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8055" activeTab="3"/>
  </bookViews>
  <sheets>
    <sheet name="დაშვებები" sheetId="1" r:id="rId1"/>
    <sheet name="სარგებელი" sheetId="2" r:id="rId2"/>
    <sheet name="ხარჯები" sheetId="3" r:id="rId3"/>
    <sheet name="ანალიზი" sheetId="5" r:id="rId4"/>
  </sheets>
  <definedNames>
    <definedName name="_xlnm.Print_Area" localSheetId="3">ანალიზი!$B$2:$AG$29</definedName>
    <definedName name="_xlnm.Print_Area" localSheetId="0">დაშვებები!$B$2:$AH$37</definedName>
    <definedName name="_xlnm.Print_Area" localSheetId="1">სარგებელი!$B$2:$AH$21</definedName>
    <definedName name="_xlnm.Print_Area" localSheetId="2">ხარჯები!$B$2:$AH$13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2" l="1"/>
  <c r="D7" i="5"/>
  <c r="E21" i="5"/>
  <c r="C22" i="5"/>
  <c r="D24" i="1" l="1"/>
  <c r="E24" i="1"/>
  <c r="G27" i="1"/>
  <c r="E16" i="2" l="1"/>
  <c r="F16" i="2"/>
  <c r="G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Z16" i="2"/>
  <c r="BA16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Z16" i="2"/>
  <c r="CA16" i="2"/>
  <c r="CB16" i="2"/>
  <c r="CC16" i="2"/>
  <c r="CD16" i="2"/>
  <c r="CE16" i="2"/>
  <c r="CF16" i="2"/>
  <c r="CG16" i="2"/>
  <c r="CH16" i="2"/>
  <c r="CI16" i="2"/>
  <c r="CJ16" i="2"/>
  <c r="CK16" i="2"/>
  <c r="CL16" i="2"/>
  <c r="CM16" i="2"/>
  <c r="CN16" i="2"/>
  <c r="CO16" i="2"/>
  <c r="CP16" i="2"/>
  <c r="CQ16" i="2"/>
  <c r="CR16" i="2"/>
  <c r="CS16" i="2"/>
  <c r="CT16" i="2"/>
  <c r="CU16" i="2"/>
  <c r="CV16" i="2"/>
  <c r="CW16" i="2"/>
  <c r="CX16" i="2"/>
  <c r="CY16" i="2"/>
  <c r="CZ16" i="2"/>
  <c r="DA16" i="2"/>
  <c r="DB16" i="2"/>
  <c r="DC16" i="2"/>
  <c r="DD16" i="2"/>
  <c r="DE16" i="2"/>
  <c r="DF16" i="2"/>
  <c r="DG16" i="2"/>
  <c r="DH16" i="2"/>
  <c r="DI16" i="2"/>
  <c r="DJ16" i="2"/>
  <c r="DK16" i="2"/>
  <c r="DL16" i="2"/>
  <c r="DM16" i="2"/>
  <c r="DN16" i="2"/>
  <c r="DO16" i="2"/>
  <c r="DP16" i="2"/>
  <c r="DQ16" i="2"/>
  <c r="DR16" i="2"/>
  <c r="DS16" i="2"/>
  <c r="DT16" i="2"/>
  <c r="DU16" i="2"/>
  <c r="DV16" i="2"/>
  <c r="DW16" i="2"/>
  <c r="DX16" i="2"/>
  <c r="DY16" i="2"/>
  <c r="DZ16" i="2"/>
  <c r="EA16" i="2"/>
  <c r="EB16" i="2"/>
  <c r="EC16" i="2"/>
  <c r="ED16" i="2"/>
  <c r="EE16" i="2"/>
  <c r="EF16" i="2"/>
  <c r="EG16" i="2"/>
  <c r="EH16" i="2"/>
  <c r="EI16" i="2"/>
  <c r="EJ16" i="2"/>
  <c r="EK16" i="2"/>
  <c r="EL16" i="2"/>
  <c r="EM16" i="2"/>
  <c r="EN16" i="2"/>
  <c r="EO16" i="2"/>
  <c r="EP16" i="2"/>
  <c r="EQ16" i="2"/>
  <c r="ER16" i="2"/>
  <c r="ES16" i="2"/>
  <c r="ET16" i="2"/>
  <c r="EU16" i="2"/>
  <c r="EV16" i="2"/>
  <c r="EW16" i="2"/>
  <c r="EX16" i="2"/>
  <c r="EY16" i="2"/>
  <c r="EZ16" i="2"/>
  <c r="FA16" i="2"/>
  <c r="FB16" i="2"/>
  <c r="FC16" i="2"/>
  <c r="FD16" i="2"/>
  <c r="FE16" i="2"/>
  <c r="FF16" i="2"/>
  <c r="FG16" i="2"/>
  <c r="FH16" i="2"/>
  <c r="FI16" i="2"/>
  <c r="FJ16" i="2"/>
  <c r="FK16" i="2"/>
  <c r="FL16" i="2"/>
  <c r="FM16" i="2"/>
  <c r="FN16" i="2"/>
  <c r="FO16" i="2"/>
  <c r="FP16" i="2"/>
  <c r="FQ16" i="2"/>
  <c r="FR16" i="2"/>
  <c r="FS16" i="2"/>
  <c r="FT16" i="2"/>
  <c r="FU16" i="2"/>
  <c r="FV16" i="2"/>
  <c r="FW16" i="2"/>
  <c r="FX16" i="2"/>
  <c r="FY16" i="2"/>
  <c r="FZ16" i="2"/>
  <c r="GA16" i="2"/>
  <c r="GB16" i="2"/>
  <c r="GC16" i="2"/>
  <c r="GD16" i="2"/>
  <c r="GE16" i="2"/>
  <c r="GF16" i="2"/>
  <c r="GG16" i="2"/>
  <c r="GH16" i="2"/>
  <c r="GI16" i="2"/>
  <c r="GJ16" i="2"/>
  <c r="GK16" i="2"/>
  <c r="GL16" i="2"/>
  <c r="GM16" i="2"/>
  <c r="GN16" i="2"/>
  <c r="GO16" i="2"/>
  <c r="GP16" i="2"/>
  <c r="GQ16" i="2"/>
  <c r="GR16" i="2"/>
  <c r="GS16" i="2"/>
  <c r="GT16" i="2"/>
  <c r="GU16" i="2"/>
  <c r="GV16" i="2"/>
  <c r="GW16" i="2"/>
  <c r="GX16" i="2"/>
  <c r="GY16" i="2"/>
  <c r="GZ16" i="2"/>
  <c r="HA16" i="2"/>
  <c r="HB16" i="2"/>
  <c r="HC16" i="2"/>
  <c r="HD16" i="2"/>
  <c r="HE16" i="2"/>
  <c r="HF16" i="2"/>
  <c r="HG16" i="2"/>
  <c r="HH16" i="2"/>
  <c r="HI16" i="2"/>
  <c r="HJ16" i="2"/>
  <c r="HK16" i="2"/>
  <c r="HL16" i="2"/>
  <c r="HM16" i="2"/>
  <c r="HN16" i="2"/>
  <c r="HO16" i="2"/>
  <c r="HP16" i="2"/>
  <c r="HQ16" i="2"/>
  <c r="HR16" i="2"/>
  <c r="HS16" i="2"/>
  <c r="HT16" i="2"/>
  <c r="HU16" i="2"/>
  <c r="HV16" i="2"/>
  <c r="HW16" i="2"/>
  <c r="HX16" i="2"/>
  <c r="HY16" i="2"/>
  <c r="HZ16" i="2"/>
  <c r="IA16" i="2"/>
  <c r="IB16" i="2"/>
  <c r="IC16" i="2"/>
  <c r="ID16" i="2"/>
  <c r="IE16" i="2"/>
  <c r="IF16" i="2"/>
  <c r="IG16" i="2"/>
  <c r="IH16" i="2"/>
  <c r="II16" i="2"/>
  <c r="IJ16" i="2"/>
  <c r="IK16" i="2"/>
  <c r="IL16" i="2"/>
  <c r="IM16" i="2"/>
  <c r="IN16" i="2"/>
  <c r="IO16" i="2"/>
  <c r="IP16" i="2"/>
  <c r="IQ16" i="2"/>
  <c r="IR16" i="2"/>
  <c r="IS16" i="2"/>
  <c r="IT16" i="2"/>
  <c r="IU16" i="2"/>
  <c r="IV16" i="2"/>
  <c r="IW16" i="2"/>
  <c r="IX16" i="2"/>
  <c r="IY16" i="2"/>
  <c r="IZ16" i="2"/>
  <c r="JA16" i="2"/>
  <c r="JB16" i="2"/>
  <c r="JC16" i="2"/>
  <c r="JD16" i="2"/>
  <c r="JE16" i="2"/>
  <c r="JF16" i="2"/>
  <c r="JG16" i="2"/>
  <c r="JH16" i="2"/>
  <c r="JI16" i="2"/>
  <c r="JJ16" i="2"/>
  <c r="JK16" i="2"/>
  <c r="JL16" i="2"/>
  <c r="JM16" i="2"/>
  <c r="JN16" i="2"/>
  <c r="JO16" i="2"/>
  <c r="JP16" i="2"/>
  <c r="JQ16" i="2"/>
  <c r="JR16" i="2"/>
  <c r="JS16" i="2"/>
  <c r="JT16" i="2"/>
  <c r="JU16" i="2"/>
  <c r="JV16" i="2"/>
  <c r="JW16" i="2"/>
  <c r="JX16" i="2"/>
  <c r="JY16" i="2"/>
  <c r="JZ16" i="2"/>
  <c r="KA16" i="2"/>
  <c r="KB16" i="2"/>
  <c r="KC16" i="2"/>
  <c r="KD16" i="2"/>
  <c r="KE16" i="2"/>
  <c r="KF16" i="2"/>
  <c r="KG16" i="2"/>
  <c r="KH16" i="2"/>
  <c r="KI16" i="2"/>
  <c r="KJ16" i="2"/>
  <c r="KK16" i="2"/>
  <c r="KL16" i="2"/>
  <c r="KM16" i="2"/>
  <c r="KN16" i="2"/>
  <c r="KO16" i="2"/>
  <c r="KP16" i="2"/>
  <c r="KQ16" i="2"/>
  <c r="KR16" i="2"/>
  <c r="KS16" i="2"/>
  <c r="KT16" i="2"/>
  <c r="KU16" i="2"/>
  <c r="KV16" i="2"/>
  <c r="KW16" i="2"/>
  <c r="KX16" i="2"/>
  <c r="KY16" i="2"/>
  <c r="KZ16" i="2"/>
  <c r="LA16" i="2"/>
  <c r="LB16" i="2"/>
  <c r="LC16" i="2"/>
  <c r="LD16" i="2"/>
  <c r="LE16" i="2"/>
  <c r="LF16" i="2"/>
  <c r="LG16" i="2"/>
  <c r="LH16" i="2"/>
  <c r="LI16" i="2"/>
  <c r="LJ16" i="2"/>
  <c r="LK16" i="2"/>
  <c r="LL16" i="2"/>
  <c r="LM16" i="2"/>
  <c r="LN16" i="2"/>
  <c r="LO16" i="2"/>
  <c r="LP16" i="2"/>
  <c r="LQ16" i="2"/>
  <c r="LR16" i="2"/>
  <c r="LS16" i="2"/>
  <c r="LT16" i="2"/>
  <c r="LU16" i="2"/>
  <c r="LV16" i="2"/>
  <c r="LW16" i="2"/>
  <c r="LX16" i="2"/>
  <c r="LY16" i="2"/>
  <c r="LZ16" i="2"/>
  <c r="MA16" i="2"/>
  <c r="MB16" i="2"/>
  <c r="MC16" i="2"/>
  <c r="MD16" i="2"/>
  <c r="ME16" i="2"/>
  <c r="MF16" i="2"/>
  <c r="MG16" i="2"/>
  <c r="MH16" i="2"/>
  <c r="MI16" i="2"/>
  <c r="MJ16" i="2"/>
  <c r="MK16" i="2"/>
  <c r="ML16" i="2"/>
  <c r="MM16" i="2"/>
  <c r="MN16" i="2"/>
  <c r="MO16" i="2"/>
  <c r="MP16" i="2"/>
  <c r="MQ16" i="2"/>
  <c r="MR16" i="2"/>
  <c r="MS16" i="2"/>
  <c r="MT16" i="2"/>
  <c r="MU16" i="2"/>
  <c r="MV16" i="2"/>
  <c r="MW16" i="2"/>
  <c r="MX16" i="2"/>
  <c r="MY16" i="2"/>
  <c r="MZ16" i="2"/>
  <c r="NA16" i="2"/>
  <c r="NB16" i="2"/>
  <c r="NC16" i="2"/>
  <c r="ND16" i="2"/>
  <c r="NE16" i="2"/>
  <c r="NF16" i="2"/>
  <c r="NG16" i="2"/>
  <c r="NH16" i="2"/>
  <c r="NI16" i="2"/>
  <c r="NJ16" i="2"/>
  <c r="NK16" i="2"/>
  <c r="NL16" i="2"/>
  <c r="NM16" i="2"/>
  <c r="NN16" i="2"/>
  <c r="NO16" i="2"/>
  <c r="NP16" i="2"/>
  <c r="NQ16" i="2"/>
  <c r="NR16" i="2"/>
  <c r="NS16" i="2"/>
  <c r="NT16" i="2"/>
  <c r="NU16" i="2"/>
  <c r="NV16" i="2"/>
  <c r="NW16" i="2"/>
  <c r="NX16" i="2"/>
  <c r="NY16" i="2"/>
  <c r="NZ16" i="2"/>
  <c r="OA16" i="2"/>
  <c r="OB16" i="2"/>
  <c r="OC16" i="2"/>
  <c r="OD16" i="2"/>
  <c r="OE16" i="2"/>
  <c r="OF16" i="2"/>
  <c r="OG16" i="2"/>
  <c r="OH16" i="2"/>
  <c r="OI16" i="2"/>
  <c r="OJ16" i="2"/>
  <c r="OK16" i="2"/>
  <c r="OL16" i="2"/>
  <c r="OM16" i="2"/>
  <c r="ON16" i="2"/>
  <c r="OO16" i="2"/>
  <c r="OP16" i="2"/>
  <c r="OQ16" i="2"/>
  <c r="OR16" i="2"/>
  <c r="OS16" i="2"/>
  <c r="OT16" i="2"/>
  <c r="OU16" i="2"/>
  <c r="OV16" i="2"/>
  <c r="OW16" i="2"/>
  <c r="OX16" i="2"/>
  <c r="OY16" i="2"/>
  <c r="OZ16" i="2"/>
  <c r="PA16" i="2"/>
  <c r="PB16" i="2"/>
  <c r="PC16" i="2"/>
  <c r="PD16" i="2"/>
  <c r="PE16" i="2"/>
  <c r="PF16" i="2"/>
  <c r="PG16" i="2"/>
  <c r="PH16" i="2"/>
  <c r="PI16" i="2"/>
  <c r="PJ16" i="2"/>
  <c r="PK16" i="2"/>
  <c r="PL16" i="2"/>
  <c r="PM16" i="2"/>
  <c r="PN16" i="2"/>
  <c r="PO16" i="2"/>
  <c r="PP16" i="2"/>
  <c r="PQ16" i="2"/>
  <c r="PR16" i="2"/>
  <c r="PS16" i="2"/>
  <c r="PT16" i="2"/>
  <c r="PU16" i="2"/>
  <c r="PV16" i="2"/>
  <c r="PW16" i="2"/>
  <c r="PX16" i="2"/>
  <c r="PY16" i="2"/>
  <c r="PZ16" i="2"/>
  <c r="QA16" i="2"/>
  <c r="QB16" i="2"/>
  <c r="QC16" i="2"/>
  <c r="QD16" i="2"/>
  <c r="QE16" i="2"/>
  <c r="QF16" i="2"/>
  <c r="QG16" i="2"/>
  <c r="QH16" i="2"/>
  <c r="QI16" i="2"/>
  <c r="QJ16" i="2"/>
  <c r="QK16" i="2"/>
  <c r="QL16" i="2"/>
  <c r="QM16" i="2"/>
  <c r="QN16" i="2"/>
  <c r="QO16" i="2"/>
  <c r="QP16" i="2"/>
  <c r="QQ16" i="2"/>
  <c r="QR16" i="2"/>
  <c r="QS16" i="2"/>
  <c r="QT16" i="2"/>
  <c r="QU16" i="2"/>
  <c r="QV16" i="2"/>
  <c r="QW16" i="2"/>
  <c r="QX16" i="2"/>
  <c r="QY16" i="2"/>
  <c r="QZ16" i="2"/>
  <c r="RA16" i="2"/>
  <c r="RB16" i="2"/>
  <c r="RC16" i="2"/>
  <c r="RD16" i="2"/>
  <c r="RE16" i="2"/>
  <c r="RF16" i="2"/>
  <c r="RG16" i="2"/>
  <c r="RH16" i="2"/>
  <c r="RI16" i="2"/>
  <c r="RJ16" i="2"/>
  <c r="RK16" i="2"/>
  <c r="RL16" i="2"/>
  <c r="RM16" i="2"/>
  <c r="RN16" i="2"/>
  <c r="RO16" i="2"/>
  <c r="RP16" i="2"/>
  <c r="RQ16" i="2"/>
  <c r="RR16" i="2"/>
  <c r="RS16" i="2"/>
  <c r="RT16" i="2"/>
  <c r="RU16" i="2"/>
  <c r="RV16" i="2"/>
  <c r="RW16" i="2"/>
  <c r="RX16" i="2"/>
  <c r="RY16" i="2"/>
  <c r="RZ16" i="2"/>
  <c r="SA16" i="2"/>
  <c r="SB16" i="2"/>
  <c r="SC16" i="2"/>
  <c r="SD16" i="2"/>
  <c r="SE16" i="2"/>
  <c r="SF16" i="2"/>
  <c r="SG16" i="2"/>
  <c r="SH16" i="2"/>
  <c r="SI16" i="2"/>
  <c r="SJ16" i="2"/>
  <c r="SK16" i="2"/>
  <c r="SL16" i="2"/>
  <c r="SM16" i="2"/>
  <c r="SN16" i="2"/>
  <c r="SO16" i="2"/>
  <c r="SP16" i="2"/>
  <c r="SQ16" i="2"/>
  <c r="SR16" i="2"/>
  <c r="SS16" i="2"/>
  <c r="ST16" i="2"/>
  <c r="SU16" i="2"/>
  <c r="SV16" i="2"/>
  <c r="SW16" i="2"/>
  <c r="SX16" i="2"/>
  <c r="SY16" i="2"/>
  <c r="SZ16" i="2"/>
  <c r="TA16" i="2"/>
  <c r="TB16" i="2"/>
  <c r="TC16" i="2"/>
  <c r="TD16" i="2"/>
  <c r="TE16" i="2"/>
  <c r="TF16" i="2"/>
  <c r="TG16" i="2"/>
  <c r="TH16" i="2"/>
  <c r="TI16" i="2"/>
  <c r="TJ16" i="2"/>
  <c r="TK16" i="2"/>
  <c r="TL16" i="2"/>
  <c r="TM16" i="2"/>
  <c r="TN16" i="2"/>
  <c r="TO16" i="2"/>
  <c r="TP16" i="2"/>
  <c r="TQ16" i="2"/>
  <c r="TR16" i="2"/>
  <c r="TS16" i="2"/>
  <c r="TT16" i="2"/>
  <c r="TU16" i="2"/>
  <c r="TV16" i="2"/>
  <c r="TW16" i="2"/>
  <c r="TX16" i="2"/>
  <c r="TY16" i="2"/>
  <c r="TZ16" i="2"/>
  <c r="UA16" i="2"/>
  <c r="UB16" i="2"/>
  <c r="UC16" i="2"/>
  <c r="UD16" i="2"/>
  <c r="UE16" i="2"/>
  <c r="UF16" i="2"/>
  <c r="UG16" i="2"/>
  <c r="UH16" i="2"/>
  <c r="UI16" i="2"/>
  <c r="UJ16" i="2"/>
  <c r="UK16" i="2"/>
  <c r="UL16" i="2"/>
  <c r="UM16" i="2"/>
  <c r="UN16" i="2"/>
  <c r="UO16" i="2"/>
  <c r="UP16" i="2"/>
  <c r="UQ16" i="2"/>
  <c r="UR16" i="2"/>
  <c r="US16" i="2"/>
  <c r="UT16" i="2"/>
  <c r="UU16" i="2"/>
  <c r="UV16" i="2"/>
  <c r="UW16" i="2"/>
  <c r="UX16" i="2"/>
  <c r="UY16" i="2"/>
  <c r="UZ16" i="2"/>
  <c r="VA16" i="2"/>
  <c r="VB16" i="2"/>
  <c r="VC16" i="2"/>
  <c r="VD16" i="2"/>
  <c r="VE16" i="2"/>
  <c r="VF16" i="2"/>
  <c r="VG16" i="2"/>
  <c r="VH16" i="2"/>
  <c r="VI16" i="2"/>
  <c r="VJ16" i="2"/>
  <c r="VK16" i="2"/>
  <c r="VL16" i="2"/>
  <c r="VM16" i="2"/>
  <c r="VN16" i="2"/>
  <c r="VO16" i="2"/>
  <c r="VP16" i="2"/>
  <c r="VQ16" i="2"/>
  <c r="VR16" i="2"/>
  <c r="VS16" i="2"/>
  <c r="VT16" i="2"/>
  <c r="VU16" i="2"/>
  <c r="VV16" i="2"/>
  <c r="VW16" i="2"/>
  <c r="VX16" i="2"/>
  <c r="VY16" i="2"/>
  <c r="VZ16" i="2"/>
  <c r="WA16" i="2"/>
  <c r="WB16" i="2"/>
  <c r="WC16" i="2"/>
  <c r="WD16" i="2"/>
  <c r="WE16" i="2"/>
  <c r="WF16" i="2"/>
  <c r="WG16" i="2"/>
  <c r="WH16" i="2"/>
  <c r="WI16" i="2"/>
  <c r="WJ16" i="2"/>
  <c r="WK16" i="2"/>
  <c r="WL16" i="2"/>
  <c r="WM16" i="2"/>
  <c r="WN16" i="2"/>
  <c r="WO16" i="2"/>
  <c r="WP16" i="2"/>
  <c r="WQ16" i="2"/>
  <c r="WR16" i="2"/>
  <c r="WS16" i="2"/>
  <c r="WT16" i="2"/>
  <c r="WU16" i="2"/>
  <c r="WV16" i="2"/>
  <c r="WW16" i="2"/>
  <c r="WX16" i="2"/>
  <c r="WY16" i="2"/>
  <c r="WZ16" i="2"/>
  <c r="XA16" i="2"/>
  <c r="XB16" i="2"/>
  <c r="XC16" i="2"/>
  <c r="XD16" i="2"/>
  <c r="XE16" i="2"/>
  <c r="XF16" i="2"/>
  <c r="XG16" i="2"/>
  <c r="XH16" i="2"/>
  <c r="XI16" i="2"/>
  <c r="XJ16" i="2"/>
  <c r="XK16" i="2"/>
  <c r="XL16" i="2"/>
  <c r="XM16" i="2"/>
  <c r="XN16" i="2"/>
  <c r="XO16" i="2"/>
  <c r="XP16" i="2"/>
  <c r="XQ16" i="2"/>
  <c r="XR16" i="2"/>
  <c r="XS16" i="2"/>
  <c r="XT16" i="2"/>
  <c r="XU16" i="2"/>
  <c r="XV16" i="2"/>
  <c r="XW16" i="2"/>
  <c r="XX16" i="2"/>
  <c r="XY16" i="2"/>
  <c r="XZ16" i="2"/>
  <c r="YA16" i="2"/>
  <c r="YB16" i="2"/>
  <c r="YC16" i="2"/>
  <c r="YD16" i="2"/>
  <c r="YE16" i="2"/>
  <c r="YF16" i="2"/>
  <c r="YG16" i="2"/>
  <c r="YH16" i="2"/>
  <c r="YI16" i="2"/>
  <c r="YJ16" i="2"/>
  <c r="YK16" i="2"/>
  <c r="YL16" i="2"/>
  <c r="YM16" i="2"/>
  <c r="YN16" i="2"/>
  <c r="YO16" i="2"/>
  <c r="YP16" i="2"/>
  <c r="YQ16" i="2"/>
  <c r="YR16" i="2"/>
  <c r="YS16" i="2"/>
  <c r="YT16" i="2"/>
  <c r="YU16" i="2"/>
  <c r="YV16" i="2"/>
  <c r="YW16" i="2"/>
  <c r="YX16" i="2"/>
  <c r="YY16" i="2"/>
  <c r="YZ16" i="2"/>
  <c r="ZA16" i="2"/>
  <c r="ZB16" i="2"/>
  <c r="ZC16" i="2"/>
  <c r="ZD16" i="2"/>
  <c r="ZE16" i="2"/>
  <c r="ZF16" i="2"/>
  <c r="ZG16" i="2"/>
  <c r="ZH16" i="2"/>
  <c r="ZI16" i="2"/>
  <c r="ZJ16" i="2"/>
  <c r="ZK16" i="2"/>
  <c r="ZL16" i="2"/>
  <c r="ZM16" i="2"/>
  <c r="ZN16" i="2"/>
  <c r="ZO16" i="2"/>
  <c r="ZP16" i="2"/>
  <c r="ZQ16" i="2"/>
  <c r="ZR16" i="2"/>
  <c r="ZS16" i="2"/>
  <c r="ZT16" i="2"/>
  <c r="ZU16" i="2"/>
  <c r="ZV16" i="2"/>
  <c r="ZW16" i="2"/>
  <c r="ZX16" i="2"/>
  <c r="ZY16" i="2"/>
  <c r="ZZ16" i="2"/>
  <c r="AAA16" i="2"/>
  <c r="AAB16" i="2"/>
  <c r="AAC16" i="2"/>
  <c r="AAD16" i="2"/>
  <c r="AAE16" i="2"/>
  <c r="AAF16" i="2"/>
  <c r="AAG16" i="2"/>
  <c r="AAH16" i="2"/>
  <c r="AAI16" i="2"/>
  <c r="AAJ16" i="2"/>
  <c r="AAK16" i="2"/>
  <c r="AAL16" i="2"/>
  <c r="AAM16" i="2"/>
  <c r="AAN16" i="2"/>
  <c r="AAO16" i="2"/>
  <c r="AAP16" i="2"/>
  <c r="AAQ16" i="2"/>
  <c r="AAR16" i="2"/>
  <c r="AAS16" i="2"/>
  <c r="AAT16" i="2"/>
  <c r="AAU16" i="2"/>
  <c r="AAV16" i="2"/>
  <c r="AAW16" i="2"/>
  <c r="AAX16" i="2"/>
  <c r="AAY16" i="2"/>
  <c r="AAZ16" i="2"/>
  <c r="ABA16" i="2"/>
  <c r="ABB16" i="2"/>
  <c r="ABC16" i="2"/>
  <c r="ABD16" i="2"/>
  <c r="ABE16" i="2"/>
  <c r="ABF16" i="2"/>
  <c r="ABG16" i="2"/>
  <c r="ABH16" i="2"/>
  <c r="ABI16" i="2"/>
  <c r="ABJ16" i="2"/>
  <c r="ABK16" i="2"/>
  <c r="ABL16" i="2"/>
  <c r="ABM16" i="2"/>
  <c r="ABN16" i="2"/>
  <c r="ABO16" i="2"/>
  <c r="ABP16" i="2"/>
  <c r="ABQ16" i="2"/>
  <c r="ABR16" i="2"/>
  <c r="ABS16" i="2"/>
  <c r="ABT16" i="2"/>
  <c r="ABU16" i="2"/>
  <c r="ABV16" i="2"/>
  <c r="ABW16" i="2"/>
  <c r="ABX16" i="2"/>
  <c r="ABY16" i="2"/>
  <c r="ABZ16" i="2"/>
  <c r="ACA16" i="2"/>
  <c r="ACB16" i="2"/>
  <c r="ACC16" i="2"/>
  <c r="ACD16" i="2"/>
  <c r="ACE16" i="2"/>
  <c r="ACF16" i="2"/>
  <c r="ACG16" i="2"/>
  <c r="ACH16" i="2"/>
  <c r="ACI16" i="2"/>
  <c r="ACJ16" i="2"/>
  <c r="ACK16" i="2"/>
  <c r="ACL16" i="2"/>
  <c r="ACM16" i="2"/>
  <c r="ACN16" i="2"/>
  <c r="ACO16" i="2"/>
  <c r="ACP16" i="2"/>
  <c r="ACQ16" i="2"/>
  <c r="ACR16" i="2"/>
  <c r="ACS16" i="2"/>
  <c r="ACT16" i="2"/>
  <c r="ACU16" i="2"/>
  <c r="ACV16" i="2"/>
  <c r="ACW16" i="2"/>
  <c r="ACX16" i="2"/>
  <c r="ACY16" i="2"/>
  <c r="ACZ16" i="2"/>
  <c r="ADA16" i="2"/>
  <c r="ADB16" i="2"/>
  <c r="ADC16" i="2"/>
  <c r="ADD16" i="2"/>
  <c r="ADE16" i="2"/>
  <c r="ADF16" i="2"/>
  <c r="ADG16" i="2"/>
  <c r="ADH16" i="2"/>
  <c r="ADI16" i="2"/>
  <c r="ADJ16" i="2"/>
  <c r="ADK16" i="2"/>
  <c r="ADL16" i="2"/>
  <c r="ADM16" i="2"/>
  <c r="ADN16" i="2"/>
  <c r="ADO16" i="2"/>
  <c r="ADP16" i="2"/>
  <c r="ADQ16" i="2"/>
  <c r="ADR16" i="2"/>
  <c r="ADS16" i="2"/>
  <c r="ADT16" i="2"/>
  <c r="ADU16" i="2"/>
  <c r="ADV16" i="2"/>
  <c r="ADW16" i="2"/>
  <c r="ADX16" i="2"/>
  <c r="ADY16" i="2"/>
  <c r="ADZ16" i="2"/>
  <c r="AEA16" i="2"/>
  <c r="AEB16" i="2"/>
  <c r="AEC16" i="2"/>
  <c r="AED16" i="2"/>
  <c r="AEE16" i="2"/>
  <c r="AEF16" i="2"/>
  <c r="AEG16" i="2"/>
  <c r="AEH16" i="2"/>
  <c r="AEI16" i="2"/>
  <c r="AEJ16" i="2"/>
  <c r="AEK16" i="2"/>
  <c r="AEL16" i="2"/>
  <c r="AEM16" i="2"/>
  <c r="AEN16" i="2"/>
  <c r="AEO16" i="2"/>
  <c r="AEP16" i="2"/>
  <c r="AEQ16" i="2"/>
  <c r="AER16" i="2"/>
  <c r="AES16" i="2"/>
  <c r="AET16" i="2"/>
  <c r="AEU16" i="2"/>
  <c r="AEV16" i="2"/>
  <c r="AEW16" i="2"/>
  <c r="AEX16" i="2"/>
  <c r="AEY16" i="2"/>
  <c r="AEZ16" i="2"/>
  <c r="AFA16" i="2"/>
  <c r="AFB16" i="2"/>
  <c r="AFC16" i="2"/>
  <c r="AFD16" i="2"/>
  <c r="AFE16" i="2"/>
  <c r="AFF16" i="2"/>
  <c r="AFG16" i="2"/>
  <c r="AFH16" i="2"/>
  <c r="AFI16" i="2"/>
  <c r="AFJ16" i="2"/>
  <c r="AFK16" i="2"/>
  <c r="AFL16" i="2"/>
  <c r="AFM16" i="2"/>
  <c r="AFN16" i="2"/>
  <c r="AFO16" i="2"/>
  <c r="AFP16" i="2"/>
  <c r="AFQ16" i="2"/>
  <c r="AFR16" i="2"/>
  <c r="AFS16" i="2"/>
  <c r="AFT16" i="2"/>
  <c r="AFU16" i="2"/>
  <c r="AFV16" i="2"/>
  <c r="AFW16" i="2"/>
  <c r="AFX16" i="2"/>
  <c r="AFY16" i="2"/>
  <c r="AFZ16" i="2"/>
  <c r="AGA16" i="2"/>
  <c r="AGB16" i="2"/>
  <c r="AGC16" i="2"/>
  <c r="AGD16" i="2"/>
  <c r="AGE16" i="2"/>
  <c r="AGF16" i="2"/>
  <c r="AGG16" i="2"/>
  <c r="AGH16" i="2"/>
  <c r="AGI16" i="2"/>
  <c r="AGJ16" i="2"/>
  <c r="AGK16" i="2"/>
  <c r="AGL16" i="2"/>
  <c r="AGM16" i="2"/>
  <c r="AGN16" i="2"/>
  <c r="AGO16" i="2"/>
  <c r="AGP16" i="2"/>
  <c r="AGQ16" i="2"/>
  <c r="AGR16" i="2"/>
  <c r="AGS16" i="2"/>
  <c r="AGT16" i="2"/>
  <c r="AGU16" i="2"/>
  <c r="AGV16" i="2"/>
  <c r="AGW16" i="2"/>
  <c r="AGX16" i="2"/>
  <c r="AGY16" i="2"/>
  <c r="AGZ16" i="2"/>
  <c r="AHA16" i="2"/>
  <c r="AHB16" i="2"/>
  <c r="AHC16" i="2"/>
  <c r="AHD16" i="2"/>
  <c r="AHE16" i="2"/>
  <c r="AHF16" i="2"/>
  <c r="AHG16" i="2"/>
  <c r="AHH16" i="2"/>
  <c r="AHI16" i="2"/>
  <c r="AHJ16" i="2"/>
  <c r="AHK16" i="2"/>
  <c r="AHL16" i="2"/>
  <c r="AHM16" i="2"/>
  <c r="AHN16" i="2"/>
  <c r="AHO16" i="2"/>
  <c r="AHP16" i="2"/>
  <c r="AHQ16" i="2"/>
  <c r="AHR16" i="2"/>
  <c r="AHS16" i="2"/>
  <c r="AHT16" i="2"/>
  <c r="AHU16" i="2"/>
  <c r="AHV16" i="2"/>
  <c r="AHW16" i="2"/>
  <c r="AHX16" i="2"/>
  <c r="AHY16" i="2"/>
  <c r="AHZ16" i="2"/>
  <c r="AIA16" i="2"/>
  <c r="AIB16" i="2"/>
  <c r="AIC16" i="2"/>
  <c r="AID16" i="2"/>
  <c r="AIE16" i="2"/>
  <c r="AIF16" i="2"/>
  <c r="AIG16" i="2"/>
  <c r="AIH16" i="2"/>
  <c r="AII16" i="2"/>
  <c r="AIJ16" i="2"/>
  <c r="AIK16" i="2"/>
  <c r="AIL16" i="2"/>
  <c r="AIM16" i="2"/>
  <c r="AIN16" i="2"/>
  <c r="AIO16" i="2"/>
  <c r="AIP16" i="2"/>
  <c r="AIQ16" i="2"/>
  <c r="AIR16" i="2"/>
  <c r="AIS16" i="2"/>
  <c r="AIT16" i="2"/>
  <c r="AIU16" i="2"/>
  <c r="AIV16" i="2"/>
  <c r="AIW16" i="2"/>
  <c r="AIX16" i="2"/>
  <c r="AIY16" i="2"/>
  <c r="AIZ16" i="2"/>
  <c r="AJA16" i="2"/>
  <c r="AJB16" i="2"/>
  <c r="AJC16" i="2"/>
  <c r="AJD16" i="2"/>
  <c r="AJE16" i="2"/>
  <c r="AJF16" i="2"/>
  <c r="AJG16" i="2"/>
  <c r="AJH16" i="2"/>
  <c r="AJI16" i="2"/>
  <c r="AJJ16" i="2"/>
  <c r="AJK16" i="2"/>
  <c r="AJL16" i="2"/>
  <c r="AJM16" i="2"/>
  <c r="AJN16" i="2"/>
  <c r="AJO16" i="2"/>
  <c r="AJP16" i="2"/>
  <c r="AJQ16" i="2"/>
  <c r="AJR16" i="2"/>
  <c r="AJS16" i="2"/>
  <c r="AJT16" i="2"/>
  <c r="AJU16" i="2"/>
  <c r="AJV16" i="2"/>
  <c r="AJW16" i="2"/>
  <c r="AJX16" i="2"/>
  <c r="AJY16" i="2"/>
  <c r="AJZ16" i="2"/>
  <c r="AKA16" i="2"/>
  <c r="AKB16" i="2"/>
  <c r="AKC16" i="2"/>
  <c r="AKD16" i="2"/>
  <c r="AKE16" i="2"/>
  <c r="AKF16" i="2"/>
  <c r="AKG16" i="2"/>
  <c r="AKH16" i="2"/>
  <c r="AKI16" i="2"/>
  <c r="AKJ16" i="2"/>
  <c r="AKK16" i="2"/>
  <c r="AKL16" i="2"/>
  <c r="AKM16" i="2"/>
  <c r="AKN16" i="2"/>
  <c r="AKO16" i="2"/>
  <c r="AKP16" i="2"/>
  <c r="AKQ16" i="2"/>
  <c r="AKR16" i="2"/>
  <c r="AKS16" i="2"/>
  <c r="AKT16" i="2"/>
  <c r="AKU16" i="2"/>
  <c r="AKV16" i="2"/>
  <c r="AKW16" i="2"/>
  <c r="AKX16" i="2"/>
  <c r="AKY16" i="2"/>
  <c r="AKZ16" i="2"/>
  <c r="ALA16" i="2"/>
  <c r="ALB16" i="2"/>
  <c r="ALC16" i="2"/>
  <c r="ALD16" i="2"/>
  <c r="ALE16" i="2"/>
  <c r="ALF16" i="2"/>
  <c r="ALG16" i="2"/>
  <c r="ALH16" i="2"/>
  <c r="ALI16" i="2"/>
  <c r="ALJ16" i="2"/>
  <c r="ALK16" i="2"/>
  <c r="ALL16" i="2"/>
  <c r="ALM16" i="2"/>
  <c r="ALN16" i="2"/>
  <c r="ALO16" i="2"/>
  <c r="ALP16" i="2"/>
  <c r="ALQ16" i="2"/>
  <c r="ALR16" i="2"/>
  <c r="ALS16" i="2"/>
  <c r="ALT16" i="2"/>
  <c r="ALU16" i="2"/>
  <c r="ALV16" i="2"/>
  <c r="ALW16" i="2"/>
  <c r="ALX16" i="2"/>
  <c r="ALY16" i="2"/>
  <c r="ALZ16" i="2"/>
  <c r="AMA16" i="2"/>
  <c r="AMB16" i="2"/>
  <c r="AMC16" i="2"/>
  <c r="AMD16" i="2"/>
  <c r="AME16" i="2"/>
  <c r="AMF16" i="2"/>
  <c r="AMG16" i="2"/>
  <c r="AMH16" i="2"/>
  <c r="AMI16" i="2"/>
  <c r="AMJ16" i="2"/>
  <c r="AMK16" i="2"/>
  <c r="AML16" i="2"/>
  <c r="AMM16" i="2"/>
  <c r="AMN16" i="2"/>
  <c r="AMO16" i="2"/>
  <c r="AMP16" i="2"/>
  <c r="AMQ16" i="2"/>
  <c r="AMR16" i="2"/>
  <c r="AMS16" i="2"/>
  <c r="AMT16" i="2"/>
  <c r="AMU16" i="2"/>
  <c r="AMV16" i="2"/>
  <c r="AMW16" i="2"/>
  <c r="AMX16" i="2"/>
  <c r="AMY16" i="2"/>
  <c r="AMZ16" i="2"/>
  <c r="ANA16" i="2"/>
  <c r="ANB16" i="2"/>
  <c r="ANC16" i="2"/>
  <c r="AND16" i="2"/>
  <c r="ANE16" i="2"/>
  <c r="ANF16" i="2"/>
  <c r="ANG16" i="2"/>
  <c r="ANH16" i="2"/>
  <c r="ANI16" i="2"/>
  <c r="ANJ16" i="2"/>
  <c r="ANK16" i="2"/>
  <c r="ANL16" i="2"/>
  <c r="ANM16" i="2"/>
  <c r="ANN16" i="2"/>
  <c r="ANO16" i="2"/>
  <c r="ANP16" i="2"/>
  <c r="ANQ16" i="2"/>
  <c r="ANR16" i="2"/>
  <c r="ANS16" i="2"/>
  <c r="ANT16" i="2"/>
  <c r="ANU16" i="2"/>
  <c r="ANV16" i="2"/>
  <c r="ANW16" i="2"/>
  <c r="ANX16" i="2"/>
  <c r="ANY16" i="2"/>
  <c r="ANZ16" i="2"/>
  <c r="AOA16" i="2"/>
  <c r="AOB16" i="2"/>
  <c r="AOC16" i="2"/>
  <c r="AOD16" i="2"/>
  <c r="AOE16" i="2"/>
  <c r="AOF16" i="2"/>
  <c r="AOG16" i="2"/>
  <c r="AOH16" i="2"/>
  <c r="AOI16" i="2"/>
  <c r="AOJ16" i="2"/>
  <c r="AOK16" i="2"/>
  <c r="AOL16" i="2"/>
  <c r="AOM16" i="2"/>
  <c r="AON16" i="2"/>
  <c r="AOO16" i="2"/>
  <c r="AOP16" i="2"/>
  <c r="AOQ16" i="2"/>
  <c r="AOR16" i="2"/>
  <c r="AOS16" i="2"/>
  <c r="AOT16" i="2"/>
  <c r="AOU16" i="2"/>
  <c r="AOV16" i="2"/>
  <c r="AOW16" i="2"/>
  <c r="AOX16" i="2"/>
  <c r="AOY16" i="2"/>
  <c r="AOZ16" i="2"/>
  <c r="APA16" i="2"/>
  <c r="APB16" i="2"/>
  <c r="APC16" i="2"/>
  <c r="APD16" i="2"/>
  <c r="APE16" i="2"/>
  <c r="APF16" i="2"/>
  <c r="APG16" i="2"/>
  <c r="APH16" i="2"/>
  <c r="API16" i="2"/>
  <c r="APJ16" i="2"/>
  <c r="APK16" i="2"/>
  <c r="APL16" i="2"/>
  <c r="APM16" i="2"/>
  <c r="APN16" i="2"/>
  <c r="APO16" i="2"/>
  <c r="APP16" i="2"/>
  <c r="APQ16" i="2"/>
  <c r="APR16" i="2"/>
  <c r="APS16" i="2"/>
  <c r="APT16" i="2"/>
  <c r="APU16" i="2"/>
  <c r="APV16" i="2"/>
  <c r="APW16" i="2"/>
  <c r="APX16" i="2"/>
  <c r="APY16" i="2"/>
  <c r="APZ16" i="2"/>
  <c r="AQA16" i="2"/>
  <c r="AQB16" i="2"/>
  <c r="AQC16" i="2"/>
  <c r="AQD16" i="2"/>
  <c r="AQE16" i="2"/>
  <c r="AQF16" i="2"/>
  <c r="AQG16" i="2"/>
  <c r="AQH16" i="2"/>
  <c r="AQI16" i="2"/>
  <c r="AQJ16" i="2"/>
  <c r="AQK16" i="2"/>
  <c r="AQL16" i="2"/>
  <c r="AQM16" i="2"/>
  <c r="AQN16" i="2"/>
  <c r="AQO16" i="2"/>
  <c r="AQP16" i="2"/>
  <c r="AQQ16" i="2"/>
  <c r="AQR16" i="2"/>
  <c r="AQS16" i="2"/>
  <c r="AQT16" i="2"/>
  <c r="AQU16" i="2"/>
  <c r="AQV16" i="2"/>
  <c r="AQW16" i="2"/>
  <c r="AQX16" i="2"/>
  <c r="AQY16" i="2"/>
  <c r="AQZ16" i="2"/>
  <c r="ARA16" i="2"/>
  <c r="ARB16" i="2"/>
  <c r="ARC16" i="2"/>
  <c r="ARD16" i="2"/>
  <c r="ARE16" i="2"/>
  <c r="ARF16" i="2"/>
  <c r="ARG16" i="2"/>
  <c r="ARH16" i="2"/>
  <c r="ARI16" i="2"/>
  <c r="ARJ16" i="2"/>
  <c r="ARK16" i="2"/>
  <c r="ARL16" i="2"/>
  <c r="ARM16" i="2"/>
  <c r="ARN16" i="2"/>
  <c r="ARO16" i="2"/>
  <c r="ARP16" i="2"/>
  <c r="ARQ16" i="2"/>
  <c r="ARR16" i="2"/>
  <c r="ARS16" i="2"/>
  <c r="ART16" i="2"/>
  <c r="ARU16" i="2"/>
  <c r="ARV16" i="2"/>
  <c r="ARW16" i="2"/>
  <c r="ARX16" i="2"/>
  <c r="ARY16" i="2"/>
  <c r="ARZ16" i="2"/>
  <c r="ASA16" i="2"/>
  <c r="ASB16" i="2"/>
  <c r="ASC16" i="2"/>
  <c r="ASD16" i="2"/>
  <c r="ASE16" i="2"/>
  <c r="ASF16" i="2"/>
  <c r="ASG16" i="2"/>
  <c r="ASH16" i="2"/>
  <c r="ASI16" i="2"/>
  <c r="ASJ16" i="2"/>
  <c r="ASK16" i="2"/>
  <c r="ASL16" i="2"/>
  <c r="ASM16" i="2"/>
  <c r="ASN16" i="2"/>
  <c r="ASO16" i="2"/>
  <c r="ASP16" i="2"/>
  <c r="ASQ16" i="2"/>
  <c r="ASR16" i="2"/>
  <c r="ASS16" i="2"/>
  <c r="AST16" i="2"/>
  <c r="ASU16" i="2"/>
  <c r="ASV16" i="2"/>
  <c r="ASW16" i="2"/>
  <c r="ASX16" i="2"/>
  <c r="ASY16" i="2"/>
  <c r="ASZ16" i="2"/>
  <c r="ATA16" i="2"/>
  <c r="ATB16" i="2"/>
  <c r="ATC16" i="2"/>
  <c r="ATD16" i="2"/>
  <c r="ATE16" i="2"/>
  <c r="ATF16" i="2"/>
  <c r="ATG16" i="2"/>
  <c r="ATH16" i="2"/>
  <c r="ATI16" i="2"/>
  <c r="ATJ16" i="2"/>
  <c r="ATK16" i="2"/>
  <c r="ATL16" i="2"/>
  <c r="ATM16" i="2"/>
  <c r="ATN16" i="2"/>
  <c r="ATO16" i="2"/>
  <c r="ATP16" i="2"/>
  <c r="ATQ16" i="2"/>
  <c r="ATR16" i="2"/>
  <c r="ATS16" i="2"/>
  <c r="ATT16" i="2"/>
  <c r="ATU16" i="2"/>
  <c r="ATV16" i="2"/>
  <c r="ATW16" i="2"/>
  <c r="ATX16" i="2"/>
  <c r="ATY16" i="2"/>
  <c r="ATZ16" i="2"/>
  <c r="AUA16" i="2"/>
  <c r="AUB16" i="2"/>
  <c r="AUC16" i="2"/>
  <c r="AUD16" i="2"/>
  <c r="AUE16" i="2"/>
  <c r="AUF16" i="2"/>
  <c r="AUG16" i="2"/>
  <c r="AUH16" i="2"/>
  <c r="AUI16" i="2"/>
  <c r="AUJ16" i="2"/>
  <c r="AUK16" i="2"/>
  <c r="AUL16" i="2"/>
  <c r="AUM16" i="2"/>
  <c r="AUN16" i="2"/>
  <c r="AUO16" i="2"/>
  <c r="AUP16" i="2"/>
  <c r="AUQ16" i="2"/>
  <c r="AUR16" i="2"/>
  <c r="AUS16" i="2"/>
  <c r="AUT16" i="2"/>
  <c r="AUU16" i="2"/>
  <c r="AUV16" i="2"/>
  <c r="AUW16" i="2"/>
  <c r="AUX16" i="2"/>
  <c r="AUY16" i="2"/>
  <c r="AUZ16" i="2"/>
  <c r="AVA16" i="2"/>
  <c r="AVB16" i="2"/>
  <c r="AVC16" i="2"/>
  <c r="AVD16" i="2"/>
  <c r="AVE16" i="2"/>
  <c r="AVF16" i="2"/>
  <c r="AVG16" i="2"/>
  <c r="AVH16" i="2"/>
  <c r="AVI16" i="2"/>
  <c r="AVJ16" i="2"/>
  <c r="AVK16" i="2"/>
  <c r="AVL16" i="2"/>
  <c r="AVM16" i="2"/>
  <c r="AVN16" i="2"/>
  <c r="AVO16" i="2"/>
  <c r="AVP16" i="2"/>
  <c r="AVQ16" i="2"/>
  <c r="AVR16" i="2"/>
  <c r="AVS16" i="2"/>
  <c r="AVT16" i="2"/>
  <c r="AVU16" i="2"/>
  <c r="AVV16" i="2"/>
  <c r="AVW16" i="2"/>
  <c r="AVX16" i="2"/>
  <c r="AVY16" i="2"/>
  <c r="AVZ16" i="2"/>
  <c r="AWA16" i="2"/>
  <c r="AWB16" i="2"/>
  <c r="AWC16" i="2"/>
  <c r="AWD16" i="2"/>
  <c r="AWE16" i="2"/>
  <c r="AWF16" i="2"/>
  <c r="AWG16" i="2"/>
  <c r="AWH16" i="2"/>
  <c r="AWI16" i="2"/>
  <c r="AWJ16" i="2"/>
  <c r="AWK16" i="2"/>
  <c r="AWL16" i="2"/>
  <c r="AWM16" i="2"/>
  <c r="AWN16" i="2"/>
  <c r="AWO16" i="2"/>
  <c r="AWP16" i="2"/>
  <c r="AWQ16" i="2"/>
  <c r="AWR16" i="2"/>
  <c r="AWS16" i="2"/>
  <c r="AWT16" i="2"/>
  <c r="AWU16" i="2"/>
  <c r="AWV16" i="2"/>
  <c r="AWW16" i="2"/>
  <c r="AWX16" i="2"/>
  <c r="AWY16" i="2"/>
  <c r="AWZ16" i="2"/>
  <c r="AXA16" i="2"/>
  <c r="AXB16" i="2"/>
  <c r="AXC16" i="2"/>
  <c r="AXD16" i="2"/>
  <c r="AXE16" i="2"/>
  <c r="AXF16" i="2"/>
  <c r="AXG16" i="2"/>
  <c r="AXH16" i="2"/>
  <c r="AXI16" i="2"/>
  <c r="AXJ16" i="2"/>
  <c r="AXK16" i="2"/>
  <c r="AXL16" i="2"/>
  <c r="AXM16" i="2"/>
  <c r="AXN16" i="2"/>
  <c r="AXO16" i="2"/>
  <c r="AXP16" i="2"/>
  <c r="AXQ16" i="2"/>
  <c r="AXR16" i="2"/>
  <c r="AXS16" i="2"/>
  <c r="AXT16" i="2"/>
  <c r="AXU16" i="2"/>
  <c r="AXV16" i="2"/>
  <c r="AXW16" i="2"/>
  <c r="AXX16" i="2"/>
  <c r="AXY16" i="2"/>
  <c r="AXZ16" i="2"/>
  <c r="AYA16" i="2"/>
  <c r="AYB16" i="2"/>
  <c r="AYC16" i="2"/>
  <c r="AYD16" i="2"/>
  <c r="AYE16" i="2"/>
  <c r="AYF16" i="2"/>
  <c r="AYG16" i="2"/>
  <c r="AYH16" i="2"/>
  <c r="AYI16" i="2"/>
  <c r="AYJ16" i="2"/>
  <c r="AYK16" i="2"/>
  <c r="AYL16" i="2"/>
  <c r="AYM16" i="2"/>
  <c r="AYN16" i="2"/>
  <c r="AYO16" i="2"/>
  <c r="AYP16" i="2"/>
  <c r="AYQ16" i="2"/>
  <c r="AYR16" i="2"/>
  <c r="AYS16" i="2"/>
  <c r="AYT16" i="2"/>
  <c r="AYU16" i="2"/>
  <c r="AYV16" i="2"/>
  <c r="AYW16" i="2"/>
  <c r="AYX16" i="2"/>
  <c r="AYY16" i="2"/>
  <c r="AYZ16" i="2"/>
  <c r="AZA16" i="2"/>
  <c r="AZB16" i="2"/>
  <c r="AZC16" i="2"/>
  <c r="AZD16" i="2"/>
  <c r="AZE16" i="2"/>
  <c r="AZF16" i="2"/>
  <c r="AZG16" i="2"/>
  <c r="AZH16" i="2"/>
  <c r="AZI16" i="2"/>
  <c r="AZJ16" i="2"/>
  <c r="AZK16" i="2"/>
  <c r="AZL16" i="2"/>
  <c r="AZM16" i="2"/>
  <c r="AZN16" i="2"/>
  <c r="AZO16" i="2"/>
  <c r="AZP16" i="2"/>
  <c r="AZQ16" i="2"/>
  <c r="AZR16" i="2"/>
  <c r="AZS16" i="2"/>
  <c r="AZT16" i="2"/>
  <c r="AZU16" i="2"/>
  <c r="AZV16" i="2"/>
  <c r="AZW16" i="2"/>
  <c r="AZX16" i="2"/>
  <c r="AZY16" i="2"/>
  <c r="AZZ16" i="2"/>
  <c r="BAA16" i="2"/>
  <c r="BAB16" i="2"/>
  <c r="BAC16" i="2"/>
  <c r="BAD16" i="2"/>
  <c r="BAE16" i="2"/>
  <c r="BAF16" i="2"/>
  <c r="BAG16" i="2"/>
  <c r="BAH16" i="2"/>
  <c r="BAI16" i="2"/>
  <c r="BAJ16" i="2"/>
  <c r="BAK16" i="2"/>
  <c r="BAL16" i="2"/>
  <c r="BAM16" i="2"/>
  <c r="BAN16" i="2"/>
  <c r="BAO16" i="2"/>
  <c r="BAP16" i="2"/>
  <c r="BAQ16" i="2"/>
  <c r="BAR16" i="2"/>
  <c r="BAS16" i="2"/>
  <c r="BAT16" i="2"/>
  <c r="BAU16" i="2"/>
  <c r="BAV16" i="2"/>
  <c r="BAW16" i="2"/>
  <c r="BAX16" i="2"/>
  <c r="BAY16" i="2"/>
  <c r="BAZ16" i="2"/>
  <c r="BBA16" i="2"/>
  <c r="BBB16" i="2"/>
  <c r="BBC16" i="2"/>
  <c r="BBD16" i="2"/>
  <c r="BBE16" i="2"/>
  <c r="BBF16" i="2"/>
  <c r="BBG16" i="2"/>
  <c r="BBH16" i="2"/>
  <c r="BBI16" i="2"/>
  <c r="BBJ16" i="2"/>
  <c r="BBK16" i="2"/>
  <c r="BBL16" i="2"/>
  <c r="BBM16" i="2"/>
  <c r="BBN16" i="2"/>
  <c r="BBO16" i="2"/>
  <c r="BBP16" i="2"/>
  <c r="BBQ16" i="2"/>
  <c r="BBR16" i="2"/>
  <c r="BBS16" i="2"/>
  <c r="BBT16" i="2"/>
  <c r="BBU16" i="2"/>
  <c r="BBV16" i="2"/>
  <c r="BBW16" i="2"/>
  <c r="BBX16" i="2"/>
  <c r="BBY16" i="2"/>
  <c r="BBZ16" i="2"/>
  <c r="BCA16" i="2"/>
  <c r="BCB16" i="2"/>
  <c r="BCC16" i="2"/>
  <c r="BCD16" i="2"/>
  <c r="BCE16" i="2"/>
  <c r="BCF16" i="2"/>
  <c r="BCG16" i="2"/>
  <c r="BCH16" i="2"/>
  <c r="BCI16" i="2"/>
  <c r="BCJ16" i="2"/>
  <c r="BCK16" i="2"/>
  <c r="BCL16" i="2"/>
  <c r="BCM16" i="2"/>
  <c r="BCN16" i="2"/>
  <c r="BCO16" i="2"/>
  <c r="BCP16" i="2"/>
  <c r="BCQ16" i="2"/>
  <c r="BCR16" i="2"/>
  <c r="BCS16" i="2"/>
  <c r="BCT16" i="2"/>
  <c r="BCU16" i="2"/>
  <c r="BCV16" i="2"/>
  <c r="BCW16" i="2"/>
  <c r="BCX16" i="2"/>
  <c r="BCY16" i="2"/>
  <c r="BCZ16" i="2"/>
  <c r="BDA16" i="2"/>
  <c r="BDB16" i="2"/>
  <c r="BDC16" i="2"/>
  <c r="BDD16" i="2"/>
  <c r="BDE16" i="2"/>
  <c r="BDF16" i="2"/>
  <c r="BDG16" i="2"/>
  <c r="BDH16" i="2"/>
  <c r="BDI16" i="2"/>
  <c r="BDJ16" i="2"/>
  <c r="BDK16" i="2"/>
  <c r="BDL16" i="2"/>
  <c r="BDM16" i="2"/>
  <c r="BDN16" i="2"/>
  <c r="BDO16" i="2"/>
  <c r="BDP16" i="2"/>
  <c r="BDQ16" i="2"/>
  <c r="BDR16" i="2"/>
  <c r="BDS16" i="2"/>
  <c r="BDT16" i="2"/>
  <c r="BDU16" i="2"/>
  <c r="BDV16" i="2"/>
  <c r="BDW16" i="2"/>
  <c r="BDX16" i="2"/>
  <c r="BDY16" i="2"/>
  <c r="BDZ16" i="2"/>
  <c r="BEA16" i="2"/>
  <c r="BEB16" i="2"/>
  <c r="BEC16" i="2"/>
  <c r="BED16" i="2"/>
  <c r="BEE16" i="2"/>
  <c r="BEF16" i="2"/>
  <c r="BEG16" i="2"/>
  <c r="BEH16" i="2"/>
  <c r="BEI16" i="2"/>
  <c r="BEJ16" i="2"/>
  <c r="BEK16" i="2"/>
  <c r="BEL16" i="2"/>
  <c r="BEM16" i="2"/>
  <c r="BEN16" i="2"/>
  <c r="BEO16" i="2"/>
  <c r="BEP16" i="2"/>
  <c r="BEQ16" i="2"/>
  <c r="BER16" i="2"/>
  <c r="BES16" i="2"/>
  <c r="BET16" i="2"/>
  <c r="BEU16" i="2"/>
  <c r="BEV16" i="2"/>
  <c r="BEW16" i="2"/>
  <c r="BEX16" i="2"/>
  <c r="BEY16" i="2"/>
  <c r="BEZ16" i="2"/>
  <c r="BFA16" i="2"/>
  <c r="BFB16" i="2"/>
  <c r="BFC16" i="2"/>
  <c r="BFD16" i="2"/>
  <c r="BFE16" i="2"/>
  <c r="BFF16" i="2"/>
  <c r="BFG16" i="2"/>
  <c r="BFH16" i="2"/>
  <c r="BFI16" i="2"/>
  <c r="BFJ16" i="2"/>
  <c r="BFK16" i="2"/>
  <c r="BFL16" i="2"/>
  <c r="BFM16" i="2"/>
  <c r="BFN16" i="2"/>
  <c r="BFO16" i="2"/>
  <c r="BFP16" i="2"/>
  <c r="BFQ16" i="2"/>
  <c r="BFR16" i="2"/>
  <c r="BFS16" i="2"/>
  <c r="BFT16" i="2"/>
  <c r="BFU16" i="2"/>
  <c r="BFV16" i="2"/>
  <c r="BFW16" i="2"/>
  <c r="BFX16" i="2"/>
  <c r="BFY16" i="2"/>
  <c r="BFZ16" i="2"/>
  <c r="BGA16" i="2"/>
  <c r="BGB16" i="2"/>
  <c r="BGC16" i="2"/>
  <c r="BGD16" i="2"/>
  <c r="BGE16" i="2"/>
  <c r="BGF16" i="2"/>
  <c r="BGG16" i="2"/>
  <c r="BGH16" i="2"/>
  <c r="BGI16" i="2"/>
  <c r="BGJ16" i="2"/>
  <c r="BGK16" i="2"/>
  <c r="BGL16" i="2"/>
  <c r="BGM16" i="2"/>
  <c r="BGN16" i="2"/>
  <c r="BGO16" i="2"/>
  <c r="BGP16" i="2"/>
  <c r="BGQ16" i="2"/>
  <c r="BGR16" i="2"/>
  <c r="BGS16" i="2"/>
  <c r="BGT16" i="2"/>
  <c r="BGU16" i="2"/>
  <c r="BGV16" i="2"/>
  <c r="BGW16" i="2"/>
  <c r="BGX16" i="2"/>
  <c r="BGY16" i="2"/>
  <c r="BGZ16" i="2"/>
  <c r="BHA16" i="2"/>
  <c r="BHB16" i="2"/>
  <c r="BHC16" i="2"/>
  <c r="BHD16" i="2"/>
  <c r="BHE16" i="2"/>
  <c r="BHF16" i="2"/>
  <c r="BHG16" i="2"/>
  <c r="BHH16" i="2"/>
  <c r="BHI16" i="2"/>
  <c r="BHJ16" i="2"/>
  <c r="BHK16" i="2"/>
  <c r="BHL16" i="2"/>
  <c r="BHM16" i="2"/>
  <c r="BHN16" i="2"/>
  <c r="BHO16" i="2"/>
  <c r="BHP16" i="2"/>
  <c r="BHQ16" i="2"/>
  <c r="BHR16" i="2"/>
  <c r="BHS16" i="2"/>
  <c r="BHT16" i="2"/>
  <c r="BHU16" i="2"/>
  <c r="BHV16" i="2"/>
  <c r="BHW16" i="2"/>
  <c r="BHX16" i="2"/>
  <c r="BHY16" i="2"/>
  <c r="BHZ16" i="2"/>
  <c r="BIA16" i="2"/>
  <c r="BIB16" i="2"/>
  <c r="BIC16" i="2"/>
  <c r="BID16" i="2"/>
  <c r="BIE16" i="2"/>
  <c r="BIF16" i="2"/>
  <c r="BIG16" i="2"/>
  <c r="BIH16" i="2"/>
  <c r="BII16" i="2"/>
  <c r="BIJ16" i="2"/>
  <c r="BIK16" i="2"/>
  <c r="BIL16" i="2"/>
  <c r="BIM16" i="2"/>
  <c r="BIN16" i="2"/>
  <c r="BIO16" i="2"/>
  <c r="BIP16" i="2"/>
  <c r="BIQ16" i="2"/>
  <c r="BIR16" i="2"/>
  <c r="BIS16" i="2"/>
  <c r="BIT16" i="2"/>
  <c r="BIU16" i="2"/>
  <c r="BIV16" i="2"/>
  <c r="BIW16" i="2"/>
  <c r="BIX16" i="2"/>
  <c r="BIY16" i="2"/>
  <c r="BIZ16" i="2"/>
  <c r="BJA16" i="2"/>
  <c r="BJB16" i="2"/>
  <c r="BJC16" i="2"/>
  <c r="BJD16" i="2"/>
  <c r="BJE16" i="2"/>
  <c r="BJF16" i="2"/>
  <c r="BJG16" i="2"/>
  <c r="BJH16" i="2"/>
  <c r="BJI16" i="2"/>
  <c r="BJJ16" i="2"/>
  <c r="BJK16" i="2"/>
  <c r="BJL16" i="2"/>
  <c r="BJM16" i="2"/>
  <c r="BJN16" i="2"/>
  <c r="BJO16" i="2"/>
  <c r="BJP16" i="2"/>
  <c r="BJQ16" i="2"/>
  <c r="BJR16" i="2"/>
  <c r="BJS16" i="2"/>
  <c r="BJT16" i="2"/>
  <c r="BJU16" i="2"/>
  <c r="BJV16" i="2"/>
  <c r="BJW16" i="2"/>
  <c r="BJX16" i="2"/>
  <c r="BJY16" i="2"/>
  <c r="BJZ16" i="2"/>
  <c r="BKA16" i="2"/>
  <c r="BKB16" i="2"/>
  <c r="BKC16" i="2"/>
  <c r="BKD16" i="2"/>
  <c r="BKE16" i="2"/>
  <c r="BKF16" i="2"/>
  <c r="BKG16" i="2"/>
  <c r="BKH16" i="2"/>
  <c r="BKI16" i="2"/>
  <c r="BKJ16" i="2"/>
  <c r="BKK16" i="2"/>
  <c r="BKL16" i="2"/>
  <c r="BKM16" i="2"/>
  <c r="BKN16" i="2"/>
  <c r="BKO16" i="2"/>
  <c r="BKP16" i="2"/>
  <c r="BKQ16" i="2"/>
  <c r="BKR16" i="2"/>
  <c r="BKS16" i="2"/>
  <c r="BKT16" i="2"/>
  <c r="BKU16" i="2"/>
  <c r="BKV16" i="2"/>
  <c r="BKW16" i="2"/>
  <c r="BKX16" i="2"/>
  <c r="BKY16" i="2"/>
  <c r="BKZ16" i="2"/>
  <c r="BLA16" i="2"/>
  <c r="BLB16" i="2"/>
  <c r="BLC16" i="2"/>
  <c r="BLD16" i="2"/>
  <c r="BLE16" i="2"/>
  <c r="BLF16" i="2"/>
  <c r="BLG16" i="2"/>
  <c r="BLH16" i="2"/>
  <c r="BLI16" i="2"/>
  <c r="BLJ16" i="2"/>
  <c r="BLK16" i="2"/>
  <c r="BLL16" i="2"/>
  <c r="BLM16" i="2"/>
  <c r="BLN16" i="2"/>
  <c r="BLO16" i="2"/>
  <c r="BLP16" i="2"/>
  <c r="BLQ16" i="2"/>
  <c r="BLR16" i="2"/>
  <c r="BLS16" i="2"/>
  <c r="BLT16" i="2"/>
  <c r="BLU16" i="2"/>
  <c r="BLV16" i="2"/>
  <c r="BLW16" i="2"/>
  <c r="BLX16" i="2"/>
  <c r="BLY16" i="2"/>
  <c r="BLZ16" i="2"/>
  <c r="BMA16" i="2"/>
  <c r="BMB16" i="2"/>
  <c r="BMC16" i="2"/>
  <c r="BMD16" i="2"/>
  <c r="BME16" i="2"/>
  <c r="BMF16" i="2"/>
  <c r="BMG16" i="2"/>
  <c r="BMH16" i="2"/>
  <c r="BMI16" i="2"/>
  <c r="BMJ16" i="2"/>
  <c r="BMK16" i="2"/>
  <c r="BML16" i="2"/>
  <c r="BMM16" i="2"/>
  <c r="BMN16" i="2"/>
  <c r="BMO16" i="2"/>
  <c r="BMP16" i="2"/>
  <c r="BMQ16" i="2"/>
  <c r="BMR16" i="2"/>
  <c r="BMS16" i="2"/>
  <c r="BMT16" i="2"/>
  <c r="BMU16" i="2"/>
  <c r="BMV16" i="2"/>
  <c r="BMW16" i="2"/>
  <c r="BMX16" i="2"/>
  <c r="BMY16" i="2"/>
  <c r="BMZ16" i="2"/>
  <c r="BNA16" i="2"/>
  <c r="BNB16" i="2"/>
  <c r="BNC16" i="2"/>
  <c r="BND16" i="2"/>
  <c r="BNE16" i="2"/>
  <c r="BNF16" i="2"/>
  <c r="BNG16" i="2"/>
  <c r="BNH16" i="2"/>
  <c r="BNI16" i="2"/>
  <c r="BNJ16" i="2"/>
  <c r="BNK16" i="2"/>
  <c r="BNL16" i="2"/>
  <c r="BNM16" i="2"/>
  <c r="BNN16" i="2"/>
  <c r="BNO16" i="2"/>
  <c r="BNP16" i="2"/>
  <c r="BNQ16" i="2"/>
  <c r="BNR16" i="2"/>
  <c r="BNS16" i="2"/>
  <c r="BNT16" i="2"/>
  <c r="BNU16" i="2"/>
  <c r="BNV16" i="2"/>
  <c r="BNW16" i="2"/>
  <c r="BNX16" i="2"/>
  <c r="BNY16" i="2"/>
  <c r="BNZ16" i="2"/>
  <c r="BOA16" i="2"/>
  <c r="BOB16" i="2"/>
  <c r="BOC16" i="2"/>
  <c r="BOD16" i="2"/>
  <c r="BOE16" i="2"/>
  <c r="BOF16" i="2"/>
  <c r="BOG16" i="2"/>
  <c r="BOH16" i="2"/>
  <c r="BOI16" i="2"/>
  <c r="BOJ16" i="2"/>
  <c r="BOK16" i="2"/>
  <c r="BOL16" i="2"/>
  <c r="BOM16" i="2"/>
  <c r="BON16" i="2"/>
  <c r="BOO16" i="2"/>
  <c r="BOP16" i="2"/>
  <c r="BOQ16" i="2"/>
  <c r="BOR16" i="2"/>
  <c r="BOS16" i="2"/>
  <c r="BOT16" i="2"/>
  <c r="BOU16" i="2"/>
  <c r="BOV16" i="2"/>
  <c r="BOW16" i="2"/>
  <c r="BOX16" i="2"/>
  <c r="BOY16" i="2"/>
  <c r="BOZ16" i="2"/>
  <c r="BPA16" i="2"/>
  <c r="BPB16" i="2"/>
  <c r="BPC16" i="2"/>
  <c r="BPD16" i="2"/>
  <c r="BPE16" i="2"/>
  <c r="BPF16" i="2"/>
  <c r="BPG16" i="2"/>
  <c r="BPH16" i="2"/>
  <c r="BPI16" i="2"/>
  <c r="BPJ16" i="2"/>
  <c r="BPK16" i="2"/>
  <c r="BPL16" i="2"/>
  <c r="BPM16" i="2"/>
  <c r="BPN16" i="2"/>
  <c r="BPO16" i="2"/>
  <c r="BPP16" i="2"/>
  <c r="BPQ16" i="2"/>
  <c r="BPR16" i="2"/>
  <c r="BPS16" i="2"/>
  <c r="BPT16" i="2"/>
  <c r="BPU16" i="2"/>
  <c r="BPV16" i="2"/>
  <c r="BPW16" i="2"/>
  <c r="BPX16" i="2"/>
  <c r="BPY16" i="2"/>
  <c r="BPZ16" i="2"/>
  <c r="BQA16" i="2"/>
  <c r="BQB16" i="2"/>
  <c r="BQC16" i="2"/>
  <c r="BQD16" i="2"/>
  <c r="BQE16" i="2"/>
  <c r="BQF16" i="2"/>
  <c r="BQG16" i="2"/>
  <c r="BQH16" i="2"/>
  <c r="BQI16" i="2"/>
  <c r="BQJ16" i="2"/>
  <c r="BQK16" i="2"/>
  <c r="BQL16" i="2"/>
  <c r="BQM16" i="2"/>
  <c r="BQN16" i="2"/>
  <c r="BQO16" i="2"/>
  <c r="BQP16" i="2"/>
  <c r="BQQ16" i="2"/>
  <c r="BQR16" i="2"/>
  <c r="BQS16" i="2"/>
  <c r="BQT16" i="2"/>
  <c r="BQU16" i="2"/>
  <c r="BQV16" i="2"/>
  <c r="BQW16" i="2"/>
  <c r="BQX16" i="2"/>
  <c r="BQY16" i="2"/>
  <c r="BQZ16" i="2"/>
  <c r="BRA16" i="2"/>
  <c r="BRB16" i="2"/>
  <c r="BRC16" i="2"/>
  <c r="BRD16" i="2"/>
  <c r="BRE16" i="2"/>
  <c r="BRF16" i="2"/>
  <c r="BRG16" i="2"/>
  <c r="BRH16" i="2"/>
  <c r="BRI16" i="2"/>
  <c r="BRJ16" i="2"/>
  <c r="BRK16" i="2"/>
  <c r="BRL16" i="2"/>
  <c r="BRM16" i="2"/>
  <c r="BRN16" i="2"/>
  <c r="BRO16" i="2"/>
  <c r="BRP16" i="2"/>
  <c r="BRQ16" i="2"/>
  <c r="BRR16" i="2"/>
  <c r="BRS16" i="2"/>
  <c r="BRT16" i="2"/>
  <c r="BRU16" i="2"/>
  <c r="BRV16" i="2"/>
  <c r="BRW16" i="2"/>
  <c r="BRX16" i="2"/>
  <c r="BRY16" i="2"/>
  <c r="BRZ16" i="2"/>
  <c r="BSA16" i="2"/>
  <c r="BSB16" i="2"/>
  <c r="BSC16" i="2"/>
  <c r="BSD16" i="2"/>
  <c r="BSE16" i="2"/>
  <c r="BSF16" i="2"/>
  <c r="BSG16" i="2"/>
  <c r="BSH16" i="2"/>
  <c r="BSI16" i="2"/>
  <c r="BSJ16" i="2"/>
  <c r="BSK16" i="2"/>
  <c r="BSL16" i="2"/>
  <c r="BSM16" i="2"/>
  <c r="BSN16" i="2"/>
  <c r="BSO16" i="2"/>
  <c r="BSP16" i="2"/>
  <c r="BSQ16" i="2"/>
  <c r="BSR16" i="2"/>
  <c r="BSS16" i="2"/>
  <c r="BST16" i="2"/>
  <c r="BSU16" i="2"/>
  <c r="BSV16" i="2"/>
  <c r="BSW16" i="2"/>
  <c r="BSX16" i="2"/>
  <c r="BSY16" i="2"/>
  <c r="BSZ16" i="2"/>
  <c r="BTA16" i="2"/>
  <c r="BTB16" i="2"/>
  <c r="BTC16" i="2"/>
  <c r="BTD16" i="2"/>
  <c r="BTE16" i="2"/>
  <c r="BTF16" i="2"/>
  <c r="BTG16" i="2"/>
  <c r="BTH16" i="2"/>
  <c r="BTI16" i="2"/>
  <c r="BTJ16" i="2"/>
  <c r="BTK16" i="2"/>
  <c r="BTL16" i="2"/>
  <c r="BTM16" i="2"/>
  <c r="BTN16" i="2"/>
  <c r="BTO16" i="2"/>
  <c r="BTP16" i="2"/>
  <c r="BTQ16" i="2"/>
  <c r="BTR16" i="2"/>
  <c r="BTS16" i="2"/>
  <c r="BTT16" i="2"/>
  <c r="BTU16" i="2"/>
  <c r="BTV16" i="2"/>
  <c r="BTW16" i="2"/>
  <c r="BTX16" i="2"/>
  <c r="BTY16" i="2"/>
  <c r="BTZ16" i="2"/>
  <c r="BUA16" i="2"/>
  <c r="BUB16" i="2"/>
  <c r="BUC16" i="2"/>
  <c r="BUD16" i="2"/>
  <c r="BUE16" i="2"/>
  <c r="BUF16" i="2"/>
  <c r="BUG16" i="2"/>
  <c r="BUH16" i="2"/>
  <c r="BUI16" i="2"/>
  <c r="BUJ16" i="2"/>
  <c r="BUK16" i="2"/>
  <c r="BUL16" i="2"/>
  <c r="BUM16" i="2"/>
  <c r="BUN16" i="2"/>
  <c r="BUO16" i="2"/>
  <c r="BUP16" i="2"/>
  <c r="BUQ16" i="2"/>
  <c r="BUR16" i="2"/>
  <c r="BUS16" i="2"/>
  <c r="BUT16" i="2"/>
  <c r="BUU16" i="2"/>
  <c r="BUV16" i="2"/>
  <c r="BUW16" i="2"/>
  <c r="BUX16" i="2"/>
  <c r="BUY16" i="2"/>
  <c r="BUZ16" i="2"/>
  <c r="BVA16" i="2"/>
  <c r="BVB16" i="2"/>
  <c r="BVC16" i="2"/>
  <c r="BVD16" i="2"/>
  <c r="BVE16" i="2"/>
  <c r="BVF16" i="2"/>
  <c r="BVG16" i="2"/>
  <c r="BVH16" i="2"/>
  <c r="BVI16" i="2"/>
  <c r="BVJ16" i="2"/>
  <c r="BVK16" i="2"/>
  <c r="BVL16" i="2"/>
  <c r="BVM16" i="2"/>
  <c r="BVN16" i="2"/>
  <c r="BVO16" i="2"/>
  <c r="BVP16" i="2"/>
  <c r="BVQ16" i="2"/>
  <c r="BVR16" i="2"/>
  <c r="BVS16" i="2"/>
  <c r="BVT16" i="2"/>
  <c r="BVU16" i="2"/>
  <c r="BVV16" i="2"/>
  <c r="BVW16" i="2"/>
  <c r="BVX16" i="2"/>
  <c r="BVY16" i="2"/>
  <c r="BVZ16" i="2"/>
  <c r="BWA16" i="2"/>
  <c r="BWB16" i="2"/>
  <c r="BWC16" i="2"/>
  <c r="BWD16" i="2"/>
  <c r="BWE16" i="2"/>
  <c r="BWF16" i="2"/>
  <c r="BWG16" i="2"/>
  <c r="BWH16" i="2"/>
  <c r="BWI16" i="2"/>
  <c r="BWJ16" i="2"/>
  <c r="BWK16" i="2"/>
  <c r="BWL16" i="2"/>
  <c r="BWM16" i="2"/>
  <c r="BWN16" i="2"/>
  <c r="BWO16" i="2"/>
  <c r="BWP16" i="2"/>
  <c r="BWQ16" i="2"/>
  <c r="BWR16" i="2"/>
  <c r="BWS16" i="2"/>
  <c r="BWT16" i="2"/>
  <c r="BWU16" i="2"/>
  <c r="BWV16" i="2"/>
  <c r="BWW16" i="2"/>
  <c r="BWX16" i="2"/>
  <c r="BWY16" i="2"/>
  <c r="BWZ16" i="2"/>
  <c r="BXA16" i="2"/>
  <c r="BXB16" i="2"/>
  <c r="BXC16" i="2"/>
  <c r="BXD16" i="2"/>
  <c r="BXE16" i="2"/>
  <c r="BXF16" i="2"/>
  <c r="BXG16" i="2"/>
  <c r="BXH16" i="2"/>
  <c r="BXI16" i="2"/>
  <c r="BXJ16" i="2"/>
  <c r="BXK16" i="2"/>
  <c r="BXL16" i="2"/>
  <c r="BXM16" i="2"/>
  <c r="BXN16" i="2"/>
  <c r="BXO16" i="2"/>
  <c r="BXP16" i="2"/>
  <c r="BXQ16" i="2"/>
  <c r="BXR16" i="2"/>
  <c r="BXS16" i="2"/>
  <c r="BXT16" i="2"/>
  <c r="BXU16" i="2"/>
  <c r="BXV16" i="2"/>
  <c r="BXW16" i="2"/>
  <c r="BXX16" i="2"/>
  <c r="BXY16" i="2"/>
  <c r="BXZ16" i="2"/>
  <c r="BYA16" i="2"/>
  <c r="BYB16" i="2"/>
  <c r="BYC16" i="2"/>
  <c r="BYD16" i="2"/>
  <c r="BYE16" i="2"/>
  <c r="BYF16" i="2"/>
  <c r="BYG16" i="2"/>
  <c r="BYH16" i="2"/>
  <c r="BYI16" i="2"/>
  <c r="BYJ16" i="2"/>
  <c r="BYK16" i="2"/>
  <c r="BYL16" i="2"/>
  <c r="BYM16" i="2"/>
  <c r="BYN16" i="2"/>
  <c r="BYO16" i="2"/>
  <c r="BYP16" i="2"/>
  <c r="BYQ16" i="2"/>
  <c r="BYR16" i="2"/>
  <c r="BYS16" i="2"/>
  <c r="BYT16" i="2"/>
  <c r="BYU16" i="2"/>
  <c r="BYV16" i="2"/>
  <c r="BYW16" i="2"/>
  <c r="BYX16" i="2"/>
  <c r="BYY16" i="2"/>
  <c r="BYZ16" i="2"/>
  <c r="BZA16" i="2"/>
  <c r="BZB16" i="2"/>
  <c r="BZC16" i="2"/>
  <c r="BZD16" i="2"/>
  <c r="BZE16" i="2"/>
  <c r="BZF16" i="2"/>
  <c r="BZG16" i="2"/>
  <c r="BZH16" i="2"/>
  <c r="BZI16" i="2"/>
  <c r="BZJ16" i="2"/>
  <c r="BZK16" i="2"/>
  <c r="BZL16" i="2"/>
  <c r="BZM16" i="2"/>
  <c r="BZN16" i="2"/>
  <c r="BZO16" i="2"/>
  <c r="BZP16" i="2"/>
  <c r="BZQ16" i="2"/>
  <c r="BZR16" i="2"/>
  <c r="BZS16" i="2"/>
  <c r="BZT16" i="2"/>
  <c r="BZU16" i="2"/>
  <c r="BZV16" i="2"/>
  <c r="BZW16" i="2"/>
  <c r="BZX16" i="2"/>
  <c r="BZY16" i="2"/>
  <c r="BZZ16" i="2"/>
  <c r="CAA16" i="2"/>
  <c r="CAB16" i="2"/>
  <c r="CAC16" i="2"/>
  <c r="CAD16" i="2"/>
  <c r="CAE16" i="2"/>
  <c r="CAF16" i="2"/>
  <c r="CAG16" i="2"/>
  <c r="CAH16" i="2"/>
  <c r="CAI16" i="2"/>
  <c r="CAJ16" i="2"/>
  <c r="CAK16" i="2"/>
  <c r="CAL16" i="2"/>
  <c r="CAM16" i="2"/>
  <c r="CAN16" i="2"/>
  <c r="CAO16" i="2"/>
  <c r="CAP16" i="2"/>
  <c r="CAQ16" i="2"/>
  <c r="CAR16" i="2"/>
  <c r="CAS16" i="2"/>
  <c r="CAT16" i="2"/>
  <c r="CAU16" i="2"/>
  <c r="CAV16" i="2"/>
  <c r="CAW16" i="2"/>
  <c r="CAX16" i="2"/>
  <c r="CAY16" i="2"/>
  <c r="CAZ16" i="2"/>
  <c r="CBA16" i="2"/>
  <c r="CBB16" i="2"/>
  <c r="CBC16" i="2"/>
  <c r="CBD16" i="2"/>
  <c r="CBE16" i="2"/>
  <c r="CBF16" i="2"/>
  <c r="CBG16" i="2"/>
  <c r="CBH16" i="2"/>
  <c r="CBI16" i="2"/>
  <c r="CBJ16" i="2"/>
  <c r="CBK16" i="2"/>
  <c r="CBL16" i="2"/>
  <c r="CBM16" i="2"/>
  <c r="CBN16" i="2"/>
  <c r="CBO16" i="2"/>
  <c r="CBP16" i="2"/>
  <c r="CBQ16" i="2"/>
  <c r="CBR16" i="2"/>
  <c r="CBS16" i="2"/>
  <c r="CBT16" i="2"/>
  <c r="CBU16" i="2"/>
  <c r="CBV16" i="2"/>
  <c r="CBW16" i="2"/>
  <c r="CBX16" i="2"/>
  <c r="CBY16" i="2"/>
  <c r="CBZ16" i="2"/>
  <c r="CCA16" i="2"/>
  <c r="CCB16" i="2"/>
  <c r="CCC16" i="2"/>
  <c r="CCD16" i="2"/>
  <c r="CCE16" i="2"/>
  <c r="CCF16" i="2"/>
  <c r="CCG16" i="2"/>
  <c r="CCH16" i="2"/>
  <c r="CCI16" i="2"/>
  <c r="CCJ16" i="2"/>
  <c r="CCK16" i="2"/>
  <c r="CCL16" i="2"/>
  <c r="CCM16" i="2"/>
  <c r="CCN16" i="2"/>
  <c r="CCO16" i="2"/>
  <c r="CCP16" i="2"/>
  <c r="CCQ16" i="2"/>
  <c r="CCR16" i="2"/>
  <c r="CCS16" i="2"/>
  <c r="CCT16" i="2"/>
  <c r="CCU16" i="2"/>
  <c r="CCV16" i="2"/>
  <c r="CCW16" i="2"/>
  <c r="CCX16" i="2"/>
  <c r="CCY16" i="2"/>
  <c r="CCZ16" i="2"/>
  <c r="CDA16" i="2"/>
  <c r="CDB16" i="2"/>
  <c r="CDC16" i="2"/>
  <c r="CDD16" i="2"/>
  <c r="CDE16" i="2"/>
  <c r="CDF16" i="2"/>
  <c r="CDG16" i="2"/>
  <c r="CDH16" i="2"/>
  <c r="CDI16" i="2"/>
  <c r="CDJ16" i="2"/>
  <c r="CDK16" i="2"/>
  <c r="CDL16" i="2"/>
  <c r="CDM16" i="2"/>
  <c r="CDN16" i="2"/>
  <c r="CDO16" i="2"/>
  <c r="CDP16" i="2"/>
  <c r="CDQ16" i="2"/>
  <c r="CDR16" i="2"/>
  <c r="CDS16" i="2"/>
  <c r="CDT16" i="2"/>
  <c r="CDU16" i="2"/>
  <c r="CDV16" i="2"/>
  <c r="CDW16" i="2"/>
  <c r="CDX16" i="2"/>
  <c r="CDY16" i="2"/>
  <c r="CDZ16" i="2"/>
  <c r="CEA16" i="2"/>
  <c r="CEB16" i="2"/>
  <c r="CEC16" i="2"/>
  <c r="CED16" i="2"/>
  <c r="CEE16" i="2"/>
  <c r="CEF16" i="2"/>
  <c r="CEG16" i="2"/>
  <c r="CEH16" i="2"/>
  <c r="CEI16" i="2"/>
  <c r="CEJ16" i="2"/>
  <c r="CEK16" i="2"/>
  <c r="CEL16" i="2"/>
  <c r="CEM16" i="2"/>
  <c r="CEN16" i="2"/>
  <c r="CEO16" i="2"/>
  <c r="CEP16" i="2"/>
  <c r="CEQ16" i="2"/>
  <c r="CER16" i="2"/>
  <c r="CES16" i="2"/>
  <c r="CET16" i="2"/>
  <c r="CEU16" i="2"/>
  <c r="CEV16" i="2"/>
  <c r="CEW16" i="2"/>
  <c r="CEX16" i="2"/>
  <c r="CEY16" i="2"/>
  <c r="CEZ16" i="2"/>
  <c r="CFA16" i="2"/>
  <c r="CFB16" i="2"/>
  <c r="CFC16" i="2"/>
  <c r="CFD16" i="2"/>
  <c r="CFE16" i="2"/>
  <c r="CFF16" i="2"/>
  <c r="CFG16" i="2"/>
  <c r="CFH16" i="2"/>
  <c r="CFI16" i="2"/>
  <c r="CFJ16" i="2"/>
  <c r="CFK16" i="2"/>
  <c r="CFL16" i="2"/>
  <c r="CFM16" i="2"/>
  <c r="CFN16" i="2"/>
  <c r="CFO16" i="2"/>
  <c r="CFP16" i="2"/>
  <c r="CFQ16" i="2"/>
  <c r="CFR16" i="2"/>
  <c r="CFS16" i="2"/>
  <c r="CFT16" i="2"/>
  <c r="CFU16" i="2"/>
  <c r="CFV16" i="2"/>
  <c r="CFW16" i="2"/>
  <c r="CFX16" i="2"/>
  <c r="CFY16" i="2"/>
  <c r="CFZ16" i="2"/>
  <c r="CGA16" i="2"/>
  <c r="CGB16" i="2"/>
  <c r="CGC16" i="2"/>
  <c r="CGD16" i="2"/>
  <c r="CGE16" i="2"/>
  <c r="CGF16" i="2"/>
  <c r="CGG16" i="2"/>
  <c r="CGH16" i="2"/>
  <c r="CGI16" i="2"/>
  <c r="CGJ16" i="2"/>
  <c r="CGK16" i="2"/>
  <c r="CGL16" i="2"/>
  <c r="CGM16" i="2"/>
  <c r="CGN16" i="2"/>
  <c r="CGO16" i="2"/>
  <c r="CGP16" i="2"/>
  <c r="CGQ16" i="2"/>
  <c r="CGR16" i="2"/>
  <c r="CGS16" i="2"/>
  <c r="CGT16" i="2"/>
  <c r="CGU16" i="2"/>
  <c r="CGV16" i="2"/>
  <c r="CGW16" i="2"/>
  <c r="CGX16" i="2"/>
  <c r="CGY16" i="2"/>
  <c r="CGZ16" i="2"/>
  <c r="CHA16" i="2"/>
  <c r="CHB16" i="2"/>
  <c r="CHC16" i="2"/>
  <c r="CHD16" i="2"/>
  <c r="CHE16" i="2"/>
  <c r="CHF16" i="2"/>
  <c r="CHG16" i="2"/>
  <c r="CHH16" i="2"/>
  <c r="CHI16" i="2"/>
  <c r="CHJ16" i="2"/>
  <c r="CHK16" i="2"/>
  <c r="CHL16" i="2"/>
  <c r="CHM16" i="2"/>
  <c r="CHN16" i="2"/>
  <c r="CHO16" i="2"/>
  <c r="CHP16" i="2"/>
  <c r="CHQ16" i="2"/>
  <c r="CHR16" i="2"/>
  <c r="CHS16" i="2"/>
  <c r="CHT16" i="2"/>
  <c r="CHU16" i="2"/>
  <c r="CHV16" i="2"/>
  <c r="CHW16" i="2"/>
  <c r="CHX16" i="2"/>
  <c r="CHY16" i="2"/>
  <c r="CHZ16" i="2"/>
  <c r="CIA16" i="2"/>
  <c r="CIB16" i="2"/>
  <c r="CIC16" i="2"/>
  <c r="CID16" i="2"/>
  <c r="CIE16" i="2"/>
  <c r="CIF16" i="2"/>
  <c r="CIG16" i="2"/>
  <c r="CIH16" i="2"/>
  <c r="CII16" i="2"/>
  <c r="CIJ16" i="2"/>
  <c r="CIK16" i="2"/>
  <c r="CIL16" i="2"/>
  <c r="CIM16" i="2"/>
  <c r="CIN16" i="2"/>
  <c r="CIO16" i="2"/>
  <c r="CIP16" i="2"/>
  <c r="CIQ16" i="2"/>
  <c r="CIR16" i="2"/>
  <c r="CIS16" i="2"/>
  <c r="CIT16" i="2"/>
  <c r="CIU16" i="2"/>
  <c r="CIV16" i="2"/>
  <c r="CIW16" i="2"/>
  <c r="CIX16" i="2"/>
  <c r="CIY16" i="2"/>
  <c r="CIZ16" i="2"/>
  <c r="CJA16" i="2"/>
  <c r="CJB16" i="2"/>
  <c r="CJC16" i="2"/>
  <c r="CJD16" i="2"/>
  <c r="CJE16" i="2"/>
  <c r="CJF16" i="2"/>
  <c r="CJG16" i="2"/>
  <c r="CJH16" i="2"/>
  <c r="CJI16" i="2"/>
  <c r="CJJ16" i="2"/>
  <c r="CJK16" i="2"/>
  <c r="CJL16" i="2"/>
  <c r="CJM16" i="2"/>
  <c r="CJN16" i="2"/>
  <c r="CJO16" i="2"/>
  <c r="CJP16" i="2"/>
  <c r="CJQ16" i="2"/>
  <c r="CJR16" i="2"/>
  <c r="CJS16" i="2"/>
  <c r="CJT16" i="2"/>
  <c r="CJU16" i="2"/>
  <c r="CJV16" i="2"/>
  <c r="CJW16" i="2"/>
  <c r="CJX16" i="2"/>
  <c r="CJY16" i="2"/>
  <c r="CJZ16" i="2"/>
  <c r="CKA16" i="2"/>
  <c r="CKB16" i="2"/>
  <c r="CKC16" i="2"/>
  <c r="CKD16" i="2"/>
  <c r="CKE16" i="2"/>
  <c r="CKF16" i="2"/>
  <c r="CKG16" i="2"/>
  <c r="CKH16" i="2"/>
  <c r="CKI16" i="2"/>
  <c r="CKJ16" i="2"/>
  <c r="CKK16" i="2"/>
  <c r="CKL16" i="2"/>
  <c r="CKM16" i="2"/>
  <c r="CKN16" i="2"/>
  <c r="CKO16" i="2"/>
  <c r="CKP16" i="2"/>
  <c r="CKQ16" i="2"/>
  <c r="CKR16" i="2"/>
  <c r="CKS16" i="2"/>
  <c r="CKT16" i="2"/>
  <c r="CKU16" i="2"/>
  <c r="CKV16" i="2"/>
  <c r="CKW16" i="2"/>
  <c r="CKX16" i="2"/>
  <c r="CKY16" i="2"/>
  <c r="CKZ16" i="2"/>
  <c r="CLA16" i="2"/>
  <c r="CLB16" i="2"/>
  <c r="CLC16" i="2"/>
  <c r="CLD16" i="2"/>
  <c r="CLE16" i="2"/>
  <c r="CLF16" i="2"/>
  <c r="CLG16" i="2"/>
  <c r="CLH16" i="2"/>
  <c r="CLI16" i="2"/>
  <c r="CLJ16" i="2"/>
  <c r="CLK16" i="2"/>
  <c r="CLL16" i="2"/>
  <c r="CLM16" i="2"/>
  <c r="CLN16" i="2"/>
  <c r="CLO16" i="2"/>
  <c r="CLP16" i="2"/>
  <c r="CLQ16" i="2"/>
  <c r="CLR16" i="2"/>
  <c r="CLS16" i="2"/>
  <c r="CLT16" i="2"/>
  <c r="CLU16" i="2"/>
  <c r="CLV16" i="2"/>
  <c r="CLW16" i="2"/>
  <c r="CLX16" i="2"/>
  <c r="CLY16" i="2"/>
  <c r="CLZ16" i="2"/>
  <c r="CMA16" i="2"/>
  <c r="CMB16" i="2"/>
  <c r="CMC16" i="2"/>
  <c r="CMD16" i="2"/>
  <c r="CME16" i="2"/>
  <c r="CMF16" i="2"/>
  <c r="CMG16" i="2"/>
  <c r="CMH16" i="2"/>
  <c r="CMI16" i="2"/>
  <c r="CMJ16" i="2"/>
  <c r="CMK16" i="2"/>
  <c r="CML16" i="2"/>
  <c r="CMM16" i="2"/>
  <c r="CMN16" i="2"/>
  <c r="CMO16" i="2"/>
  <c r="CMP16" i="2"/>
  <c r="CMQ16" i="2"/>
  <c r="CMR16" i="2"/>
  <c r="CMS16" i="2"/>
  <c r="CMT16" i="2"/>
  <c r="CMU16" i="2"/>
  <c r="CMV16" i="2"/>
  <c r="CMW16" i="2"/>
  <c r="CMX16" i="2"/>
  <c r="CMY16" i="2"/>
  <c r="CMZ16" i="2"/>
  <c r="CNA16" i="2"/>
  <c r="CNB16" i="2"/>
  <c r="CNC16" i="2"/>
  <c r="CND16" i="2"/>
  <c r="CNE16" i="2"/>
  <c r="CNF16" i="2"/>
  <c r="CNG16" i="2"/>
  <c r="CNH16" i="2"/>
  <c r="CNI16" i="2"/>
  <c r="CNJ16" i="2"/>
  <c r="CNK16" i="2"/>
  <c r="CNL16" i="2"/>
  <c r="CNM16" i="2"/>
  <c r="CNN16" i="2"/>
  <c r="CNO16" i="2"/>
  <c r="CNP16" i="2"/>
  <c r="CNQ16" i="2"/>
  <c r="CNR16" i="2"/>
  <c r="CNS16" i="2"/>
  <c r="CNT16" i="2"/>
  <c r="CNU16" i="2"/>
  <c r="CNV16" i="2"/>
  <c r="CNW16" i="2"/>
  <c r="CNX16" i="2"/>
  <c r="CNY16" i="2"/>
  <c r="CNZ16" i="2"/>
  <c r="COA16" i="2"/>
  <c r="COB16" i="2"/>
  <c r="COC16" i="2"/>
  <c r="COD16" i="2"/>
  <c r="COE16" i="2"/>
  <c r="COF16" i="2"/>
  <c r="COG16" i="2"/>
  <c r="COH16" i="2"/>
  <c r="COI16" i="2"/>
  <c r="COJ16" i="2"/>
  <c r="COK16" i="2"/>
  <c r="COL16" i="2"/>
  <c r="COM16" i="2"/>
  <c r="CON16" i="2"/>
  <c r="COO16" i="2"/>
  <c r="COP16" i="2"/>
  <c r="COQ16" i="2"/>
  <c r="COR16" i="2"/>
  <c r="COS16" i="2"/>
  <c r="COT16" i="2"/>
  <c r="COU16" i="2"/>
  <c r="COV16" i="2"/>
  <c r="COW16" i="2"/>
  <c r="COX16" i="2"/>
  <c r="COY16" i="2"/>
  <c r="COZ16" i="2"/>
  <c r="CPA16" i="2"/>
  <c r="CPB16" i="2"/>
  <c r="CPC16" i="2"/>
  <c r="CPD16" i="2"/>
  <c r="CPE16" i="2"/>
  <c r="CPF16" i="2"/>
  <c r="CPG16" i="2"/>
  <c r="CPH16" i="2"/>
  <c r="CPI16" i="2"/>
  <c r="CPJ16" i="2"/>
  <c r="CPK16" i="2"/>
  <c r="CPL16" i="2"/>
  <c r="CPM16" i="2"/>
  <c r="CPN16" i="2"/>
  <c r="CPO16" i="2"/>
  <c r="CPP16" i="2"/>
  <c r="CPQ16" i="2"/>
  <c r="CPR16" i="2"/>
  <c r="CPS16" i="2"/>
  <c r="CPT16" i="2"/>
  <c r="CPU16" i="2"/>
  <c r="CPV16" i="2"/>
  <c r="CPW16" i="2"/>
  <c r="CPX16" i="2"/>
  <c r="CPY16" i="2"/>
  <c r="CPZ16" i="2"/>
  <c r="CQA16" i="2"/>
  <c r="CQB16" i="2"/>
  <c r="CQC16" i="2"/>
  <c r="CQD16" i="2"/>
  <c r="CQE16" i="2"/>
  <c r="CQF16" i="2"/>
  <c r="CQG16" i="2"/>
  <c r="CQH16" i="2"/>
  <c r="CQI16" i="2"/>
  <c r="CQJ16" i="2"/>
  <c r="CQK16" i="2"/>
  <c r="CQL16" i="2"/>
  <c r="CQM16" i="2"/>
  <c r="CQN16" i="2"/>
  <c r="CQO16" i="2"/>
  <c r="CQP16" i="2"/>
  <c r="CQQ16" i="2"/>
  <c r="CQR16" i="2"/>
  <c r="CQS16" i="2"/>
  <c r="CQT16" i="2"/>
  <c r="CQU16" i="2"/>
  <c r="CQV16" i="2"/>
  <c r="CQW16" i="2"/>
  <c r="CQX16" i="2"/>
  <c r="CQY16" i="2"/>
  <c r="CQZ16" i="2"/>
  <c r="CRA16" i="2"/>
  <c r="CRB16" i="2"/>
  <c r="CRC16" i="2"/>
  <c r="CRD16" i="2"/>
  <c r="CRE16" i="2"/>
  <c r="CRF16" i="2"/>
  <c r="CRG16" i="2"/>
  <c r="CRH16" i="2"/>
  <c r="CRI16" i="2"/>
  <c r="CRJ16" i="2"/>
  <c r="CRK16" i="2"/>
  <c r="CRL16" i="2"/>
  <c r="CRM16" i="2"/>
  <c r="CRN16" i="2"/>
  <c r="CRO16" i="2"/>
  <c r="CRP16" i="2"/>
  <c r="CRQ16" i="2"/>
  <c r="CRR16" i="2"/>
  <c r="CRS16" i="2"/>
  <c r="CRT16" i="2"/>
  <c r="CRU16" i="2"/>
  <c r="CRV16" i="2"/>
  <c r="CRW16" i="2"/>
  <c r="CRX16" i="2"/>
  <c r="CRY16" i="2"/>
  <c r="CRZ16" i="2"/>
  <c r="CSA16" i="2"/>
  <c r="CSB16" i="2"/>
  <c r="CSC16" i="2"/>
  <c r="CSD16" i="2"/>
  <c r="CSE16" i="2"/>
  <c r="CSF16" i="2"/>
  <c r="CSG16" i="2"/>
  <c r="CSH16" i="2"/>
  <c r="CSI16" i="2"/>
  <c r="CSJ16" i="2"/>
  <c r="CSK16" i="2"/>
  <c r="CSL16" i="2"/>
  <c r="CSM16" i="2"/>
  <c r="CSN16" i="2"/>
  <c r="CSO16" i="2"/>
  <c r="CSP16" i="2"/>
  <c r="CSQ16" i="2"/>
  <c r="CSR16" i="2"/>
  <c r="CSS16" i="2"/>
  <c r="CST16" i="2"/>
  <c r="CSU16" i="2"/>
  <c r="CSV16" i="2"/>
  <c r="CSW16" i="2"/>
  <c r="CSX16" i="2"/>
  <c r="CSY16" i="2"/>
  <c r="CSZ16" i="2"/>
  <c r="CTA16" i="2"/>
  <c r="CTB16" i="2"/>
  <c r="CTC16" i="2"/>
  <c r="CTD16" i="2"/>
  <c r="CTE16" i="2"/>
  <c r="CTF16" i="2"/>
  <c r="CTG16" i="2"/>
  <c r="CTH16" i="2"/>
  <c r="CTI16" i="2"/>
  <c r="CTJ16" i="2"/>
  <c r="CTK16" i="2"/>
  <c r="CTL16" i="2"/>
  <c r="CTM16" i="2"/>
  <c r="CTN16" i="2"/>
  <c r="CTO16" i="2"/>
  <c r="CTP16" i="2"/>
  <c r="CTQ16" i="2"/>
  <c r="CTR16" i="2"/>
  <c r="CTS16" i="2"/>
  <c r="CTT16" i="2"/>
  <c r="CTU16" i="2"/>
  <c r="CTV16" i="2"/>
  <c r="CTW16" i="2"/>
  <c r="CTX16" i="2"/>
  <c r="CTY16" i="2"/>
  <c r="CTZ16" i="2"/>
  <c r="CUA16" i="2"/>
  <c r="CUB16" i="2"/>
  <c r="CUC16" i="2"/>
  <c r="CUD16" i="2"/>
  <c r="CUE16" i="2"/>
  <c r="CUF16" i="2"/>
  <c r="CUG16" i="2"/>
  <c r="CUH16" i="2"/>
  <c r="CUI16" i="2"/>
  <c r="CUJ16" i="2"/>
  <c r="CUK16" i="2"/>
  <c r="CUL16" i="2"/>
  <c r="CUM16" i="2"/>
  <c r="CUN16" i="2"/>
  <c r="CUO16" i="2"/>
  <c r="CUP16" i="2"/>
  <c r="CUQ16" i="2"/>
  <c r="CUR16" i="2"/>
  <c r="CUS16" i="2"/>
  <c r="CUT16" i="2"/>
  <c r="CUU16" i="2"/>
  <c r="CUV16" i="2"/>
  <c r="CUW16" i="2"/>
  <c r="CUX16" i="2"/>
  <c r="CUY16" i="2"/>
  <c r="CUZ16" i="2"/>
  <c r="CVA16" i="2"/>
  <c r="CVB16" i="2"/>
  <c r="CVC16" i="2"/>
  <c r="CVD16" i="2"/>
  <c r="CVE16" i="2"/>
  <c r="CVF16" i="2"/>
  <c r="CVG16" i="2"/>
  <c r="CVH16" i="2"/>
  <c r="CVI16" i="2"/>
  <c r="CVJ16" i="2"/>
  <c r="CVK16" i="2"/>
  <c r="CVL16" i="2"/>
  <c r="CVM16" i="2"/>
  <c r="CVN16" i="2"/>
  <c r="CVO16" i="2"/>
  <c r="CVP16" i="2"/>
  <c r="CVQ16" i="2"/>
  <c r="CVR16" i="2"/>
  <c r="CVS16" i="2"/>
  <c r="CVT16" i="2"/>
  <c r="CVU16" i="2"/>
  <c r="CVV16" i="2"/>
  <c r="CVW16" i="2"/>
  <c r="CVX16" i="2"/>
  <c r="CVY16" i="2"/>
  <c r="CVZ16" i="2"/>
  <c r="CWA16" i="2"/>
  <c r="CWB16" i="2"/>
  <c r="CWC16" i="2"/>
  <c r="CWD16" i="2"/>
  <c r="CWE16" i="2"/>
  <c r="CWF16" i="2"/>
  <c r="CWG16" i="2"/>
  <c r="CWH16" i="2"/>
  <c r="CWI16" i="2"/>
  <c r="CWJ16" i="2"/>
  <c r="CWK16" i="2"/>
  <c r="CWL16" i="2"/>
  <c r="CWM16" i="2"/>
  <c r="CWN16" i="2"/>
  <c r="CWO16" i="2"/>
  <c r="CWP16" i="2"/>
  <c r="CWQ16" i="2"/>
  <c r="CWR16" i="2"/>
  <c r="CWS16" i="2"/>
  <c r="CWT16" i="2"/>
  <c r="CWU16" i="2"/>
  <c r="CWV16" i="2"/>
  <c r="CWW16" i="2"/>
  <c r="CWX16" i="2"/>
  <c r="CWY16" i="2"/>
  <c r="CWZ16" i="2"/>
  <c r="CXA16" i="2"/>
  <c r="CXB16" i="2"/>
  <c r="CXC16" i="2"/>
  <c r="CXD16" i="2"/>
  <c r="CXE16" i="2"/>
  <c r="CXF16" i="2"/>
  <c r="CXG16" i="2"/>
  <c r="CXH16" i="2"/>
  <c r="CXI16" i="2"/>
  <c r="CXJ16" i="2"/>
  <c r="CXK16" i="2"/>
  <c r="CXL16" i="2"/>
  <c r="CXM16" i="2"/>
  <c r="CXN16" i="2"/>
  <c r="CXO16" i="2"/>
  <c r="CXP16" i="2"/>
  <c r="CXQ16" i="2"/>
  <c r="CXR16" i="2"/>
  <c r="CXS16" i="2"/>
  <c r="CXT16" i="2"/>
  <c r="CXU16" i="2"/>
  <c r="CXV16" i="2"/>
  <c r="CXW16" i="2"/>
  <c r="CXX16" i="2"/>
  <c r="CXY16" i="2"/>
  <c r="CXZ16" i="2"/>
  <c r="CYA16" i="2"/>
  <c r="CYB16" i="2"/>
  <c r="CYC16" i="2"/>
  <c r="CYD16" i="2"/>
  <c r="CYE16" i="2"/>
  <c r="CYF16" i="2"/>
  <c r="CYG16" i="2"/>
  <c r="CYH16" i="2"/>
  <c r="CYI16" i="2"/>
  <c r="CYJ16" i="2"/>
  <c r="CYK16" i="2"/>
  <c r="CYL16" i="2"/>
  <c r="CYM16" i="2"/>
  <c r="CYN16" i="2"/>
  <c r="CYO16" i="2"/>
  <c r="CYP16" i="2"/>
  <c r="CYQ16" i="2"/>
  <c r="CYR16" i="2"/>
  <c r="CYS16" i="2"/>
  <c r="CYT16" i="2"/>
  <c r="CYU16" i="2"/>
  <c r="CYV16" i="2"/>
  <c r="CYW16" i="2"/>
  <c r="CYX16" i="2"/>
  <c r="CYY16" i="2"/>
  <c r="CYZ16" i="2"/>
  <c r="CZA16" i="2"/>
  <c r="CZB16" i="2"/>
  <c r="CZC16" i="2"/>
  <c r="CZD16" i="2"/>
  <c r="CZE16" i="2"/>
  <c r="CZF16" i="2"/>
  <c r="CZG16" i="2"/>
  <c r="CZH16" i="2"/>
  <c r="CZI16" i="2"/>
  <c r="CZJ16" i="2"/>
  <c r="CZK16" i="2"/>
  <c r="CZL16" i="2"/>
  <c r="CZM16" i="2"/>
  <c r="CZN16" i="2"/>
  <c r="CZO16" i="2"/>
  <c r="CZP16" i="2"/>
  <c r="CZQ16" i="2"/>
  <c r="CZR16" i="2"/>
  <c r="CZS16" i="2"/>
  <c r="CZT16" i="2"/>
  <c r="CZU16" i="2"/>
  <c r="CZV16" i="2"/>
  <c r="CZW16" i="2"/>
  <c r="CZX16" i="2"/>
  <c r="CZY16" i="2"/>
  <c r="CZZ16" i="2"/>
  <c r="DAA16" i="2"/>
  <c r="DAB16" i="2"/>
  <c r="DAC16" i="2"/>
  <c r="DAD16" i="2"/>
  <c r="DAE16" i="2"/>
  <c r="DAF16" i="2"/>
  <c r="DAG16" i="2"/>
  <c r="DAH16" i="2"/>
  <c r="DAI16" i="2"/>
  <c r="DAJ16" i="2"/>
  <c r="DAK16" i="2"/>
  <c r="DAL16" i="2"/>
  <c r="DAM16" i="2"/>
  <c r="DAN16" i="2"/>
  <c r="DAO16" i="2"/>
  <c r="DAP16" i="2"/>
  <c r="DAQ16" i="2"/>
  <c r="DAR16" i="2"/>
  <c r="DAS16" i="2"/>
  <c r="DAT16" i="2"/>
  <c r="DAU16" i="2"/>
  <c r="DAV16" i="2"/>
  <c r="DAW16" i="2"/>
  <c r="DAX16" i="2"/>
  <c r="DAY16" i="2"/>
  <c r="DAZ16" i="2"/>
  <c r="DBA16" i="2"/>
  <c r="DBB16" i="2"/>
  <c r="DBC16" i="2"/>
  <c r="DBD16" i="2"/>
  <c r="DBE16" i="2"/>
  <c r="DBF16" i="2"/>
  <c r="DBG16" i="2"/>
  <c r="DBH16" i="2"/>
  <c r="DBI16" i="2"/>
  <c r="DBJ16" i="2"/>
  <c r="DBK16" i="2"/>
  <c r="DBL16" i="2"/>
  <c r="DBM16" i="2"/>
  <c r="DBN16" i="2"/>
  <c r="DBO16" i="2"/>
  <c r="DBP16" i="2"/>
  <c r="DBQ16" i="2"/>
  <c r="DBR16" i="2"/>
  <c r="DBS16" i="2"/>
  <c r="DBT16" i="2"/>
  <c r="DBU16" i="2"/>
  <c r="DBV16" i="2"/>
  <c r="DBW16" i="2"/>
  <c r="DBX16" i="2"/>
  <c r="DBY16" i="2"/>
  <c r="DBZ16" i="2"/>
  <c r="DCA16" i="2"/>
  <c r="DCB16" i="2"/>
  <c r="DCC16" i="2"/>
  <c r="DCD16" i="2"/>
  <c r="DCE16" i="2"/>
  <c r="DCF16" i="2"/>
  <c r="DCG16" i="2"/>
  <c r="DCH16" i="2"/>
  <c r="DCI16" i="2"/>
  <c r="DCJ16" i="2"/>
  <c r="DCK16" i="2"/>
  <c r="DCL16" i="2"/>
  <c r="DCM16" i="2"/>
  <c r="DCN16" i="2"/>
  <c r="DCO16" i="2"/>
  <c r="DCP16" i="2"/>
  <c r="DCQ16" i="2"/>
  <c r="DCR16" i="2"/>
  <c r="DCS16" i="2"/>
  <c r="DCT16" i="2"/>
  <c r="DCU16" i="2"/>
  <c r="DCV16" i="2"/>
  <c r="DCW16" i="2"/>
  <c r="DCX16" i="2"/>
  <c r="DCY16" i="2"/>
  <c r="DCZ16" i="2"/>
  <c r="DDA16" i="2"/>
  <c r="DDB16" i="2"/>
  <c r="DDC16" i="2"/>
  <c r="DDD16" i="2"/>
  <c r="DDE16" i="2"/>
  <c r="DDF16" i="2"/>
  <c r="DDG16" i="2"/>
  <c r="DDH16" i="2"/>
  <c r="DDI16" i="2"/>
  <c r="DDJ16" i="2"/>
  <c r="DDK16" i="2"/>
  <c r="DDL16" i="2"/>
  <c r="DDM16" i="2"/>
  <c r="DDN16" i="2"/>
  <c r="DDO16" i="2"/>
  <c r="DDP16" i="2"/>
  <c r="DDQ16" i="2"/>
  <c r="DDR16" i="2"/>
  <c r="DDS16" i="2"/>
  <c r="DDT16" i="2"/>
  <c r="DDU16" i="2"/>
  <c r="DDV16" i="2"/>
  <c r="DDW16" i="2"/>
  <c r="DDX16" i="2"/>
  <c r="DDY16" i="2"/>
  <c r="DDZ16" i="2"/>
  <c r="DEA16" i="2"/>
  <c r="DEB16" i="2"/>
  <c r="DEC16" i="2"/>
  <c r="DED16" i="2"/>
  <c r="DEE16" i="2"/>
  <c r="DEF16" i="2"/>
  <c r="DEG16" i="2"/>
  <c r="DEH16" i="2"/>
  <c r="DEI16" i="2"/>
  <c r="DEJ16" i="2"/>
  <c r="DEK16" i="2"/>
  <c r="DEL16" i="2"/>
  <c r="DEM16" i="2"/>
  <c r="DEN16" i="2"/>
  <c r="DEO16" i="2"/>
  <c r="DEP16" i="2"/>
  <c r="DEQ16" i="2"/>
  <c r="DER16" i="2"/>
  <c r="DES16" i="2"/>
  <c r="DET16" i="2"/>
  <c r="DEU16" i="2"/>
  <c r="DEV16" i="2"/>
  <c r="DEW16" i="2"/>
  <c r="DEX16" i="2"/>
  <c r="DEY16" i="2"/>
  <c r="DEZ16" i="2"/>
  <c r="DFA16" i="2"/>
  <c r="DFB16" i="2"/>
  <c r="DFC16" i="2"/>
  <c r="DFD16" i="2"/>
  <c r="DFE16" i="2"/>
  <c r="DFF16" i="2"/>
  <c r="DFG16" i="2"/>
  <c r="DFH16" i="2"/>
  <c r="DFI16" i="2"/>
  <c r="DFJ16" i="2"/>
  <c r="DFK16" i="2"/>
  <c r="DFL16" i="2"/>
  <c r="DFM16" i="2"/>
  <c r="DFN16" i="2"/>
  <c r="DFO16" i="2"/>
  <c r="DFP16" i="2"/>
  <c r="DFQ16" i="2"/>
  <c r="DFR16" i="2"/>
  <c r="DFS16" i="2"/>
  <c r="DFT16" i="2"/>
  <c r="DFU16" i="2"/>
  <c r="DFV16" i="2"/>
  <c r="DFW16" i="2"/>
  <c r="DFX16" i="2"/>
  <c r="DFY16" i="2"/>
  <c r="DFZ16" i="2"/>
  <c r="DGA16" i="2"/>
  <c r="DGB16" i="2"/>
  <c r="DGC16" i="2"/>
  <c r="DGD16" i="2"/>
  <c r="DGE16" i="2"/>
  <c r="DGF16" i="2"/>
  <c r="DGG16" i="2"/>
  <c r="DGH16" i="2"/>
  <c r="DGI16" i="2"/>
  <c r="DGJ16" i="2"/>
  <c r="DGK16" i="2"/>
  <c r="DGL16" i="2"/>
  <c r="DGM16" i="2"/>
  <c r="DGN16" i="2"/>
  <c r="DGO16" i="2"/>
  <c r="DGP16" i="2"/>
  <c r="DGQ16" i="2"/>
  <c r="DGR16" i="2"/>
  <c r="DGS16" i="2"/>
  <c r="DGT16" i="2"/>
  <c r="DGU16" i="2"/>
  <c r="DGV16" i="2"/>
  <c r="DGW16" i="2"/>
  <c r="DGX16" i="2"/>
  <c r="DGY16" i="2"/>
  <c r="DGZ16" i="2"/>
  <c r="DHA16" i="2"/>
  <c r="DHB16" i="2"/>
  <c r="DHC16" i="2"/>
  <c r="DHD16" i="2"/>
  <c r="DHE16" i="2"/>
  <c r="DHF16" i="2"/>
  <c r="DHG16" i="2"/>
  <c r="DHH16" i="2"/>
  <c r="DHI16" i="2"/>
  <c r="DHJ16" i="2"/>
  <c r="DHK16" i="2"/>
  <c r="DHL16" i="2"/>
  <c r="DHM16" i="2"/>
  <c r="DHN16" i="2"/>
  <c r="DHO16" i="2"/>
  <c r="DHP16" i="2"/>
  <c r="DHQ16" i="2"/>
  <c r="DHR16" i="2"/>
  <c r="DHS16" i="2"/>
  <c r="DHT16" i="2"/>
  <c r="DHU16" i="2"/>
  <c r="DHV16" i="2"/>
  <c r="DHW16" i="2"/>
  <c r="DHX16" i="2"/>
  <c r="DHY16" i="2"/>
  <c r="DHZ16" i="2"/>
  <c r="DIA16" i="2"/>
  <c r="DIB16" i="2"/>
  <c r="DIC16" i="2"/>
  <c r="DID16" i="2"/>
  <c r="DIE16" i="2"/>
  <c r="DIF16" i="2"/>
  <c r="DIG16" i="2"/>
  <c r="DIH16" i="2"/>
  <c r="DII16" i="2"/>
  <c r="DIJ16" i="2"/>
  <c r="DIK16" i="2"/>
  <c r="DIL16" i="2"/>
  <c r="DIM16" i="2"/>
  <c r="DIN16" i="2"/>
  <c r="DIO16" i="2"/>
  <c r="DIP16" i="2"/>
  <c r="DIQ16" i="2"/>
  <c r="DIR16" i="2"/>
  <c r="DIS16" i="2"/>
  <c r="DIT16" i="2"/>
  <c r="DIU16" i="2"/>
  <c r="DIV16" i="2"/>
  <c r="DIW16" i="2"/>
  <c r="DIX16" i="2"/>
  <c r="DIY16" i="2"/>
  <c r="DIZ16" i="2"/>
  <c r="DJA16" i="2"/>
  <c r="DJB16" i="2"/>
  <c r="DJC16" i="2"/>
  <c r="DJD16" i="2"/>
  <c r="DJE16" i="2"/>
  <c r="DJF16" i="2"/>
  <c r="DJG16" i="2"/>
  <c r="DJH16" i="2"/>
  <c r="DJI16" i="2"/>
  <c r="DJJ16" i="2"/>
  <c r="DJK16" i="2"/>
  <c r="DJL16" i="2"/>
  <c r="DJM16" i="2"/>
  <c r="DJN16" i="2"/>
  <c r="DJO16" i="2"/>
  <c r="DJP16" i="2"/>
  <c r="DJQ16" i="2"/>
  <c r="DJR16" i="2"/>
  <c r="DJS16" i="2"/>
  <c r="DJT16" i="2"/>
  <c r="DJU16" i="2"/>
  <c r="DJV16" i="2"/>
  <c r="DJW16" i="2"/>
  <c r="DJX16" i="2"/>
  <c r="DJY16" i="2"/>
  <c r="DJZ16" i="2"/>
  <c r="DKA16" i="2"/>
  <c r="DKB16" i="2"/>
  <c r="DKC16" i="2"/>
  <c r="DKD16" i="2"/>
  <c r="DKE16" i="2"/>
  <c r="DKF16" i="2"/>
  <c r="DKG16" i="2"/>
  <c r="DKH16" i="2"/>
  <c r="DKI16" i="2"/>
  <c r="DKJ16" i="2"/>
  <c r="DKK16" i="2"/>
  <c r="DKL16" i="2"/>
  <c r="DKM16" i="2"/>
  <c r="DKN16" i="2"/>
  <c r="DKO16" i="2"/>
  <c r="DKP16" i="2"/>
  <c r="DKQ16" i="2"/>
  <c r="DKR16" i="2"/>
  <c r="DKS16" i="2"/>
  <c r="DKT16" i="2"/>
  <c r="DKU16" i="2"/>
  <c r="DKV16" i="2"/>
  <c r="DKW16" i="2"/>
  <c r="DKX16" i="2"/>
  <c r="DKY16" i="2"/>
  <c r="DKZ16" i="2"/>
  <c r="DLA16" i="2"/>
  <c r="DLB16" i="2"/>
  <c r="DLC16" i="2"/>
  <c r="DLD16" i="2"/>
  <c r="DLE16" i="2"/>
  <c r="DLF16" i="2"/>
  <c r="DLG16" i="2"/>
  <c r="DLH16" i="2"/>
  <c r="DLI16" i="2"/>
  <c r="DLJ16" i="2"/>
  <c r="DLK16" i="2"/>
  <c r="DLL16" i="2"/>
  <c r="DLM16" i="2"/>
  <c r="DLN16" i="2"/>
  <c r="DLO16" i="2"/>
  <c r="DLP16" i="2"/>
  <c r="DLQ16" i="2"/>
  <c r="DLR16" i="2"/>
  <c r="DLS16" i="2"/>
  <c r="DLT16" i="2"/>
  <c r="DLU16" i="2"/>
  <c r="DLV16" i="2"/>
  <c r="DLW16" i="2"/>
  <c r="DLX16" i="2"/>
  <c r="DLY16" i="2"/>
  <c r="DLZ16" i="2"/>
  <c r="DMA16" i="2"/>
  <c r="DMB16" i="2"/>
  <c r="DMC16" i="2"/>
  <c r="DMD16" i="2"/>
  <c r="DME16" i="2"/>
  <c r="DMF16" i="2"/>
  <c r="DMG16" i="2"/>
  <c r="DMH16" i="2"/>
  <c r="DMI16" i="2"/>
  <c r="DMJ16" i="2"/>
  <c r="DMK16" i="2"/>
  <c r="DML16" i="2"/>
  <c r="DMM16" i="2"/>
  <c r="DMN16" i="2"/>
  <c r="DMO16" i="2"/>
  <c r="DMP16" i="2"/>
  <c r="DMQ16" i="2"/>
  <c r="DMR16" i="2"/>
  <c r="DMS16" i="2"/>
  <c r="DMT16" i="2"/>
  <c r="DMU16" i="2"/>
  <c r="DMV16" i="2"/>
  <c r="DMW16" i="2"/>
  <c r="DMX16" i="2"/>
  <c r="DMY16" i="2"/>
  <c r="DMZ16" i="2"/>
  <c r="DNA16" i="2"/>
  <c r="DNB16" i="2"/>
  <c r="DNC16" i="2"/>
  <c r="DND16" i="2"/>
  <c r="DNE16" i="2"/>
  <c r="DNF16" i="2"/>
  <c r="DNG16" i="2"/>
  <c r="DNH16" i="2"/>
  <c r="DNI16" i="2"/>
  <c r="DNJ16" i="2"/>
  <c r="DNK16" i="2"/>
  <c r="DNL16" i="2"/>
  <c r="DNM16" i="2"/>
  <c r="DNN16" i="2"/>
  <c r="DNO16" i="2"/>
  <c r="DNP16" i="2"/>
  <c r="DNQ16" i="2"/>
  <c r="DNR16" i="2"/>
  <c r="DNS16" i="2"/>
  <c r="DNT16" i="2"/>
  <c r="DNU16" i="2"/>
  <c r="DNV16" i="2"/>
  <c r="DNW16" i="2"/>
  <c r="DNX16" i="2"/>
  <c r="DNY16" i="2"/>
  <c r="DNZ16" i="2"/>
  <c r="DOA16" i="2"/>
  <c r="DOB16" i="2"/>
  <c r="DOC16" i="2"/>
  <c r="DOD16" i="2"/>
  <c r="DOE16" i="2"/>
  <c r="DOF16" i="2"/>
  <c r="DOG16" i="2"/>
  <c r="DOH16" i="2"/>
  <c r="DOI16" i="2"/>
  <c r="DOJ16" i="2"/>
  <c r="DOK16" i="2"/>
  <c r="DOL16" i="2"/>
  <c r="DOM16" i="2"/>
  <c r="DON16" i="2"/>
  <c r="DOO16" i="2"/>
  <c r="DOP16" i="2"/>
  <c r="DOQ16" i="2"/>
  <c r="DOR16" i="2"/>
  <c r="DOS16" i="2"/>
  <c r="DOT16" i="2"/>
  <c r="DOU16" i="2"/>
  <c r="DOV16" i="2"/>
  <c r="DOW16" i="2"/>
  <c r="DOX16" i="2"/>
  <c r="DOY16" i="2"/>
  <c r="DOZ16" i="2"/>
  <c r="DPA16" i="2"/>
  <c r="DPB16" i="2"/>
  <c r="DPC16" i="2"/>
  <c r="DPD16" i="2"/>
  <c r="DPE16" i="2"/>
  <c r="DPF16" i="2"/>
  <c r="DPG16" i="2"/>
  <c r="DPH16" i="2"/>
  <c r="DPI16" i="2"/>
  <c r="DPJ16" i="2"/>
  <c r="DPK16" i="2"/>
  <c r="DPL16" i="2"/>
  <c r="DPM16" i="2"/>
  <c r="DPN16" i="2"/>
  <c r="DPO16" i="2"/>
  <c r="DPP16" i="2"/>
  <c r="DPQ16" i="2"/>
  <c r="DPR16" i="2"/>
  <c r="DPS16" i="2"/>
  <c r="DPT16" i="2"/>
  <c r="DPU16" i="2"/>
  <c r="DPV16" i="2"/>
  <c r="DPW16" i="2"/>
  <c r="DPX16" i="2"/>
  <c r="DPY16" i="2"/>
  <c r="DPZ16" i="2"/>
  <c r="DQA16" i="2"/>
  <c r="DQB16" i="2"/>
  <c r="DQC16" i="2"/>
  <c r="DQD16" i="2"/>
  <c r="DQE16" i="2"/>
  <c r="DQF16" i="2"/>
  <c r="DQG16" i="2"/>
  <c r="DQH16" i="2"/>
  <c r="DQI16" i="2"/>
  <c r="DQJ16" i="2"/>
  <c r="DQK16" i="2"/>
  <c r="DQL16" i="2"/>
  <c r="DQM16" i="2"/>
  <c r="DQN16" i="2"/>
  <c r="DQO16" i="2"/>
  <c r="DQP16" i="2"/>
  <c r="DQQ16" i="2"/>
  <c r="DQR16" i="2"/>
  <c r="DQS16" i="2"/>
  <c r="DQT16" i="2"/>
  <c r="DQU16" i="2"/>
  <c r="DQV16" i="2"/>
  <c r="DQW16" i="2"/>
  <c r="DQX16" i="2"/>
  <c r="DQY16" i="2"/>
  <c r="DQZ16" i="2"/>
  <c r="DRA16" i="2"/>
  <c r="DRB16" i="2"/>
  <c r="DRC16" i="2"/>
  <c r="DRD16" i="2"/>
  <c r="DRE16" i="2"/>
  <c r="DRF16" i="2"/>
  <c r="DRG16" i="2"/>
  <c r="DRH16" i="2"/>
  <c r="DRI16" i="2"/>
  <c r="DRJ16" i="2"/>
  <c r="DRK16" i="2"/>
  <c r="DRL16" i="2"/>
  <c r="DRM16" i="2"/>
  <c r="DRN16" i="2"/>
  <c r="DRO16" i="2"/>
  <c r="DRP16" i="2"/>
  <c r="DRQ16" i="2"/>
  <c r="DRR16" i="2"/>
  <c r="DRS16" i="2"/>
  <c r="DRT16" i="2"/>
  <c r="DRU16" i="2"/>
  <c r="DRV16" i="2"/>
  <c r="DRW16" i="2"/>
  <c r="DRX16" i="2"/>
  <c r="DRY16" i="2"/>
  <c r="DRZ16" i="2"/>
  <c r="DSA16" i="2"/>
  <c r="DSB16" i="2"/>
  <c r="DSC16" i="2"/>
  <c r="DSD16" i="2"/>
  <c r="DSE16" i="2"/>
  <c r="DSF16" i="2"/>
  <c r="DSG16" i="2"/>
  <c r="DSH16" i="2"/>
  <c r="DSI16" i="2"/>
  <c r="DSJ16" i="2"/>
  <c r="DSK16" i="2"/>
  <c r="DSL16" i="2"/>
  <c r="DSM16" i="2"/>
  <c r="DSN16" i="2"/>
  <c r="DSO16" i="2"/>
  <c r="DSP16" i="2"/>
  <c r="DSQ16" i="2"/>
  <c r="DSR16" i="2"/>
  <c r="DSS16" i="2"/>
  <c r="DST16" i="2"/>
  <c r="DSU16" i="2"/>
  <c r="DSV16" i="2"/>
  <c r="DSW16" i="2"/>
  <c r="DSX16" i="2"/>
  <c r="DSY16" i="2"/>
  <c r="DSZ16" i="2"/>
  <c r="DTA16" i="2"/>
  <c r="DTB16" i="2"/>
  <c r="DTC16" i="2"/>
  <c r="DTD16" i="2"/>
  <c r="DTE16" i="2"/>
  <c r="DTF16" i="2"/>
  <c r="DTG16" i="2"/>
  <c r="DTH16" i="2"/>
  <c r="DTI16" i="2"/>
  <c r="DTJ16" i="2"/>
  <c r="DTK16" i="2"/>
  <c r="DTL16" i="2"/>
  <c r="DTM16" i="2"/>
  <c r="DTN16" i="2"/>
  <c r="DTO16" i="2"/>
  <c r="DTP16" i="2"/>
  <c r="DTQ16" i="2"/>
  <c r="DTR16" i="2"/>
  <c r="DTS16" i="2"/>
  <c r="DTT16" i="2"/>
  <c r="DTU16" i="2"/>
  <c r="DTV16" i="2"/>
  <c r="DTW16" i="2"/>
  <c r="DTX16" i="2"/>
  <c r="DTY16" i="2"/>
  <c r="DTZ16" i="2"/>
  <c r="DUA16" i="2"/>
  <c r="DUB16" i="2"/>
  <c r="DUC16" i="2"/>
  <c r="DUD16" i="2"/>
  <c r="DUE16" i="2"/>
  <c r="DUF16" i="2"/>
  <c r="DUG16" i="2"/>
  <c r="DUH16" i="2"/>
  <c r="DUI16" i="2"/>
  <c r="DUJ16" i="2"/>
  <c r="DUK16" i="2"/>
  <c r="DUL16" i="2"/>
  <c r="DUM16" i="2"/>
  <c r="DUN16" i="2"/>
  <c r="DUO16" i="2"/>
  <c r="DUP16" i="2"/>
  <c r="DUQ16" i="2"/>
  <c r="DUR16" i="2"/>
  <c r="DUS16" i="2"/>
  <c r="DUT16" i="2"/>
  <c r="DUU16" i="2"/>
  <c r="DUV16" i="2"/>
  <c r="DUW16" i="2"/>
  <c r="DUX16" i="2"/>
  <c r="DUY16" i="2"/>
  <c r="DUZ16" i="2"/>
  <c r="DVA16" i="2"/>
  <c r="DVB16" i="2"/>
  <c r="DVC16" i="2"/>
  <c r="DVD16" i="2"/>
  <c r="DVE16" i="2"/>
  <c r="DVF16" i="2"/>
  <c r="DVG16" i="2"/>
  <c r="DVH16" i="2"/>
  <c r="DVI16" i="2"/>
  <c r="DVJ16" i="2"/>
  <c r="DVK16" i="2"/>
  <c r="DVL16" i="2"/>
  <c r="DVM16" i="2"/>
  <c r="DVN16" i="2"/>
  <c r="DVO16" i="2"/>
  <c r="DVP16" i="2"/>
  <c r="DVQ16" i="2"/>
  <c r="DVR16" i="2"/>
  <c r="DVS16" i="2"/>
  <c r="DVT16" i="2"/>
  <c r="DVU16" i="2"/>
  <c r="DVV16" i="2"/>
  <c r="DVW16" i="2"/>
  <c r="DVX16" i="2"/>
  <c r="DVY16" i="2"/>
  <c r="DVZ16" i="2"/>
  <c r="DWA16" i="2"/>
  <c r="DWB16" i="2"/>
  <c r="DWC16" i="2"/>
  <c r="DWD16" i="2"/>
  <c r="DWE16" i="2"/>
  <c r="DWF16" i="2"/>
  <c r="DWG16" i="2"/>
  <c r="DWH16" i="2"/>
  <c r="DWI16" i="2"/>
  <c r="DWJ16" i="2"/>
  <c r="DWK16" i="2"/>
  <c r="DWL16" i="2"/>
  <c r="DWM16" i="2"/>
  <c r="DWN16" i="2"/>
  <c r="DWO16" i="2"/>
  <c r="DWP16" i="2"/>
  <c r="DWQ16" i="2"/>
  <c r="DWR16" i="2"/>
  <c r="DWS16" i="2"/>
  <c r="DWT16" i="2"/>
  <c r="DWU16" i="2"/>
  <c r="DWV16" i="2"/>
  <c r="DWW16" i="2"/>
  <c r="DWX16" i="2"/>
  <c r="DWY16" i="2"/>
  <c r="DWZ16" i="2"/>
  <c r="DXA16" i="2"/>
  <c r="DXB16" i="2"/>
  <c r="DXC16" i="2"/>
  <c r="DXD16" i="2"/>
  <c r="DXE16" i="2"/>
  <c r="DXF16" i="2"/>
  <c r="DXG16" i="2"/>
  <c r="DXH16" i="2"/>
  <c r="DXI16" i="2"/>
  <c r="DXJ16" i="2"/>
  <c r="DXK16" i="2"/>
  <c r="DXL16" i="2"/>
  <c r="DXM16" i="2"/>
  <c r="DXN16" i="2"/>
  <c r="DXO16" i="2"/>
  <c r="DXP16" i="2"/>
  <c r="DXQ16" i="2"/>
  <c r="DXR16" i="2"/>
  <c r="DXS16" i="2"/>
  <c r="DXT16" i="2"/>
  <c r="DXU16" i="2"/>
  <c r="DXV16" i="2"/>
  <c r="DXW16" i="2"/>
  <c r="DXX16" i="2"/>
  <c r="DXY16" i="2"/>
  <c r="DXZ16" i="2"/>
  <c r="DYA16" i="2"/>
  <c r="DYB16" i="2"/>
  <c r="DYC16" i="2"/>
  <c r="DYD16" i="2"/>
  <c r="DYE16" i="2"/>
  <c r="DYF16" i="2"/>
  <c r="DYG16" i="2"/>
  <c r="DYH16" i="2"/>
  <c r="DYI16" i="2"/>
  <c r="DYJ16" i="2"/>
  <c r="DYK16" i="2"/>
  <c r="DYL16" i="2"/>
  <c r="DYM16" i="2"/>
  <c r="DYN16" i="2"/>
  <c r="DYO16" i="2"/>
  <c r="DYP16" i="2"/>
  <c r="DYQ16" i="2"/>
  <c r="DYR16" i="2"/>
  <c r="DYS16" i="2"/>
  <c r="DYT16" i="2"/>
  <c r="DYU16" i="2"/>
  <c r="DYV16" i="2"/>
  <c r="DYW16" i="2"/>
  <c r="DYX16" i="2"/>
  <c r="DYY16" i="2"/>
  <c r="DYZ16" i="2"/>
  <c r="DZA16" i="2"/>
  <c r="DZB16" i="2"/>
  <c r="DZC16" i="2"/>
  <c r="DZD16" i="2"/>
  <c r="DZE16" i="2"/>
  <c r="DZF16" i="2"/>
  <c r="DZG16" i="2"/>
  <c r="DZH16" i="2"/>
  <c r="DZI16" i="2"/>
  <c r="DZJ16" i="2"/>
  <c r="DZK16" i="2"/>
  <c r="DZL16" i="2"/>
  <c r="DZM16" i="2"/>
  <c r="DZN16" i="2"/>
  <c r="DZO16" i="2"/>
  <c r="DZP16" i="2"/>
  <c r="DZQ16" i="2"/>
  <c r="DZR16" i="2"/>
  <c r="DZS16" i="2"/>
  <c r="DZT16" i="2"/>
  <c r="DZU16" i="2"/>
  <c r="DZV16" i="2"/>
  <c r="DZW16" i="2"/>
  <c r="DZX16" i="2"/>
  <c r="DZY16" i="2"/>
  <c r="DZZ16" i="2"/>
  <c r="EAA16" i="2"/>
  <c r="EAB16" i="2"/>
  <c r="EAC16" i="2"/>
  <c r="EAD16" i="2"/>
  <c r="EAE16" i="2"/>
  <c r="EAF16" i="2"/>
  <c r="EAG16" i="2"/>
  <c r="EAH16" i="2"/>
  <c r="EAI16" i="2"/>
  <c r="EAJ16" i="2"/>
  <c r="EAK16" i="2"/>
  <c r="EAL16" i="2"/>
  <c r="EAM16" i="2"/>
  <c r="EAN16" i="2"/>
  <c r="EAO16" i="2"/>
  <c r="EAP16" i="2"/>
  <c r="EAQ16" i="2"/>
  <c r="EAR16" i="2"/>
  <c r="EAS16" i="2"/>
  <c r="EAT16" i="2"/>
  <c r="EAU16" i="2"/>
  <c r="EAV16" i="2"/>
  <c r="EAW16" i="2"/>
  <c r="EAX16" i="2"/>
  <c r="EAY16" i="2"/>
  <c r="EAZ16" i="2"/>
  <c r="EBA16" i="2"/>
  <c r="EBB16" i="2"/>
  <c r="EBC16" i="2"/>
  <c r="EBD16" i="2"/>
  <c r="EBE16" i="2"/>
  <c r="EBF16" i="2"/>
  <c r="EBG16" i="2"/>
  <c r="EBH16" i="2"/>
  <c r="EBI16" i="2"/>
  <c r="EBJ16" i="2"/>
  <c r="EBK16" i="2"/>
  <c r="EBL16" i="2"/>
  <c r="EBM16" i="2"/>
  <c r="EBN16" i="2"/>
  <c r="EBO16" i="2"/>
  <c r="EBP16" i="2"/>
  <c r="EBQ16" i="2"/>
  <c r="EBR16" i="2"/>
  <c r="EBS16" i="2"/>
  <c r="EBT16" i="2"/>
  <c r="EBU16" i="2"/>
  <c r="EBV16" i="2"/>
  <c r="EBW16" i="2"/>
  <c r="EBX16" i="2"/>
  <c r="EBY16" i="2"/>
  <c r="EBZ16" i="2"/>
  <c r="ECA16" i="2"/>
  <c r="ECB16" i="2"/>
  <c r="ECC16" i="2"/>
  <c r="ECD16" i="2"/>
  <c r="ECE16" i="2"/>
  <c r="ECF16" i="2"/>
  <c r="ECG16" i="2"/>
  <c r="ECH16" i="2"/>
  <c r="ECI16" i="2"/>
  <c r="ECJ16" i="2"/>
  <c r="ECK16" i="2"/>
  <c r="ECL16" i="2"/>
  <c r="ECM16" i="2"/>
  <c r="ECN16" i="2"/>
  <c r="ECO16" i="2"/>
  <c r="ECP16" i="2"/>
  <c r="ECQ16" i="2"/>
  <c r="ECR16" i="2"/>
  <c r="ECS16" i="2"/>
  <c r="ECT16" i="2"/>
  <c r="ECU16" i="2"/>
  <c r="ECV16" i="2"/>
  <c r="ECW16" i="2"/>
  <c r="ECX16" i="2"/>
  <c r="ECY16" i="2"/>
  <c r="ECZ16" i="2"/>
  <c r="EDA16" i="2"/>
  <c r="EDB16" i="2"/>
  <c r="EDC16" i="2"/>
  <c r="EDD16" i="2"/>
  <c r="EDE16" i="2"/>
  <c r="EDF16" i="2"/>
  <c r="EDG16" i="2"/>
  <c r="EDH16" i="2"/>
  <c r="EDI16" i="2"/>
  <c r="EDJ16" i="2"/>
  <c r="EDK16" i="2"/>
  <c r="EDL16" i="2"/>
  <c r="EDM16" i="2"/>
  <c r="EDN16" i="2"/>
  <c r="EDO16" i="2"/>
  <c r="EDP16" i="2"/>
  <c r="EDQ16" i="2"/>
  <c r="EDR16" i="2"/>
  <c r="EDS16" i="2"/>
  <c r="EDT16" i="2"/>
  <c r="EDU16" i="2"/>
  <c r="EDV16" i="2"/>
  <c r="EDW16" i="2"/>
  <c r="EDX16" i="2"/>
  <c r="EDY16" i="2"/>
  <c r="EDZ16" i="2"/>
  <c r="EEA16" i="2"/>
  <c r="EEB16" i="2"/>
  <c r="EEC16" i="2"/>
  <c r="EED16" i="2"/>
  <c r="EEE16" i="2"/>
  <c r="EEF16" i="2"/>
  <c r="EEG16" i="2"/>
  <c r="EEH16" i="2"/>
  <c r="EEI16" i="2"/>
  <c r="EEJ16" i="2"/>
  <c r="EEK16" i="2"/>
  <c r="EEL16" i="2"/>
  <c r="EEM16" i="2"/>
  <c r="EEN16" i="2"/>
  <c r="EEO16" i="2"/>
  <c r="EEP16" i="2"/>
  <c r="EEQ16" i="2"/>
  <c r="EER16" i="2"/>
  <c r="EES16" i="2"/>
  <c r="EET16" i="2"/>
  <c r="EEU16" i="2"/>
  <c r="EEV16" i="2"/>
  <c r="EEW16" i="2"/>
  <c r="EEX16" i="2"/>
  <c r="EEY16" i="2"/>
  <c r="EEZ16" i="2"/>
  <c r="EFA16" i="2"/>
  <c r="EFB16" i="2"/>
  <c r="EFC16" i="2"/>
  <c r="EFD16" i="2"/>
  <c r="EFE16" i="2"/>
  <c r="EFF16" i="2"/>
  <c r="EFG16" i="2"/>
  <c r="EFH16" i="2"/>
  <c r="EFI16" i="2"/>
  <c r="EFJ16" i="2"/>
  <c r="EFK16" i="2"/>
  <c r="EFL16" i="2"/>
  <c r="EFM16" i="2"/>
  <c r="EFN16" i="2"/>
  <c r="EFO16" i="2"/>
  <c r="EFP16" i="2"/>
  <c r="EFQ16" i="2"/>
  <c r="EFR16" i="2"/>
  <c r="EFS16" i="2"/>
  <c r="EFT16" i="2"/>
  <c r="EFU16" i="2"/>
  <c r="EFV16" i="2"/>
  <c r="EFW16" i="2"/>
  <c r="EFX16" i="2"/>
  <c r="EFY16" i="2"/>
  <c r="EFZ16" i="2"/>
  <c r="EGA16" i="2"/>
  <c r="EGB16" i="2"/>
  <c r="EGC16" i="2"/>
  <c r="EGD16" i="2"/>
  <c r="EGE16" i="2"/>
  <c r="EGF16" i="2"/>
  <c r="EGG16" i="2"/>
  <c r="EGH16" i="2"/>
  <c r="EGI16" i="2"/>
  <c r="EGJ16" i="2"/>
  <c r="EGK16" i="2"/>
  <c r="EGL16" i="2"/>
  <c r="EGM16" i="2"/>
  <c r="EGN16" i="2"/>
  <c r="EGO16" i="2"/>
  <c r="EGP16" i="2"/>
  <c r="EGQ16" i="2"/>
  <c r="EGR16" i="2"/>
  <c r="EGS16" i="2"/>
  <c r="EGT16" i="2"/>
  <c r="EGU16" i="2"/>
  <c r="EGV16" i="2"/>
  <c r="EGW16" i="2"/>
  <c r="EGX16" i="2"/>
  <c r="EGY16" i="2"/>
  <c r="EGZ16" i="2"/>
  <c r="EHA16" i="2"/>
  <c r="EHB16" i="2"/>
  <c r="EHC16" i="2"/>
  <c r="EHD16" i="2"/>
  <c r="EHE16" i="2"/>
  <c r="EHF16" i="2"/>
  <c r="EHG16" i="2"/>
  <c r="EHH16" i="2"/>
  <c r="EHI16" i="2"/>
  <c r="EHJ16" i="2"/>
  <c r="EHK16" i="2"/>
  <c r="EHL16" i="2"/>
  <c r="EHM16" i="2"/>
  <c r="EHN16" i="2"/>
  <c r="EHO16" i="2"/>
  <c r="EHP16" i="2"/>
  <c r="EHQ16" i="2"/>
  <c r="EHR16" i="2"/>
  <c r="EHS16" i="2"/>
  <c r="EHT16" i="2"/>
  <c r="EHU16" i="2"/>
  <c r="EHV16" i="2"/>
  <c r="EHW16" i="2"/>
  <c r="EHX16" i="2"/>
  <c r="EHY16" i="2"/>
  <c r="EHZ16" i="2"/>
  <c r="EIA16" i="2"/>
  <c r="EIB16" i="2"/>
  <c r="EIC16" i="2"/>
  <c r="EID16" i="2"/>
  <c r="EIE16" i="2"/>
  <c r="EIF16" i="2"/>
  <c r="EIG16" i="2"/>
  <c r="EIH16" i="2"/>
  <c r="EII16" i="2"/>
  <c r="EIJ16" i="2"/>
  <c r="EIK16" i="2"/>
  <c r="EIL16" i="2"/>
  <c r="EIM16" i="2"/>
  <c r="EIN16" i="2"/>
  <c r="EIO16" i="2"/>
  <c r="EIP16" i="2"/>
  <c r="EIQ16" i="2"/>
  <c r="EIR16" i="2"/>
  <c r="EIS16" i="2"/>
  <c r="EIT16" i="2"/>
  <c r="EIU16" i="2"/>
  <c r="EIV16" i="2"/>
  <c r="EIW16" i="2"/>
  <c r="EIX16" i="2"/>
  <c r="EIY16" i="2"/>
  <c r="EIZ16" i="2"/>
  <c r="EJA16" i="2"/>
  <c r="EJB16" i="2"/>
  <c r="EJC16" i="2"/>
  <c r="EJD16" i="2"/>
  <c r="EJE16" i="2"/>
  <c r="EJF16" i="2"/>
  <c r="EJG16" i="2"/>
  <c r="EJH16" i="2"/>
  <c r="EJI16" i="2"/>
  <c r="EJJ16" i="2"/>
  <c r="EJK16" i="2"/>
  <c r="EJL16" i="2"/>
  <c r="EJM16" i="2"/>
  <c r="EJN16" i="2"/>
  <c r="EJO16" i="2"/>
  <c r="EJP16" i="2"/>
  <c r="EJQ16" i="2"/>
  <c r="EJR16" i="2"/>
  <c r="EJS16" i="2"/>
  <c r="EJT16" i="2"/>
  <c r="EJU16" i="2"/>
  <c r="EJV16" i="2"/>
  <c r="EJW16" i="2"/>
  <c r="EJX16" i="2"/>
  <c r="EJY16" i="2"/>
  <c r="EJZ16" i="2"/>
  <c r="EKA16" i="2"/>
  <c r="EKB16" i="2"/>
  <c r="EKC16" i="2"/>
  <c r="EKD16" i="2"/>
  <c r="EKE16" i="2"/>
  <c r="EKF16" i="2"/>
  <c r="EKG16" i="2"/>
  <c r="EKH16" i="2"/>
  <c r="EKI16" i="2"/>
  <c r="EKJ16" i="2"/>
  <c r="EKK16" i="2"/>
  <c r="EKL16" i="2"/>
  <c r="EKM16" i="2"/>
  <c r="EKN16" i="2"/>
  <c r="EKO16" i="2"/>
  <c r="EKP16" i="2"/>
  <c r="EKQ16" i="2"/>
  <c r="EKR16" i="2"/>
  <c r="EKS16" i="2"/>
  <c r="EKT16" i="2"/>
  <c r="EKU16" i="2"/>
  <c r="EKV16" i="2"/>
  <c r="EKW16" i="2"/>
  <c r="EKX16" i="2"/>
  <c r="EKY16" i="2"/>
  <c r="EKZ16" i="2"/>
  <c r="ELA16" i="2"/>
  <c r="ELB16" i="2"/>
  <c r="ELC16" i="2"/>
  <c r="ELD16" i="2"/>
  <c r="ELE16" i="2"/>
  <c r="ELF16" i="2"/>
  <c r="ELG16" i="2"/>
  <c r="ELH16" i="2"/>
  <c r="ELI16" i="2"/>
  <c r="ELJ16" i="2"/>
  <c r="ELK16" i="2"/>
  <c r="ELL16" i="2"/>
  <c r="ELM16" i="2"/>
  <c r="ELN16" i="2"/>
  <c r="ELO16" i="2"/>
  <c r="ELP16" i="2"/>
  <c r="ELQ16" i="2"/>
  <c r="ELR16" i="2"/>
  <c r="ELS16" i="2"/>
  <c r="ELT16" i="2"/>
  <c r="ELU16" i="2"/>
  <c r="ELV16" i="2"/>
  <c r="ELW16" i="2"/>
  <c r="ELX16" i="2"/>
  <c r="ELY16" i="2"/>
  <c r="ELZ16" i="2"/>
  <c r="EMA16" i="2"/>
  <c r="EMB16" i="2"/>
  <c r="EMC16" i="2"/>
  <c r="EMD16" i="2"/>
  <c r="EME16" i="2"/>
  <c r="EMF16" i="2"/>
  <c r="EMG16" i="2"/>
  <c r="EMH16" i="2"/>
  <c r="EMI16" i="2"/>
  <c r="EMJ16" i="2"/>
  <c r="EMK16" i="2"/>
  <c r="EML16" i="2"/>
  <c r="EMM16" i="2"/>
  <c r="EMN16" i="2"/>
  <c r="EMO16" i="2"/>
  <c r="EMP16" i="2"/>
  <c r="EMQ16" i="2"/>
  <c r="EMR16" i="2"/>
  <c r="EMS16" i="2"/>
  <c r="EMT16" i="2"/>
  <c r="EMU16" i="2"/>
  <c r="EMV16" i="2"/>
  <c r="EMW16" i="2"/>
  <c r="EMX16" i="2"/>
  <c r="EMY16" i="2"/>
  <c r="EMZ16" i="2"/>
  <c r="ENA16" i="2"/>
  <c r="ENB16" i="2"/>
  <c r="ENC16" i="2"/>
  <c r="END16" i="2"/>
  <c r="ENE16" i="2"/>
  <c r="ENF16" i="2"/>
  <c r="ENG16" i="2"/>
  <c r="ENH16" i="2"/>
  <c r="ENI16" i="2"/>
  <c r="ENJ16" i="2"/>
  <c r="ENK16" i="2"/>
  <c r="ENL16" i="2"/>
  <c r="ENM16" i="2"/>
  <c r="ENN16" i="2"/>
  <c r="ENO16" i="2"/>
  <c r="ENP16" i="2"/>
  <c r="ENQ16" i="2"/>
  <c r="ENR16" i="2"/>
  <c r="ENS16" i="2"/>
  <c r="ENT16" i="2"/>
  <c r="ENU16" i="2"/>
  <c r="ENV16" i="2"/>
  <c r="ENW16" i="2"/>
  <c r="ENX16" i="2"/>
  <c r="ENY16" i="2"/>
  <c r="ENZ16" i="2"/>
  <c r="EOA16" i="2"/>
  <c r="EOB16" i="2"/>
  <c r="EOC16" i="2"/>
  <c r="EOD16" i="2"/>
  <c r="EOE16" i="2"/>
  <c r="EOF16" i="2"/>
  <c r="EOG16" i="2"/>
  <c r="EOH16" i="2"/>
  <c r="EOI16" i="2"/>
  <c r="EOJ16" i="2"/>
  <c r="EOK16" i="2"/>
  <c r="EOL16" i="2"/>
  <c r="EOM16" i="2"/>
  <c r="EON16" i="2"/>
  <c r="EOO16" i="2"/>
  <c r="EOP16" i="2"/>
  <c r="EOQ16" i="2"/>
  <c r="EOR16" i="2"/>
  <c r="EOS16" i="2"/>
  <c r="EOT16" i="2"/>
  <c r="EOU16" i="2"/>
  <c r="EOV16" i="2"/>
  <c r="EOW16" i="2"/>
  <c r="EOX16" i="2"/>
  <c r="EOY16" i="2"/>
  <c r="EOZ16" i="2"/>
  <c r="EPA16" i="2"/>
  <c r="EPB16" i="2"/>
  <c r="EPC16" i="2"/>
  <c r="EPD16" i="2"/>
  <c r="EPE16" i="2"/>
  <c r="EPF16" i="2"/>
  <c r="EPG16" i="2"/>
  <c r="EPH16" i="2"/>
  <c r="EPI16" i="2"/>
  <c r="EPJ16" i="2"/>
  <c r="EPK16" i="2"/>
  <c r="EPL16" i="2"/>
  <c r="EPM16" i="2"/>
  <c r="EPN16" i="2"/>
  <c r="EPO16" i="2"/>
  <c r="EPP16" i="2"/>
  <c r="EPQ16" i="2"/>
  <c r="EPR16" i="2"/>
  <c r="EPS16" i="2"/>
  <c r="EPT16" i="2"/>
  <c r="EPU16" i="2"/>
  <c r="EPV16" i="2"/>
  <c r="EPW16" i="2"/>
  <c r="EPX16" i="2"/>
  <c r="EPY16" i="2"/>
  <c r="EPZ16" i="2"/>
  <c r="EQA16" i="2"/>
  <c r="EQB16" i="2"/>
  <c r="EQC16" i="2"/>
  <c r="EQD16" i="2"/>
  <c r="EQE16" i="2"/>
  <c r="EQF16" i="2"/>
  <c r="EQG16" i="2"/>
  <c r="EQH16" i="2"/>
  <c r="EQI16" i="2"/>
  <c r="EQJ16" i="2"/>
  <c r="EQK16" i="2"/>
  <c r="EQL16" i="2"/>
  <c r="EQM16" i="2"/>
  <c r="EQN16" i="2"/>
  <c r="EQO16" i="2"/>
  <c r="EQP16" i="2"/>
  <c r="EQQ16" i="2"/>
  <c r="EQR16" i="2"/>
  <c r="EQS16" i="2"/>
  <c r="EQT16" i="2"/>
  <c r="EQU16" i="2"/>
  <c r="EQV16" i="2"/>
  <c r="EQW16" i="2"/>
  <c r="EQX16" i="2"/>
  <c r="EQY16" i="2"/>
  <c r="EQZ16" i="2"/>
  <c r="ERA16" i="2"/>
  <c r="ERB16" i="2"/>
  <c r="ERC16" i="2"/>
  <c r="ERD16" i="2"/>
  <c r="ERE16" i="2"/>
  <c r="ERF16" i="2"/>
  <c r="ERG16" i="2"/>
  <c r="ERH16" i="2"/>
  <c r="ERI16" i="2"/>
  <c r="ERJ16" i="2"/>
  <c r="ERK16" i="2"/>
  <c r="ERL16" i="2"/>
  <c r="ERM16" i="2"/>
  <c r="ERN16" i="2"/>
  <c r="ERO16" i="2"/>
  <c r="ERP16" i="2"/>
  <c r="ERQ16" i="2"/>
  <c r="ERR16" i="2"/>
  <c r="ERS16" i="2"/>
  <c r="ERT16" i="2"/>
  <c r="ERU16" i="2"/>
  <c r="ERV16" i="2"/>
  <c r="ERW16" i="2"/>
  <c r="ERX16" i="2"/>
  <c r="ERY16" i="2"/>
  <c r="ERZ16" i="2"/>
  <c r="ESA16" i="2"/>
  <c r="ESB16" i="2"/>
  <c r="ESC16" i="2"/>
  <c r="ESD16" i="2"/>
  <c r="ESE16" i="2"/>
  <c r="ESF16" i="2"/>
  <c r="ESG16" i="2"/>
  <c r="ESH16" i="2"/>
  <c r="ESI16" i="2"/>
  <c r="ESJ16" i="2"/>
  <c r="ESK16" i="2"/>
  <c r="ESL16" i="2"/>
  <c r="ESM16" i="2"/>
  <c r="ESN16" i="2"/>
  <c r="ESO16" i="2"/>
  <c r="ESP16" i="2"/>
  <c r="ESQ16" i="2"/>
  <c r="ESR16" i="2"/>
  <c r="ESS16" i="2"/>
  <c r="EST16" i="2"/>
  <c r="ESU16" i="2"/>
  <c r="ESV16" i="2"/>
  <c r="ESW16" i="2"/>
  <c r="ESX16" i="2"/>
  <c r="ESY16" i="2"/>
  <c r="ESZ16" i="2"/>
  <c r="ETA16" i="2"/>
  <c r="ETB16" i="2"/>
  <c r="ETC16" i="2"/>
  <c r="ETD16" i="2"/>
  <c r="ETE16" i="2"/>
  <c r="ETF16" i="2"/>
  <c r="ETG16" i="2"/>
  <c r="ETH16" i="2"/>
  <c r="ETI16" i="2"/>
  <c r="ETJ16" i="2"/>
  <c r="ETK16" i="2"/>
  <c r="ETL16" i="2"/>
  <c r="ETM16" i="2"/>
  <c r="ETN16" i="2"/>
  <c r="ETO16" i="2"/>
  <c r="ETP16" i="2"/>
  <c r="ETQ16" i="2"/>
  <c r="ETR16" i="2"/>
  <c r="ETS16" i="2"/>
  <c r="ETT16" i="2"/>
  <c r="ETU16" i="2"/>
  <c r="ETV16" i="2"/>
  <c r="ETW16" i="2"/>
  <c r="ETX16" i="2"/>
  <c r="ETY16" i="2"/>
  <c r="ETZ16" i="2"/>
  <c r="EUA16" i="2"/>
  <c r="EUB16" i="2"/>
  <c r="EUC16" i="2"/>
  <c r="EUD16" i="2"/>
  <c r="EUE16" i="2"/>
  <c r="EUF16" i="2"/>
  <c r="EUG16" i="2"/>
  <c r="EUH16" i="2"/>
  <c r="EUI16" i="2"/>
  <c r="EUJ16" i="2"/>
  <c r="EUK16" i="2"/>
  <c r="EUL16" i="2"/>
  <c r="EUM16" i="2"/>
  <c r="EUN16" i="2"/>
  <c r="EUO16" i="2"/>
  <c r="EUP16" i="2"/>
  <c r="EUQ16" i="2"/>
  <c r="EUR16" i="2"/>
  <c r="EUS16" i="2"/>
  <c r="EUT16" i="2"/>
  <c r="EUU16" i="2"/>
  <c r="EUV16" i="2"/>
  <c r="EUW16" i="2"/>
  <c r="EUX16" i="2"/>
  <c r="EUY16" i="2"/>
  <c r="EUZ16" i="2"/>
  <c r="EVA16" i="2"/>
  <c r="EVB16" i="2"/>
  <c r="EVC16" i="2"/>
  <c r="EVD16" i="2"/>
  <c r="EVE16" i="2"/>
  <c r="EVF16" i="2"/>
  <c r="EVG16" i="2"/>
  <c r="EVH16" i="2"/>
  <c r="EVI16" i="2"/>
  <c r="EVJ16" i="2"/>
  <c r="EVK16" i="2"/>
  <c r="EVL16" i="2"/>
  <c r="EVM16" i="2"/>
  <c r="EVN16" i="2"/>
  <c r="EVO16" i="2"/>
  <c r="EVP16" i="2"/>
  <c r="EVQ16" i="2"/>
  <c r="EVR16" i="2"/>
  <c r="EVS16" i="2"/>
  <c r="EVT16" i="2"/>
  <c r="EVU16" i="2"/>
  <c r="EVV16" i="2"/>
  <c r="EVW16" i="2"/>
  <c r="EVX16" i="2"/>
  <c r="EVY16" i="2"/>
  <c r="EVZ16" i="2"/>
  <c r="EWA16" i="2"/>
  <c r="EWB16" i="2"/>
  <c r="EWC16" i="2"/>
  <c r="EWD16" i="2"/>
  <c r="EWE16" i="2"/>
  <c r="EWF16" i="2"/>
  <c r="EWG16" i="2"/>
  <c r="EWH16" i="2"/>
  <c r="EWI16" i="2"/>
  <c r="EWJ16" i="2"/>
  <c r="EWK16" i="2"/>
  <c r="EWL16" i="2"/>
  <c r="EWM16" i="2"/>
  <c r="EWN16" i="2"/>
  <c r="EWO16" i="2"/>
  <c r="EWP16" i="2"/>
  <c r="EWQ16" i="2"/>
  <c r="EWR16" i="2"/>
  <c r="EWS16" i="2"/>
  <c r="EWT16" i="2"/>
  <c r="EWU16" i="2"/>
  <c r="EWV16" i="2"/>
  <c r="EWW16" i="2"/>
  <c r="EWX16" i="2"/>
  <c r="EWY16" i="2"/>
  <c r="EWZ16" i="2"/>
  <c r="EXA16" i="2"/>
  <c r="EXB16" i="2"/>
  <c r="EXC16" i="2"/>
  <c r="EXD16" i="2"/>
  <c r="EXE16" i="2"/>
  <c r="EXF16" i="2"/>
  <c r="EXG16" i="2"/>
  <c r="EXH16" i="2"/>
  <c r="EXI16" i="2"/>
  <c r="EXJ16" i="2"/>
  <c r="EXK16" i="2"/>
  <c r="EXL16" i="2"/>
  <c r="EXM16" i="2"/>
  <c r="EXN16" i="2"/>
  <c r="EXO16" i="2"/>
  <c r="EXP16" i="2"/>
  <c r="EXQ16" i="2"/>
  <c r="EXR16" i="2"/>
  <c r="EXS16" i="2"/>
  <c r="EXT16" i="2"/>
  <c r="EXU16" i="2"/>
  <c r="EXV16" i="2"/>
  <c r="EXW16" i="2"/>
  <c r="EXX16" i="2"/>
  <c r="EXY16" i="2"/>
  <c r="EXZ16" i="2"/>
  <c r="EYA16" i="2"/>
  <c r="EYB16" i="2"/>
  <c r="EYC16" i="2"/>
  <c r="EYD16" i="2"/>
  <c r="EYE16" i="2"/>
  <c r="EYF16" i="2"/>
  <c r="EYG16" i="2"/>
  <c r="EYH16" i="2"/>
  <c r="EYI16" i="2"/>
  <c r="EYJ16" i="2"/>
  <c r="EYK16" i="2"/>
  <c r="EYL16" i="2"/>
  <c r="EYM16" i="2"/>
  <c r="EYN16" i="2"/>
  <c r="EYO16" i="2"/>
  <c r="EYP16" i="2"/>
  <c r="EYQ16" i="2"/>
  <c r="EYR16" i="2"/>
  <c r="EYS16" i="2"/>
  <c r="EYT16" i="2"/>
  <c r="EYU16" i="2"/>
  <c r="EYV16" i="2"/>
  <c r="EYW16" i="2"/>
  <c r="EYX16" i="2"/>
  <c r="EYY16" i="2"/>
  <c r="EYZ16" i="2"/>
  <c r="EZA16" i="2"/>
  <c r="EZB16" i="2"/>
  <c r="EZC16" i="2"/>
  <c r="EZD16" i="2"/>
  <c r="EZE16" i="2"/>
  <c r="EZF16" i="2"/>
  <c r="EZG16" i="2"/>
  <c r="EZH16" i="2"/>
  <c r="EZI16" i="2"/>
  <c r="EZJ16" i="2"/>
  <c r="EZK16" i="2"/>
  <c r="EZL16" i="2"/>
  <c r="EZM16" i="2"/>
  <c r="EZN16" i="2"/>
  <c r="EZO16" i="2"/>
  <c r="EZP16" i="2"/>
  <c r="EZQ16" i="2"/>
  <c r="EZR16" i="2"/>
  <c r="EZS16" i="2"/>
  <c r="EZT16" i="2"/>
  <c r="EZU16" i="2"/>
  <c r="EZV16" i="2"/>
  <c r="EZW16" i="2"/>
  <c r="EZX16" i="2"/>
  <c r="EZY16" i="2"/>
  <c r="EZZ16" i="2"/>
  <c r="FAA16" i="2"/>
  <c r="FAB16" i="2"/>
  <c r="FAC16" i="2"/>
  <c r="FAD16" i="2"/>
  <c r="FAE16" i="2"/>
  <c r="FAF16" i="2"/>
  <c r="FAG16" i="2"/>
  <c r="FAH16" i="2"/>
  <c r="FAI16" i="2"/>
  <c r="FAJ16" i="2"/>
  <c r="FAK16" i="2"/>
  <c r="FAL16" i="2"/>
  <c r="FAM16" i="2"/>
  <c r="FAN16" i="2"/>
  <c r="FAO16" i="2"/>
  <c r="FAP16" i="2"/>
  <c r="FAQ16" i="2"/>
  <c r="FAR16" i="2"/>
  <c r="FAS16" i="2"/>
  <c r="FAT16" i="2"/>
  <c r="FAU16" i="2"/>
  <c r="FAV16" i="2"/>
  <c r="FAW16" i="2"/>
  <c r="FAX16" i="2"/>
  <c r="FAY16" i="2"/>
  <c r="FAZ16" i="2"/>
  <c r="FBA16" i="2"/>
  <c r="FBB16" i="2"/>
  <c r="FBC16" i="2"/>
  <c r="FBD16" i="2"/>
  <c r="FBE16" i="2"/>
  <c r="FBF16" i="2"/>
  <c r="FBG16" i="2"/>
  <c r="FBH16" i="2"/>
  <c r="FBI16" i="2"/>
  <c r="FBJ16" i="2"/>
  <c r="FBK16" i="2"/>
  <c r="FBL16" i="2"/>
  <c r="FBM16" i="2"/>
  <c r="FBN16" i="2"/>
  <c r="FBO16" i="2"/>
  <c r="FBP16" i="2"/>
  <c r="FBQ16" i="2"/>
  <c r="FBR16" i="2"/>
  <c r="FBS16" i="2"/>
  <c r="FBT16" i="2"/>
  <c r="FBU16" i="2"/>
  <c r="FBV16" i="2"/>
  <c r="FBW16" i="2"/>
  <c r="FBX16" i="2"/>
  <c r="FBY16" i="2"/>
  <c r="FBZ16" i="2"/>
  <c r="FCA16" i="2"/>
  <c r="FCB16" i="2"/>
  <c r="FCC16" i="2"/>
  <c r="FCD16" i="2"/>
  <c r="FCE16" i="2"/>
  <c r="FCF16" i="2"/>
  <c r="FCG16" i="2"/>
  <c r="FCH16" i="2"/>
  <c r="FCI16" i="2"/>
  <c r="FCJ16" i="2"/>
  <c r="FCK16" i="2"/>
  <c r="FCL16" i="2"/>
  <c r="FCM16" i="2"/>
  <c r="FCN16" i="2"/>
  <c r="FCO16" i="2"/>
  <c r="FCP16" i="2"/>
  <c r="FCQ16" i="2"/>
  <c r="FCR16" i="2"/>
  <c r="FCS16" i="2"/>
  <c r="FCT16" i="2"/>
  <c r="FCU16" i="2"/>
  <c r="FCV16" i="2"/>
  <c r="FCW16" i="2"/>
  <c r="FCX16" i="2"/>
  <c r="FCY16" i="2"/>
  <c r="FCZ16" i="2"/>
  <c r="FDA16" i="2"/>
  <c r="FDB16" i="2"/>
  <c r="FDC16" i="2"/>
  <c r="FDD16" i="2"/>
  <c r="FDE16" i="2"/>
  <c r="FDF16" i="2"/>
  <c r="FDG16" i="2"/>
  <c r="FDH16" i="2"/>
  <c r="FDI16" i="2"/>
  <c r="FDJ16" i="2"/>
  <c r="FDK16" i="2"/>
  <c r="FDL16" i="2"/>
  <c r="FDM16" i="2"/>
  <c r="FDN16" i="2"/>
  <c r="FDO16" i="2"/>
  <c r="FDP16" i="2"/>
  <c r="FDQ16" i="2"/>
  <c r="FDR16" i="2"/>
  <c r="FDS16" i="2"/>
  <c r="FDT16" i="2"/>
  <c r="FDU16" i="2"/>
  <c r="FDV16" i="2"/>
  <c r="FDW16" i="2"/>
  <c r="FDX16" i="2"/>
  <c r="FDY16" i="2"/>
  <c r="FDZ16" i="2"/>
  <c r="FEA16" i="2"/>
  <c r="FEB16" i="2"/>
  <c r="FEC16" i="2"/>
  <c r="FED16" i="2"/>
  <c r="FEE16" i="2"/>
  <c r="FEF16" i="2"/>
  <c r="FEG16" i="2"/>
  <c r="FEH16" i="2"/>
  <c r="FEI16" i="2"/>
  <c r="FEJ16" i="2"/>
  <c r="FEK16" i="2"/>
  <c r="FEL16" i="2"/>
  <c r="FEM16" i="2"/>
  <c r="FEN16" i="2"/>
  <c r="FEO16" i="2"/>
  <c r="FEP16" i="2"/>
  <c r="FEQ16" i="2"/>
  <c r="FER16" i="2"/>
  <c r="FES16" i="2"/>
  <c r="FET16" i="2"/>
  <c r="FEU16" i="2"/>
  <c r="FEV16" i="2"/>
  <c r="FEW16" i="2"/>
  <c r="FEX16" i="2"/>
  <c r="FEY16" i="2"/>
  <c r="FEZ16" i="2"/>
  <c r="FFA16" i="2"/>
  <c r="FFB16" i="2"/>
  <c r="FFC16" i="2"/>
  <c r="FFD16" i="2"/>
  <c r="FFE16" i="2"/>
  <c r="FFF16" i="2"/>
  <c r="FFG16" i="2"/>
  <c r="FFH16" i="2"/>
  <c r="FFI16" i="2"/>
  <c r="FFJ16" i="2"/>
  <c r="FFK16" i="2"/>
  <c r="FFL16" i="2"/>
  <c r="FFM16" i="2"/>
  <c r="FFN16" i="2"/>
  <c r="FFO16" i="2"/>
  <c r="FFP16" i="2"/>
  <c r="FFQ16" i="2"/>
  <c r="FFR16" i="2"/>
  <c r="FFS16" i="2"/>
  <c r="FFT16" i="2"/>
  <c r="FFU16" i="2"/>
  <c r="FFV16" i="2"/>
  <c r="FFW16" i="2"/>
  <c r="FFX16" i="2"/>
  <c r="FFY16" i="2"/>
  <c r="FFZ16" i="2"/>
  <c r="FGA16" i="2"/>
  <c r="FGB16" i="2"/>
  <c r="FGC16" i="2"/>
  <c r="FGD16" i="2"/>
  <c r="FGE16" i="2"/>
  <c r="FGF16" i="2"/>
  <c r="FGG16" i="2"/>
  <c r="FGH16" i="2"/>
  <c r="FGI16" i="2"/>
  <c r="FGJ16" i="2"/>
  <c r="FGK16" i="2"/>
  <c r="FGL16" i="2"/>
  <c r="FGM16" i="2"/>
  <c r="FGN16" i="2"/>
  <c r="FGO16" i="2"/>
  <c r="FGP16" i="2"/>
  <c r="FGQ16" i="2"/>
  <c r="FGR16" i="2"/>
  <c r="FGS16" i="2"/>
  <c r="FGT16" i="2"/>
  <c r="FGU16" i="2"/>
  <c r="FGV16" i="2"/>
  <c r="FGW16" i="2"/>
  <c r="FGX16" i="2"/>
  <c r="FGY16" i="2"/>
  <c r="FGZ16" i="2"/>
  <c r="FHA16" i="2"/>
  <c r="FHB16" i="2"/>
  <c r="FHC16" i="2"/>
  <c r="FHD16" i="2"/>
  <c r="FHE16" i="2"/>
  <c r="FHF16" i="2"/>
  <c r="FHG16" i="2"/>
  <c r="FHH16" i="2"/>
  <c r="FHI16" i="2"/>
  <c r="FHJ16" i="2"/>
  <c r="FHK16" i="2"/>
  <c r="FHL16" i="2"/>
  <c r="FHM16" i="2"/>
  <c r="FHN16" i="2"/>
  <c r="FHO16" i="2"/>
  <c r="FHP16" i="2"/>
  <c r="FHQ16" i="2"/>
  <c r="FHR16" i="2"/>
  <c r="FHS16" i="2"/>
  <c r="FHT16" i="2"/>
  <c r="FHU16" i="2"/>
  <c r="FHV16" i="2"/>
  <c r="FHW16" i="2"/>
  <c r="FHX16" i="2"/>
  <c r="FHY16" i="2"/>
  <c r="FHZ16" i="2"/>
  <c r="FIA16" i="2"/>
  <c r="FIB16" i="2"/>
  <c r="FIC16" i="2"/>
  <c r="FID16" i="2"/>
  <c r="FIE16" i="2"/>
  <c r="FIF16" i="2"/>
  <c r="FIG16" i="2"/>
  <c r="FIH16" i="2"/>
  <c r="FII16" i="2"/>
  <c r="FIJ16" i="2"/>
  <c r="FIK16" i="2"/>
  <c r="FIL16" i="2"/>
  <c r="FIM16" i="2"/>
  <c r="FIN16" i="2"/>
  <c r="FIO16" i="2"/>
  <c r="FIP16" i="2"/>
  <c r="FIQ16" i="2"/>
  <c r="FIR16" i="2"/>
  <c r="FIS16" i="2"/>
  <c r="FIT16" i="2"/>
  <c r="FIU16" i="2"/>
  <c r="FIV16" i="2"/>
  <c r="FIW16" i="2"/>
  <c r="FIX16" i="2"/>
  <c r="FIY16" i="2"/>
  <c r="FIZ16" i="2"/>
  <c r="FJA16" i="2"/>
  <c r="FJB16" i="2"/>
  <c r="FJC16" i="2"/>
  <c r="FJD16" i="2"/>
  <c r="FJE16" i="2"/>
  <c r="FJF16" i="2"/>
  <c r="FJG16" i="2"/>
  <c r="FJH16" i="2"/>
  <c r="FJI16" i="2"/>
  <c r="FJJ16" i="2"/>
  <c r="FJK16" i="2"/>
  <c r="FJL16" i="2"/>
  <c r="FJM16" i="2"/>
  <c r="FJN16" i="2"/>
  <c r="FJO16" i="2"/>
  <c r="FJP16" i="2"/>
  <c r="FJQ16" i="2"/>
  <c r="FJR16" i="2"/>
  <c r="FJS16" i="2"/>
  <c r="FJT16" i="2"/>
  <c r="FJU16" i="2"/>
  <c r="FJV16" i="2"/>
  <c r="FJW16" i="2"/>
  <c r="FJX16" i="2"/>
  <c r="FJY16" i="2"/>
  <c r="FJZ16" i="2"/>
  <c r="FKA16" i="2"/>
  <c r="FKB16" i="2"/>
  <c r="FKC16" i="2"/>
  <c r="FKD16" i="2"/>
  <c r="FKE16" i="2"/>
  <c r="FKF16" i="2"/>
  <c r="FKG16" i="2"/>
  <c r="FKH16" i="2"/>
  <c r="FKI16" i="2"/>
  <c r="FKJ16" i="2"/>
  <c r="FKK16" i="2"/>
  <c r="FKL16" i="2"/>
  <c r="FKM16" i="2"/>
  <c r="FKN16" i="2"/>
  <c r="FKO16" i="2"/>
  <c r="FKP16" i="2"/>
  <c r="FKQ16" i="2"/>
  <c r="FKR16" i="2"/>
  <c r="FKS16" i="2"/>
  <c r="FKT16" i="2"/>
  <c r="FKU16" i="2"/>
  <c r="FKV16" i="2"/>
  <c r="FKW16" i="2"/>
  <c r="FKX16" i="2"/>
  <c r="FKY16" i="2"/>
  <c r="FKZ16" i="2"/>
  <c r="FLA16" i="2"/>
  <c r="FLB16" i="2"/>
  <c r="FLC16" i="2"/>
  <c r="FLD16" i="2"/>
  <c r="FLE16" i="2"/>
  <c r="FLF16" i="2"/>
  <c r="FLG16" i="2"/>
  <c r="FLH16" i="2"/>
  <c r="FLI16" i="2"/>
  <c r="FLJ16" i="2"/>
  <c r="FLK16" i="2"/>
  <c r="FLL16" i="2"/>
  <c r="FLM16" i="2"/>
  <c r="FLN16" i="2"/>
  <c r="FLO16" i="2"/>
  <c r="FLP16" i="2"/>
  <c r="FLQ16" i="2"/>
  <c r="FLR16" i="2"/>
  <c r="FLS16" i="2"/>
  <c r="FLT16" i="2"/>
  <c r="FLU16" i="2"/>
  <c r="FLV16" i="2"/>
  <c r="FLW16" i="2"/>
  <c r="FLX16" i="2"/>
  <c r="FLY16" i="2"/>
  <c r="FLZ16" i="2"/>
  <c r="FMA16" i="2"/>
  <c r="FMB16" i="2"/>
  <c r="FMC16" i="2"/>
  <c r="FMD16" i="2"/>
  <c r="FME16" i="2"/>
  <c r="FMF16" i="2"/>
  <c r="FMG16" i="2"/>
  <c r="FMH16" i="2"/>
  <c r="FMI16" i="2"/>
  <c r="FMJ16" i="2"/>
  <c r="FMK16" i="2"/>
  <c r="FML16" i="2"/>
  <c r="FMM16" i="2"/>
  <c r="FMN16" i="2"/>
  <c r="FMO16" i="2"/>
  <c r="FMP16" i="2"/>
  <c r="FMQ16" i="2"/>
  <c r="FMR16" i="2"/>
  <c r="FMS16" i="2"/>
  <c r="FMT16" i="2"/>
  <c r="FMU16" i="2"/>
  <c r="FMV16" i="2"/>
  <c r="FMW16" i="2"/>
  <c r="FMX16" i="2"/>
  <c r="FMY16" i="2"/>
  <c r="FMZ16" i="2"/>
  <c r="FNA16" i="2"/>
  <c r="FNB16" i="2"/>
  <c r="FNC16" i="2"/>
  <c r="FND16" i="2"/>
  <c r="FNE16" i="2"/>
  <c r="FNF16" i="2"/>
  <c r="FNG16" i="2"/>
  <c r="FNH16" i="2"/>
  <c r="FNI16" i="2"/>
  <c r="FNJ16" i="2"/>
  <c r="FNK16" i="2"/>
  <c r="FNL16" i="2"/>
  <c r="FNM16" i="2"/>
  <c r="FNN16" i="2"/>
  <c r="FNO16" i="2"/>
  <c r="FNP16" i="2"/>
  <c r="FNQ16" i="2"/>
  <c r="FNR16" i="2"/>
  <c r="FNS16" i="2"/>
  <c r="FNT16" i="2"/>
  <c r="FNU16" i="2"/>
  <c r="FNV16" i="2"/>
  <c r="FNW16" i="2"/>
  <c r="FNX16" i="2"/>
  <c r="FNY16" i="2"/>
  <c r="FNZ16" i="2"/>
  <c r="FOA16" i="2"/>
  <c r="FOB16" i="2"/>
  <c r="FOC16" i="2"/>
  <c r="FOD16" i="2"/>
  <c r="FOE16" i="2"/>
  <c r="FOF16" i="2"/>
  <c r="FOG16" i="2"/>
  <c r="FOH16" i="2"/>
  <c r="FOI16" i="2"/>
  <c r="FOJ16" i="2"/>
  <c r="FOK16" i="2"/>
  <c r="FOL16" i="2"/>
  <c r="FOM16" i="2"/>
  <c r="FON16" i="2"/>
  <c r="FOO16" i="2"/>
  <c r="FOP16" i="2"/>
  <c r="FOQ16" i="2"/>
  <c r="FOR16" i="2"/>
  <c r="FOS16" i="2"/>
  <c r="FOT16" i="2"/>
  <c r="FOU16" i="2"/>
  <c r="FOV16" i="2"/>
  <c r="FOW16" i="2"/>
  <c r="FOX16" i="2"/>
  <c r="FOY16" i="2"/>
  <c r="FOZ16" i="2"/>
  <c r="FPA16" i="2"/>
  <c r="FPB16" i="2"/>
  <c r="FPC16" i="2"/>
  <c r="FPD16" i="2"/>
  <c r="FPE16" i="2"/>
  <c r="FPF16" i="2"/>
  <c r="FPG16" i="2"/>
  <c r="FPH16" i="2"/>
  <c r="FPI16" i="2"/>
  <c r="FPJ16" i="2"/>
  <c r="FPK16" i="2"/>
  <c r="FPL16" i="2"/>
  <c r="FPM16" i="2"/>
  <c r="FPN16" i="2"/>
  <c r="FPO16" i="2"/>
  <c r="FPP16" i="2"/>
  <c r="FPQ16" i="2"/>
  <c r="FPR16" i="2"/>
  <c r="FPS16" i="2"/>
  <c r="FPT16" i="2"/>
  <c r="FPU16" i="2"/>
  <c r="FPV16" i="2"/>
  <c r="FPW16" i="2"/>
  <c r="FPX16" i="2"/>
  <c r="FPY16" i="2"/>
  <c r="FPZ16" i="2"/>
  <c r="FQA16" i="2"/>
  <c r="FQB16" i="2"/>
  <c r="FQC16" i="2"/>
  <c r="FQD16" i="2"/>
  <c r="FQE16" i="2"/>
  <c r="FQF16" i="2"/>
  <c r="FQG16" i="2"/>
  <c r="FQH16" i="2"/>
  <c r="FQI16" i="2"/>
  <c r="FQJ16" i="2"/>
  <c r="FQK16" i="2"/>
  <c r="FQL16" i="2"/>
  <c r="FQM16" i="2"/>
  <c r="FQN16" i="2"/>
  <c r="FQO16" i="2"/>
  <c r="FQP16" i="2"/>
  <c r="FQQ16" i="2"/>
  <c r="FQR16" i="2"/>
  <c r="FQS16" i="2"/>
  <c r="FQT16" i="2"/>
  <c r="FQU16" i="2"/>
  <c r="FQV16" i="2"/>
  <c r="FQW16" i="2"/>
  <c r="FQX16" i="2"/>
  <c r="FQY16" i="2"/>
  <c r="FQZ16" i="2"/>
  <c r="FRA16" i="2"/>
  <c r="FRB16" i="2"/>
  <c r="FRC16" i="2"/>
  <c r="FRD16" i="2"/>
  <c r="FRE16" i="2"/>
  <c r="FRF16" i="2"/>
  <c r="FRG16" i="2"/>
  <c r="FRH16" i="2"/>
  <c r="FRI16" i="2"/>
  <c r="FRJ16" i="2"/>
  <c r="FRK16" i="2"/>
  <c r="FRL16" i="2"/>
  <c r="FRM16" i="2"/>
  <c r="FRN16" i="2"/>
  <c r="FRO16" i="2"/>
  <c r="FRP16" i="2"/>
  <c r="FRQ16" i="2"/>
  <c r="FRR16" i="2"/>
  <c r="FRS16" i="2"/>
  <c r="FRT16" i="2"/>
  <c r="FRU16" i="2"/>
  <c r="FRV16" i="2"/>
  <c r="FRW16" i="2"/>
  <c r="FRX16" i="2"/>
  <c r="FRY16" i="2"/>
  <c r="FRZ16" i="2"/>
  <c r="FSA16" i="2"/>
  <c r="FSB16" i="2"/>
  <c r="FSC16" i="2"/>
  <c r="FSD16" i="2"/>
  <c r="FSE16" i="2"/>
  <c r="FSF16" i="2"/>
  <c r="FSG16" i="2"/>
  <c r="FSH16" i="2"/>
  <c r="FSI16" i="2"/>
  <c r="FSJ16" i="2"/>
  <c r="FSK16" i="2"/>
  <c r="FSL16" i="2"/>
  <c r="FSM16" i="2"/>
  <c r="FSN16" i="2"/>
  <c r="FSO16" i="2"/>
  <c r="FSP16" i="2"/>
  <c r="FSQ16" i="2"/>
  <c r="FSR16" i="2"/>
  <c r="FSS16" i="2"/>
  <c r="FST16" i="2"/>
  <c r="FSU16" i="2"/>
  <c r="FSV16" i="2"/>
  <c r="FSW16" i="2"/>
  <c r="FSX16" i="2"/>
  <c r="FSY16" i="2"/>
  <c r="FSZ16" i="2"/>
  <c r="FTA16" i="2"/>
  <c r="FTB16" i="2"/>
  <c r="FTC16" i="2"/>
  <c r="FTD16" i="2"/>
  <c r="FTE16" i="2"/>
  <c r="FTF16" i="2"/>
  <c r="FTG16" i="2"/>
  <c r="FTH16" i="2"/>
  <c r="FTI16" i="2"/>
  <c r="FTJ16" i="2"/>
  <c r="FTK16" i="2"/>
  <c r="FTL16" i="2"/>
  <c r="FTM16" i="2"/>
  <c r="FTN16" i="2"/>
  <c r="FTO16" i="2"/>
  <c r="FTP16" i="2"/>
  <c r="FTQ16" i="2"/>
  <c r="FTR16" i="2"/>
  <c r="FTS16" i="2"/>
  <c r="FTT16" i="2"/>
  <c r="FTU16" i="2"/>
  <c r="FTV16" i="2"/>
  <c r="FTW16" i="2"/>
  <c r="FTX16" i="2"/>
  <c r="FTY16" i="2"/>
  <c r="FTZ16" i="2"/>
  <c r="FUA16" i="2"/>
  <c r="FUB16" i="2"/>
  <c r="FUC16" i="2"/>
  <c r="FUD16" i="2"/>
  <c r="FUE16" i="2"/>
  <c r="FUF16" i="2"/>
  <c r="FUG16" i="2"/>
  <c r="FUH16" i="2"/>
  <c r="FUI16" i="2"/>
  <c r="FUJ16" i="2"/>
  <c r="FUK16" i="2"/>
  <c r="FUL16" i="2"/>
  <c r="FUM16" i="2"/>
  <c r="FUN16" i="2"/>
  <c r="FUO16" i="2"/>
  <c r="FUP16" i="2"/>
  <c r="FUQ16" i="2"/>
  <c r="FUR16" i="2"/>
  <c r="FUS16" i="2"/>
  <c r="FUT16" i="2"/>
  <c r="FUU16" i="2"/>
  <c r="FUV16" i="2"/>
  <c r="FUW16" i="2"/>
  <c r="FUX16" i="2"/>
  <c r="FUY16" i="2"/>
  <c r="FUZ16" i="2"/>
  <c r="FVA16" i="2"/>
  <c r="FVB16" i="2"/>
  <c r="FVC16" i="2"/>
  <c r="FVD16" i="2"/>
  <c r="FVE16" i="2"/>
  <c r="FVF16" i="2"/>
  <c r="FVG16" i="2"/>
  <c r="FVH16" i="2"/>
  <c r="FVI16" i="2"/>
  <c r="FVJ16" i="2"/>
  <c r="FVK16" i="2"/>
  <c r="FVL16" i="2"/>
  <c r="FVM16" i="2"/>
  <c r="FVN16" i="2"/>
  <c r="FVO16" i="2"/>
  <c r="FVP16" i="2"/>
  <c r="FVQ16" i="2"/>
  <c r="FVR16" i="2"/>
  <c r="FVS16" i="2"/>
  <c r="FVT16" i="2"/>
  <c r="FVU16" i="2"/>
  <c r="FVV16" i="2"/>
  <c r="FVW16" i="2"/>
  <c r="FVX16" i="2"/>
  <c r="FVY16" i="2"/>
  <c r="FVZ16" i="2"/>
  <c r="FWA16" i="2"/>
  <c r="FWB16" i="2"/>
  <c r="FWC16" i="2"/>
  <c r="FWD16" i="2"/>
  <c r="FWE16" i="2"/>
  <c r="FWF16" i="2"/>
  <c r="FWG16" i="2"/>
  <c r="FWH16" i="2"/>
  <c r="FWI16" i="2"/>
  <c r="FWJ16" i="2"/>
  <c r="FWK16" i="2"/>
  <c r="FWL16" i="2"/>
  <c r="FWM16" i="2"/>
  <c r="FWN16" i="2"/>
  <c r="FWO16" i="2"/>
  <c r="FWP16" i="2"/>
  <c r="FWQ16" i="2"/>
  <c r="FWR16" i="2"/>
  <c r="FWS16" i="2"/>
  <c r="FWT16" i="2"/>
  <c r="FWU16" i="2"/>
  <c r="FWV16" i="2"/>
  <c r="FWW16" i="2"/>
  <c r="FWX16" i="2"/>
  <c r="FWY16" i="2"/>
  <c r="FWZ16" i="2"/>
  <c r="FXA16" i="2"/>
  <c r="FXB16" i="2"/>
  <c r="FXC16" i="2"/>
  <c r="FXD16" i="2"/>
  <c r="FXE16" i="2"/>
  <c r="FXF16" i="2"/>
  <c r="FXG16" i="2"/>
  <c r="FXH16" i="2"/>
  <c r="FXI16" i="2"/>
  <c r="FXJ16" i="2"/>
  <c r="FXK16" i="2"/>
  <c r="FXL16" i="2"/>
  <c r="FXM16" i="2"/>
  <c r="FXN16" i="2"/>
  <c r="FXO16" i="2"/>
  <c r="FXP16" i="2"/>
  <c r="FXQ16" i="2"/>
  <c r="FXR16" i="2"/>
  <c r="FXS16" i="2"/>
  <c r="FXT16" i="2"/>
  <c r="FXU16" i="2"/>
  <c r="FXV16" i="2"/>
  <c r="FXW16" i="2"/>
  <c r="FXX16" i="2"/>
  <c r="FXY16" i="2"/>
  <c r="FXZ16" i="2"/>
  <c r="FYA16" i="2"/>
  <c r="FYB16" i="2"/>
  <c r="FYC16" i="2"/>
  <c r="FYD16" i="2"/>
  <c r="FYE16" i="2"/>
  <c r="FYF16" i="2"/>
  <c r="FYG16" i="2"/>
  <c r="FYH16" i="2"/>
  <c r="FYI16" i="2"/>
  <c r="FYJ16" i="2"/>
  <c r="FYK16" i="2"/>
  <c r="FYL16" i="2"/>
  <c r="FYM16" i="2"/>
  <c r="FYN16" i="2"/>
  <c r="FYO16" i="2"/>
  <c r="FYP16" i="2"/>
  <c r="FYQ16" i="2"/>
  <c r="FYR16" i="2"/>
  <c r="FYS16" i="2"/>
  <c r="FYT16" i="2"/>
  <c r="FYU16" i="2"/>
  <c r="FYV16" i="2"/>
  <c r="FYW16" i="2"/>
  <c r="FYX16" i="2"/>
  <c r="FYY16" i="2"/>
  <c r="FYZ16" i="2"/>
  <c r="FZA16" i="2"/>
  <c r="FZB16" i="2"/>
  <c r="FZC16" i="2"/>
  <c r="FZD16" i="2"/>
  <c r="FZE16" i="2"/>
  <c r="FZF16" i="2"/>
  <c r="FZG16" i="2"/>
  <c r="FZH16" i="2"/>
  <c r="FZI16" i="2"/>
  <c r="FZJ16" i="2"/>
  <c r="FZK16" i="2"/>
  <c r="FZL16" i="2"/>
  <c r="FZM16" i="2"/>
  <c r="FZN16" i="2"/>
  <c r="FZO16" i="2"/>
  <c r="FZP16" i="2"/>
  <c r="FZQ16" i="2"/>
  <c r="FZR16" i="2"/>
  <c r="FZS16" i="2"/>
  <c r="FZT16" i="2"/>
  <c r="FZU16" i="2"/>
  <c r="FZV16" i="2"/>
  <c r="FZW16" i="2"/>
  <c r="FZX16" i="2"/>
  <c r="FZY16" i="2"/>
  <c r="FZZ16" i="2"/>
  <c r="GAA16" i="2"/>
  <c r="GAB16" i="2"/>
  <c r="GAC16" i="2"/>
  <c r="GAD16" i="2"/>
  <c r="GAE16" i="2"/>
  <c r="GAF16" i="2"/>
  <c r="GAG16" i="2"/>
  <c r="GAH16" i="2"/>
  <c r="GAI16" i="2"/>
  <c r="GAJ16" i="2"/>
  <c r="GAK16" i="2"/>
  <c r="GAL16" i="2"/>
  <c r="GAM16" i="2"/>
  <c r="GAN16" i="2"/>
  <c r="GAO16" i="2"/>
  <c r="GAP16" i="2"/>
  <c r="GAQ16" i="2"/>
  <c r="GAR16" i="2"/>
  <c r="GAS16" i="2"/>
  <c r="GAT16" i="2"/>
  <c r="GAU16" i="2"/>
  <c r="GAV16" i="2"/>
  <c r="GAW16" i="2"/>
  <c r="GAX16" i="2"/>
  <c r="GAY16" i="2"/>
  <c r="GAZ16" i="2"/>
  <c r="GBA16" i="2"/>
  <c r="GBB16" i="2"/>
  <c r="GBC16" i="2"/>
  <c r="GBD16" i="2"/>
  <c r="GBE16" i="2"/>
  <c r="GBF16" i="2"/>
  <c r="GBG16" i="2"/>
  <c r="GBH16" i="2"/>
  <c r="GBI16" i="2"/>
  <c r="GBJ16" i="2"/>
  <c r="GBK16" i="2"/>
  <c r="GBL16" i="2"/>
  <c r="GBM16" i="2"/>
  <c r="GBN16" i="2"/>
  <c r="GBO16" i="2"/>
  <c r="GBP16" i="2"/>
  <c r="GBQ16" i="2"/>
  <c r="GBR16" i="2"/>
  <c r="GBS16" i="2"/>
  <c r="GBT16" i="2"/>
  <c r="GBU16" i="2"/>
  <c r="GBV16" i="2"/>
  <c r="GBW16" i="2"/>
  <c r="GBX16" i="2"/>
  <c r="GBY16" i="2"/>
  <c r="GBZ16" i="2"/>
  <c r="GCA16" i="2"/>
  <c r="GCB16" i="2"/>
  <c r="GCC16" i="2"/>
  <c r="GCD16" i="2"/>
  <c r="GCE16" i="2"/>
  <c r="GCF16" i="2"/>
  <c r="GCG16" i="2"/>
  <c r="GCH16" i="2"/>
  <c r="GCI16" i="2"/>
  <c r="GCJ16" i="2"/>
  <c r="GCK16" i="2"/>
  <c r="GCL16" i="2"/>
  <c r="GCM16" i="2"/>
  <c r="GCN16" i="2"/>
  <c r="GCO16" i="2"/>
  <c r="GCP16" i="2"/>
  <c r="GCQ16" i="2"/>
  <c r="GCR16" i="2"/>
  <c r="GCS16" i="2"/>
  <c r="GCT16" i="2"/>
  <c r="GCU16" i="2"/>
  <c r="GCV16" i="2"/>
  <c r="GCW16" i="2"/>
  <c r="GCX16" i="2"/>
  <c r="GCY16" i="2"/>
  <c r="GCZ16" i="2"/>
  <c r="GDA16" i="2"/>
  <c r="GDB16" i="2"/>
  <c r="GDC16" i="2"/>
  <c r="GDD16" i="2"/>
  <c r="GDE16" i="2"/>
  <c r="GDF16" i="2"/>
  <c r="GDG16" i="2"/>
  <c r="GDH16" i="2"/>
  <c r="GDI16" i="2"/>
  <c r="GDJ16" i="2"/>
  <c r="GDK16" i="2"/>
  <c r="GDL16" i="2"/>
  <c r="GDM16" i="2"/>
  <c r="GDN16" i="2"/>
  <c r="GDO16" i="2"/>
  <c r="GDP16" i="2"/>
  <c r="GDQ16" i="2"/>
  <c r="GDR16" i="2"/>
  <c r="GDS16" i="2"/>
  <c r="GDT16" i="2"/>
  <c r="GDU16" i="2"/>
  <c r="GDV16" i="2"/>
  <c r="GDW16" i="2"/>
  <c r="GDX16" i="2"/>
  <c r="GDY16" i="2"/>
  <c r="GDZ16" i="2"/>
  <c r="GEA16" i="2"/>
  <c r="GEB16" i="2"/>
  <c r="GEC16" i="2"/>
  <c r="GED16" i="2"/>
  <c r="GEE16" i="2"/>
  <c r="GEF16" i="2"/>
  <c r="GEG16" i="2"/>
  <c r="GEH16" i="2"/>
  <c r="GEI16" i="2"/>
  <c r="GEJ16" i="2"/>
  <c r="GEK16" i="2"/>
  <c r="GEL16" i="2"/>
  <c r="GEM16" i="2"/>
  <c r="GEN16" i="2"/>
  <c r="GEO16" i="2"/>
  <c r="GEP16" i="2"/>
  <c r="GEQ16" i="2"/>
  <c r="GER16" i="2"/>
  <c r="GES16" i="2"/>
  <c r="GET16" i="2"/>
  <c r="GEU16" i="2"/>
  <c r="GEV16" i="2"/>
  <c r="GEW16" i="2"/>
  <c r="GEX16" i="2"/>
  <c r="GEY16" i="2"/>
  <c r="GEZ16" i="2"/>
  <c r="GFA16" i="2"/>
  <c r="GFB16" i="2"/>
  <c r="GFC16" i="2"/>
  <c r="GFD16" i="2"/>
  <c r="GFE16" i="2"/>
  <c r="GFF16" i="2"/>
  <c r="GFG16" i="2"/>
  <c r="GFH16" i="2"/>
  <c r="GFI16" i="2"/>
  <c r="GFJ16" i="2"/>
  <c r="GFK16" i="2"/>
  <c r="GFL16" i="2"/>
  <c r="GFM16" i="2"/>
  <c r="GFN16" i="2"/>
  <c r="GFO16" i="2"/>
  <c r="GFP16" i="2"/>
  <c r="GFQ16" i="2"/>
  <c r="GFR16" i="2"/>
  <c r="GFS16" i="2"/>
  <c r="GFT16" i="2"/>
  <c r="GFU16" i="2"/>
  <c r="GFV16" i="2"/>
  <c r="GFW16" i="2"/>
  <c r="GFX16" i="2"/>
  <c r="GFY16" i="2"/>
  <c r="GFZ16" i="2"/>
  <c r="GGA16" i="2"/>
  <c r="GGB16" i="2"/>
  <c r="GGC16" i="2"/>
  <c r="GGD16" i="2"/>
  <c r="GGE16" i="2"/>
  <c r="GGF16" i="2"/>
  <c r="GGG16" i="2"/>
  <c r="GGH16" i="2"/>
  <c r="GGI16" i="2"/>
  <c r="GGJ16" i="2"/>
  <c r="GGK16" i="2"/>
  <c r="GGL16" i="2"/>
  <c r="GGM16" i="2"/>
  <c r="GGN16" i="2"/>
  <c r="GGO16" i="2"/>
  <c r="GGP16" i="2"/>
  <c r="GGQ16" i="2"/>
  <c r="GGR16" i="2"/>
  <c r="GGS16" i="2"/>
  <c r="GGT16" i="2"/>
  <c r="GGU16" i="2"/>
  <c r="GGV16" i="2"/>
  <c r="GGW16" i="2"/>
  <c r="GGX16" i="2"/>
  <c r="GGY16" i="2"/>
  <c r="GGZ16" i="2"/>
  <c r="GHA16" i="2"/>
  <c r="GHB16" i="2"/>
  <c r="GHC16" i="2"/>
  <c r="GHD16" i="2"/>
  <c r="GHE16" i="2"/>
  <c r="GHF16" i="2"/>
  <c r="GHG16" i="2"/>
  <c r="GHH16" i="2"/>
  <c r="GHI16" i="2"/>
  <c r="GHJ16" i="2"/>
  <c r="GHK16" i="2"/>
  <c r="GHL16" i="2"/>
  <c r="GHM16" i="2"/>
  <c r="GHN16" i="2"/>
  <c r="GHO16" i="2"/>
  <c r="GHP16" i="2"/>
  <c r="GHQ16" i="2"/>
  <c r="GHR16" i="2"/>
  <c r="GHS16" i="2"/>
  <c r="GHT16" i="2"/>
  <c r="GHU16" i="2"/>
  <c r="GHV16" i="2"/>
  <c r="GHW16" i="2"/>
  <c r="GHX16" i="2"/>
  <c r="GHY16" i="2"/>
  <c r="GHZ16" i="2"/>
  <c r="GIA16" i="2"/>
  <c r="GIB16" i="2"/>
  <c r="GIC16" i="2"/>
  <c r="GID16" i="2"/>
  <c r="GIE16" i="2"/>
  <c r="GIF16" i="2"/>
  <c r="GIG16" i="2"/>
  <c r="GIH16" i="2"/>
  <c r="GII16" i="2"/>
  <c r="GIJ16" i="2"/>
  <c r="GIK16" i="2"/>
  <c r="GIL16" i="2"/>
  <c r="GIM16" i="2"/>
  <c r="GIN16" i="2"/>
  <c r="GIO16" i="2"/>
  <c r="GIP16" i="2"/>
  <c r="GIQ16" i="2"/>
  <c r="GIR16" i="2"/>
  <c r="GIS16" i="2"/>
  <c r="GIT16" i="2"/>
  <c r="GIU16" i="2"/>
  <c r="GIV16" i="2"/>
  <c r="GIW16" i="2"/>
  <c r="GIX16" i="2"/>
  <c r="GIY16" i="2"/>
  <c r="GIZ16" i="2"/>
  <c r="GJA16" i="2"/>
  <c r="GJB16" i="2"/>
  <c r="GJC16" i="2"/>
  <c r="GJD16" i="2"/>
  <c r="GJE16" i="2"/>
  <c r="GJF16" i="2"/>
  <c r="GJG16" i="2"/>
  <c r="GJH16" i="2"/>
  <c r="GJI16" i="2"/>
  <c r="GJJ16" i="2"/>
  <c r="GJK16" i="2"/>
  <c r="GJL16" i="2"/>
  <c r="GJM16" i="2"/>
  <c r="GJN16" i="2"/>
  <c r="GJO16" i="2"/>
  <c r="GJP16" i="2"/>
  <c r="GJQ16" i="2"/>
  <c r="GJR16" i="2"/>
  <c r="GJS16" i="2"/>
  <c r="GJT16" i="2"/>
  <c r="GJU16" i="2"/>
  <c r="GJV16" i="2"/>
  <c r="GJW16" i="2"/>
  <c r="GJX16" i="2"/>
  <c r="GJY16" i="2"/>
  <c r="GJZ16" i="2"/>
  <c r="GKA16" i="2"/>
  <c r="GKB16" i="2"/>
  <c r="GKC16" i="2"/>
  <c r="GKD16" i="2"/>
  <c r="GKE16" i="2"/>
  <c r="GKF16" i="2"/>
  <c r="GKG16" i="2"/>
  <c r="GKH16" i="2"/>
  <c r="GKI16" i="2"/>
  <c r="GKJ16" i="2"/>
  <c r="GKK16" i="2"/>
  <c r="GKL16" i="2"/>
  <c r="GKM16" i="2"/>
  <c r="GKN16" i="2"/>
  <c r="GKO16" i="2"/>
  <c r="GKP16" i="2"/>
  <c r="GKQ16" i="2"/>
  <c r="GKR16" i="2"/>
  <c r="GKS16" i="2"/>
  <c r="GKT16" i="2"/>
  <c r="GKU16" i="2"/>
  <c r="GKV16" i="2"/>
  <c r="GKW16" i="2"/>
  <c r="GKX16" i="2"/>
  <c r="GKY16" i="2"/>
  <c r="GKZ16" i="2"/>
  <c r="GLA16" i="2"/>
  <c r="GLB16" i="2"/>
  <c r="GLC16" i="2"/>
  <c r="GLD16" i="2"/>
  <c r="GLE16" i="2"/>
  <c r="GLF16" i="2"/>
  <c r="GLG16" i="2"/>
  <c r="GLH16" i="2"/>
  <c r="GLI16" i="2"/>
  <c r="GLJ16" i="2"/>
  <c r="GLK16" i="2"/>
  <c r="GLL16" i="2"/>
  <c r="GLM16" i="2"/>
  <c r="GLN16" i="2"/>
  <c r="GLO16" i="2"/>
  <c r="GLP16" i="2"/>
  <c r="GLQ16" i="2"/>
  <c r="GLR16" i="2"/>
  <c r="GLS16" i="2"/>
  <c r="GLT16" i="2"/>
  <c r="GLU16" i="2"/>
  <c r="GLV16" i="2"/>
  <c r="GLW16" i="2"/>
  <c r="GLX16" i="2"/>
  <c r="GLY16" i="2"/>
  <c r="GLZ16" i="2"/>
  <c r="GMA16" i="2"/>
  <c r="GMB16" i="2"/>
  <c r="GMC16" i="2"/>
  <c r="GMD16" i="2"/>
  <c r="GME16" i="2"/>
  <c r="GMF16" i="2"/>
  <c r="GMG16" i="2"/>
  <c r="GMH16" i="2"/>
  <c r="GMI16" i="2"/>
  <c r="GMJ16" i="2"/>
  <c r="GMK16" i="2"/>
  <c r="GML16" i="2"/>
  <c r="GMM16" i="2"/>
  <c r="GMN16" i="2"/>
  <c r="GMO16" i="2"/>
  <c r="GMP16" i="2"/>
  <c r="GMQ16" i="2"/>
  <c r="GMR16" i="2"/>
  <c r="GMS16" i="2"/>
  <c r="GMT16" i="2"/>
  <c r="GMU16" i="2"/>
  <c r="GMV16" i="2"/>
  <c r="GMW16" i="2"/>
  <c r="GMX16" i="2"/>
  <c r="GMY16" i="2"/>
  <c r="GMZ16" i="2"/>
  <c r="GNA16" i="2"/>
  <c r="GNB16" i="2"/>
  <c r="GNC16" i="2"/>
  <c r="GND16" i="2"/>
  <c r="GNE16" i="2"/>
  <c r="GNF16" i="2"/>
  <c r="GNG16" i="2"/>
  <c r="GNH16" i="2"/>
  <c r="GNI16" i="2"/>
  <c r="GNJ16" i="2"/>
  <c r="GNK16" i="2"/>
  <c r="GNL16" i="2"/>
  <c r="GNM16" i="2"/>
  <c r="GNN16" i="2"/>
  <c r="GNO16" i="2"/>
  <c r="GNP16" i="2"/>
  <c r="GNQ16" i="2"/>
  <c r="GNR16" i="2"/>
  <c r="GNS16" i="2"/>
  <c r="GNT16" i="2"/>
  <c r="GNU16" i="2"/>
  <c r="GNV16" i="2"/>
  <c r="GNW16" i="2"/>
  <c r="GNX16" i="2"/>
  <c r="GNY16" i="2"/>
  <c r="GNZ16" i="2"/>
  <c r="GOA16" i="2"/>
  <c r="GOB16" i="2"/>
  <c r="GOC16" i="2"/>
  <c r="GOD16" i="2"/>
  <c r="GOE16" i="2"/>
  <c r="GOF16" i="2"/>
  <c r="GOG16" i="2"/>
  <c r="GOH16" i="2"/>
  <c r="GOI16" i="2"/>
  <c r="GOJ16" i="2"/>
  <c r="GOK16" i="2"/>
  <c r="GOL16" i="2"/>
  <c r="GOM16" i="2"/>
  <c r="GON16" i="2"/>
  <c r="GOO16" i="2"/>
  <c r="GOP16" i="2"/>
  <c r="GOQ16" i="2"/>
  <c r="GOR16" i="2"/>
  <c r="GOS16" i="2"/>
  <c r="GOT16" i="2"/>
  <c r="GOU16" i="2"/>
  <c r="GOV16" i="2"/>
  <c r="GOW16" i="2"/>
  <c r="GOX16" i="2"/>
  <c r="GOY16" i="2"/>
  <c r="GOZ16" i="2"/>
  <c r="GPA16" i="2"/>
  <c r="GPB16" i="2"/>
  <c r="GPC16" i="2"/>
  <c r="GPD16" i="2"/>
  <c r="GPE16" i="2"/>
  <c r="GPF16" i="2"/>
  <c r="GPG16" i="2"/>
  <c r="GPH16" i="2"/>
  <c r="GPI16" i="2"/>
  <c r="GPJ16" i="2"/>
  <c r="GPK16" i="2"/>
  <c r="GPL16" i="2"/>
  <c r="GPM16" i="2"/>
  <c r="GPN16" i="2"/>
  <c r="GPO16" i="2"/>
  <c r="GPP16" i="2"/>
  <c r="GPQ16" i="2"/>
  <c r="GPR16" i="2"/>
  <c r="GPS16" i="2"/>
  <c r="GPT16" i="2"/>
  <c r="GPU16" i="2"/>
  <c r="GPV16" i="2"/>
  <c r="GPW16" i="2"/>
  <c r="GPX16" i="2"/>
  <c r="GPY16" i="2"/>
  <c r="GPZ16" i="2"/>
  <c r="GQA16" i="2"/>
  <c r="GQB16" i="2"/>
  <c r="GQC16" i="2"/>
  <c r="GQD16" i="2"/>
  <c r="GQE16" i="2"/>
  <c r="GQF16" i="2"/>
  <c r="GQG16" i="2"/>
  <c r="GQH16" i="2"/>
  <c r="GQI16" i="2"/>
  <c r="GQJ16" i="2"/>
  <c r="GQK16" i="2"/>
  <c r="GQL16" i="2"/>
  <c r="GQM16" i="2"/>
  <c r="GQN16" i="2"/>
  <c r="GQO16" i="2"/>
  <c r="GQP16" i="2"/>
  <c r="GQQ16" i="2"/>
  <c r="GQR16" i="2"/>
  <c r="GQS16" i="2"/>
  <c r="GQT16" i="2"/>
  <c r="GQU16" i="2"/>
  <c r="GQV16" i="2"/>
  <c r="GQW16" i="2"/>
  <c r="GQX16" i="2"/>
  <c r="GQY16" i="2"/>
  <c r="GQZ16" i="2"/>
  <c r="GRA16" i="2"/>
  <c r="GRB16" i="2"/>
  <c r="GRC16" i="2"/>
  <c r="GRD16" i="2"/>
  <c r="GRE16" i="2"/>
  <c r="GRF16" i="2"/>
  <c r="GRG16" i="2"/>
  <c r="GRH16" i="2"/>
  <c r="GRI16" i="2"/>
  <c r="GRJ16" i="2"/>
  <c r="GRK16" i="2"/>
  <c r="GRL16" i="2"/>
  <c r="GRM16" i="2"/>
  <c r="GRN16" i="2"/>
  <c r="GRO16" i="2"/>
  <c r="GRP16" i="2"/>
  <c r="GRQ16" i="2"/>
  <c r="GRR16" i="2"/>
  <c r="GRS16" i="2"/>
  <c r="GRT16" i="2"/>
  <c r="GRU16" i="2"/>
  <c r="GRV16" i="2"/>
  <c r="GRW16" i="2"/>
  <c r="GRX16" i="2"/>
  <c r="GRY16" i="2"/>
  <c r="GRZ16" i="2"/>
  <c r="GSA16" i="2"/>
  <c r="GSB16" i="2"/>
  <c r="GSC16" i="2"/>
  <c r="GSD16" i="2"/>
  <c r="GSE16" i="2"/>
  <c r="GSF16" i="2"/>
  <c r="GSG16" i="2"/>
  <c r="GSH16" i="2"/>
  <c r="GSI16" i="2"/>
  <c r="GSJ16" i="2"/>
  <c r="GSK16" i="2"/>
  <c r="GSL16" i="2"/>
  <c r="GSM16" i="2"/>
  <c r="GSN16" i="2"/>
  <c r="GSO16" i="2"/>
  <c r="GSP16" i="2"/>
  <c r="GSQ16" i="2"/>
  <c r="GSR16" i="2"/>
  <c r="GSS16" i="2"/>
  <c r="GST16" i="2"/>
  <c r="GSU16" i="2"/>
  <c r="GSV16" i="2"/>
  <c r="GSW16" i="2"/>
  <c r="GSX16" i="2"/>
  <c r="GSY16" i="2"/>
  <c r="GSZ16" i="2"/>
  <c r="GTA16" i="2"/>
  <c r="GTB16" i="2"/>
  <c r="GTC16" i="2"/>
  <c r="GTD16" i="2"/>
  <c r="GTE16" i="2"/>
  <c r="GTF16" i="2"/>
  <c r="GTG16" i="2"/>
  <c r="GTH16" i="2"/>
  <c r="GTI16" i="2"/>
  <c r="GTJ16" i="2"/>
  <c r="GTK16" i="2"/>
  <c r="GTL16" i="2"/>
  <c r="GTM16" i="2"/>
  <c r="GTN16" i="2"/>
  <c r="GTO16" i="2"/>
  <c r="GTP16" i="2"/>
  <c r="GTQ16" i="2"/>
  <c r="GTR16" i="2"/>
  <c r="GTS16" i="2"/>
  <c r="GTT16" i="2"/>
  <c r="GTU16" i="2"/>
  <c r="GTV16" i="2"/>
  <c r="GTW16" i="2"/>
  <c r="GTX16" i="2"/>
  <c r="GTY16" i="2"/>
  <c r="GTZ16" i="2"/>
  <c r="GUA16" i="2"/>
  <c r="GUB16" i="2"/>
  <c r="GUC16" i="2"/>
  <c r="GUD16" i="2"/>
  <c r="GUE16" i="2"/>
  <c r="GUF16" i="2"/>
  <c r="GUG16" i="2"/>
  <c r="GUH16" i="2"/>
  <c r="GUI16" i="2"/>
  <c r="GUJ16" i="2"/>
  <c r="GUK16" i="2"/>
  <c r="GUL16" i="2"/>
  <c r="GUM16" i="2"/>
  <c r="GUN16" i="2"/>
  <c r="GUO16" i="2"/>
  <c r="GUP16" i="2"/>
  <c r="GUQ16" i="2"/>
  <c r="GUR16" i="2"/>
  <c r="GUS16" i="2"/>
  <c r="GUT16" i="2"/>
  <c r="GUU16" i="2"/>
  <c r="GUV16" i="2"/>
  <c r="GUW16" i="2"/>
  <c r="GUX16" i="2"/>
  <c r="GUY16" i="2"/>
  <c r="GUZ16" i="2"/>
  <c r="GVA16" i="2"/>
  <c r="GVB16" i="2"/>
  <c r="GVC16" i="2"/>
  <c r="GVD16" i="2"/>
  <c r="GVE16" i="2"/>
  <c r="GVF16" i="2"/>
  <c r="GVG16" i="2"/>
  <c r="GVH16" i="2"/>
  <c r="GVI16" i="2"/>
  <c r="GVJ16" i="2"/>
  <c r="GVK16" i="2"/>
  <c r="GVL16" i="2"/>
  <c r="GVM16" i="2"/>
  <c r="GVN16" i="2"/>
  <c r="GVO16" i="2"/>
  <c r="GVP16" i="2"/>
  <c r="GVQ16" i="2"/>
  <c r="GVR16" i="2"/>
  <c r="GVS16" i="2"/>
  <c r="GVT16" i="2"/>
  <c r="GVU16" i="2"/>
  <c r="GVV16" i="2"/>
  <c r="GVW16" i="2"/>
  <c r="GVX16" i="2"/>
  <c r="GVY16" i="2"/>
  <c r="GVZ16" i="2"/>
  <c r="GWA16" i="2"/>
  <c r="GWB16" i="2"/>
  <c r="GWC16" i="2"/>
  <c r="GWD16" i="2"/>
  <c r="GWE16" i="2"/>
  <c r="GWF16" i="2"/>
  <c r="GWG16" i="2"/>
  <c r="GWH16" i="2"/>
  <c r="GWI16" i="2"/>
  <c r="GWJ16" i="2"/>
  <c r="GWK16" i="2"/>
  <c r="GWL16" i="2"/>
  <c r="GWM16" i="2"/>
  <c r="GWN16" i="2"/>
  <c r="GWO16" i="2"/>
  <c r="GWP16" i="2"/>
  <c r="GWQ16" i="2"/>
  <c r="GWR16" i="2"/>
  <c r="GWS16" i="2"/>
  <c r="GWT16" i="2"/>
  <c r="GWU16" i="2"/>
  <c r="GWV16" i="2"/>
  <c r="GWW16" i="2"/>
  <c r="GWX16" i="2"/>
  <c r="GWY16" i="2"/>
  <c r="GWZ16" i="2"/>
  <c r="GXA16" i="2"/>
  <c r="GXB16" i="2"/>
  <c r="GXC16" i="2"/>
  <c r="GXD16" i="2"/>
  <c r="GXE16" i="2"/>
  <c r="GXF16" i="2"/>
  <c r="GXG16" i="2"/>
  <c r="GXH16" i="2"/>
  <c r="GXI16" i="2"/>
  <c r="GXJ16" i="2"/>
  <c r="GXK16" i="2"/>
  <c r="GXL16" i="2"/>
  <c r="GXM16" i="2"/>
  <c r="GXN16" i="2"/>
  <c r="GXO16" i="2"/>
  <c r="GXP16" i="2"/>
  <c r="GXQ16" i="2"/>
  <c r="GXR16" i="2"/>
  <c r="GXS16" i="2"/>
  <c r="GXT16" i="2"/>
  <c r="GXU16" i="2"/>
  <c r="GXV16" i="2"/>
  <c r="GXW16" i="2"/>
  <c r="GXX16" i="2"/>
  <c r="GXY16" i="2"/>
  <c r="GXZ16" i="2"/>
  <c r="GYA16" i="2"/>
  <c r="GYB16" i="2"/>
  <c r="GYC16" i="2"/>
  <c r="GYD16" i="2"/>
  <c r="GYE16" i="2"/>
  <c r="GYF16" i="2"/>
  <c r="GYG16" i="2"/>
  <c r="GYH16" i="2"/>
  <c r="GYI16" i="2"/>
  <c r="GYJ16" i="2"/>
  <c r="GYK16" i="2"/>
  <c r="GYL16" i="2"/>
  <c r="GYM16" i="2"/>
  <c r="GYN16" i="2"/>
  <c r="GYO16" i="2"/>
  <c r="GYP16" i="2"/>
  <c r="GYQ16" i="2"/>
  <c r="GYR16" i="2"/>
  <c r="GYS16" i="2"/>
  <c r="GYT16" i="2"/>
  <c r="GYU16" i="2"/>
  <c r="GYV16" i="2"/>
  <c r="GYW16" i="2"/>
  <c r="GYX16" i="2"/>
  <c r="GYY16" i="2"/>
  <c r="GYZ16" i="2"/>
  <c r="GZA16" i="2"/>
  <c r="GZB16" i="2"/>
  <c r="GZC16" i="2"/>
  <c r="GZD16" i="2"/>
  <c r="GZE16" i="2"/>
  <c r="GZF16" i="2"/>
  <c r="GZG16" i="2"/>
  <c r="GZH16" i="2"/>
  <c r="GZI16" i="2"/>
  <c r="GZJ16" i="2"/>
  <c r="GZK16" i="2"/>
  <c r="GZL16" i="2"/>
  <c r="GZM16" i="2"/>
  <c r="GZN16" i="2"/>
  <c r="GZO16" i="2"/>
  <c r="GZP16" i="2"/>
  <c r="GZQ16" i="2"/>
  <c r="GZR16" i="2"/>
  <c r="GZS16" i="2"/>
  <c r="GZT16" i="2"/>
  <c r="GZU16" i="2"/>
  <c r="GZV16" i="2"/>
  <c r="GZW16" i="2"/>
  <c r="GZX16" i="2"/>
  <c r="GZY16" i="2"/>
  <c r="GZZ16" i="2"/>
  <c r="HAA16" i="2"/>
  <c r="HAB16" i="2"/>
  <c r="HAC16" i="2"/>
  <c r="HAD16" i="2"/>
  <c r="HAE16" i="2"/>
  <c r="HAF16" i="2"/>
  <c r="HAG16" i="2"/>
  <c r="HAH16" i="2"/>
  <c r="HAI16" i="2"/>
  <c r="HAJ16" i="2"/>
  <c r="HAK16" i="2"/>
  <c r="HAL16" i="2"/>
  <c r="HAM16" i="2"/>
  <c r="HAN16" i="2"/>
  <c r="HAO16" i="2"/>
  <c r="HAP16" i="2"/>
  <c r="HAQ16" i="2"/>
  <c r="HAR16" i="2"/>
  <c r="HAS16" i="2"/>
  <c r="HAT16" i="2"/>
  <c r="HAU16" i="2"/>
  <c r="HAV16" i="2"/>
  <c r="HAW16" i="2"/>
  <c r="HAX16" i="2"/>
  <c r="HAY16" i="2"/>
  <c r="HAZ16" i="2"/>
  <c r="HBA16" i="2"/>
  <c r="HBB16" i="2"/>
  <c r="HBC16" i="2"/>
  <c r="HBD16" i="2"/>
  <c r="HBE16" i="2"/>
  <c r="HBF16" i="2"/>
  <c r="HBG16" i="2"/>
  <c r="HBH16" i="2"/>
  <c r="HBI16" i="2"/>
  <c r="HBJ16" i="2"/>
  <c r="HBK16" i="2"/>
  <c r="HBL16" i="2"/>
  <c r="HBM16" i="2"/>
  <c r="HBN16" i="2"/>
  <c r="HBO16" i="2"/>
  <c r="HBP16" i="2"/>
  <c r="HBQ16" i="2"/>
  <c r="HBR16" i="2"/>
  <c r="HBS16" i="2"/>
  <c r="HBT16" i="2"/>
  <c r="HBU16" i="2"/>
  <c r="HBV16" i="2"/>
  <c r="HBW16" i="2"/>
  <c r="HBX16" i="2"/>
  <c r="HBY16" i="2"/>
  <c r="HBZ16" i="2"/>
  <c r="HCA16" i="2"/>
  <c r="HCB16" i="2"/>
  <c r="HCC16" i="2"/>
  <c r="HCD16" i="2"/>
  <c r="HCE16" i="2"/>
  <c r="HCF16" i="2"/>
  <c r="HCG16" i="2"/>
  <c r="HCH16" i="2"/>
  <c r="HCI16" i="2"/>
  <c r="HCJ16" i="2"/>
  <c r="HCK16" i="2"/>
  <c r="HCL16" i="2"/>
  <c r="HCM16" i="2"/>
  <c r="HCN16" i="2"/>
  <c r="HCO16" i="2"/>
  <c r="HCP16" i="2"/>
  <c r="HCQ16" i="2"/>
  <c r="HCR16" i="2"/>
  <c r="HCS16" i="2"/>
  <c r="HCT16" i="2"/>
  <c r="HCU16" i="2"/>
  <c r="HCV16" i="2"/>
  <c r="HCW16" i="2"/>
  <c r="HCX16" i="2"/>
  <c r="HCY16" i="2"/>
  <c r="HCZ16" i="2"/>
  <c r="HDA16" i="2"/>
  <c r="HDB16" i="2"/>
  <c r="HDC16" i="2"/>
  <c r="HDD16" i="2"/>
  <c r="HDE16" i="2"/>
  <c r="HDF16" i="2"/>
  <c r="HDG16" i="2"/>
  <c r="HDH16" i="2"/>
  <c r="HDI16" i="2"/>
  <c r="HDJ16" i="2"/>
  <c r="HDK16" i="2"/>
  <c r="HDL16" i="2"/>
  <c r="HDM16" i="2"/>
  <c r="HDN16" i="2"/>
  <c r="HDO16" i="2"/>
  <c r="HDP16" i="2"/>
  <c r="HDQ16" i="2"/>
  <c r="HDR16" i="2"/>
  <c r="HDS16" i="2"/>
  <c r="HDT16" i="2"/>
  <c r="HDU16" i="2"/>
  <c r="HDV16" i="2"/>
  <c r="HDW16" i="2"/>
  <c r="HDX16" i="2"/>
  <c r="HDY16" i="2"/>
  <c r="HDZ16" i="2"/>
  <c r="HEA16" i="2"/>
  <c r="HEB16" i="2"/>
  <c r="HEC16" i="2"/>
  <c r="HED16" i="2"/>
  <c r="HEE16" i="2"/>
  <c r="HEF16" i="2"/>
  <c r="HEG16" i="2"/>
  <c r="HEH16" i="2"/>
  <c r="HEI16" i="2"/>
  <c r="HEJ16" i="2"/>
  <c r="HEK16" i="2"/>
  <c r="HEL16" i="2"/>
  <c r="HEM16" i="2"/>
  <c r="HEN16" i="2"/>
  <c r="HEO16" i="2"/>
  <c r="HEP16" i="2"/>
  <c r="HEQ16" i="2"/>
  <c r="HER16" i="2"/>
  <c r="HES16" i="2"/>
  <c r="HET16" i="2"/>
  <c r="HEU16" i="2"/>
  <c r="HEV16" i="2"/>
  <c r="HEW16" i="2"/>
  <c r="HEX16" i="2"/>
  <c r="HEY16" i="2"/>
  <c r="HEZ16" i="2"/>
  <c r="HFA16" i="2"/>
  <c r="HFB16" i="2"/>
  <c r="HFC16" i="2"/>
  <c r="HFD16" i="2"/>
  <c r="HFE16" i="2"/>
  <c r="HFF16" i="2"/>
  <c r="HFG16" i="2"/>
  <c r="HFH16" i="2"/>
  <c r="HFI16" i="2"/>
  <c r="HFJ16" i="2"/>
  <c r="HFK16" i="2"/>
  <c r="HFL16" i="2"/>
  <c r="HFM16" i="2"/>
  <c r="HFN16" i="2"/>
  <c r="HFO16" i="2"/>
  <c r="HFP16" i="2"/>
  <c r="HFQ16" i="2"/>
  <c r="HFR16" i="2"/>
  <c r="HFS16" i="2"/>
  <c r="HFT16" i="2"/>
  <c r="HFU16" i="2"/>
  <c r="HFV16" i="2"/>
  <c r="HFW16" i="2"/>
  <c r="HFX16" i="2"/>
  <c r="HFY16" i="2"/>
  <c r="HFZ16" i="2"/>
  <c r="HGA16" i="2"/>
  <c r="HGB16" i="2"/>
  <c r="HGC16" i="2"/>
  <c r="HGD16" i="2"/>
  <c r="HGE16" i="2"/>
  <c r="HGF16" i="2"/>
  <c r="HGG16" i="2"/>
  <c r="HGH16" i="2"/>
  <c r="HGI16" i="2"/>
  <c r="HGJ16" i="2"/>
  <c r="HGK16" i="2"/>
  <c r="HGL16" i="2"/>
  <c r="HGM16" i="2"/>
  <c r="HGN16" i="2"/>
  <c r="HGO16" i="2"/>
  <c r="HGP16" i="2"/>
  <c r="HGQ16" i="2"/>
  <c r="HGR16" i="2"/>
  <c r="HGS16" i="2"/>
  <c r="HGT16" i="2"/>
  <c r="HGU16" i="2"/>
  <c r="HGV16" i="2"/>
  <c r="HGW16" i="2"/>
  <c r="HGX16" i="2"/>
  <c r="HGY16" i="2"/>
  <c r="HGZ16" i="2"/>
  <c r="HHA16" i="2"/>
  <c r="HHB16" i="2"/>
  <c r="HHC16" i="2"/>
  <c r="HHD16" i="2"/>
  <c r="HHE16" i="2"/>
  <c r="HHF16" i="2"/>
  <c r="HHG16" i="2"/>
  <c r="HHH16" i="2"/>
  <c r="HHI16" i="2"/>
  <c r="HHJ16" i="2"/>
  <c r="HHK16" i="2"/>
  <c r="HHL16" i="2"/>
  <c r="HHM16" i="2"/>
  <c r="HHN16" i="2"/>
  <c r="HHO16" i="2"/>
  <c r="HHP16" i="2"/>
  <c r="HHQ16" i="2"/>
  <c r="HHR16" i="2"/>
  <c r="HHS16" i="2"/>
  <c r="HHT16" i="2"/>
  <c r="HHU16" i="2"/>
  <c r="HHV16" i="2"/>
  <c r="HHW16" i="2"/>
  <c r="HHX16" i="2"/>
  <c r="HHY16" i="2"/>
  <c r="HHZ16" i="2"/>
  <c r="HIA16" i="2"/>
  <c r="HIB16" i="2"/>
  <c r="HIC16" i="2"/>
  <c r="HID16" i="2"/>
  <c r="HIE16" i="2"/>
  <c r="HIF16" i="2"/>
  <c r="HIG16" i="2"/>
  <c r="HIH16" i="2"/>
  <c r="HII16" i="2"/>
  <c r="HIJ16" i="2"/>
  <c r="HIK16" i="2"/>
  <c r="HIL16" i="2"/>
  <c r="HIM16" i="2"/>
  <c r="HIN16" i="2"/>
  <c r="HIO16" i="2"/>
  <c r="HIP16" i="2"/>
  <c r="HIQ16" i="2"/>
  <c r="HIR16" i="2"/>
  <c r="HIS16" i="2"/>
  <c r="HIT16" i="2"/>
  <c r="HIU16" i="2"/>
  <c r="HIV16" i="2"/>
  <c r="HIW16" i="2"/>
  <c r="HIX16" i="2"/>
  <c r="HIY16" i="2"/>
  <c r="HIZ16" i="2"/>
  <c r="HJA16" i="2"/>
  <c r="HJB16" i="2"/>
  <c r="HJC16" i="2"/>
  <c r="HJD16" i="2"/>
  <c r="HJE16" i="2"/>
  <c r="HJF16" i="2"/>
  <c r="HJG16" i="2"/>
  <c r="HJH16" i="2"/>
  <c r="HJI16" i="2"/>
  <c r="HJJ16" i="2"/>
  <c r="HJK16" i="2"/>
  <c r="HJL16" i="2"/>
  <c r="HJM16" i="2"/>
  <c r="HJN16" i="2"/>
  <c r="HJO16" i="2"/>
  <c r="HJP16" i="2"/>
  <c r="HJQ16" i="2"/>
  <c r="HJR16" i="2"/>
  <c r="HJS16" i="2"/>
  <c r="HJT16" i="2"/>
  <c r="HJU16" i="2"/>
  <c r="HJV16" i="2"/>
  <c r="HJW16" i="2"/>
  <c r="HJX16" i="2"/>
  <c r="HJY16" i="2"/>
  <c r="HJZ16" i="2"/>
  <c r="HKA16" i="2"/>
  <c r="HKB16" i="2"/>
  <c r="HKC16" i="2"/>
  <c r="HKD16" i="2"/>
  <c r="HKE16" i="2"/>
  <c r="HKF16" i="2"/>
  <c r="HKG16" i="2"/>
  <c r="HKH16" i="2"/>
  <c r="HKI16" i="2"/>
  <c r="HKJ16" i="2"/>
  <c r="HKK16" i="2"/>
  <c r="HKL16" i="2"/>
  <c r="HKM16" i="2"/>
  <c r="HKN16" i="2"/>
  <c r="HKO16" i="2"/>
  <c r="HKP16" i="2"/>
  <c r="HKQ16" i="2"/>
  <c r="HKR16" i="2"/>
  <c r="HKS16" i="2"/>
  <c r="HKT16" i="2"/>
  <c r="HKU16" i="2"/>
  <c r="HKV16" i="2"/>
  <c r="HKW16" i="2"/>
  <c r="HKX16" i="2"/>
  <c r="HKY16" i="2"/>
  <c r="HKZ16" i="2"/>
  <c r="HLA16" i="2"/>
  <c r="HLB16" i="2"/>
  <c r="HLC16" i="2"/>
  <c r="HLD16" i="2"/>
  <c r="HLE16" i="2"/>
  <c r="HLF16" i="2"/>
  <c r="HLG16" i="2"/>
  <c r="HLH16" i="2"/>
  <c r="HLI16" i="2"/>
  <c r="HLJ16" i="2"/>
  <c r="HLK16" i="2"/>
  <c r="HLL16" i="2"/>
  <c r="HLM16" i="2"/>
  <c r="HLN16" i="2"/>
  <c r="HLO16" i="2"/>
  <c r="HLP16" i="2"/>
  <c r="HLQ16" i="2"/>
  <c r="HLR16" i="2"/>
  <c r="HLS16" i="2"/>
  <c r="HLT16" i="2"/>
  <c r="HLU16" i="2"/>
  <c r="HLV16" i="2"/>
  <c r="HLW16" i="2"/>
  <c r="HLX16" i="2"/>
  <c r="HLY16" i="2"/>
  <c r="HLZ16" i="2"/>
  <c r="HMA16" i="2"/>
  <c r="HMB16" i="2"/>
  <c r="HMC16" i="2"/>
  <c r="HMD16" i="2"/>
  <c r="HME16" i="2"/>
  <c r="HMF16" i="2"/>
  <c r="HMG16" i="2"/>
  <c r="HMH16" i="2"/>
  <c r="HMI16" i="2"/>
  <c r="HMJ16" i="2"/>
  <c r="HMK16" i="2"/>
  <c r="HML16" i="2"/>
  <c r="HMM16" i="2"/>
  <c r="HMN16" i="2"/>
  <c r="HMO16" i="2"/>
  <c r="HMP16" i="2"/>
  <c r="HMQ16" i="2"/>
  <c r="HMR16" i="2"/>
  <c r="HMS16" i="2"/>
  <c r="HMT16" i="2"/>
  <c r="HMU16" i="2"/>
  <c r="HMV16" i="2"/>
  <c r="HMW16" i="2"/>
  <c r="HMX16" i="2"/>
  <c r="HMY16" i="2"/>
  <c r="HMZ16" i="2"/>
  <c r="HNA16" i="2"/>
  <c r="HNB16" i="2"/>
  <c r="HNC16" i="2"/>
  <c r="HND16" i="2"/>
  <c r="HNE16" i="2"/>
  <c r="HNF16" i="2"/>
  <c r="HNG16" i="2"/>
  <c r="HNH16" i="2"/>
  <c r="HNI16" i="2"/>
  <c r="HNJ16" i="2"/>
  <c r="HNK16" i="2"/>
  <c r="HNL16" i="2"/>
  <c r="HNM16" i="2"/>
  <c r="HNN16" i="2"/>
  <c r="HNO16" i="2"/>
  <c r="HNP16" i="2"/>
  <c r="HNQ16" i="2"/>
  <c r="HNR16" i="2"/>
  <c r="HNS16" i="2"/>
  <c r="HNT16" i="2"/>
  <c r="HNU16" i="2"/>
  <c r="HNV16" i="2"/>
  <c r="HNW16" i="2"/>
  <c r="HNX16" i="2"/>
  <c r="HNY16" i="2"/>
  <c r="HNZ16" i="2"/>
  <c r="HOA16" i="2"/>
  <c r="HOB16" i="2"/>
  <c r="HOC16" i="2"/>
  <c r="HOD16" i="2"/>
  <c r="HOE16" i="2"/>
  <c r="HOF16" i="2"/>
  <c r="HOG16" i="2"/>
  <c r="HOH16" i="2"/>
  <c r="HOI16" i="2"/>
  <c r="HOJ16" i="2"/>
  <c r="HOK16" i="2"/>
  <c r="HOL16" i="2"/>
  <c r="HOM16" i="2"/>
  <c r="HON16" i="2"/>
  <c r="HOO16" i="2"/>
  <c r="HOP16" i="2"/>
  <c r="HOQ16" i="2"/>
  <c r="HOR16" i="2"/>
  <c r="HOS16" i="2"/>
  <c r="HOT16" i="2"/>
  <c r="HOU16" i="2"/>
  <c r="HOV16" i="2"/>
  <c r="HOW16" i="2"/>
  <c r="HOX16" i="2"/>
  <c r="HOY16" i="2"/>
  <c r="HOZ16" i="2"/>
  <c r="HPA16" i="2"/>
  <c r="HPB16" i="2"/>
  <c r="HPC16" i="2"/>
  <c r="HPD16" i="2"/>
  <c r="HPE16" i="2"/>
  <c r="HPF16" i="2"/>
  <c r="HPG16" i="2"/>
  <c r="HPH16" i="2"/>
  <c r="HPI16" i="2"/>
  <c r="HPJ16" i="2"/>
  <c r="HPK16" i="2"/>
  <c r="HPL16" i="2"/>
  <c r="HPM16" i="2"/>
  <c r="HPN16" i="2"/>
  <c r="HPO16" i="2"/>
  <c r="HPP16" i="2"/>
  <c r="HPQ16" i="2"/>
  <c r="HPR16" i="2"/>
  <c r="HPS16" i="2"/>
  <c r="HPT16" i="2"/>
  <c r="HPU16" i="2"/>
  <c r="HPV16" i="2"/>
  <c r="HPW16" i="2"/>
  <c r="HPX16" i="2"/>
  <c r="HPY16" i="2"/>
  <c r="HPZ16" i="2"/>
  <c r="HQA16" i="2"/>
  <c r="HQB16" i="2"/>
  <c r="HQC16" i="2"/>
  <c r="HQD16" i="2"/>
  <c r="HQE16" i="2"/>
  <c r="HQF16" i="2"/>
  <c r="HQG16" i="2"/>
  <c r="HQH16" i="2"/>
  <c r="HQI16" i="2"/>
  <c r="HQJ16" i="2"/>
  <c r="HQK16" i="2"/>
  <c r="HQL16" i="2"/>
  <c r="HQM16" i="2"/>
  <c r="HQN16" i="2"/>
  <c r="HQO16" i="2"/>
  <c r="HQP16" i="2"/>
  <c r="HQQ16" i="2"/>
  <c r="HQR16" i="2"/>
  <c r="HQS16" i="2"/>
  <c r="HQT16" i="2"/>
  <c r="HQU16" i="2"/>
  <c r="HQV16" i="2"/>
  <c r="HQW16" i="2"/>
  <c r="HQX16" i="2"/>
  <c r="HQY16" i="2"/>
  <c r="HQZ16" i="2"/>
  <c r="HRA16" i="2"/>
  <c r="HRB16" i="2"/>
  <c r="HRC16" i="2"/>
  <c r="HRD16" i="2"/>
  <c r="HRE16" i="2"/>
  <c r="HRF16" i="2"/>
  <c r="HRG16" i="2"/>
  <c r="HRH16" i="2"/>
  <c r="HRI16" i="2"/>
  <c r="HRJ16" i="2"/>
  <c r="HRK16" i="2"/>
  <c r="HRL16" i="2"/>
  <c r="HRM16" i="2"/>
  <c r="HRN16" i="2"/>
  <c r="HRO16" i="2"/>
  <c r="HRP16" i="2"/>
  <c r="HRQ16" i="2"/>
  <c r="HRR16" i="2"/>
  <c r="HRS16" i="2"/>
  <c r="HRT16" i="2"/>
  <c r="HRU16" i="2"/>
  <c r="HRV16" i="2"/>
  <c r="HRW16" i="2"/>
  <c r="HRX16" i="2"/>
  <c r="HRY16" i="2"/>
  <c r="HRZ16" i="2"/>
  <c r="HSA16" i="2"/>
  <c r="HSB16" i="2"/>
  <c r="HSC16" i="2"/>
  <c r="HSD16" i="2"/>
  <c r="HSE16" i="2"/>
  <c r="HSF16" i="2"/>
  <c r="HSG16" i="2"/>
  <c r="HSH16" i="2"/>
  <c r="HSI16" i="2"/>
  <c r="HSJ16" i="2"/>
  <c r="HSK16" i="2"/>
  <c r="HSL16" i="2"/>
  <c r="HSM16" i="2"/>
  <c r="HSN16" i="2"/>
  <c r="HSO16" i="2"/>
  <c r="HSP16" i="2"/>
  <c r="HSQ16" i="2"/>
  <c r="HSR16" i="2"/>
  <c r="HSS16" i="2"/>
  <c r="HST16" i="2"/>
  <c r="HSU16" i="2"/>
  <c r="HSV16" i="2"/>
  <c r="HSW16" i="2"/>
  <c r="HSX16" i="2"/>
  <c r="HSY16" i="2"/>
  <c r="HSZ16" i="2"/>
  <c r="HTA16" i="2"/>
  <c r="HTB16" i="2"/>
  <c r="HTC16" i="2"/>
  <c r="HTD16" i="2"/>
  <c r="HTE16" i="2"/>
  <c r="HTF16" i="2"/>
  <c r="HTG16" i="2"/>
  <c r="HTH16" i="2"/>
  <c r="HTI16" i="2"/>
  <c r="HTJ16" i="2"/>
  <c r="HTK16" i="2"/>
  <c r="HTL16" i="2"/>
  <c r="HTM16" i="2"/>
  <c r="HTN16" i="2"/>
  <c r="HTO16" i="2"/>
  <c r="HTP16" i="2"/>
  <c r="HTQ16" i="2"/>
  <c r="HTR16" i="2"/>
  <c r="HTS16" i="2"/>
  <c r="HTT16" i="2"/>
  <c r="HTU16" i="2"/>
  <c r="HTV16" i="2"/>
  <c r="HTW16" i="2"/>
  <c r="HTX16" i="2"/>
  <c r="HTY16" i="2"/>
  <c r="HTZ16" i="2"/>
  <c r="HUA16" i="2"/>
  <c r="HUB16" i="2"/>
  <c r="HUC16" i="2"/>
  <c r="HUD16" i="2"/>
  <c r="HUE16" i="2"/>
  <c r="HUF16" i="2"/>
  <c r="HUG16" i="2"/>
  <c r="HUH16" i="2"/>
  <c r="HUI16" i="2"/>
  <c r="HUJ16" i="2"/>
  <c r="HUK16" i="2"/>
  <c r="HUL16" i="2"/>
  <c r="HUM16" i="2"/>
  <c r="HUN16" i="2"/>
  <c r="HUO16" i="2"/>
  <c r="HUP16" i="2"/>
  <c r="HUQ16" i="2"/>
  <c r="HUR16" i="2"/>
  <c r="HUS16" i="2"/>
  <c r="HUT16" i="2"/>
  <c r="HUU16" i="2"/>
  <c r="HUV16" i="2"/>
  <c r="HUW16" i="2"/>
  <c r="HUX16" i="2"/>
  <c r="HUY16" i="2"/>
  <c r="HUZ16" i="2"/>
  <c r="HVA16" i="2"/>
  <c r="HVB16" i="2"/>
  <c r="HVC16" i="2"/>
  <c r="HVD16" i="2"/>
  <c r="HVE16" i="2"/>
  <c r="HVF16" i="2"/>
  <c r="HVG16" i="2"/>
  <c r="HVH16" i="2"/>
  <c r="HVI16" i="2"/>
  <c r="HVJ16" i="2"/>
  <c r="HVK16" i="2"/>
  <c r="HVL16" i="2"/>
  <c r="HVM16" i="2"/>
  <c r="HVN16" i="2"/>
  <c r="HVO16" i="2"/>
  <c r="HVP16" i="2"/>
  <c r="HVQ16" i="2"/>
  <c r="HVR16" i="2"/>
  <c r="HVS16" i="2"/>
  <c r="HVT16" i="2"/>
  <c r="HVU16" i="2"/>
  <c r="HVV16" i="2"/>
  <c r="HVW16" i="2"/>
  <c r="HVX16" i="2"/>
  <c r="HVY16" i="2"/>
  <c r="HVZ16" i="2"/>
  <c r="HWA16" i="2"/>
  <c r="HWB16" i="2"/>
  <c r="HWC16" i="2"/>
  <c r="HWD16" i="2"/>
  <c r="HWE16" i="2"/>
  <c r="HWF16" i="2"/>
  <c r="HWG16" i="2"/>
  <c r="HWH16" i="2"/>
  <c r="HWI16" i="2"/>
  <c r="HWJ16" i="2"/>
  <c r="HWK16" i="2"/>
  <c r="HWL16" i="2"/>
  <c r="HWM16" i="2"/>
  <c r="HWN16" i="2"/>
  <c r="HWO16" i="2"/>
  <c r="HWP16" i="2"/>
  <c r="HWQ16" i="2"/>
  <c r="HWR16" i="2"/>
  <c r="HWS16" i="2"/>
  <c r="HWT16" i="2"/>
  <c r="HWU16" i="2"/>
  <c r="HWV16" i="2"/>
  <c r="HWW16" i="2"/>
  <c r="HWX16" i="2"/>
  <c r="HWY16" i="2"/>
  <c r="HWZ16" i="2"/>
  <c r="HXA16" i="2"/>
  <c r="HXB16" i="2"/>
  <c r="HXC16" i="2"/>
  <c r="HXD16" i="2"/>
  <c r="HXE16" i="2"/>
  <c r="HXF16" i="2"/>
  <c r="HXG16" i="2"/>
  <c r="HXH16" i="2"/>
  <c r="HXI16" i="2"/>
  <c r="HXJ16" i="2"/>
  <c r="HXK16" i="2"/>
  <c r="HXL16" i="2"/>
  <c r="HXM16" i="2"/>
  <c r="HXN16" i="2"/>
  <c r="HXO16" i="2"/>
  <c r="HXP16" i="2"/>
  <c r="HXQ16" i="2"/>
  <c r="HXR16" i="2"/>
  <c r="HXS16" i="2"/>
  <c r="HXT16" i="2"/>
  <c r="HXU16" i="2"/>
  <c r="HXV16" i="2"/>
  <c r="HXW16" i="2"/>
  <c r="HXX16" i="2"/>
  <c r="HXY16" i="2"/>
  <c r="HXZ16" i="2"/>
  <c r="HYA16" i="2"/>
  <c r="HYB16" i="2"/>
  <c r="HYC16" i="2"/>
  <c r="HYD16" i="2"/>
  <c r="HYE16" i="2"/>
  <c r="HYF16" i="2"/>
  <c r="HYG16" i="2"/>
  <c r="HYH16" i="2"/>
  <c r="HYI16" i="2"/>
  <c r="HYJ16" i="2"/>
  <c r="HYK16" i="2"/>
  <c r="HYL16" i="2"/>
  <c r="HYM16" i="2"/>
  <c r="HYN16" i="2"/>
  <c r="HYO16" i="2"/>
  <c r="HYP16" i="2"/>
  <c r="HYQ16" i="2"/>
  <c r="HYR16" i="2"/>
  <c r="HYS16" i="2"/>
  <c r="HYT16" i="2"/>
  <c r="HYU16" i="2"/>
  <c r="HYV16" i="2"/>
  <c r="HYW16" i="2"/>
  <c r="HYX16" i="2"/>
  <c r="HYY16" i="2"/>
  <c r="HYZ16" i="2"/>
  <c r="HZA16" i="2"/>
  <c r="HZB16" i="2"/>
  <c r="HZC16" i="2"/>
  <c r="HZD16" i="2"/>
  <c r="HZE16" i="2"/>
  <c r="HZF16" i="2"/>
  <c r="HZG16" i="2"/>
  <c r="HZH16" i="2"/>
  <c r="HZI16" i="2"/>
  <c r="HZJ16" i="2"/>
  <c r="HZK16" i="2"/>
  <c r="HZL16" i="2"/>
  <c r="HZM16" i="2"/>
  <c r="HZN16" i="2"/>
  <c r="HZO16" i="2"/>
  <c r="HZP16" i="2"/>
  <c r="HZQ16" i="2"/>
  <c r="HZR16" i="2"/>
  <c r="HZS16" i="2"/>
  <c r="HZT16" i="2"/>
  <c r="HZU16" i="2"/>
  <c r="HZV16" i="2"/>
  <c r="HZW16" i="2"/>
  <c r="HZX16" i="2"/>
  <c r="HZY16" i="2"/>
  <c r="HZZ16" i="2"/>
  <c r="IAA16" i="2"/>
  <c r="IAB16" i="2"/>
  <c r="IAC16" i="2"/>
  <c r="IAD16" i="2"/>
  <c r="IAE16" i="2"/>
  <c r="IAF16" i="2"/>
  <c r="IAG16" i="2"/>
  <c r="IAH16" i="2"/>
  <c r="IAI16" i="2"/>
  <c r="IAJ16" i="2"/>
  <c r="IAK16" i="2"/>
  <c r="IAL16" i="2"/>
  <c r="IAM16" i="2"/>
  <c r="IAN16" i="2"/>
  <c r="IAO16" i="2"/>
  <c r="IAP16" i="2"/>
  <c r="IAQ16" i="2"/>
  <c r="IAR16" i="2"/>
  <c r="IAS16" i="2"/>
  <c r="IAT16" i="2"/>
  <c r="IAU16" i="2"/>
  <c r="IAV16" i="2"/>
  <c r="IAW16" i="2"/>
  <c r="IAX16" i="2"/>
  <c r="IAY16" i="2"/>
  <c r="IAZ16" i="2"/>
  <c r="IBA16" i="2"/>
  <c r="IBB16" i="2"/>
  <c r="IBC16" i="2"/>
  <c r="IBD16" i="2"/>
  <c r="IBE16" i="2"/>
  <c r="IBF16" i="2"/>
  <c r="IBG16" i="2"/>
  <c r="IBH16" i="2"/>
  <c r="IBI16" i="2"/>
  <c r="IBJ16" i="2"/>
  <c r="IBK16" i="2"/>
  <c r="IBL16" i="2"/>
  <c r="IBM16" i="2"/>
  <c r="IBN16" i="2"/>
  <c r="IBO16" i="2"/>
  <c r="IBP16" i="2"/>
  <c r="IBQ16" i="2"/>
  <c r="IBR16" i="2"/>
  <c r="IBS16" i="2"/>
  <c r="IBT16" i="2"/>
  <c r="IBU16" i="2"/>
  <c r="IBV16" i="2"/>
  <c r="IBW16" i="2"/>
  <c r="IBX16" i="2"/>
  <c r="IBY16" i="2"/>
  <c r="IBZ16" i="2"/>
  <c r="ICA16" i="2"/>
  <c r="ICB16" i="2"/>
  <c r="ICC16" i="2"/>
  <c r="ICD16" i="2"/>
  <c r="ICE16" i="2"/>
  <c r="ICF16" i="2"/>
  <c r="ICG16" i="2"/>
  <c r="ICH16" i="2"/>
  <c r="ICI16" i="2"/>
  <c r="ICJ16" i="2"/>
  <c r="ICK16" i="2"/>
  <c r="ICL16" i="2"/>
  <c r="ICM16" i="2"/>
  <c r="ICN16" i="2"/>
  <c r="ICO16" i="2"/>
  <c r="ICP16" i="2"/>
  <c r="ICQ16" i="2"/>
  <c r="ICR16" i="2"/>
  <c r="ICS16" i="2"/>
  <c r="ICT16" i="2"/>
  <c r="ICU16" i="2"/>
  <c r="ICV16" i="2"/>
  <c r="ICW16" i="2"/>
  <c r="ICX16" i="2"/>
  <c r="ICY16" i="2"/>
  <c r="ICZ16" i="2"/>
  <c r="IDA16" i="2"/>
  <c r="IDB16" i="2"/>
  <c r="IDC16" i="2"/>
  <c r="IDD16" i="2"/>
  <c r="IDE16" i="2"/>
  <c r="IDF16" i="2"/>
  <c r="IDG16" i="2"/>
  <c r="IDH16" i="2"/>
  <c r="IDI16" i="2"/>
  <c r="IDJ16" i="2"/>
  <c r="IDK16" i="2"/>
  <c r="IDL16" i="2"/>
  <c r="IDM16" i="2"/>
  <c r="IDN16" i="2"/>
  <c r="IDO16" i="2"/>
  <c r="IDP16" i="2"/>
  <c r="IDQ16" i="2"/>
  <c r="IDR16" i="2"/>
  <c r="IDS16" i="2"/>
  <c r="IDT16" i="2"/>
  <c r="IDU16" i="2"/>
  <c r="IDV16" i="2"/>
  <c r="IDW16" i="2"/>
  <c r="IDX16" i="2"/>
  <c r="IDY16" i="2"/>
  <c r="IDZ16" i="2"/>
  <c r="IEA16" i="2"/>
  <c r="IEB16" i="2"/>
  <c r="IEC16" i="2"/>
  <c r="IED16" i="2"/>
  <c r="IEE16" i="2"/>
  <c r="IEF16" i="2"/>
  <c r="IEG16" i="2"/>
  <c r="IEH16" i="2"/>
  <c r="IEI16" i="2"/>
  <c r="IEJ16" i="2"/>
  <c r="IEK16" i="2"/>
  <c r="IEL16" i="2"/>
  <c r="IEM16" i="2"/>
  <c r="IEN16" i="2"/>
  <c r="IEO16" i="2"/>
  <c r="IEP16" i="2"/>
  <c r="IEQ16" i="2"/>
  <c r="IER16" i="2"/>
  <c r="IES16" i="2"/>
  <c r="IET16" i="2"/>
  <c r="IEU16" i="2"/>
  <c r="IEV16" i="2"/>
  <c r="IEW16" i="2"/>
  <c r="IEX16" i="2"/>
  <c r="IEY16" i="2"/>
  <c r="IEZ16" i="2"/>
  <c r="IFA16" i="2"/>
  <c r="IFB16" i="2"/>
  <c r="IFC16" i="2"/>
  <c r="IFD16" i="2"/>
  <c r="IFE16" i="2"/>
  <c r="IFF16" i="2"/>
  <c r="IFG16" i="2"/>
  <c r="IFH16" i="2"/>
  <c r="IFI16" i="2"/>
  <c r="IFJ16" i="2"/>
  <c r="IFK16" i="2"/>
  <c r="IFL16" i="2"/>
  <c r="IFM16" i="2"/>
  <c r="IFN16" i="2"/>
  <c r="IFO16" i="2"/>
  <c r="IFP16" i="2"/>
  <c r="IFQ16" i="2"/>
  <c r="IFR16" i="2"/>
  <c r="IFS16" i="2"/>
  <c r="IFT16" i="2"/>
  <c r="IFU16" i="2"/>
  <c r="IFV16" i="2"/>
  <c r="IFW16" i="2"/>
  <c r="IFX16" i="2"/>
  <c r="IFY16" i="2"/>
  <c r="IFZ16" i="2"/>
  <c r="IGA16" i="2"/>
  <c r="IGB16" i="2"/>
  <c r="IGC16" i="2"/>
  <c r="IGD16" i="2"/>
  <c r="IGE16" i="2"/>
  <c r="IGF16" i="2"/>
  <c r="IGG16" i="2"/>
  <c r="IGH16" i="2"/>
  <c r="IGI16" i="2"/>
  <c r="IGJ16" i="2"/>
  <c r="IGK16" i="2"/>
  <c r="IGL16" i="2"/>
  <c r="IGM16" i="2"/>
  <c r="IGN16" i="2"/>
  <c r="IGO16" i="2"/>
  <c r="IGP16" i="2"/>
  <c r="IGQ16" i="2"/>
  <c r="IGR16" i="2"/>
  <c r="IGS16" i="2"/>
  <c r="IGT16" i="2"/>
  <c r="IGU16" i="2"/>
  <c r="IGV16" i="2"/>
  <c r="IGW16" i="2"/>
  <c r="IGX16" i="2"/>
  <c r="IGY16" i="2"/>
  <c r="IGZ16" i="2"/>
  <c r="IHA16" i="2"/>
  <c r="IHB16" i="2"/>
  <c r="IHC16" i="2"/>
  <c r="IHD16" i="2"/>
  <c r="IHE16" i="2"/>
  <c r="IHF16" i="2"/>
  <c r="IHG16" i="2"/>
  <c r="IHH16" i="2"/>
  <c r="IHI16" i="2"/>
  <c r="IHJ16" i="2"/>
  <c r="IHK16" i="2"/>
  <c r="IHL16" i="2"/>
  <c r="IHM16" i="2"/>
  <c r="IHN16" i="2"/>
  <c r="IHO16" i="2"/>
  <c r="IHP16" i="2"/>
  <c r="IHQ16" i="2"/>
  <c r="IHR16" i="2"/>
  <c r="IHS16" i="2"/>
  <c r="IHT16" i="2"/>
  <c r="IHU16" i="2"/>
  <c r="IHV16" i="2"/>
  <c r="IHW16" i="2"/>
  <c r="IHX16" i="2"/>
  <c r="IHY16" i="2"/>
  <c r="IHZ16" i="2"/>
  <c r="IIA16" i="2"/>
  <c r="IIB16" i="2"/>
  <c r="IIC16" i="2"/>
  <c r="IID16" i="2"/>
  <c r="IIE16" i="2"/>
  <c r="IIF16" i="2"/>
  <c r="IIG16" i="2"/>
  <c r="IIH16" i="2"/>
  <c r="III16" i="2"/>
  <c r="IIJ16" i="2"/>
  <c r="IIK16" i="2"/>
  <c r="IIL16" i="2"/>
  <c r="IIM16" i="2"/>
  <c r="IIN16" i="2"/>
  <c r="IIO16" i="2"/>
  <c r="IIP16" i="2"/>
  <c r="IIQ16" i="2"/>
  <c r="IIR16" i="2"/>
  <c r="IIS16" i="2"/>
  <c r="IIT16" i="2"/>
  <c r="IIU16" i="2"/>
  <c r="IIV16" i="2"/>
  <c r="IIW16" i="2"/>
  <c r="IIX16" i="2"/>
  <c r="IIY16" i="2"/>
  <c r="IIZ16" i="2"/>
  <c r="IJA16" i="2"/>
  <c r="IJB16" i="2"/>
  <c r="IJC16" i="2"/>
  <c r="IJD16" i="2"/>
  <c r="IJE16" i="2"/>
  <c r="IJF16" i="2"/>
  <c r="IJG16" i="2"/>
  <c r="IJH16" i="2"/>
  <c r="IJI16" i="2"/>
  <c r="IJJ16" i="2"/>
  <c r="IJK16" i="2"/>
  <c r="IJL16" i="2"/>
  <c r="IJM16" i="2"/>
  <c r="IJN16" i="2"/>
  <c r="IJO16" i="2"/>
  <c r="IJP16" i="2"/>
  <c r="IJQ16" i="2"/>
  <c r="IJR16" i="2"/>
  <c r="IJS16" i="2"/>
  <c r="IJT16" i="2"/>
  <c r="IJU16" i="2"/>
  <c r="IJV16" i="2"/>
  <c r="IJW16" i="2"/>
  <c r="IJX16" i="2"/>
  <c r="IJY16" i="2"/>
  <c r="IJZ16" i="2"/>
  <c r="IKA16" i="2"/>
  <c r="IKB16" i="2"/>
  <c r="IKC16" i="2"/>
  <c r="IKD16" i="2"/>
  <c r="IKE16" i="2"/>
  <c r="IKF16" i="2"/>
  <c r="IKG16" i="2"/>
  <c r="IKH16" i="2"/>
  <c r="IKI16" i="2"/>
  <c r="IKJ16" i="2"/>
  <c r="IKK16" i="2"/>
  <c r="IKL16" i="2"/>
  <c r="IKM16" i="2"/>
  <c r="IKN16" i="2"/>
  <c r="IKO16" i="2"/>
  <c r="IKP16" i="2"/>
  <c r="IKQ16" i="2"/>
  <c r="IKR16" i="2"/>
  <c r="IKS16" i="2"/>
  <c r="IKT16" i="2"/>
  <c r="IKU16" i="2"/>
  <c r="IKV16" i="2"/>
  <c r="IKW16" i="2"/>
  <c r="IKX16" i="2"/>
  <c r="IKY16" i="2"/>
  <c r="IKZ16" i="2"/>
  <c r="ILA16" i="2"/>
  <c r="ILB16" i="2"/>
  <c r="ILC16" i="2"/>
  <c r="ILD16" i="2"/>
  <c r="ILE16" i="2"/>
  <c r="ILF16" i="2"/>
  <c r="ILG16" i="2"/>
  <c r="ILH16" i="2"/>
  <c r="ILI16" i="2"/>
  <c r="ILJ16" i="2"/>
  <c r="ILK16" i="2"/>
  <c r="ILL16" i="2"/>
  <c r="ILM16" i="2"/>
  <c r="ILN16" i="2"/>
  <c r="ILO16" i="2"/>
  <c r="ILP16" i="2"/>
  <c r="ILQ16" i="2"/>
  <c r="ILR16" i="2"/>
  <c r="ILS16" i="2"/>
  <c r="ILT16" i="2"/>
  <c r="ILU16" i="2"/>
  <c r="ILV16" i="2"/>
  <c r="ILW16" i="2"/>
  <c r="ILX16" i="2"/>
  <c r="ILY16" i="2"/>
  <c r="ILZ16" i="2"/>
  <c r="IMA16" i="2"/>
  <c r="IMB16" i="2"/>
  <c r="IMC16" i="2"/>
  <c r="IMD16" i="2"/>
  <c r="IME16" i="2"/>
  <c r="IMF16" i="2"/>
  <c r="IMG16" i="2"/>
  <c r="IMH16" i="2"/>
  <c r="IMI16" i="2"/>
  <c r="IMJ16" i="2"/>
  <c r="IMK16" i="2"/>
  <c r="IML16" i="2"/>
  <c r="IMM16" i="2"/>
  <c r="IMN16" i="2"/>
  <c r="IMO16" i="2"/>
  <c r="IMP16" i="2"/>
  <c r="IMQ16" i="2"/>
  <c r="IMR16" i="2"/>
  <c r="IMS16" i="2"/>
  <c r="IMT16" i="2"/>
  <c r="IMU16" i="2"/>
  <c r="IMV16" i="2"/>
  <c r="IMW16" i="2"/>
  <c r="IMX16" i="2"/>
  <c r="IMY16" i="2"/>
  <c r="IMZ16" i="2"/>
  <c r="INA16" i="2"/>
  <c r="INB16" i="2"/>
  <c r="INC16" i="2"/>
  <c r="IND16" i="2"/>
  <c r="INE16" i="2"/>
  <c r="INF16" i="2"/>
  <c r="ING16" i="2"/>
  <c r="INH16" i="2"/>
  <c r="INI16" i="2"/>
  <c r="INJ16" i="2"/>
  <c r="INK16" i="2"/>
  <c r="INL16" i="2"/>
  <c r="INM16" i="2"/>
  <c r="INN16" i="2"/>
  <c r="INO16" i="2"/>
  <c r="INP16" i="2"/>
  <c r="INQ16" i="2"/>
  <c r="INR16" i="2"/>
  <c r="INS16" i="2"/>
  <c r="INT16" i="2"/>
  <c r="INU16" i="2"/>
  <c r="INV16" i="2"/>
  <c r="INW16" i="2"/>
  <c r="INX16" i="2"/>
  <c r="INY16" i="2"/>
  <c r="INZ16" i="2"/>
  <c r="IOA16" i="2"/>
  <c r="IOB16" i="2"/>
  <c r="IOC16" i="2"/>
  <c r="IOD16" i="2"/>
  <c r="IOE16" i="2"/>
  <c r="IOF16" i="2"/>
  <c r="IOG16" i="2"/>
  <c r="IOH16" i="2"/>
  <c r="IOI16" i="2"/>
  <c r="IOJ16" i="2"/>
  <c r="IOK16" i="2"/>
  <c r="IOL16" i="2"/>
  <c r="IOM16" i="2"/>
  <c r="ION16" i="2"/>
  <c r="IOO16" i="2"/>
  <c r="IOP16" i="2"/>
  <c r="IOQ16" i="2"/>
  <c r="IOR16" i="2"/>
  <c r="IOS16" i="2"/>
  <c r="IOT16" i="2"/>
  <c r="IOU16" i="2"/>
  <c r="IOV16" i="2"/>
  <c r="IOW16" i="2"/>
  <c r="IOX16" i="2"/>
  <c r="IOY16" i="2"/>
  <c r="IOZ16" i="2"/>
  <c r="IPA16" i="2"/>
  <c r="IPB16" i="2"/>
  <c r="IPC16" i="2"/>
  <c r="IPD16" i="2"/>
  <c r="IPE16" i="2"/>
  <c r="IPF16" i="2"/>
  <c r="IPG16" i="2"/>
  <c r="IPH16" i="2"/>
  <c r="IPI16" i="2"/>
  <c r="IPJ16" i="2"/>
  <c r="IPK16" i="2"/>
  <c r="IPL16" i="2"/>
  <c r="IPM16" i="2"/>
  <c r="IPN16" i="2"/>
  <c r="IPO16" i="2"/>
  <c r="IPP16" i="2"/>
  <c r="IPQ16" i="2"/>
  <c r="IPR16" i="2"/>
  <c r="IPS16" i="2"/>
  <c r="IPT16" i="2"/>
  <c r="IPU16" i="2"/>
  <c r="IPV16" i="2"/>
  <c r="IPW16" i="2"/>
  <c r="IPX16" i="2"/>
  <c r="IPY16" i="2"/>
  <c r="IPZ16" i="2"/>
  <c r="IQA16" i="2"/>
  <c r="IQB16" i="2"/>
  <c r="IQC16" i="2"/>
  <c r="IQD16" i="2"/>
  <c r="IQE16" i="2"/>
  <c r="IQF16" i="2"/>
  <c r="IQG16" i="2"/>
  <c r="IQH16" i="2"/>
  <c r="IQI16" i="2"/>
  <c r="IQJ16" i="2"/>
  <c r="IQK16" i="2"/>
  <c r="IQL16" i="2"/>
  <c r="IQM16" i="2"/>
  <c r="IQN16" i="2"/>
  <c r="IQO16" i="2"/>
  <c r="IQP16" i="2"/>
  <c r="IQQ16" i="2"/>
  <c r="IQR16" i="2"/>
  <c r="IQS16" i="2"/>
  <c r="IQT16" i="2"/>
  <c r="IQU16" i="2"/>
  <c r="IQV16" i="2"/>
  <c r="IQW16" i="2"/>
  <c r="IQX16" i="2"/>
  <c r="IQY16" i="2"/>
  <c r="IQZ16" i="2"/>
  <c r="IRA16" i="2"/>
  <c r="IRB16" i="2"/>
  <c r="IRC16" i="2"/>
  <c r="IRD16" i="2"/>
  <c r="IRE16" i="2"/>
  <c r="IRF16" i="2"/>
  <c r="IRG16" i="2"/>
  <c r="IRH16" i="2"/>
  <c r="IRI16" i="2"/>
  <c r="IRJ16" i="2"/>
  <c r="IRK16" i="2"/>
  <c r="IRL16" i="2"/>
  <c r="IRM16" i="2"/>
  <c r="IRN16" i="2"/>
  <c r="IRO16" i="2"/>
  <c r="IRP16" i="2"/>
  <c r="IRQ16" i="2"/>
  <c r="IRR16" i="2"/>
  <c r="IRS16" i="2"/>
  <c r="IRT16" i="2"/>
  <c r="IRU16" i="2"/>
  <c r="IRV16" i="2"/>
  <c r="IRW16" i="2"/>
  <c r="IRX16" i="2"/>
  <c r="IRY16" i="2"/>
  <c r="IRZ16" i="2"/>
  <c r="ISA16" i="2"/>
  <c r="ISB16" i="2"/>
  <c r="ISC16" i="2"/>
  <c r="ISD16" i="2"/>
  <c r="ISE16" i="2"/>
  <c r="ISF16" i="2"/>
  <c r="ISG16" i="2"/>
  <c r="ISH16" i="2"/>
  <c r="ISI16" i="2"/>
  <c r="ISJ16" i="2"/>
  <c r="ISK16" i="2"/>
  <c r="ISL16" i="2"/>
  <c r="ISM16" i="2"/>
  <c r="ISN16" i="2"/>
  <c r="ISO16" i="2"/>
  <c r="ISP16" i="2"/>
  <c r="ISQ16" i="2"/>
  <c r="ISR16" i="2"/>
  <c r="ISS16" i="2"/>
  <c r="IST16" i="2"/>
  <c r="ISU16" i="2"/>
  <c r="ISV16" i="2"/>
  <c r="ISW16" i="2"/>
  <c r="ISX16" i="2"/>
  <c r="ISY16" i="2"/>
  <c r="ISZ16" i="2"/>
  <c r="ITA16" i="2"/>
  <c r="ITB16" i="2"/>
  <c r="ITC16" i="2"/>
  <c r="ITD16" i="2"/>
  <c r="ITE16" i="2"/>
  <c r="ITF16" i="2"/>
  <c r="ITG16" i="2"/>
  <c r="ITH16" i="2"/>
  <c r="ITI16" i="2"/>
  <c r="ITJ16" i="2"/>
  <c r="ITK16" i="2"/>
  <c r="ITL16" i="2"/>
  <c r="ITM16" i="2"/>
  <c r="ITN16" i="2"/>
  <c r="ITO16" i="2"/>
  <c r="ITP16" i="2"/>
  <c r="ITQ16" i="2"/>
  <c r="ITR16" i="2"/>
  <c r="ITS16" i="2"/>
  <c r="ITT16" i="2"/>
  <c r="ITU16" i="2"/>
  <c r="ITV16" i="2"/>
  <c r="ITW16" i="2"/>
  <c r="ITX16" i="2"/>
  <c r="ITY16" i="2"/>
  <c r="ITZ16" i="2"/>
  <c r="IUA16" i="2"/>
  <c r="IUB16" i="2"/>
  <c r="IUC16" i="2"/>
  <c r="IUD16" i="2"/>
  <c r="IUE16" i="2"/>
  <c r="IUF16" i="2"/>
  <c r="IUG16" i="2"/>
  <c r="IUH16" i="2"/>
  <c r="IUI16" i="2"/>
  <c r="IUJ16" i="2"/>
  <c r="IUK16" i="2"/>
  <c r="IUL16" i="2"/>
  <c r="IUM16" i="2"/>
  <c r="IUN16" i="2"/>
  <c r="IUO16" i="2"/>
  <c r="IUP16" i="2"/>
  <c r="IUQ16" i="2"/>
  <c r="IUR16" i="2"/>
  <c r="IUS16" i="2"/>
  <c r="IUT16" i="2"/>
  <c r="IUU16" i="2"/>
  <c r="IUV16" i="2"/>
  <c r="IUW16" i="2"/>
  <c r="IUX16" i="2"/>
  <c r="IUY16" i="2"/>
  <c r="IUZ16" i="2"/>
  <c r="IVA16" i="2"/>
  <c r="IVB16" i="2"/>
  <c r="IVC16" i="2"/>
  <c r="IVD16" i="2"/>
  <c r="IVE16" i="2"/>
  <c r="IVF16" i="2"/>
  <c r="IVG16" i="2"/>
  <c r="IVH16" i="2"/>
  <c r="IVI16" i="2"/>
  <c r="IVJ16" i="2"/>
  <c r="IVK16" i="2"/>
  <c r="IVL16" i="2"/>
  <c r="IVM16" i="2"/>
  <c r="IVN16" i="2"/>
  <c r="IVO16" i="2"/>
  <c r="IVP16" i="2"/>
  <c r="IVQ16" i="2"/>
  <c r="IVR16" i="2"/>
  <c r="IVS16" i="2"/>
  <c r="IVT16" i="2"/>
  <c r="IVU16" i="2"/>
  <c r="IVV16" i="2"/>
  <c r="IVW16" i="2"/>
  <c r="IVX16" i="2"/>
  <c r="IVY16" i="2"/>
  <c r="IVZ16" i="2"/>
  <c r="IWA16" i="2"/>
  <c r="IWB16" i="2"/>
  <c r="IWC16" i="2"/>
  <c r="IWD16" i="2"/>
  <c r="IWE16" i="2"/>
  <c r="IWF16" i="2"/>
  <c r="IWG16" i="2"/>
  <c r="IWH16" i="2"/>
  <c r="IWI16" i="2"/>
  <c r="IWJ16" i="2"/>
  <c r="IWK16" i="2"/>
  <c r="IWL16" i="2"/>
  <c r="IWM16" i="2"/>
  <c r="IWN16" i="2"/>
  <c r="IWO16" i="2"/>
  <c r="IWP16" i="2"/>
  <c r="IWQ16" i="2"/>
  <c r="IWR16" i="2"/>
  <c r="IWS16" i="2"/>
  <c r="IWT16" i="2"/>
  <c r="IWU16" i="2"/>
  <c r="IWV16" i="2"/>
  <c r="IWW16" i="2"/>
  <c r="IWX16" i="2"/>
  <c r="IWY16" i="2"/>
  <c r="IWZ16" i="2"/>
  <c r="IXA16" i="2"/>
  <c r="IXB16" i="2"/>
  <c r="IXC16" i="2"/>
  <c r="IXD16" i="2"/>
  <c r="IXE16" i="2"/>
  <c r="IXF16" i="2"/>
  <c r="IXG16" i="2"/>
  <c r="IXH16" i="2"/>
  <c r="IXI16" i="2"/>
  <c r="IXJ16" i="2"/>
  <c r="IXK16" i="2"/>
  <c r="IXL16" i="2"/>
  <c r="IXM16" i="2"/>
  <c r="IXN16" i="2"/>
  <c r="IXO16" i="2"/>
  <c r="IXP16" i="2"/>
  <c r="IXQ16" i="2"/>
  <c r="IXR16" i="2"/>
  <c r="IXS16" i="2"/>
  <c r="IXT16" i="2"/>
  <c r="IXU16" i="2"/>
  <c r="IXV16" i="2"/>
  <c r="IXW16" i="2"/>
  <c r="IXX16" i="2"/>
  <c r="IXY16" i="2"/>
  <c r="IXZ16" i="2"/>
  <c r="IYA16" i="2"/>
  <c r="IYB16" i="2"/>
  <c r="IYC16" i="2"/>
  <c r="IYD16" i="2"/>
  <c r="IYE16" i="2"/>
  <c r="IYF16" i="2"/>
  <c r="IYG16" i="2"/>
  <c r="IYH16" i="2"/>
  <c r="IYI16" i="2"/>
  <c r="IYJ16" i="2"/>
  <c r="IYK16" i="2"/>
  <c r="IYL16" i="2"/>
  <c r="IYM16" i="2"/>
  <c r="IYN16" i="2"/>
  <c r="IYO16" i="2"/>
  <c r="IYP16" i="2"/>
  <c r="IYQ16" i="2"/>
  <c r="IYR16" i="2"/>
  <c r="IYS16" i="2"/>
  <c r="IYT16" i="2"/>
  <c r="IYU16" i="2"/>
  <c r="IYV16" i="2"/>
  <c r="IYW16" i="2"/>
  <c r="IYX16" i="2"/>
  <c r="IYY16" i="2"/>
  <c r="IYZ16" i="2"/>
  <c r="IZA16" i="2"/>
  <c r="IZB16" i="2"/>
  <c r="IZC16" i="2"/>
  <c r="IZD16" i="2"/>
  <c r="IZE16" i="2"/>
  <c r="IZF16" i="2"/>
  <c r="IZG16" i="2"/>
  <c r="IZH16" i="2"/>
  <c r="IZI16" i="2"/>
  <c r="IZJ16" i="2"/>
  <c r="IZK16" i="2"/>
  <c r="IZL16" i="2"/>
  <c r="IZM16" i="2"/>
  <c r="IZN16" i="2"/>
  <c r="IZO16" i="2"/>
  <c r="IZP16" i="2"/>
  <c r="IZQ16" i="2"/>
  <c r="IZR16" i="2"/>
  <c r="IZS16" i="2"/>
  <c r="IZT16" i="2"/>
  <c r="IZU16" i="2"/>
  <c r="IZV16" i="2"/>
  <c r="IZW16" i="2"/>
  <c r="IZX16" i="2"/>
  <c r="IZY16" i="2"/>
  <c r="IZZ16" i="2"/>
  <c r="JAA16" i="2"/>
  <c r="JAB16" i="2"/>
  <c r="JAC16" i="2"/>
  <c r="JAD16" i="2"/>
  <c r="JAE16" i="2"/>
  <c r="JAF16" i="2"/>
  <c r="JAG16" i="2"/>
  <c r="JAH16" i="2"/>
  <c r="JAI16" i="2"/>
  <c r="JAJ16" i="2"/>
  <c r="JAK16" i="2"/>
  <c r="JAL16" i="2"/>
  <c r="JAM16" i="2"/>
  <c r="JAN16" i="2"/>
  <c r="JAO16" i="2"/>
  <c r="JAP16" i="2"/>
  <c r="JAQ16" i="2"/>
  <c r="JAR16" i="2"/>
  <c r="JAS16" i="2"/>
  <c r="JAT16" i="2"/>
  <c r="JAU16" i="2"/>
  <c r="JAV16" i="2"/>
  <c r="JAW16" i="2"/>
  <c r="JAX16" i="2"/>
  <c r="JAY16" i="2"/>
  <c r="JAZ16" i="2"/>
  <c r="JBA16" i="2"/>
  <c r="JBB16" i="2"/>
  <c r="JBC16" i="2"/>
  <c r="JBD16" i="2"/>
  <c r="JBE16" i="2"/>
  <c r="JBF16" i="2"/>
  <c r="JBG16" i="2"/>
  <c r="JBH16" i="2"/>
  <c r="JBI16" i="2"/>
  <c r="JBJ16" i="2"/>
  <c r="JBK16" i="2"/>
  <c r="JBL16" i="2"/>
  <c r="JBM16" i="2"/>
  <c r="JBN16" i="2"/>
  <c r="JBO16" i="2"/>
  <c r="JBP16" i="2"/>
  <c r="JBQ16" i="2"/>
  <c r="JBR16" i="2"/>
  <c r="JBS16" i="2"/>
  <c r="JBT16" i="2"/>
  <c r="JBU16" i="2"/>
  <c r="JBV16" i="2"/>
  <c r="JBW16" i="2"/>
  <c r="JBX16" i="2"/>
  <c r="JBY16" i="2"/>
  <c r="JBZ16" i="2"/>
  <c r="JCA16" i="2"/>
  <c r="JCB16" i="2"/>
  <c r="JCC16" i="2"/>
  <c r="JCD16" i="2"/>
  <c r="JCE16" i="2"/>
  <c r="JCF16" i="2"/>
  <c r="JCG16" i="2"/>
  <c r="JCH16" i="2"/>
  <c r="JCI16" i="2"/>
  <c r="JCJ16" i="2"/>
  <c r="JCK16" i="2"/>
  <c r="JCL16" i="2"/>
  <c r="JCM16" i="2"/>
  <c r="JCN16" i="2"/>
  <c r="JCO16" i="2"/>
  <c r="JCP16" i="2"/>
  <c r="JCQ16" i="2"/>
  <c r="JCR16" i="2"/>
  <c r="JCS16" i="2"/>
  <c r="JCT16" i="2"/>
  <c r="JCU16" i="2"/>
  <c r="JCV16" i="2"/>
  <c r="JCW16" i="2"/>
  <c r="JCX16" i="2"/>
  <c r="JCY16" i="2"/>
  <c r="JCZ16" i="2"/>
  <c r="JDA16" i="2"/>
  <c r="JDB16" i="2"/>
  <c r="JDC16" i="2"/>
  <c r="JDD16" i="2"/>
  <c r="JDE16" i="2"/>
  <c r="JDF16" i="2"/>
  <c r="JDG16" i="2"/>
  <c r="JDH16" i="2"/>
  <c r="JDI16" i="2"/>
  <c r="JDJ16" i="2"/>
  <c r="JDK16" i="2"/>
  <c r="JDL16" i="2"/>
  <c r="JDM16" i="2"/>
  <c r="JDN16" i="2"/>
  <c r="JDO16" i="2"/>
  <c r="JDP16" i="2"/>
  <c r="JDQ16" i="2"/>
  <c r="JDR16" i="2"/>
  <c r="JDS16" i="2"/>
  <c r="JDT16" i="2"/>
  <c r="JDU16" i="2"/>
  <c r="JDV16" i="2"/>
  <c r="JDW16" i="2"/>
  <c r="JDX16" i="2"/>
  <c r="JDY16" i="2"/>
  <c r="JDZ16" i="2"/>
  <c r="JEA16" i="2"/>
  <c r="JEB16" i="2"/>
  <c r="JEC16" i="2"/>
  <c r="JED16" i="2"/>
  <c r="JEE16" i="2"/>
  <c r="JEF16" i="2"/>
  <c r="JEG16" i="2"/>
  <c r="JEH16" i="2"/>
  <c r="JEI16" i="2"/>
  <c r="JEJ16" i="2"/>
  <c r="JEK16" i="2"/>
  <c r="JEL16" i="2"/>
  <c r="JEM16" i="2"/>
  <c r="JEN16" i="2"/>
  <c r="JEO16" i="2"/>
  <c r="JEP16" i="2"/>
  <c r="JEQ16" i="2"/>
  <c r="JER16" i="2"/>
  <c r="JES16" i="2"/>
  <c r="JET16" i="2"/>
  <c r="JEU16" i="2"/>
  <c r="JEV16" i="2"/>
  <c r="JEW16" i="2"/>
  <c r="JEX16" i="2"/>
  <c r="JEY16" i="2"/>
  <c r="JEZ16" i="2"/>
  <c r="JFA16" i="2"/>
  <c r="JFB16" i="2"/>
  <c r="JFC16" i="2"/>
  <c r="JFD16" i="2"/>
  <c r="JFE16" i="2"/>
  <c r="JFF16" i="2"/>
  <c r="JFG16" i="2"/>
  <c r="JFH16" i="2"/>
  <c r="JFI16" i="2"/>
  <c r="JFJ16" i="2"/>
  <c r="JFK16" i="2"/>
  <c r="JFL16" i="2"/>
  <c r="JFM16" i="2"/>
  <c r="JFN16" i="2"/>
  <c r="JFO16" i="2"/>
  <c r="JFP16" i="2"/>
  <c r="JFQ16" i="2"/>
  <c r="JFR16" i="2"/>
  <c r="JFS16" i="2"/>
  <c r="JFT16" i="2"/>
  <c r="JFU16" i="2"/>
  <c r="JFV16" i="2"/>
  <c r="JFW16" i="2"/>
  <c r="JFX16" i="2"/>
  <c r="JFY16" i="2"/>
  <c r="JFZ16" i="2"/>
  <c r="JGA16" i="2"/>
  <c r="JGB16" i="2"/>
  <c r="JGC16" i="2"/>
  <c r="JGD16" i="2"/>
  <c r="JGE16" i="2"/>
  <c r="JGF16" i="2"/>
  <c r="JGG16" i="2"/>
  <c r="JGH16" i="2"/>
  <c r="JGI16" i="2"/>
  <c r="JGJ16" i="2"/>
  <c r="JGK16" i="2"/>
  <c r="JGL16" i="2"/>
  <c r="JGM16" i="2"/>
  <c r="JGN16" i="2"/>
  <c r="JGO16" i="2"/>
  <c r="JGP16" i="2"/>
  <c r="JGQ16" i="2"/>
  <c r="JGR16" i="2"/>
  <c r="JGS16" i="2"/>
  <c r="JGT16" i="2"/>
  <c r="JGU16" i="2"/>
  <c r="JGV16" i="2"/>
  <c r="JGW16" i="2"/>
  <c r="JGX16" i="2"/>
  <c r="JGY16" i="2"/>
  <c r="JGZ16" i="2"/>
  <c r="JHA16" i="2"/>
  <c r="JHB16" i="2"/>
  <c r="JHC16" i="2"/>
  <c r="JHD16" i="2"/>
  <c r="JHE16" i="2"/>
  <c r="JHF16" i="2"/>
  <c r="JHG16" i="2"/>
  <c r="JHH16" i="2"/>
  <c r="JHI16" i="2"/>
  <c r="JHJ16" i="2"/>
  <c r="JHK16" i="2"/>
  <c r="JHL16" i="2"/>
  <c r="JHM16" i="2"/>
  <c r="JHN16" i="2"/>
  <c r="JHO16" i="2"/>
  <c r="JHP16" i="2"/>
  <c r="JHQ16" i="2"/>
  <c r="JHR16" i="2"/>
  <c r="JHS16" i="2"/>
  <c r="JHT16" i="2"/>
  <c r="JHU16" i="2"/>
  <c r="JHV16" i="2"/>
  <c r="JHW16" i="2"/>
  <c r="JHX16" i="2"/>
  <c r="JHY16" i="2"/>
  <c r="JHZ16" i="2"/>
  <c r="JIA16" i="2"/>
  <c r="JIB16" i="2"/>
  <c r="JIC16" i="2"/>
  <c r="JID16" i="2"/>
  <c r="JIE16" i="2"/>
  <c r="JIF16" i="2"/>
  <c r="JIG16" i="2"/>
  <c r="JIH16" i="2"/>
  <c r="JII16" i="2"/>
  <c r="JIJ16" i="2"/>
  <c r="JIK16" i="2"/>
  <c r="JIL16" i="2"/>
  <c r="JIM16" i="2"/>
  <c r="JIN16" i="2"/>
  <c r="JIO16" i="2"/>
  <c r="JIP16" i="2"/>
  <c r="JIQ16" i="2"/>
  <c r="JIR16" i="2"/>
  <c r="JIS16" i="2"/>
  <c r="JIT16" i="2"/>
  <c r="JIU16" i="2"/>
  <c r="JIV16" i="2"/>
  <c r="JIW16" i="2"/>
  <c r="JIX16" i="2"/>
  <c r="JIY16" i="2"/>
  <c r="JIZ16" i="2"/>
  <c r="JJA16" i="2"/>
  <c r="JJB16" i="2"/>
  <c r="JJC16" i="2"/>
  <c r="JJD16" i="2"/>
  <c r="JJE16" i="2"/>
  <c r="JJF16" i="2"/>
  <c r="JJG16" i="2"/>
  <c r="JJH16" i="2"/>
  <c r="JJI16" i="2"/>
  <c r="JJJ16" i="2"/>
  <c r="JJK16" i="2"/>
  <c r="JJL16" i="2"/>
  <c r="JJM16" i="2"/>
  <c r="JJN16" i="2"/>
  <c r="JJO16" i="2"/>
  <c r="JJP16" i="2"/>
  <c r="JJQ16" i="2"/>
  <c r="JJR16" i="2"/>
  <c r="JJS16" i="2"/>
  <c r="JJT16" i="2"/>
  <c r="JJU16" i="2"/>
  <c r="JJV16" i="2"/>
  <c r="JJW16" i="2"/>
  <c r="JJX16" i="2"/>
  <c r="JJY16" i="2"/>
  <c r="JJZ16" i="2"/>
  <c r="JKA16" i="2"/>
  <c r="JKB16" i="2"/>
  <c r="JKC16" i="2"/>
  <c r="JKD16" i="2"/>
  <c r="JKE16" i="2"/>
  <c r="JKF16" i="2"/>
  <c r="JKG16" i="2"/>
  <c r="JKH16" i="2"/>
  <c r="JKI16" i="2"/>
  <c r="JKJ16" i="2"/>
  <c r="JKK16" i="2"/>
  <c r="JKL16" i="2"/>
  <c r="JKM16" i="2"/>
  <c r="JKN16" i="2"/>
  <c r="JKO16" i="2"/>
  <c r="JKP16" i="2"/>
  <c r="JKQ16" i="2"/>
  <c r="JKR16" i="2"/>
  <c r="JKS16" i="2"/>
  <c r="JKT16" i="2"/>
  <c r="JKU16" i="2"/>
  <c r="JKV16" i="2"/>
  <c r="JKW16" i="2"/>
  <c r="JKX16" i="2"/>
  <c r="JKY16" i="2"/>
  <c r="JKZ16" i="2"/>
  <c r="JLA16" i="2"/>
  <c r="JLB16" i="2"/>
  <c r="JLC16" i="2"/>
  <c r="JLD16" i="2"/>
  <c r="JLE16" i="2"/>
  <c r="JLF16" i="2"/>
  <c r="JLG16" i="2"/>
  <c r="JLH16" i="2"/>
  <c r="JLI16" i="2"/>
  <c r="JLJ16" i="2"/>
  <c r="JLK16" i="2"/>
  <c r="JLL16" i="2"/>
  <c r="JLM16" i="2"/>
  <c r="JLN16" i="2"/>
  <c r="JLO16" i="2"/>
  <c r="JLP16" i="2"/>
  <c r="JLQ16" i="2"/>
  <c r="JLR16" i="2"/>
  <c r="JLS16" i="2"/>
  <c r="JLT16" i="2"/>
  <c r="JLU16" i="2"/>
  <c r="JLV16" i="2"/>
  <c r="JLW16" i="2"/>
  <c r="JLX16" i="2"/>
  <c r="JLY16" i="2"/>
  <c r="JLZ16" i="2"/>
  <c r="JMA16" i="2"/>
  <c r="JMB16" i="2"/>
  <c r="JMC16" i="2"/>
  <c r="JMD16" i="2"/>
  <c r="JME16" i="2"/>
  <c r="JMF16" i="2"/>
  <c r="JMG16" i="2"/>
  <c r="JMH16" i="2"/>
  <c r="JMI16" i="2"/>
  <c r="JMJ16" i="2"/>
  <c r="JMK16" i="2"/>
  <c r="JML16" i="2"/>
  <c r="JMM16" i="2"/>
  <c r="JMN16" i="2"/>
  <c r="JMO16" i="2"/>
  <c r="JMP16" i="2"/>
  <c r="JMQ16" i="2"/>
  <c r="JMR16" i="2"/>
  <c r="JMS16" i="2"/>
  <c r="JMT16" i="2"/>
  <c r="JMU16" i="2"/>
  <c r="JMV16" i="2"/>
  <c r="JMW16" i="2"/>
  <c r="JMX16" i="2"/>
  <c r="JMY16" i="2"/>
  <c r="JMZ16" i="2"/>
  <c r="JNA16" i="2"/>
  <c r="JNB16" i="2"/>
  <c r="JNC16" i="2"/>
  <c r="JND16" i="2"/>
  <c r="JNE16" i="2"/>
  <c r="JNF16" i="2"/>
  <c r="JNG16" i="2"/>
  <c r="JNH16" i="2"/>
  <c r="JNI16" i="2"/>
  <c r="JNJ16" i="2"/>
  <c r="JNK16" i="2"/>
  <c r="JNL16" i="2"/>
  <c r="JNM16" i="2"/>
  <c r="JNN16" i="2"/>
  <c r="JNO16" i="2"/>
  <c r="JNP16" i="2"/>
  <c r="JNQ16" i="2"/>
  <c r="JNR16" i="2"/>
  <c r="JNS16" i="2"/>
  <c r="JNT16" i="2"/>
  <c r="JNU16" i="2"/>
  <c r="JNV16" i="2"/>
  <c r="JNW16" i="2"/>
  <c r="JNX16" i="2"/>
  <c r="JNY16" i="2"/>
  <c r="JNZ16" i="2"/>
  <c r="JOA16" i="2"/>
  <c r="JOB16" i="2"/>
  <c r="JOC16" i="2"/>
  <c r="JOD16" i="2"/>
  <c r="JOE16" i="2"/>
  <c r="JOF16" i="2"/>
  <c r="JOG16" i="2"/>
  <c r="JOH16" i="2"/>
  <c r="JOI16" i="2"/>
  <c r="JOJ16" i="2"/>
  <c r="JOK16" i="2"/>
  <c r="JOL16" i="2"/>
  <c r="JOM16" i="2"/>
  <c r="JON16" i="2"/>
  <c r="JOO16" i="2"/>
  <c r="JOP16" i="2"/>
  <c r="JOQ16" i="2"/>
  <c r="JOR16" i="2"/>
  <c r="JOS16" i="2"/>
  <c r="JOT16" i="2"/>
  <c r="JOU16" i="2"/>
  <c r="JOV16" i="2"/>
  <c r="JOW16" i="2"/>
  <c r="JOX16" i="2"/>
  <c r="JOY16" i="2"/>
  <c r="JOZ16" i="2"/>
  <c r="JPA16" i="2"/>
  <c r="JPB16" i="2"/>
  <c r="JPC16" i="2"/>
  <c r="JPD16" i="2"/>
  <c r="JPE16" i="2"/>
  <c r="JPF16" i="2"/>
  <c r="JPG16" i="2"/>
  <c r="JPH16" i="2"/>
  <c r="JPI16" i="2"/>
  <c r="JPJ16" i="2"/>
  <c r="JPK16" i="2"/>
  <c r="JPL16" i="2"/>
  <c r="JPM16" i="2"/>
  <c r="JPN16" i="2"/>
  <c r="JPO16" i="2"/>
  <c r="JPP16" i="2"/>
  <c r="JPQ16" i="2"/>
  <c r="JPR16" i="2"/>
  <c r="JPS16" i="2"/>
  <c r="JPT16" i="2"/>
  <c r="JPU16" i="2"/>
  <c r="JPV16" i="2"/>
  <c r="JPW16" i="2"/>
  <c r="JPX16" i="2"/>
  <c r="JPY16" i="2"/>
  <c r="JPZ16" i="2"/>
  <c r="JQA16" i="2"/>
  <c r="JQB16" i="2"/>
  <c r="JQC16" i="2"/>
  <c r="JQD16" i="2"/>
  <c r="JQE16" i="2"/>
  <c r="JQF16" i="2"/>
  <c r="JQG16" i="2"/>
  <c r="JQH16" i="2"/>
  <c r="JQI16" i="2"/>
  <c r="JQJ16" i="2"/>
  <c r="JQK16" i="2"/>
  <c r="JQL16" i="2"/>
  <c r="JQM16" i="2"/>
  <c r="JQN16" i="2"/>
  <c r="JQO16" i="2"/>
  <c r="JQP16" i="2"/>
  <c r="JQQ16" i="2"/>
  <c r="JQR16" i="2"/>
  <c r="JQS16" i="2"/>
  <c r="JQT16" i="2"/>
  <c r="JQU16" i="2"/>
  <c r="JQV16" i="2"/>
  <c r="JQW16" i="2"/>
  <c r="JQX16" i="2"/>
  <c r="JQY16" i="2"/>
  <c r="JQZ16" i="2"/>
  <c r="JRA16" i="2"/>
  <c r="JRB16" i="2"/>
  <c r="JRC16" i="2"/>
  <c r="JRD16" i="2"/>
  <c r="JRE16" i="2"/>
  <c r="JRF16" i="2"/>
  <c r="JRG16" i="2"/>
  <c r="JRH16" i="2"/>
  <c r="JRI16" i="2"/>
  <c r="JRJ16" i="2"/>
  <c r="JRK16" i="2"/>
  <c r="JRL16" i="2"/>
  <c r="JRM16" i="2"/>
  <c r="JRN16" i="2"/>
  <c r="JRO16" i="2"/>
  <c r="JRP16" i="2"/>
  <c r="JRQ16" i="2"/>
  <c r="JRR16" i="2"/>
  <c r="JRS16" i="2"/>
  <c r="JRT16" i="2"/>
  <c r="JRU16" i="2"/>
  <c r="JRV16" i="2"/>
  <c r="JRW16" i="2"/>
  <c r="JRX16" i="2"/>
  <c r="JRY16" i="2"/>
  <c r="JRZ16" i="2"/>
  <c r="JSA16" i="2"/>
  <c r="JSB16" i="2"/>
  <c r="JSC16" i="2"/>
  <c r="JSD16" i="2"/>
  <c r="JSE16" i="2"/>
  <c r="JSF16" i="2"/>
  <c r="JSG16" i="2"/>
  <c r="JSH16" i="2"/>
  <c r="JSI16" i="2"/>
  <c r="JSJ16" i="2"/>
  <c r="JSK16" i="2"/>
  <c r="JSL16" i="2"/>
  <c r="JSM16" i="2"/>
  <c r="JSN16" i="2"/>
  <c r="JSO16" i="2"/>
  <c r="JSP16" i="2"/>
  <c r="JSQ16" i="2"/>
  <c r="JSR16" i="2"/>
  <c r="JSS16" i="2"/>
  <c r="JST16" i="2"/>
  <c r="JSU16" i="2"/>
  <c r="JSV16" i="2"/>
  <c r="JSW16" i="2"/>
  <c r="JSX16" i="2"/>
  <c r="JSY16" i="2"/>
  <c r="JSZ16" i="2"/>
  <c r="JTA16" i="2"/>
  <c r="JTB16" i="2"/>
  <c r="JTC16" i="2"/>
  <c r="JTD16" i="2"/>
  <c r="JTE16" i="2"/>
  <c r="JTF16" i="2"/>
  <c r="JTG16" i="2"/>
  <c r="JTH16" i="2"/>
  <c r="JTI16" i="2"/>
  <c r="JTJ16" i="2"/>
  <c r="JTK16" i="2"/>
  <c r="JTL16" i="2"/>
  <c r="JTM16" i="2"/>
  <c r="JTN16" i="2"/>
  <c r="JTO16" i="2"/>
  <c r="JTP16" i="2"/>
  <c r="JTQ16" i="2"/>
  <c r="JTR16" i="2"/>
  <c r="JTS16" i="2"/>
  <c r="JTT16" i="2"/>
  <c r="JTU16" i="2"/>
  <c r="JTV16" i="2"/>
  <c r="JTW16" i="2"/>
  <c r="JTX16" i="2"/>
  <c r="JTY16" i="2"/>
  <c r="JTZ16" i="2"/>
  <c r="JUA16" i="2"/>
  <c r="JUB16" i="2"/>
  <c r="JUC16" i="2"/>
  <c r="JUD16" i="2"/>
  <c r="JUE16" i="2"/>
  <c r="JUF16" i="2"/>
  <c r="JUG16" i="2"/>
  <c r="JUH16" i="2"/>
  <c r="JUI16" i="2"/>
  <c r="JUJ16" i="2"/>
  <c r="JUK16" i="2"/>
  <c r="JUL16" i="2"/>
  <c r="JUM16" i="2"/>
  <c r="JUN16" i="2"/>
  <c r="JUO16" i="2"/>
  <c r="JUP16" i="2"/>
  <c r="JUQ16" i="2"/>
  <c r="JUR16" i="2"/>
  <c r="JUS16" i="2"/>
  <c r="JUT16" i="2"/>
  <c r="JUU16" i="2"/>
  <c r="JUV16" i="2"/>
  <c r="JUW16" i="2"/>
  <c r="JUX16" i="2"/>
  <c r="JUY16" i="2"/>
  <c r="JUZ16" i="2"/>
  <c r="JVA16" i="2"/>
  <c r="JVB16" i="2"/>
  <c r="JVC16" i="2"/>
  <c r="JVD16" i="2"/>
  <c r="JVE16" i="2"/>
  <c r="JVF16" i="2"/>
  <c r="JVG16" i="2"/>
  <c r="JVH16" i="2"/>
  <c r="JVI16" i="2"/>
  <c r="JVJ16" i="2"/>
  <c r="JVK16" i="2"/>
  <c r="JVL16" i="2"/>
  <c r="JVM16" i="2"/>
  <c r="JVN16" i="2"/>
  <c r="JVO16" i="2"/>
  <c r="JVP16" i="2"/>
  <c r="JVQ16" i="2"/>
  <c r="JVR16" i="2"/>
  <c r="JVS16" i="2"/>
  <c r="JVT16" i="2"/>
  <c r="JVU16" i="2"/>
  <c r="JVV16" i="2"/>
  <c r="JVW16" i="2"/>
  <c r="JVX16" i="2"/>
  <c r="JVY16" i="2"/>
  <c r="JVZ16" i="2"/>
  <c r="JWA16" i="2"/>
  <c r="JWB16" i="2"/>
  <c r="JWC16" i="2"/>
  <c r="JWD16" i="2"/>
  <c r="JWE16" i="2"/>
  <c r="JWF16" i="2"/>
  <c r="JWG16" i="2"/>
  <c r="JWH16" i="2"/>
  <c r="JWI16" i="2"/>
  <c r="JWJ16" i="2"/>
  <c r="JWK16" i="2"/>
  <c r="JWL16" i="2"/>
  <c r="JWM16" i="2"/>
  <c r="JWN16" i="2"/>
  <c r="JWO16" i="2"/>
  <c r="JWP16" i="2"/>
  <c r="JWQ16" i="2"/>
  <c r="JWR16" i="2"/>
  <c r="JWS16" i="2"/>
  <c r="JWT16" i="2"/>
  <c r="JWU16" i="2"/>
  <c r="JWV16" i="2"/>
  <c r="JWW16" i="2"/>
  <c r="JWX16" i="2"/>
  <c r="JWY16" i="2"/>
  <c r="JWZ16" i="2"/>
  <c r="JXA16" i="2"/>
  <c r="JXB16" i="2"/>
  <c r="JXC16" i="2"/>
  <c r="JXD16" i="2"/>
  <c r="JXE16" i="2"/>
  <c r="JXF16" i="2"/>
  <c r="JXG16" i="2"/>
  <c r="JXH16" i="2"/>
  <c r="JXI16" i="2"/>
  <c r="JXJ16" i="2"/>
  <c r="JXK16" i="2"/>
  <c r="JXL16" i="2"/>
  <c r="JXM16" i="2"/>
  <c r="JXN16" i="2"/>
  <c r="JXO16" i="2"/>
  <c r="JXP16" i="2"/>
  <c r="JXQ16" i="2"/>
  <c r="JXR16" i="2"/>
  <c r="JXS16" i="2"/>
  <c r="JXT16" i="2"/>
  <c r="JXU16" i="2"/>
  <c r="JXV16" i="2"/>
  <c r="JXW16" i="2"/>
  <c r="JXX16" i="2"/>
  <c r="JXY16" i="2"/>
  <c r="JXZ16" i="2"/>
  <c r="JYA16" i="2"/>
  <c r="JYB16" i="2"/>
  <c r="JYC16" i="2"/>
  <c r="JYD16" i="2"/>
  <c r="JYE16" i="2"/>
  <c r="JYF16" i="2"/>
  <c r="JYG16" i="2"/>
  <c r="JYH16" i="2"/>
  <c r="JYI16" i="2"/>
  <c r="JYJ16" i="2"/>
  <c r="JYK16" i="2"/>
  <c r="JYL16" i="2"/>
  <c r="JYM16" i="2"/>
  <c r="JYN16" i="2"/>
  <c r="JYO16" i="2"/>
  <c r="JYP16" i="2"/>
  <c r="JYQ16" i="2"/>
  <c r="JYR16" i="2"/>
  <c r="JYS16" i="2"/>
  <c r="JYT16" i="2"/>
  <c r="JYU16" i="2"/>
  <c r="JYV16" i="2"/>
  <c r="JYW16" i="2"/>
  <c r="JYX16" i="2"/>
  <c r="JYY16" i="2"/>
  <c r="JYZ16" i="2"/>
  <c r="JZA16" i="2"/>
  <c r="JZB16" i="2"/>
  <c r="JZC16" i="2"/>
  <c r="JZD16" i="2"/>
  <c r="JZE16" i="2"/>
  <c r="JZF16" i="2"/>
  <c r="JZG16" i="2"/>
  <c r="JZH16" i="2"/>
  <c r="JZI16" i="2"/>
  <c r="JZJ16" i="2"/>
  <c r="JZK16" i="2"/>
  <c r="JZL16" i="2"/>
  <c r="JZM16" i="2"/>
  <c r="JZN16" i="2"/>
  <c r="JZO16" i="2"/>
  <c r="JZP16" i="2"/>
  <c r="JZQ16" i="2"/>
  <c r="JZR16" i="2"/>
  <c r="JZS16" i="2"/>
  <c r="JZT16" i="2"/>
  <c r="JZU16" i="2"/>
  <c r="JZV16" i="2"/>
  <c r="JZW16" i="2"/>
  <c r="JZX16" i="2"/>
  <c r="JZY16" i="2"/>
  <c r="JZZ16" i="2"/>
  <c r="KAA16" i="2"/>
  <c r="KAB16" i="2"/>
  <c r="KAC16" i="2"/>
  <c r="KAD16" i="2"/>
  <c r="KAE16" i="2"/>
  <c r="KAF16" i="2"/>
  <c r="KAG16" i="2"/>
  <c r="KAH16" i="2"/>
  <c r="KAI16" i="2"/>
  <c r="KAJ16" i="2"/>
  <c r="KAK16" i="2"/>
  <c r="KAL16" i="2"/>
  <c r="KAM16" i="2"/>
  <c r="KAN16" i="2"/>
  <c r="KAO16" i="2"/>
  <c r="KAP16" i="2"/>
  <c r="KAQ16" i="2"/>
  <c r="KAR16" i="2"/>
  <c r="KAS16" i="2"/>
  <c r="KAT16" i="2"/>
  <c r="KAU16" i="2"/>
  <c r="KAV16" i="2"/>
  <c r="KAW16" i="2"/>
  <c r="KAX16" i="2"/>
  <c r="KAY16" i="2"/>
  <c r="KAZ16" i="2"/>
  <c r="KBA16" i="2"/>
  <c r="KBB16" i="2"/>
  <c r="KBC16" i="2"/>
  <c r="KBD16" i="2"/>
  <c r="KBE16" i="2"/>
  <c r="KBF16" i="2"/>
  <c r="KBG16" i="2"/>
  <c r="KBH16" i="2"/>
  <c r="KBI16" i="2"/>
  <c r="KBJ16" i="2"/>
  <c r="KBK16" i="2"/>
  <c r="KBL16" i="2"/>
  <c r="KBM16" i="2"/>
  <c r="KBN16" i="2"/>
  <c r="KBO16" i="2"/>
  <c r="KBP16" i="2"/>
  <c r="KBQ16" i="2"/>
  <c r="KBR16" i="2"/>
  <c r="KBS16" i="2"/>
  <c r="KBT16" i="2"/>
  <c r="KBU16" i="2"/>
  <c r="KBV16" i="2"/>
  <c r="KBW16" i="2"/>
  <c r="KBX16" i="2"/>
  <c r="KBY16" i="2"/>
  <c r="KBZ16" i="2"/>
  <c r="KCA16" i="2"/>
  <c r="KCB16" i="2"/>
  <c r="KCC16" i="2"/>
  <c r="KCD16" i="2"/>
  <c r="KCE16" i="2"/>
  <c r="KCF16" i="2"/>
  <c r="KCG16" i="2"/>
  <c r="KCH16" i="2"/>
  <c r="KCI16" i="2"/>
  <c r="KCJ16" i="2"/>
  <c r="KCK16" i="2"/>
  <c r="KCL16" i="2"/>
  <c r="KCM16" i="2"/>
  <c r="KCN16" i="2"/>
  <c r="KCO16" i="2"/>
  <c r="KCP16" i="2"/>
  <c r="KCQ16" i="2"/>
  <c r="KCR16" i="2"/>
  <c r="KCS16" i="2"/>
  <c r="KCT16" i="2"/>
  <c r="KCU16" i="2"/>
  <c r="KCV16" i="2"/>
  <c r="KCW16" i="2"/>
  <c r="KCX16" i="2"/>
  <c r="KCY16" i="2"/>
  <c r="KCZ16" i="2"/>
  <c r="KDA16" i="2"/>
  <c r="KDB16" i="2"/>
  <c r="KDC16" i="2"/>
  <c r="KDD16" i="2"/>
  <c r="KDE16" i="2"/>
  <c r="KDF16" i="2"/>
  <c r="KDG16" i="2"/>
  <c r="KDH16" i="2"/>
  <c r="KDI16" i="2"/>
  <c r="KDJ16" i="2"/>
  <c r="KDK16" i="2"/>
  <c r="KDL16" i="2"/>
  <c r="KDM16" i="2"/>
  <c r="KDN16" i="2"/>
  <c r="KDO16" i="2"/>
  <c r="KDP16" i="2"/>
  <c r="KDQ16" i="2"/>
  <c r="KDR16" i="2"/>
  <c r="KDS16" i="2"/>
  <c r="KDT16" i="2"/>
  <c r="KDU16" i="2"/>
  <c r="KDV16" i="2"/>
  <c r="KDW16" i="2"/>
  <c r="KDX16" i="2"/>
  <c r="KDY16" i="2"/>
  <c r="KDZ16" i="2"/>
  <c r="KEA16" i="2"/>
  <c r="KEB16" i="2"/>
  <c r="KEC16" i="2"/>
  <c r="KED16" i="2"/>
  <c r="KEE16" i="2"/>
  <c r="KEF16" i="2"/>
  <c r="KEG16" i="2"/>
  <c r="KEH16" i="2"/>
  <c r="KEI16" i="2"/>
  <c r="KEJ16" i="2"/>
  <c r="KEK16" i="2"/>
  <c r="KEL16" i="2"/>
  <c r="KEM16" i="2"/>
  <c r="KEN16" i="2"/>
  <c r="KEO16" i="2"/>
  <c r="KEP16" i="2"/>
  <c r="KEQ16" i="2"/>
  <c r="KER16" i="2"/>
  <c r="KES16" i="2"/>
  <c r="KET16" i="2"/>
  <c r="KEU16" i="2"/>
  <c r="KEV16" i="2"/>
  <c r="KEW16" i="2"/>
  <c r="KEX16" i="2"/>
  <c r="KEY16" i="2"/>
  <c r="KEZ16" i="2"/>
  <c r="KFA16" i="2"/>
  <c r="KFB16" i="2"/>
  <c r="KFC16" i="2"/>
  <c r="KFD16" i="2"/>
  <c r="KFE16" i="2"/>
  <c r="KFF16" i="2"/>
  <c r="KFG16" i="2"/>
  <c r="KFH16" i="2"/>
  <c r="KFI16" i="2"/>
  <c r="KFJ16" i="2"/>
  <c r="KFK16" i="2"/>
  <c r="KFL16" i="2"/>
  <c r="KFM16" i="2"/>
  <c r="KFN16" i="2"/>
  <c r="KFO16" i="2"/>
  <c r="KFP16" i="2"/>
  <c r="KFQ16" i="2"/>
  <c r="KFR16" i="2"/>
  <c r="KFS16" i="2"/>
  <c r="KFT16" i="2"/>
  <c r="KFU16" i="2"/>
  <c r="KFV16" i="2"/>
  <c r="KFW16" i="2"/>
  <c r="KFX16" i="2"/>
  <c r="KFY16" i="2"/>
  <c r="KFZ16" i="2"/>
  <c r="KGA16" i="2"/>
  <c r="KGB16" i="2"/>
  <c r="KGC16" i="2"/>
  <c r="KGD16" i="2"/>
  <c r="KGE16" i="2"/>
  <c r="KGF16" i="2"/>
  <c r="KGG16" i="2"/>
  <c r="KGH16" i="2"/>
  <c r="KGI16" i="2"/>
  <c r="KGJ16" i="2"/>
  <c r="KGK16" i="2"/>
  <c r="KGL16" i="2"/>
  <c r="KGM16" i="2"/>
  <c r="KGN16" i="2"/>
  <c r="KGO16" i="2"/>
  <c r="KGP16" i="2"/>
  <c r="KGQ16" i="2"/>
  <c r="KGR16" i="2"/>
  <c r="KGS16" i="2"/>
  <c r="KGT16" i="2"/>
  <c r="KGU16" i="2"/>
  <c r="KGV16" i="2"/>
  <c r="KGW16" i="2"/>
  <c r="KGX16" i="2"/>
  <c r="KGY16" i="2"/>
  <c r="KGZ16" i="2"/>
  <c r="KHA16" i="2"/>
  <c r="KHB16" i="2"/>
  <c r="KHC16" i="2"/>
  <c r="KHD16" i="2"/>
  <c r="KHE16" i="2"/>
  <c r="KHF16" i="2"/>
  <c r="KHG16" i="2"/>
  <c r="KHH16" i="2"/>
  <c r="KHI16" i="2"/>
  <c r="KHJ16" i="2"/>
  <c r="KHK16" i="2"/>
  <c r="KHL16" i="2"/>
  <c r="KHM16" i="2"/>
  <c r="KHN16" i="2"/>
  <c r="KHO16" i="2"/>
  <c r="KHP16" i="2"/>
  <c r="KHQ16" i="2"/>
  <c r="KHR16" i="2"/>
  <c r="KHS16" i="2"/>
  <c r="KHT16" i="2"/>
  <c r="KHU16" i="2"/>
  <c r="KHV16" i="2"/>
  <c r="KHW16" i="2"/>
  <c r="KHX16" i="2"/>
  <c r="KHY16" i="2"/>
  <c r="KHZ16" i="2"/>
  <c r="KIA16" i="2"/>
  <c r="KIB16" i="2"/>
  <c r="KIC16" i="2"/>
  <c r="KID16" i="2"/>
  <c r="KIE16" i="2"/>
  <c r="KIF16" i="2"/>
  <c r="KIG16" i="2"/>
  <c r="KIH16" i="2"/>
  <c r="KII16" i="2"/>
  <c r="KIJ16" i="2"/>
  <c r="KIK16" i="2"/>
  <c r="KIL16" i="2"/>
  <c r="KIM16" i="2"/>
  <c r="KIN16" i="2"/>
  <c r="KIO16" i="2"/>
  <c r="KIP16" i="2"/>
  <c r="KIQ16" i="2"/>
  <c r="KIR16" i="2"/>
  <c r="KIS16" i="2"/>
  <c r="KIT16" i="2"/>
  <c r="KIU16" i="2"/>
  <c r="KIV16" i="2"/>
  <c r="KIW16" i="2"/>
  <c r="KIX16" i="2"/>
  <c r="KIY16" i="2"/>
  <c r="KIZ16" i="2"/>
  <c r="KJA16" i="2"/>
  <c r="KJB16" i="2"/>
  <c r="KJC16" i="2"/>
  <c r="KJD16" i="2"/>
  <c r="KJE16" i="2"/>
  <c r="KJF16" i="2"/>
  <c r="KJG16" i="2"/>
  <c r="KJH16" i="2"/>
  <c r="KJI16" i="2"/>
  <c r="KJJ16" i="2"/>
  <c r="KJK16" i="2"/>
  <c r="KJL16" i="2"/>
  <c r="KJM16" i="2"/>
  <c r="KJN16" i="2"/>
  <c r="KJO16" i="2"/>
  <c r="KJP16" i="2"/>
  <c r="KJQ16" i="2"/>
  <c r="KJR16" i="2"/>
  <c r="KJS16" i="2"/>
  <c r="KJT16" i="2"/>
  <c r="KJU16" i="2"/>
  <c r="KJV16" i="2"/>
  <c r="KJW16" i="2"/>
  <c r="KJX16" i="2"/>
  <c r="KJY16" i="2"/>
  <c r="KJZ16" i="2"/>
  <c r="KKA16" i="2"/>
  <c r="KKB16" i="2"/>
  <c r="KKC16" i="2"/>
  <c r="KKD16" i="2"/>
  <c r="KKE16" i="2"/>
  <c r="KKF16" i="2"/>
  <c r="KKG16" i="2"/>
  <c r="KKH16" i="2"/>
  <c r="KKI16" i="2"/>
  <c r="KKJ16" i="2"/>
  <c r="KKK16" i="2"/>
  <c r="KKL16" i="2"/>
  <c r="KKM16" i="2"/>
  <c r="KKN16" i="2"/>
  <c r="KKO16" i="2"/>
  <c r="KKP16" i="2"/>
  <c r="KKQ16" i="2"/>
  <c r="KKR16" i="2"/>
  <c r="KKS16" i="2"/>
  <c r="KKT16" i="2"/>
  <c r="KKU16" i="2"/>
  <c r="KKV16" i="2"/>
  <c r="KKW16" i="2"/>
  <c r="KKX16" i="2"/>
  <c r="KKY16" i="2"/>
  <c r="KKZ16" i="2"/>
  <c r="KLA16" i="2"/>
  <c r="KLB16" i="2"/>
  <c r="KLC16" i="2"/>
  <c r="KLD16" i="2"/>
  <c r="KLE16" i="2"/>
  <c r="KLF16" i="2"/>
  <c r="KLG16" i="2"/>
  <c r="KLH16" i="2"/>
  <c r="KLI16" i="2"/>
  <c r="KLJ16" i="2"/>
  <c r="KLK16" i="2"/>
  <c r="KLL16" i="2"/>
  <c r="KLM16" i="2"/>
  <c r="KLN16" i="2"/>
  <c r="KLO16" i="2"/>
  <c r="KLP16" i="2"/>
  <c r="KLQ16" i="2"/>
  <c r="KLR16" i="2"/>
  <c r="KLS16" i="2"/>
  <c r="KLT16" i="2"/>
  <c r="KLU16" i="2"/>
  <c r="KLV16" i="2"/>
  <c r="KLW16" i="2"/>
  <c r="KLX16" i="2"/>
  <c r="KLY16" i="2"/>
  <c r="KLZ16" i="2"/>
  <c r="KMA16" i="2"/>
  <c r="KMB16" i="2"/>
  <c r="KMC16" i="2"/>
  <c r="KMD16" i="2"/>
  <c r="KME16" i="2"/>
  <c r="KMF16" i="2"/>
  <c r="KMG16" i="2"/>
  <c r="KMH16" i="2"/>
  <c r="KMI16" i="2"/>
  <c r="KMJ16" i="2"/>
  <c r="KMK16" i="2"/>
  <c r="KML16" i="2"/>
  <c r="KMM16" i="2"/>
  <c r="KMN16" i="2"/>
  <c r="KMO16" i="2"/>
  <c r="KMP16" i="2"/>
  <c r="KMQ16" i="2"/>
  <c r="KMR16" i="2"/>
  <c r="KMS16" i="2"/>
  <c r="KMT16" i="2"/>
  <c r="KMU16" i="2"/>
  <c r="KMV16" i="2"/>
  <c r="KMW16" i="2"/>
  <c r="KMX16" i="2"/>
  <c r="KMY16" i="2"/>
  <c r="KMZ16" i="2"/>
  <c r="KNA16" i="2"/>
  <c r="KNB16" i="2"/>
  <c r="KNC16" i="2"/>
  <c r="KND16" i="2"/>
  <c r="KNE16" i="2"/>
  <c r="KNF16" i="2"/>
  <c r="KNG16" i="2"/>
  <c r="KNH16" i="2"/>
  <c r="KNI16" i="2"/>
  <c r="KNJ16" i="2"/>
  <c r="KNK16" i="2"/>
  <c r="KNL16" i="2"/>
  <c r="KNM16" i="2"/>
  <c r="KNN16" i="2"/>
  <c r="KNO16" i="2"/>
  <c r="KNP16" i="2"/>
  <c r="KNQ16" i="2"/>
  <c r="KNR16" i="2"/>
  <c r="KNS16" i="2"/>
  <c r="KNT16" i="2"/>
  <c r="KNU16" i="2"/>
  <c r="KNV16" i="2"/>
  <c r="KNW16" i="2"/>
  <c r="KNX16" i="2"/>
  <c r="KNY16" i="2"/>
  <c r="KNZ16" i="2"/>
  <c r="KOA16" i="2"/>
  <c r="KOB16" i="2"/>
  <c r="KOC16" i="2"/>
  <c r="KOD16" i="2"/>
  <c r="KOE16" i="2"/>
  <c r="KOF16" i="2"/>
  <c r="KOG16" i="2"/>
  <c r="KOH16" i="2"/>
  <c r="KOI16" i="2"/>
  <c r="KOJ16" i="2"/>
  <c r="KOK16" i="2"/>
  <c r="KOL16" i="2"/>
  <c r="KOM16" i="2"/>
  <c r="KON16" i="2"/>
  <c r="KOO16" i="2"/>
  <c r="KOP16" i="2"/>
  <c r="KOQ16" i="2"/>
  <c r="KOR16" i="2"/>
  <c r="KOS16" i="2"/>
  <c r="KOT16" i="2"/>
  <c r="KOU16" i="2"/>
  <c r="KOV16" i="2"/>
  <c r="KOW16" i="2"/>
  <c r="KOX16" i="2"/>
  <c r="KOY16" i="2"/>
  <c r="KOZ16" i="2"/>
  <c r="KPA16" i="2"/>
  <c r="KPB16" i="2"/>
  <c r="KPC16" i="2"/>
  <c r="KPD16" i="2"/>
  <c r="KPE16" i="2"/>
  <c r="KPF16" i="2"/>
  <c r="KPG16" i="2"/>
  <c r="KPH16" i="2"/>
  <c r="KPI16" i="2"/>
  <c r="KPJ16" i="2"/>
  <c r="KPK16" i="2"/>
  <c r="KPL16" i="2"/>
  <c r="KPM16" i="2"/>
  <c r="KPN16" i="2"/>
  <c r="KPO16" i="2"/>
  <c r="KPP16" i="2"/>
  <c r="KPQ16" i="2"/>
  <c r="KPR16" i="2"/>
  <c r="KPS16" i="2"/>
  <c r="KPT16" i="2"/>
  <c r="KPU16" i="2"/>
  <c r="KPV16" i="2"/>
  <c r="KPW16" i="2"/>
  <c r="KPX16" i="2"/>
  <c r="KPY16" i="2"/>
  <c r="KPZ16" i="2"/>
  <c r="KQA16" i="2"/>
  <c r="KQB16" i="2"/>
  <c r="KQC16" i="2"/>
  <c r="KQD16" i="2"/>
  <c r="KQE16" i="2"/>
  <c r="KQF16" i="2"/>
  <c r="KQG16" i="2"/>
  <c r="KQH16" i="2"/>
  <c r="KQI16" i="2"/>
  <c r="KQJ16" i="2"/>
  <c r="KQK16" i="2"/>
  <c r="KQL16" i="2"/>
  <c r="KQM16" i="2"/>
  <c r="KQN16" i="2"/>
  <c r="KQO16" i="2"/>
  <c r="KQP16" i="2"/>
  <c r="KQQ16" i="2"/>
  <c r="KQR16" i="2"/>
  <c r="KQS16" i="2"/>
  <c r="KQT16" i="2"/>
  <c r="KQU16" i="2"/>
  <c r="KQV16" i="2"/>
  <c r="KQW16" i="2"/>
  <c r="KQX16" i="2"/>
  <c r="KQY16" i="2"/>
  <c r="KQZ16" i="2"/>
  <c r="KRA16" i="2"/>
  <c r="KRB16" i="2"/>
  <c r="KRC16" i="2"/>
  <c r="KRD16" i="2"/>
  <c r="KRE16" i="2"/>
  <c r="KRF16" i="2"/>
  <c r="KRG16" i="2"/>
  <c r="KRH16" i="2"/>
  <c r="KRI16" i="2"/>
  <c r="KRJ16" i="2"/>
  <c r="KRK16" i="2"/>
  <c r="KRL16" i="2"/>
  <c r="KRM16" i="2"/>
  <c r="KRN16" i="2"/>
  <c r="KRO16" i="2"/>
  <c r="KRP16" i="2"/>
  <c r="KRQ16" i="2"/>
  <c r="KRR16" i="2"/>
  <c r="KRS16" i="2"/>
  <c r="KRT16" i="2"/>
  <c r="KRU16" i="2"/>
  <c r="KRV16" i="2"/>
  <c r="KRW16" i="2"/>
  <c r="KRX16" i="2"/>
  <c r="KRY16" i="2"/>
  <c r="KRZ16" i="2"/>
  <c r="KSA16" i="2"/>
  <c r="KSB16" i="2"/>
  <c r="KSC16" i="2"/>
  <c r="KSD16" i="2"/>
  <c r="KSE16" i="2"/>
  <c r="KSF16" i="2"/>
  <c r="KSG16" i="2"/>
  <c r="KSH16" i="2"/>
  <c r="KSI16" i="2"/>
  <c r="KSJ16" i="2"/>
  <c r="KSK16" i="2"/>
  <c r="KSL16" i="2"/>
  <c r="KSM16" i="2"/>
  <c r="KSN16" i="2"/>
  <c r="KSO16" i="2"/>
  <c r="KSP16" i="2"/>
  <c r="KSQ16" i="2"/>
  <c r="KSR16" i="2"/>
  <c r="KSS16" i="2"/>
  <c r="KST16" i="2"/>
  <c r="KSU16" i="2"/>
  <c r="KSV16" i="2"/>
  <c r="KSW16" i="2"/>
  <c r="KSX16" i="2"/>
  <c r="KSY16" i="2"/>
  <c r="KSZ16" i="2"/>
  <c r="KTA16" i="2"/>
  <c r="KTB16" i="2"/>
  <c r="KTC16" i="2"/>
  <c r="KTD16" i="2"/>
  <c r="KTE16" i="2"/>
  <c r="KTF16" i="2"/>
  <c r="KTG16" i="2"/>
  <c r="KTH16" i="2"/>
  <c r="KTI16" i="2"/>
  <c r="KTJ16" i="2"/>
  <c r="KTK16" i="2"/>
  <c r="KTL16" i="2"/>
  <c r="KTM16" i="2"/>
  <c r="KTN16" i="2"/>
  <c r="KTO16" i="2"/>
  <c r="KTP16" i="2"/>
  <c r="KTQ16" i="2"/>
  <c r="KTR16" i="2"/>
  <c r="KTS16" i="2"/>
  <c r="KTT16" i="2"/>
  <c r="KTU16" i="2"/>
  <c r="KTV16" i="2"/>
  <c r="KTW16" i="2"/>
  <c r="KTX16" i="2"/>
  <c r="KTY16" i="2"/>
  <c r="KTZ16" i="2"/>
  <c r="KUA16" i="2"/>
  <c r="KUB16" i="2"/>
  <c r="KUC16" i="2"/>
  <c r="KUD16" i="2"/>
  <c r="KUE16" i="2"/>
  <c r="KUF16" i="2"/>
  <c r="KUG16" i="2"/>
  <c r="KUH16" i="2"/>
  <c r="KUI16" i="2"/>
  <c r="KUJ16" i="2"/>
  <c r="KUK16" i="2"/>
  <c r="KUL16" i="2"/>
  <c r="KUM16" i="2"/>
  <c r="KUN16" i="2"/>
  <c r="KUO16" i="2"/>
  <c r="KUP16" i="2"/>
  <c r="KUQ16" i="2"/>
  <c r="KUR16" i="2"/>
  <c r="KUS16" i="2"/>
  <c r="KUT16" i="2"/>
  <c r="KUU16" i="2"/>
  <c r="KUV16" i="2"/>
  <c r="KUW16" i="2"/>
  <c r="KUX16" i="2"/>
  <c r="KUY16" i="2"/>
  <c r="KUZ16" i="2"/>
  <c r="KVA16" i="2"/>
  <c r="KVB16" i="2"/>
  <c r="KVC16" i="2"/>
  <c r="KVD16" i="2"/>
  <c r="KVE16" i="2"/>
  <c r="KVF16" i="2"/>
  <c r="KVG16" i="2"/>
  <c r="KVH16" i="2"/>
  <c r="KVI16" i="2"/>
  <c r="KVJ16" i="2"/>
  <c r="KVK16" i="2"/>
  <c r="KVL16" i="2"/>
  <c r="KVM16" i="2"/>
  <c r="KVN16" i="2"/>
  <c r="KVO16" i="2"/>
  <c r="KVP16" i="2"/>
  <c r="KVQ16" i="2"/>
  <c r="KVR16" i="2"/>
  <c r="KVS16" i="2"/>
  <c r="KVT16" i="2"/>
  <c r="KVU16" i="2"/>
  <c r="KVV16" i="2"/>
  <c r="KVW16" i="2"/>
  <c r="KVX16" i="2"/>
  <c r="KVY16" i="2"/>
  <c r="KVZ16" i="2"/>
  <c r="KWA16" i="2"/>
  <c r="KWB16" i="2"/>
  <c r="KWC16" i="2"/>
  <c r="KWD16" i="2"/>
  <c r="KWE16" i="2"/>
  <c r="KWF16" i="2"/>
  <c r="KWG16" i="2"/>
  <c r="KWH16" i="2"/>
  <c r="KWI16" i="2"/>
  <c r="KWJ16" i="2"/>
  <c r="KWK16" i="2"/>
  <c r="KWL16" i="2"/>
  <c r="KWM16" i="2"/>
  <c r="KWN16" i="2"/>
  <c r="KWO16" i="2"/>
  <c r="KWP16" i="2"/>
  <c r="KWQ16" i="2"/>
  <c r="KWR16" i="2"/>
  <c r="KWS16" i="2"/>
  <c r="KWT16" i="2"/>
  <c r="KWU16" i="2"/>
  <c r="KWV16" i="2"/>
  <c r="KWW16" i="2"/>
  <c r="KWX16" i="2"/>
  <c r="KWY16" i="2"/>
  <c r="KWZ16" i="2"/>
  <c r="KXA16" i="2"/>
  <c r="KXB16" i="2"/>
  <c r="KXC16" i="2"/>
  <c r="KXD16" i="2"/>
  <c r="KXE16" i="2"/>
  <c r="KXF16" i="2"/>
  <c r="KXG16" i="2"/>
  <c r="KXH16" i="2"/>
  <c r="KXI16" i="2"/>
  <c r="KXJ16" i="2"/>
  <c r="KXK16" i="2"/>
  <c r="KXL16" i="2"/>
  <c r="KXM16" i="2"/>
  <c r="KXN16" i="2"/>
  <c r="KXO16" i="2"/>
  <c r="KXP16" i="2"/>
  <c r="KXQ16" i="2"/>
  <c r="KXR16" i="2"/>
  <c r="KXS16" i="2"/>
  <c r="KXT16" i="2"/>
  <c r="KXU16" i="2"/>
  <c r="KXV16" i="2"/>
  <c r="KXW16" i="2"/>
  <c r="KXX16" i="2"/>
  <c r="KXY16" i="2"/>
  <c r="KXZ16" i="2"/>
  <c r="KYA16" i="2"/>
  <c r="KYB16" i="2"/>
  <c r="KYC16" i="2"/>
  <c r="KYD16" i="2"/>
  <c r="KYE16" i="2"/>
  <c r="KYF16" i="2"/>
  <c r="KYG16" i="2"/>
  <c r="KYH16" i="2"/>
  <c r="KYI16" i="2"/>
  <c r="KYJ16" i="2"/>
  <c r="KYK16" i="2"/>
  <c r="KYL16" i="2"/>
  <c r="KYM16" i="2"/>
  <c r="KYN16" i="2"/>
  <c r="KYO16" i="2"/>
  <c r="KYP16" i="2"/>
  <c r="KYQ16" i="2"/>
  <c r="KYR16" i="2"/>
  <c r="KYS16" i="2"/>
  <c r="KYT16" i="2"/>
  <c r="KYU16" i="2"/>
  <c r="KYV16" i="2"/>
  <c r="KYW16" i="2"/>
  <c r="KYX16" i="2"/>
  <c r="KYY16" i="2"/>
  <c r="KYZ16" i="2"/>
  <c r="KZA16" i="2"/>
  <c r="KZB16" i="2"/>
  <c r="KZC16" i="2"/>
  <c r="KZD16" i="2"/>
  <c r="KZE16" i="2"/>
  <c r="KZF16" i="2"/>
  <c r="KZG16" i="2"/>
  <c r="KZH16" i="2"/>
  <c r="KZI16" i="2"/>
  <c r="KZJ16" i="2"/>
  <c r="KZK16" i="2"/>
  <c r="KZL16" i="2"/>
  <c r="KZM16" i="2"/>
  <c r="KZN16" i="2"/>
  <c r="KZO16" i="2"/>
  <c r="KZP16" i="2"/>
  <c r="KZQ16" i="2"/>
  <c r="KZR16" i="2"/>
  <c r="KZS16" i="2"/>
  <c r="KZT16" i="2"/>
  <c r="KZU16" i="2"/>
  <c r="KZV16" i="2"/>
  <c r="KZW16" i="2"/>
  <c r="KZX16" i="2"/>
  <c r="KZY16" i="2"/>
  <c r="KZZ16" i="2"/>
  <c r="LAA16" i="2"/>
  <c r="LAB16" i="2"/>
  <c r="LAC16" i="2"/>
  <c r="LAD16" i="2"/>
  <c r="LAE16" i="2"/>
  <c r="LAF16" i="2"/>
  <c r="LAG16" i="2"/>
  <c r="LAH16" i="2"/>
  <c r="LAI16" i="2"/>
  <c r="LAJ16" i="2"/>
  <c r="LAK16" i="2"/>
  <c r="LAL16" i="2"/>
  <c r="LAM16" i="2"/>
  <c r="LAN16" i="2"/>
  <c r="LAO16" i="2"/>
  <c r="LAP16" i="2"/>
  <c r="LAQ16" i="2"/>
  <c r="LAR16" i="2"/>
  <c r="LAS16" i="2"/>
  <c r="LAT16" i="2"/>
  <c r="LAU16" i="2"/>
  <c r="LAV16" i="2"/>
  <c r="LAW16" i="2"/>
  <c r="LAX16" i="2"/>
  <c r="LAY16" i="2"/>
  <c r="LAZ16" i="2"/>
  <c r="LBA16" i="2"/>
  <c r="LBB16" i="2"/>
  <c r="LBC16" i="2"/>
  <c r="LBD16" i="2"/>
  <c r="LBE16" i="2"/>
  <c r="LBF16" i="2"/>
  <c r="LBG16" i="2"/>
  <c r="LBH16" i="2"/>
  <c r="LBI16" i="2"/>
  <c r="LBJ16" i="2"/>
  <c r="LBK16" i="2"/>
  <c r="LBL16" i="2"/>
  <c r="LBM16" i="2"/>
  <c r="LBN16" i="2"/>
  <c r="LBO16" i="2"/>
  <c r="LBP16" i="2"/>
  <c r="LBQ16" i="2"/>
  <c r="LBR16" i="2"/>
  <c r="LBS16" i="2"/>
  <c r="LBT16" i="2"/>
  <c r="LBU16" i="2"/>
  <c r="LBV16" i="2"/>
  <c r="LBW16" i="2"/>
  <c r="LBX16" i="2"/>
  <c r="LBY16" i="2"/>
  <c r="LBZ16" i="2"/>
  <c r="LCA16" i="2"/>
  <c r="LCB16" i="2"/>
  <c r="LCC16" i="2"/>
  <c r="LCD16" i="2"/>
  <c r="LCE16" i="2"/>
  <c r="LCF16" i="2"/>
  <c r="LCG16" i="2"/>
  <c r="LCH16" i="2"/>
  <c r="LCI16" i="2"/>
  <c r="LCJ16" i="2"/>
  <c r="LCK16" i="2"/>
  <c r="LCL16" i="2"/>
  <c r="LCM16" i="2"/>
  <c r="LCN16" i="2"/>
  <c r="LCO16" i="2"/>
  <c r="LCP16" i="2"/>
  <c r="LCQ16" i="2"/>
  <c r="LCR16" i="2"/>
  <c r="LCS16" i="2"/>
  <c r="LCT16" i="2"/>
  <c r="LCU16" i="2"/>
  <c r="LCV16" i="2"/>
  <c r="LCW16" i="2"/>
  <c r="LCX16" i="2"/>
  <c r="LCY16" i="2"/>
  <c r="LCZ16" i="2"/>
  <c r="LDA16" i="2"/>
  <c r="LDB16" i="2"/>
  <c r="LDC16" i="2"/>
  <c r="LDD16" i="2"/>
  <c r="LDE16" i="2"/>
  <c r="LDF16" i="2"/>
  <c r="LDG16" i="2"/>
  <c r="LDH16" i="2"/>
  <c r="LDI16" i="2"/>
  <c r="LDJ16" i="2"/>
  <c r="LDK16" i="2"/>
  <c r="LDL16" i="2"/>
  <c r="LDM16" i="2"/>
  <c r="LDN16" i="2"/>
  <c r="LDO16" i="2"/>
  <c r="LDP16" i="2"/>
  <c r="LDQ16" i="2"/>
  <c r="LDR16" i="2"/>
  <c r="LDS16" i="2"/>
  <c r="LDT16" i="2"/>
  <c r="LDU16" i="2"/>
  <c r="LDV16" i="2"/>
  <c r="LDW16" i="2"/>
  <c r="LDX16" i="2"/>
  <c r="LDY16" i="2"/>
  <c r="LDZ16" i="2"/>
  <c r="LEA16" i="2"/>
  <c r="LEB16" i="2"/>
  <c r="LEC16" i="2"/>
  <c r="LED16" i="2"/>
  <c r="LEE16" i="2"/>
  <c r="LEF16" i="2"/>
  <c r="LEG16" i="2"/>
  <c r="LEH16" i="2"/>
  <c r="LEI16" i="2"/>
  <c r="LEJ16" i="2"/>
  <c r="LEK16" i="2"/>
  <c r="LEL16" i="2"/>
  <c r="LEM16" i="2"/>
  <c r="LEN16" i="2"/>
  <c r="LEO16" i="2"/>
  <c r="LEP16" i="2"/>
  <c r="LEQ16" i="2"/>
  <c r="LER16" i="2"/>
  <c r="LES16" i="2"/>
  <c r="LET16" i="2"/>
  <c r="LEU16" i="2"/>
  <c r="LEV16" i="2"/>
  <c r="LEW16" i="2"/>
  <c r="LEX16" i="2"/>
  <c r="LEY16" i="2"/>
  <c r="LEZ16" i="2"/>
  <c r="LFA16" i="2"/>
  <c r="LFB16" i="2"/>
  <c r="LFC16" i="2"/>
  <c r="LFD16" i="2"/>
  <c r="LFE16" i="2"/>
  <c r="LFF16" i="2"/>
  <c r="LFG16" i="2"/>
  <c r="LFH16" i="2"/>
  <c r="LFI16" i="2"/>
  <c r="LFJ16" i="2"/>
  <c r="LFK16" i="2"/>
  <c r="LFL16" i="2"/>
  <c r="LFM16" i="2"/>
  <c r="LFN16" i="2"/>
  <c r="LFO16" i="2"/>
  <c r="LFP16" i="2"/>
  <c r="LFQ16" i="2"/>
  <c r="LFR16" i="2"/>
  <c r="LFS16" i="2"/>
  <c r="LFT16" i="2"/>
  <c r="LFU16" i="2"/>
  <c r="LFV16" i="2"/>
  <c r="LFW16" i="2"/>
  <c r="LFX16" i="2"/>
  <c r="LFY16" i="2"/>
  <c r="LFZ16" i="2"/>
  <c r="LGA16" i="2"/>
  <c r="LGB16" i="2"/>
  <c r="LGC16" i="2"/>
  <c r="LGD16" i="2"/>
  <c r="LGE16" i="2"/>
  <c r="LGF16" i="2"/>
  <c r="LGG16" i="2"/>
  <c r="LGH16" i="2"/>
  <c r="LGI16" i="2"/>
  <c r="LGJ16" i="2"/>
  <c r="LGK16" i="2"/>
  <c r="LGL16" i="2"/>
  <c r="LGM16" i="2"/>
  <c r="LGN16" i="2"/>
  <c r="LGO16" i="2"/>
  <c r="LGP16" i="2"/>
  <c r="LGQ16" i="2"/>
  <c r="LGR16" i="2"/>
  <c r="LGS16" i="2"/>
  <c r="LGT16" i="2"/>
  <c r="LGU16" i="2"/>
  <c r="LGV16" i="2"/>
  <c r="LGW16" i="2"/>
  <c r="LGX16" i="2"/>
  <c r="LGY16" i="2"/>
  <c r="LGZ16" i="2"/>
  <c r="LHA16" i="2"/>
  <c r="LHB16" i="2"/>
  <c r="LHC16" i="2"/>
  <c r="LHD16" i="2"/>
  <c r="LHE16" i="2"/>
  <c r="LHF16" i="2"/>
  <c r="LHG16" i="2"/>
  <c r="LHH16" i="2"/>
  <c r="LHI16" i="2"/>
  <c r="LHJ16" i="2"/>
  <c r="LHK16" i="2"/>
  <c r="LHL16" i="2"/>
  <c r="LHM16" i="2"/>
  <c r="LHN16" i="2"/>
  <c r="LHO16" i="2"/>
  <c r="LHP16" i="2"/>
  <c r="LHQ16" i="2"/>
  <c r="LHR16" i="2"/>
  <c r="LHS16" i="2"/>
  <c r="LHT16" i="2"/>
  <c r="LHU16" i="2"/>
  <c r="LHV16" i="2"/>
  <c r="LHW16" i="2"/>
  <c r="LHX16" i="2"/>
  <c r="LHY16" i="2"/>
  <c r="LHZ16" i="2"/>
  <c r="LIA16" i="2"/>
  <c r="LIB16" i="2"/>
  <c r="LIC16" i="2"/>
  <c r="LID16" i="2"/>
  <c r="LIE16" i="2"/>
  <c r="LIF16" i="2"/>
  <c r="LIG16" i="2"/>
  <c r="LIH16" i="2"/>
  <c r="LII16" i="2"/>
  <c r="LIJ16" i="2"/>
  <c r="LIK16" i="2"/>
  <c r="LIL16" i="2"/>
  <c r="LIM16" i="2"/>
  <c r="LIN16" i="2"/>
  <c r="LIO16" i="2"/>
  <c r="LIP16" i="2"/>
  <c r="LIQ16" i="2"/>
  <c r="LIR16" i="2"/>
  <c r="LIS16" i="2"/>
  <c r="LIT16" i="2"/>
  <c r="LIU16" i="2"/>
  <c r="LIV16" i="2"/>
  <c r="LIW16" i="2"/>
  <c r="LIX16" i="2"/>
  <c r="LIY16" i="2"/>
  <c r="LIZ16" i="2"/>
  <c r="LJA16" i="2"/>
  <c r="LJB16" i="2"/>
  <c r="LJC16" i="2"/>
  <c r="LJD16" i="2"/>
  <c r="LJE16" i="2"/>
  <c r="LJF16" i="2"/>
  <c r="LJG16" i="2"/>
  <c r="LJH16" i="2"/>
  <c r="LJI16" i="2"/>
  <c r="LJJ16" i="2"/>
  <c r="LJK16" i="2"/>
  <c r="LJL16" i="2"/>
  <c r="LJM16" i="2"/>
  <c r="LJN16" i="2"/>
  <c r="LJO16" i="2"/>
  <c r="LJP16" i="2"/>
  <c r="LJQ16" i="2"/>
  <c r="LJR16" i="2"/>
  <c r="LJS16" i="2"/>
  <c r="LJT16" i="2"/>
  <c r="LJU16" i="2"/>
  <c r="LJV16" i="2"/>
  <c r="LJW16" i="2"/>
  <c r="LJX16" i="2"/>
  <c r="LJY16" i="2"/>
  <c r="LJZ16" i="2"/>
  <c r="LKA16" i="2"/>
  <c r="LKB16" i="2"/>
  <c r="LKC16" i="2"/>
  <c r="LKD16" i="2"/>
  <c r="LKE16" i="2"/>
  <c r="LKF16" i="2"/>
  <c r="LKG16" i="2"/>
  <c r="LKH16" i="2"/>
  <c r="LKI16" i="2"/>
  <c r="LKJ16" i="2"/>
  <c r="LKK16" i="2"/>
  <c r="LKL16" i="2"/>
  <c r="LKM16" i="2"/>
  <c r="LKN16" i="2"/>
  <c r="LKO16" i="2"/>
  <c r="LKP16" i="2"/>
  <c r="LKQ16" i="2"/>
  <c r="LKR16" i="2"/>
  <c r="LKS16" i="2"/>
  <c r="LKT16" i="2"/>
  <c r="LKU16" i="2"/>
  <c r="LKV16" i="2"/>
  <c r="LKW16" i="2"/>
  <c r="LKX16" i="2"/>
  <c r="LKY16" i="2"/>
  <c r="LKZ16" i="2"/>
  <c r="LLA16" i="2"/>
  <c r="LLB16" i="2"/>
  <c r="LLC16" i="2"/>
  <c r="LLD16" i="2"/>
  <c r="LLE16" i="2"/>
  <c r="LLF16" i="2"/>
  <c r="LLG16" i="2"/>
  <c r="LLH16" i="2"/>
  <c r="LLI16" i="2"/>
  <c r="LLJ16" i="2"/>
  <c r="LLK16" i="2"/>
  <c r="LLL16" i="2"/>
  <c r="LLM16" i="2"/>
  <c r="LLN16" i="2"/>
  <c r="LLO16" i="2"/>
  <c r="LLP16" i="2"/>
  <c r="LLQ16" i="2"/>
  <c r="LLR16" i="2"/>
  <c r="LLS16" i="2"/>
  <c r="LLT16" i="2"/>
  <c r="LLU16" i="2"/>
  <c r="LLV16" i="2"/>
  <c r="LLW16" i="2"/>
  <c r="LLX16" i="2"/>
  <c r="LLY16" i="2"/>
  <c r="LLZ16" i="2"/>
  <c r="LMA16" i="2"/>
  <c r="LMB16" i="2"/>
  <c r="LMC16" i="2"/>
  <c r="LMD16" i="2"/>
  <c r="LME16" i="2"/>
  <c r="LMF16" i="2"/>
  <c r="LMG16" i="2"/>
  <c r="LMH16" i="2"/>
  <c r="LMI16" i="2"/>
  <c r="LMJ16" i="2"/>
  <c r="LMK16" i="2"/>
  <c r="LML16" i="2"/>
  <c r="LMM16" i="2"/>
  <c r="LMN16" i="2"/>
  <c r="LMO16" i="2"/>
  <c r="LMP16" i="2"/>
  <c r="LMQ16" i="2"/>
  <c r="LMR16" i="2"/>
  <c r="LMS16" i="2"/>
  <c r="LMT16" i="2"/>
  <c r="LMU16" i="2"/>
  <c r="LMV16" i="2"/>
  <c r="LMW16" i="2"/>
  <c r="LMX16" i="2"/>
  <c r="LMY16" i="2"/>
  <c r="LMZ16" i="2"/>
  <c r="LNA16" i="2"/>
  <c r="LNB16" i="2"/>
  <c r="LNC16" i="2"/>
  <c r="LND16" i="2"/>
  <c r="LNE16" i="2"/>
  <c r="LNF16" i="2"/>
  <c r="LNG16" i="2"/>
  <c r="LNH16" i="2"/>
  <c r="LNI16" i="2"/>
  <c r="LNJ16" i="2"/>
  <c r="LNK16" i="2"/>
  <c r="LNL16" i="2"/>
  <c r="LNM16" i="2"/>
  <c r="LNN16" i="2"/>
  <c r="LNO16" i="2"/>
  <c r="LNP16" i="2"/>
  <c r="LNQ16" i="2"/>
  <c r="LNR16" i="2"/>
  <c r="LNS16" i="2"/>
  <c r="LNT16" i="2"/>
  <c r="LNU16" i="2"/>
  <c r="LNV16" i="2"/>
  <c r="LNW16" i="2"/>
  <c r="LNX16" i="2"/>
  <c r="LNY16" i="2"/>
  <c r="LNZ16" i="2"/>
  <c r="LOA16" i="2"/>
  <c r="LOB16" i="2"/>
  <c r="LOC16" i="2"/>
  <c r="LOD16" i="2"/>
  <c r="LOE16" i="2"/>
  <c r="LOF16" i="2"/>
  <c r="LOG16" i="2"/>
  <c r="LOH16" i="2"/>
  <c r="LOI16" i="2"/>
  <c r="LOJ16" i="2"/>
  <c r="LOK16" i="2"/>
  <c r="LOL16" i="2"/>
  <c r="LOM16" i="2"/>
  <c r="LON16" i="2"/>
  <c r="LOO16" i="2"/>
  <c r="LOP16" i="2"/>
  <c r="LOQ16" i="2"/>
  <c r="LOR16" i="2"/>
  <c r="LOS16" i="2"/>
  <c r="LOT16" i="2"/>
  <c r="LOU16" i="2"/>
  <c r="LOV16" i="2"/>
  <c r="LOW16" i="2"/>
  <c r="LOX16" i="2"/>
  <c r="LOY16" i="2"/>
  <c r="LOZ16" i="2"/>
  <c r="LPA16" i="2"/>
  <c r="LPB16" i="2"/>
  <c r="LPC16" i="2"/>
  <c r="LPD16" i="2"/>
  <c r="LPE16" i="2"/>
  <c r="LPF16" i="2"/>
  <c r="LPG16" i="2"/>
  <c r="LPH16" i="2"/>
  <c r="LPI16" i="2"/>
  <c r="LPJ16" i="2"/>
  <c r="LPK16" i="2"/>
  <c r="LPL16" i="2"/>
  <c r="LPM16" i="2"/>
  <c r="LPN16" i="2"/>
  <c r="LPO16" i="2"/>
  <c r="LPP16" i="2"/>
  <c r="LPQ16" i="2"/>
  <c r="LPR16" i="2"/>
  <c r="LPS16" i="2"/>
  <c r="LPT16" i="2"/>
  <c r="LPU16" i="2"/>
  <c r="LPV16" i="2"/>
  <c r="LPW16" i="2"/>
  <c r="LPX16" i="2"/>
  <c r="LPY16" i="2"/>
  <c r="LPZ16" i="2"/>
  <c r="LQA16" i="2"/>
  <c r="LQB16" i="2"/>
  <c r="LQC16" i="2"/>
  <c r="LQD16" i="2"/>
  <c r="LQE16" i="2"/>
  <c r="LQF16" i="2"/>
  <c r="LQG16" i="2"/>
  <c r="LQH16" i="2"/>
  <c r="LQI16" i="2"/>
  <c r="LQJ16" i="2"/>
  <c r="LQK16" i="2"/>
  <c r="LQL16" i="2"/>
  <c r="LQM16" i="2"/>
  <c r="LQN16" i="2"/>
  <c r="LQO16" i="2"/>
  <c r="LQP16" i="2"/>
  <c r="LQQ16" i="2"/>
  <c r="LQR16" i="2"/>
  <c r="LQS16" i="2"/>
  <c r="LQT16" i="2"/>
  <c r="LQU16" i="2"/>
  <c r="LQV16" i="2"/>
  <c r="LQW16" i="2"/>
  <c r="LQX16" i="2"/>
  <c r="LQY16" i="2"/>
  <c r="LQZ16" i="2"/>
  <c r="LRA16" i="2"/>
  <c r="LRB16" i="2"/>
  <c r="LRC16" i="2"/>
  <c r="LRD16" i="2"/>
  <c r="LRE16" i="2"/>
  <c r="LRF16" i="2"/>
  <c r="LRG16" i="2"/>
  <c r="LRH16" i="2"/>
  <c r="LRI16" i="2"/>
  <c r="LRJ16" i="2"/>
  <c r="LRK16" i="2"/>
  <c r="LRL16" i="2"/>
  <c r="LRM16" i="2"/>
  <c r="LRN16" i="2"/>
  <c r="LRO16" i="2"/>
  <c r="LRP16" i="2"/>
  <c r="LRQ16" i="2"/>
  <c r="LRR16" i="2"/>
  <c r="LRS16" i="2"/>
  <c r="LRT16" i="2"/>
  <c r="LRU16" i="2"/>
  <c r="LRV16" i="2"/>
  <c r="LRW16" i="2"/>
  <c r="LRX16" i="2"/>
  <c r="LRY16" i="2"/>
  <c r="LRZ16" i="2"/>
  <c r="LSA16" i="2"/>
  <c r="LSB16" i="2"/>
  <c r="LSC16" i="2"/>
  <c r="LSD16" i="2"/>
  <c r="LSE16" i="2"/>
  <c r="LSF16" i="2"/>
  <c r="LSG16" i="2"/>
  <c r="LSH16" i="2"/>
  <c r="LSI16" i="2"/>
  <c r="LSJ16" i="2"/>
  <c r="LSK16" i="2"/>
  <c r="LSL16" i="2"/>
  <c r="LSM16" i="2"/>
  <c r="LSN16" i="2"/>
  <c r="LSO16" i="2"/>
  <c r="LSP16" i="2"/>
  <c r="LSQ16" i="2"/>
  <c r="LSR16" i="2"/>
  <c r="LSS16" i="2"/>
  <c r="LST16" i="2"/>
  <c r="LSU16" i="2"/>
  <c r="LSV16" i="2"/>
  <c r="LSW16" i="2"/>
  <c r="LSX16" i="2"/>
  <c r="LSY16" i="2"/>
  <c r="LSZ16" i="2"/>
  <c r="LTA16" i="2"/>
  <c r="LTB16" i="2"/>
  <c r="LTC16" i="2"/>
  <c r="LTD16" i="2"/>
  <c r="LTE16" i="2"/>
  <c r="LTF16" i="2"/>
  <c r="LTG16" i="2"/>
  <c r="LTH16" i="2"/>
  <c r="LTI16" i="2"/>
  <c r="LTJ16" i="2"/>
  <c r="LTK16" i="2"/>
  <c r="LTL16" i="2"/>
  <c r="LTM16" i="2"/>
  <c r="LTN16" i="2"/>
  <c r="LTO16" i="2"/>
  <c r="LTP16" i="2"/>
  <c r="LTQ16" i="2"/>
  <c r="LTR16" i="2"/>
  <c r="LTS16" i="2"/>
  <c r="LTT16" i="2"/>
  <c r="LTU16" i="2"/>
  <c r="LTV16" i="2"/>
  <c r="LTW16" i="2"/>
  <c r="LTX16" i="2"/>
  <c r="LTY16" i="2"/>
  <c r="LTZ16" i="2"/>
  <c r="LUA16" i="2"/>
  <c r="LUB16" i="2"/>
  <c r="LUC16" i="2"/>
  <c r="LUD16" i="2"/>
  <c r="LUE16" i="2"/>
  <c r="LUF16" i="2"/>
  <c r="LUG16" i="2"/>
  <c r="LUH16" i="2"/>
  <c r="LUI16" i="2"/>
  <c r="LUJ16" i="2"/>
  <c r="LUK16" i="2"/>
  <c r="LUL16" i="2"/>
  <c r="LUM16" i="2"/>
  <c r="LUN16" i="2"/>
  <c r="LUO16" i="2"/>
  <c r="LUP16" i="2"/>
  <c r="LUQ16" i="2"/>
  <c r="LUR16" i="2"/>
  <c r="LUS16" i="2"/>
  <c r="LUT16" i="2"/>
  <c r="LUU16" i="2"/>
  <c r="LUV16" i="2"/>
  <c r="LUW16" i="2"/>
  <c r="LUX16" i="2"/>
  <c r="LUY16" i="2"/>
  <c r="LUZ16" i="2"/>
  <c r="LVA16" i="2"/>
  <c r="LVB16" i="2"/>
  <c r="LVC16" i="2"/>
  <c r="LVD16" i="2"/>
  <c r="LVE16" i="2"/>
  <c r="LVF16" i="2"/>
  <c r="LVG16" i="2"/>
  <c r="LVH16" i="2"/>
  <c r="LVI16" i="2"/>
  <c r="LVJ16" i="2"/>
  <c r="LVK16" i="2"/>
  <c r="LVL16" i="2"/>
  <c r="LVM16" i="2"/>
  <c r="LVN16" i="2"/>
  <c r="LVO16" i="2"/>
  <c r="LVP16" i="2"/>
  <c r="LVQ16" i="2"/>
  <c r="LVR16" i="2"/>
  <c r="LVS16" i="2"/>
  <c r="LVT16" i="2"/>
  <c r="LVU16" i="2"/>
  <c r="LVV16" i="2"/>
  <c r="LVW16" i="2"/>
  <c r="LVX16" i="2"/>
  <c r="LVY16" i="2"/>
  <c r="LVZ16" i="2"/>
  <c r="LWA16" i="2"/>
  <c r="LWB16" i="2"/>
  <c r="LWC16" i="2"/>
  <c r="LWD16" i="2"/>
  <c r="LWE16" i="2"/>
  <c r="LWF16" i="2"/>
  <c r="LWG16" i="2"/>
  <c r="LWH16" i="2"/>
  <c r="LWI16" i="2"/>
  <c r="LWJ16" i="2"/>
  <c r="LWK16" i="2"/>
  <c r="LWL16" i="2"/>
  <c r="LWM16" i="2"/>
  <c r="LWN16" i="2"/>
  <c r="LWO16" i="2"/>
  <c r="LWP16" i="2"/>
  <c r="LWQ16" i="2"/>
  <c r="LWR16" i="2"/>
  <c r="LWS16" i="2"/>
  <c r="LWT16" i="2"/>
  <c r="LWU16" i="2"/>
  <c r="LWV16" i="2"/>
  <c r="LWW16" i="2"/>
  <c r="LWX16" i="2"/>
  <c r="LWY16" i="2"/>
  <c r="LWZ16" i="2"/>
  <c r="LXA16" i="2"/>
  <c r="LXB16" i="2"/>
  <c r="LXC16" i="2"/>
  <c r="LXD16" i="2"/>
  <c r="LXE16" i="2"/>
  <c r="LXF16" i="2"/>
  <c r="LXG16" i="2"/>
  <c r="LXH16" i="2"/>
  <c r="LXI16" i="2"/>
  <c r="LXJ16" i="2"/>
  <c r="LXK16" i="2"/>
  <c r="LXL16" i="2"/>
  <c r="LXM16" i="2"/>
  <c r="LXN16" i="2"/>
  <c r="LXO16" i="2"/>
  <c r="LXP16" i="2"/>
  <c r="LXQ16" i="2"/>
  <c r="LXR16" i="2"/>
  <c r="LXS16" i="2"/>
  <c r="LXT16" i="2"/>
  <c r="LXU16" i="2"/>
  <c r="LXV16" i="2"/>
  <c r="LXW16" i="2"/>
  <c r="LXX16" i="2"/>
  <c r="LXY16" i="2"/>
  <c r="LXZ16" i="2"/>
  <c r="LYA16" i="2"/>
  <c r="LYB16" i="2"/>
  <c r="LYC16" i="2"/>
  <c r="LYD16" i="2"/>
  <c r="LYE16" i="2"/>
  <c r="LYF16" i="2"/>
  <c r="LYG16" i="2"/>
  <c r="LYH16" i="2"/>
  <c r="LYI16" i="2"/>
  <c r="LYJ16" i="2"/>
  <c r="LYK16" i="2"/>
  <c r="LYL16" i="2"/>
  <c r="LYM16" i="2"/>
  <c r="LYN16" i="2"/>
  <c r="LYO16" i="2"/>
  <c r="LYP16" i="2"/>
  <c r="LYQ16" i="2"/>
  <c r="LYR16" i="2"/>
  <c r="LYS16" i="2"/>
  <c r="LYT16" i="2"/>
  <c r="LYU16" i="2"/>
  <c r="LYV16" i="2"/>
  <c r="LYW16" i="2"/>
  <c r="LYX16" i="2"/>
  <c r="LYY16" i="2"/>
  <c r="LYZ16" i="2"/>
  <c r="LZA16" i="2"/>
  <c r="LZB16" i="2"/>
  <c r="LZC16" i="2"/>
  <c r="LZD16" i="2"/>
  <c r="LZE16" i="2"/>
  <c r="LZF16" i="2"/>
  <c r="LZG16" i="2"/>
  <c r="LZH16" i="2"/>
  <c r="LZI16" i="2"/>
  <c r="LZJ16" i="2"/>
  <c r="LZK16" i="2"/>
  <c r="LZL16" i="2"/>
  <c r="LZM16" i="2"/>
  <c r="LZN16" i="2"/>
  <c r="LZO16" i="2"/>
  <c r="LZP16" i="2"/>
  <c r="LZQ16" i="2"/>
  <c r="LZR16" i="2"/>
  <c r="LZS16" i="2"/>
  <c r="LZT16" i="2"/>
  <c r="LZU16" i="2"/>
  <c r="LZV16" i="2"/>
  <c r="LZW16" i="2"/>
  <c r="LZX16" i="2"/>
  <c r="LZY16" i="2"/>
  <c r="LZZ16" i="2"/>
  <c r="MAA16" i="2"/>
  <c r="MAB16" i="2"/>
  <c r="MAC16" i="2"/>
  <c r="MAD16" i="2"/>
  <c r="MAE16" i="2"/>
  <c r="MAF16" i="2"/>
  <c r="MAG16" i="2"/>
  <c r="MAH16" i="2"/>
  <c r="MAI16" i="2"/>
  <c r="MAJ16" i="2"/>
  <c r="MAK16" i="2"/>
  <c r="MAL16" i="2"/>
  <c r="MAM16" i="2"/>
  <c r="MAN16" i="2"/>
  <c r="MAO16" i="2"/>
  <c r="MAP16" i="2"/>
  <c r="MAQ16" i="2"/>
  <c r="MAR16" i="2"/>
  <c r="MAS16" i="2"/>
  <c r="MAT16" i="2"/>
  <c r="MAU16" i="2"/>
  <c r="MAV16" i="2"/>
  <c r="MAW16" i="2"/>
  <c r="MAX16" i="2"/>
  <c r="MAY16" i="2"/>
  <c r="MAZ16" i="2"/>
  <c r="MBA16" i="2"/>
  <c r="MBB16" i="2"/>
  <c r="MBC16" i="2"/>
  <c r="MBD16" i="2"/>
  <c r="MBE16" i="2"/>
  <c r="MBF16" i="2"/>
  <c r="MBG16" i="2"/>
  <c r="MBH16" i="2"/>
  <c r="MBI16" i="2"/>
  <c r="MBJ16" i="2"/>
  <c r="MBK16" i="2"/>
  <c r="MBL16" i="2"/>
  <c r="MBM16" i="2"/>
  <c r="MBN16" i="2"/>
  <c r="MBO16" i="2"/>
  <c r="MBP16" i="2"/>
  <c r="MBQ16" i="2"/>
  <c r="MBR16" i="2"/>
  <c r="MBS16" i="2"/>
  <c r="MBT16" i="2"/>
  <c r="MBU16" i="2"/>
  <c r="MBV16" i="2"/>
  <c r="MBW16" i="2"/>
  <c r="MBX16" i="2"/>
  <c r="MBY16" i="2"/>
  <c r="MBZ16" i="2"/>
  <c r="MCA16" i="2"/>
  <c r="MCB16" i="2"/>
  <c r="MCC16" i="2"/>
  <c r="MCD16" i="2"/>
  <c r="MCE16" i="2"/>
  <c r="MCF16" i="2"/>
  <c r="MCG16" i="2"/>
  <c r="MCH16" i="2"/>
  <c r="MCI16" i="2"/>
  <c r="MCJ16" i="2"/>
  <c r="MCK16" i="2"/>
  <c r="MCL16" i="2"/>
  <c r="MCM16" i="2"/>
  <c r="MCN16" i="2"/>
  <c r="MCO16" i="2"/>
  <c r="MCP16" i="2"/>
  <c r="MCQ16" i="2"/>
  <c r="MCR16" i="2"/>
  <c r="MCS16" i="2"/>
  <c r="MCT16" i="2"/>
  <c r="MCU16" i="2"/>
  <c r="MCV16" i="2"/>
  <c r="MCW16" i="2"/>
  <c r="MCX16" i="2"/>
  <c r="MCY16" i="2"/>
  <c r="MCZ16" i="2"/>
  <c r="MDA16" i="2"/>
  <c r="MDB16" i="2"/>
  <c r="MDC16" i="2"/>
  <c r="MDD16" i="2"/>
  <c r="MDE16" i="2"/>
  <c r="MDF16" i="2"/>
  <c r="MDG16" i="2"/>
  <c r="MDH16" i="2"/>
  <c r="MDI16" i="2"/>
  <c r="MDJ16" i="2"/>
  <c r="MDK16" i="2"/>
  <c r="MDL16" i="2"/>
  <c r="MDM16" i="2"/>
  <c r="MDN16" i="2"/>
  <c r="MDO16" i="2"/>
  <c r="MDP16" i="2"/>
  <c r="MDQ16" i="2"/>
  <c r="MDR16" i="2"/>
  <c r="MDS16" i="2"/>
  <c r="MDT16" i="2"/>
  <c r="MDU16" i="2"/>
  <c r="MDV16" i="2"/>
  <c r="MDW16" i="2"/>
  <c r="MDX16" i="2"/>
  <c r="MDY16" i="2"/>
  <c r="MDZ16" i="2"/>
  <c r="MEA16" i="2"/>
  <c r="MEB16" i="2"/>
  <c r="MEC16" i="2"/>
  <c r="MED16" i="2"/>
  <c r="MEE16" i="2"/>
  <c r="MEF16" i="2"/>
  <c r="MEG16" i="2"/>
  <c r="MEH16" i="2"/>
  <c r="MEI16" i="2"/>
  <c r="MEJ16" i="2"/>
  <c r="MEK16" i="2"/>
  <c r="MEL16" i="2"/>
  <c r="MEM16" i="2"/>
  <c r="MEN16" i="2"/>
  <c r="MEO16" i="2"/>
  <c r="MEP16" i="2"/>
  <c r="MEQ16" i="2"/>
  <c r="MER16" i="2"/>
  <c r="MES16" i="2"/>
  <c r="MET16" i="2"/>
  <c r="MEU16" i="2"/>
  <c r="MEV16" i="2"/>
  <c r="MEW16" i="2"/>
  <c r="MEX16" i="2"/>
  <c r="MEY16" i="2"/>
  <c r="MEZ16" i="2"/>
  <c r="MFA16" i="2"/>
  <c r="MFB16" i="2"/>
  <c r="MFC16" i="2"/>
  <c r="MFD16" i="2"/>
  <c r="MFE16" i="2"/>
  <c r="MFF16" i="2"/>
  <c r="MFG16" i="2"/>
  <c r="MFH16" i="2"/>
  <c r="MFI16" i="2"/>
  <c r="MFJ16" i="2"/>
  <c r="MFK16" i="2"/>
  <c r="MFL16" i="2"/>
  <c r="MFM16" i="2"/>
  <c r="MFN16" i="2"/>
  <c r="MFO16" i="2"/>
  <c r="MFP16" i="2"/>
  <c r="MFQ16" i="2"/>
  <c r="MFR16" i="2"/>
  <c r="MFS16" i="2"/>
  <c r="MFT16" i="2"/>
  <c r="MFU16" i="2"/>
  <c r="MFV16" i="2"/>
  <c r="MFW16" i="2"/>
  <c r="MFX16" i="2"/>
  <c r="MFY16" i="2"/>
  <c r="MFZ16" i="2"/>
  <c r="MGA16" i="2"/>
  <c r="MGB16" i="2"/>
  <c r="MGC16" i="2"/>
  <c r="MGD16" i="2"/>
  <c r="MGE16" i="2"/>
  <c r="MGF16" i="2"/>
  <c r="MGG16" i="2"/>
  <c r="MGH16" i="2"/>
  <c r="MGI16" i="2"/>
  <c r="MGJ16" i="2"/>
  <c r="MGK16" i="2"/>
  <c r="MGL16" i="2"/>
  <c r="MGM16" i="2"/>
  <c r="MGN16" i="2"/>
  <c r="MGO16" i="2"/>
  <c r="MGP16" i="2"/>
  <c r="MGQ16" i="2"/>
  <c r="MGR16" i="2"/>
  <c r="MGS16" i="2"/>
  <c r="MGT16" i="2"/>
  <c r="MGU16" i="2"/>
  <c r="MGV16" i="2"/>
  <c r="MGW16" i="2"/>
  <c r="MGX16" i="2"/>
  <c r="MGY16" i="2"/>
  <c r="MGZ16" i="2"/>
  <c r="MHA16" i="2"/>
  <c r="MHB16" i="2"/>
  <c r="MHC16" i="2"/>
  <c r="MHD16" i="2"/>
  <c r="MHE16" i="2"/>
  <c r="MHF16" i="2"/>
  <c r="MHG16" i="2"/>
  <c r="MHH16" i="2"/>
  <c r="MHI16" i="2"/>
  <c r="MHJ16" i="2"/>
  <c r="MHK16" i="2"/>
  <c r="MHL16" i="2"/>
  <c r="MHM16" i="2"/>
  <c r="MHN16" i="2"/>
  <c r="MHO16" i="2"/>
  <c r="MHP16" i="2"/>
  <c r="MHQ16" i="2"/>
  <c r="MHR16" i="2"/>
  <c r="MHS16" i="2"/>
  <c r="MHT16" i="2"/>
  <c r="MHU16" i="2"/>
  <c r="MHV16" i="2"/>
  <c r="MHW16" i="2"/>
  <c r="MHX16" i="2"/>
  <c r="MHY16" i="2"/>
  <c r="MHZ16" i="2"/>
  <c r="MIA16" i="2"/>
  <c r="MIB16" i="2"/>
  <c r="MIC16" i="2"/>
  <c r="MID16" i="2"/>
  <c r="MIE16" i="2"/>
  <c r="MIF16" i="2"/>
  <c r="MIG16" i="2"/>
  <c r="MIH16" i="2"/>
  <c r="MII16" i="2"/>
  <c r="MIJ16" i="2"/>
  <c r="MIK16" i="2"/>
  <c r="MIL16" i="2"/>
  <c r="MIM16" i="2"/>
  <c r="MIN16" i="2"/>
  <c r="MIO16" i="2"/>
  <c r="MIP16" i="2"/>
  <c r="MIQ16" i="2"/>
  <c r="MIR16" i="2"/>
  <c r="MIS16" i="2"/>
  <c r="MIT16" i="2"/>
  <c r="MIU16" i="2"/>
  <c r="MIV16" i="2"/>
  <c r="MIW16" i="2"/>
  <c r="MIX16" i="2"/>
  <c r="MIY16" i="2"/>
  <c r="MIZ16" i="2"/>
  <c r="MJA16" i="2"/>
  <c r="MJB16" i="2"/>
  <c r="MJC16" i="2"/>
  <c r="MJD16" i="2"/>
  <c r="MJE16" i="2"/>
  <c r="MJF16" i="2"/>
  <c r="MJG16" i="2"/>
  <c r="MJH16" i="2"/>
  <c r="MJI16" i="2"/>
  <c r="MJJ16" i="2"/>
  <c r="MJK16" i="2"/>
  <c r="MJL16" i="2"/>
  <c r="MJM16" i="2"/>
  <c r="MJN16" i="2"/>
  <c r="MJO16" i="2"/>
  <c r="MJP16" i="2"/>
  <c r="MJQ16" i="2"/>
  <c r="MJR16" i="2"/>
  <c r="MJS16" i="2"/>
  <c r="MJT16" i="2"/>
  <c r="MJU16" i="2"/>
  <c r="MJV16" i="2"/>
  <c r="MJW16" i="2"/>
  <c r="MJX16" i="2"/>
  <c r="MJY16" i="2"/>
  <c r="MJZ16" i="2"/>
  <c r="MKA16" i="2"/>
  <c r="MKB16" i="2"/>
  <c r="MKC16" i="2"/>
  <c r="MKD16" i="2"/>
  <c r="MKE16" i="2"/>
  <c r="MKF16" i="2"/>
  <c r="MKG16" i="2"/>
  <c r="MKH16" i="2"/>
  <c r="MKI16" i="2"/>
  <c r="MKJ16" i="2"/>
  <c r="MKK16" i="2"/>
  <c r="MKL16" i="2"/>
  <c r="MKM16" i="2"/>
  <c r="MKN16" i="2"/>
  <c r="MKO16" i="2"/>
  <c r="MKP16" i="2"/>
  <c r="MKQ16" i="2"/>
  <c r="MKR16" i="2"/>
  <c r="MKS16" i="2"/>
  <c r="MKT16" i="2"/>
  <c r="MKU16" i="2"/>
  <c r="MKV16" i="2"/>
  <c r="MKW16" i="2"/>
  <c r="MKX16" i="2"/>
  <c r="MKY16" i="2"/>
  <c r="MKZ16" i="2"/>
  <c r="MLA16" i="2"/>
  <c r="MLB16" i="2"/>
  <c r="MLC16" i="2"/>
  <c r="MLD16" i="2"/>
  <c r="MLE16" i="2"/>
  <c r="MLF16" i="2"/>
  <c r="MLG16" i="2"/>
  <c r="MLH16" i="2"/>
  <c r="MLI16" i="2"/>
  <c r="MLJ16" i="2"/>
  <c r="MLK16" i="2"/>
  <c r="MLL16" i="2"/>
  <c r="MLM16" i="2"/>
  <c r="MLN16" i="2"/>
  <c r="MLO16" i="2"/>
  <c r="MLP16" i="2"/>
  <c r="MLQ16" i="2"/>
  <c r="MLR16" i="2"/>
  <c r="MLS16" i="2"/>
  <c r="MLT16" i="2"/>
  <c r="MLU16" i="2"/>
  <c r="MLV16" i="2"/>
  <c r="MLW16" i="2"/>
  <c r="MLX16" i="2"/>
  <c r="MLY16" i="2"/>
  <c r="MLZ16" i="2"/>
  <c r="MMA16" i="2"/>
  <c r="MMB16" i="2"/>
  <c r="MMC16" i="2"/>
  <c r="MMD16" i="2"/>
  <c r="MME16" i="2"/>
  <c r="MMF16" i="2"/>
  <c r="MMG16" i="2"/>
  <c r="MMH16" i="2"/>
  <c r="MMI16" i="2"/>
  <c r="MMJ16" i="2"/>
  <c r="MMK16" i="2"/>
  <c r="MML16" i="2"/>
  <c r="MMM16" i="2"/>
  <c r="MMN16" i="2"/>
  <c r="MMO16" i="2"/>
  <c r="MMP16" i="2"/>
  <c r="MMQ16" i="2"/>
  <c r="MMR16" i="2"/>
  <c r="MMS16" i="2"/>
  <c r="MMT16" i="2"/>
  <c r="MMU16" i="2"/>
  <c r="MMV16" i="2"/>
  <c r="MMW16" i="2"/>
  <c r="MMX16" i="2"/>
  <c r="MMY16" i="2"/>
  <c r="MMZ16" i="2"/>
  <c r="MNA16" i="2"/>
  <c r="MNB16" i="2"/>
  <c r="MNC16" i="2"/>
  <c r="MND16" i="2"/>
  <c r="MNE16" i="2"/>
  <c r="MNF16" i="2"/>
  <c r="MNG16" i="2"/>
  <c r="MNH16" i="2"/>
  <c r="MNI16" i="2"/>
  <c r="MNJ16" i="2"/>
  <c r="MNK16" i="2"/>
  <c r="MNL16" i="2"/>
  <c r="MNM16" i="2"/>
  <c r="MNN16" i="2"/>
  <c r="MNO16" i="2"/>
  <c r="MNP16" i="2"/>
  <c r="MNQ16" i="2"/>
  <c r="MNR16" i="2"/>
  <c r="MNS16" i="2"/>
  <c r="MNT16" i="2"/>
  <c r="MNU16" i="2"/>
  <c r="MNV16" i="2"/>
  <c r="MNW16" i="2"/>
  <c r="MNX16" i="2"/>
  <c r="MNY16" i="2"/>
  <c r="MNZ16" i="2"/>
  <c r="MOA16" i="2"/>
  <c r="MOB16" i="2"/>
  <c r="MOC16" i="2"/>
  <c r="MOD16" i="2"/>
  <c r="MOE16" i="2"/>
  <c r="MOF16" i="2"/>
  <c r="MOG16" i="2"/>
  <c r="MOH16" i="2"/>
  <c r="MOI16" i="2"/>
  <c r="MOJ16" i="2"/>
  <c r="MOK16" i="2"/>
  <c r="MOL16" i="2"/>
  <c r="MOM16" i="2"/>
  <c r="MON16" i="2"/>
  <c r="MOO16" i="2"/>
  <c r="MOP16" i="2"/>
  <c r="MOQ16" i="2"/>
  <c r="MOR16" i="2"/>
  <c r="MOS16" i="2"/>
  <c r="MOT16" i="2"/>
  <c r="MOU16" i="2"/>
  <c r="MOV16" i="2"/>
  <c r="MOW16" i="2"/>
  <c r="MOX16" i="2"/>
  <c r="MOY16" i="2"/>
  <c r="MOZ16" i="2"/>
  <c r="MPA16" i="2"/>
  <c r="MPB16" i="2"/>
  <c r="MPC16" i="2"/>
  <c r="MPD16" i="2"/>
  <c r="MPE16" i="2"/>
  <c r="MPF16" i="2"/>
  <c r="MPG16" i="2"/>
  <c r="MPH16" i="2"/>
  <c r="MPI16" i="2"/>
  <c r="MPJ16" i="2"/>
  <c r="MPK16" i="2"/>
  <c r="MPL16" i="2"/>
  <c r="MPM16" i="2"/>
  <c r="MPN16" i="2"/>
  <c r="MPO16" i="2"/>
  <c r="MPP16" i="2"/>
  <c r="MPQ16" i="2"/>
  <c r="MPR16" i="2"/>
  <c r="MPS16" i="2"/>
  <c r="MPT16" i="2"/>
  <c r="MPU16" i="2"/>
  <c r="MPV16" i="2"/>
  <c r="MPW16" i="2"/>
  <c r="MPX16" i="2"/>
  <c r="MPY16" i="2"/>
  <c r="MPZ16" i="2"/>
  <c r="MQA16" i="2"/>
  <c r="MQB16" i="2"/>
  <c r="MQC16" i="2"/>
  <c r="MQD16" i="2"/>
  <c r="MQE16" i="2"/>
  <c r="MQF16" i="2"/>
  <c r="MQG16" i="2"/>
  <c r="MQH16" i="2"/>
  <c r="MQI16" i="2"/>
  <c r="MQJ16" i="2"/>
  <c r="MQK16" i="2"/>
  <c r="MQL16" i="2"/>
  <c r="MQM16" i="2"/>
  <c r="MQN16" i="2"/>
  <c r="MQO16" i="2"/>
  <c r="MQP16" i="2"/>
  <c r="MQQ16" i="2"/>
  <c r="MQR16" i="2"/>
  <c r="MQS16" i="2"/>
  <c r="MQT16" i="2"/>
  <c r="MQU16" i="2"/>
  <c r="MQV16" i="2"/>
  <c r="MQW16" i="2"/>
  <c r="MQX16" i="2"/>
  <c r="MQY16" i="2"/>
  <c r="MQZ16" i="2"/>
  <c r="MRA16" i="2"/>
  <c r="MRB16" i="2"/>
  <c r="MRC16" i="2"/>
  <c r="MRD16" i="2"/>
  <c r="MRE16" i="2"/>
  <c r="MRF16" i="2"/>
  <c r="MRG16" i="2"/>
  <c r="MRH16" i="2"/>
  <c r="MRI16" i="2"/>
  <c r="MRJ16" i="2"/>
  <c r="MRK16" i="2"/>
  <c r="MRL16" i="2"/>
  <c r="MRM16" i="2"/>
  <c r="MRN16" i="2"/>
  <c r="MRO16" i="2"/>
  <c r="MRP16" i="2"/>
  <c r="MRQ16" i="2"/>
  <c r="MRR16" i="2"/>
  <c r="MRS16" i="2"/>
  <c r="MRT16" i="2"/>
  <c r="MRU16" i="2"/>
  <c r="MRV16" i="2"/>
  <c r="MRW16" i="2"/>
  <c r="MRX16" i="2"/>
  <c r="MRY16" i="2"/>
  <c r="MRZ16" i="2"/>
  <c r="MSA16" i="2"/>
  <c r="MSB16" i="2"/>
  <c r="MSC16" i="2"/>
  <c r="MSD16" i="2"/>
  <c r="MSE16" i="2"/>
  <c r="MSF16" i="2"/>
  <c r="MSG16" i="2"/>
  <c r="MSH16" i="2"/>
  <c r="MSI16" i="2"/>
  <c r="MSJ16" i="2"/>
  <c r="MSK16" i="2"/>
  <c r="MSL16" i="2"/>
  <c r="MSM16" i="2"/>
  <c r="MSN16" i="2"/>
  <c r="MSO16" i="2"/>
  <c r="MSP16" i="2"/>
  <c r="MSQ16" i="2"/>
  <c r="MSR16" i="2"/>
  <c r="MSS16" i="2"/>
  <c r="MST16" i="2"/>
  <c r="MSU16" i="2"/>
  <c r="MSV16" i="2"/>
  <c r="MSW16" i="2"/>
  <c r="MSX16" i="2"/>
  <c r="MSY16" i="2"/>
  <c r="MSZ16" i="2"/>
  <c r="MTA16" i="2"/>
  <c r="MTB16" i="2"/>
  <c r="MTC16" i="2"/>
  <c r="MTD16" i="2"/>
  <c r="MTE16" i="2"/>
  <c r="MTF16" i="2"/>
  <c r="MTG16" i="2"/>
  <c r="MTH16" i="2"/>
  <c r="MTI16" i="2"/>
  <c r="MTJ16" i="2"/>
  <c r="MTK16" i="2"/>
  <c r="MTL16" i="2"/>
  <c r="MTM16" i="2"/>
  <c r="MTN16" i="2"/>
  <c r="MTO16" i="2"/>
  <c r="MTP16" i="2"/>
  <c r="MTQ16" i="2"/>
  <c r="MTR16" i="2"/>
  <c r="MTS16" i="2"/>
  <c r="MTT16" i="2"/>
  <c r="MTU16" i="2"/>
  <c r="MTV16" i="2"/>
  <c r="MTW16" i="2"/>
  <c r="MTX16" i="2"/>
  <c r="MTY16" i="2"/>
  <c r="MTZ16" i="2"/>
  <c r="MUA16" i="2"/>
  <c r="MUB16" i="2"/>
  <c r="MUC16" i="2"/>
  <c r="MUD16" i="2"/>
  <c r="MUE16" i="2"/>
  <c r="MUF16" i="2"/>
  <c r="MUG16" i="2"/>
  <c r="MUH16" i="2"/>
  <c r="MUI16" i="2"/>
  <c r="MUJ16" i="2"/>
  <c r="MUK16" i="2"/>
  <c r="MUL16" i="2"/>
  <c r="MUM16" i="2"/>
  <c r="MUN16" i="2"/>
  <c r="MUO16" i="2"/>
  <c r="MUP16" i="2"/>
  <c r="MUQ16" i="2"/>
  <c r="MUR16" i="2"/>
  <c r="MUS16" i="2"/>
  <c r="MUT16" i="2"/>
  <c r="MUU16" i="2"/>
  <c r="MUV16" i="2"/>
  <c r="MUW16" i="2"/>
  <c r="MUX16" i="2"/>
  <c r="MUY16" i="2"/>
  <c r="MUZ16" i="2"/>
  <c r="MVA16" i="2"/>
  <c r="MVB16" i="2"/>
  <c r="MVC16" i="2"/>
  <c r="MVD16" i="2"/>
  <c r="MVE16" i="2"/>
  <c r="MVF16" i="2"/>
  <c r="MVG16" i="2"/>
  <c r="MVH16" i="2"/>
  <c r="MVI16" i="2"/>
  <c r="MVJ16" i="2"/>
  <c r="MVK16" i="2"/>
  <c r="MVL16" i="2"/>
  <c r="MVM16" i="2"/>
  <c r="MVN16" i="2"/>
  <c r="MVO16" i="2"/>
  <c r="MVP16" i="2"/>
  <c r="MVQ16" i="2"/>
  <c r="MVR16" i="2"/>
  <c r="MVS16" i="2"/>
  <c r="MVT16" i="2"/>
  <c r="MVU16" i="2"/>
  <c r="MVV16" i="2"/>
  <c r="MVW16" i="2"/>
  <c r="MVX16" i="2"/>
  <c r="MVY16" i="2"/>
  <c r="MVZ16" i="2"/>
  <c r="MWA16" i="2"/>
  <c r="MWB16" i="2"/>
  <c r="MWC16" i="2"/>
  <c r="MWD16" i="2"/>
  <c r="MWE16" i="2"/>
  <c r="MWF16" i="2"/>
  <c r="MWG16" i="2"/>
  <c r="MWH16" i="2"/>
  <c r="MWI16" i="2"/>
  <c r="MWJ16" i="2"/>
  <c r="MWK16" i="2"/>
  <c r="MWL16" i="2"/>
  <c r="MWM16" i="2"/>
  <c r="MWN16" i="2"/>
  <c r="MWO16" i="2"/>
  <c r="MWP16" i="2"/>
  <c r="MWQ16" i="2"/>
  <c r="MWR16" i="2"/>
  <c r="MWS16" i="2"/>
  <c r="MWT16" i="2"/>
  <c r="MWU16" i="2"/>
  <c r="MWV16" i="2"/>
  <c r="MWW16" i="2"/>
  <c r="MWX16" i="2"/>
  <c r="MWY16" i="2"/>
  <c r="MWZ16" i="2"/>
  <c r="MXA16" i="2"/>
  <c r="MXB16" i="2"/>
  <c r="MXC16" i="2"/>
  <c r="MXD16" i="2"/>
  <c r="MXE16" i="2"/>
  <c r="MXF16" i="2"/>
  <c r="MXG16" i="2"/>
  <c r="MXH16" i="2"/>
  <c r="MXI16" i="2"/>
  <c r="MXJ16" i="2"/>
  <c r="MXK16" i="2"/>
  <c r="MXL16" i="2"/>
  <c r="MXM16" i="2"/>
  <c r="MXN16" i="2"/>
  <c r="MXO16" i="2"/>
  <c r="MXP16" i="2"/>
  <c r="MXQ16" i="2"/>
  <c r="MXR16" i="2"/>
  <c r="MXS16" i="2"/>
  <c r="MXT16" i="2"/>
  <c r="MXU16" i="2"/>
  <c r="MXV16" i="2"/>
  <c r="MXW16" i="2"/>
  <c r="MXX16" i="2"/>
  <c r="MXY16" i="2"/>
  <c r="MXZ16" i="2"/>
  <c r="MYA16" i="2"/>
  <c r="MYB16" i="2"/>
  <c r="MYC16" i="2"/>
  <c r="MYD16" i="2"/>
  <c r="MYE16" i="2"/>
  <c r="MYF16" i="2"/>
  <c r="MYG16" i="2"/>
  <c r="MYH16" i="2"/>
  <c r="MYI16" i="2"/>
  <c r="MYJ16" i="2"/>
  <c r="MYK16" i="2"/>
  <c r="MYL16" i="2"/>
  <c r="MYM16" i="2"/>
  <c r="MYN16" i="2"/>
  <c r="MYO16" i="2"/>
  <c r="MYP16" i="2"/>
  <c r="MYQ16" i="2"/>
  <c r="MYR16" i="2"/>
  <c r="MYS16" i="2"/>
  <c r="MYT16" i="2"/>
  <c r="MYU16" i="2"/>
  <c r="MYV16" i="2"/>
  <c r="MYW16" i="2"/>
  <c r="MYX16" i="2"/>
  <c r="MYY16" i="2"/>
  <c r="MYZ16" i="2"/>
  <c r="MZA16" i="2"/>
  <c r="MZB16" i="2"/>
  <c r="MZC16" i="2"/>
  <c r="MZD16" i="2"/>
  <c r="MZE16" i="2"/>
  <c r="MZF16" i="2"/>
  <c r="MZG16" i="2"/>
  <c r="MZH16" i="2"/>
  <c r="MZI16" i="2"/>
  <c r="MZJ16" i="2"/>
  <c r="MZK16" i="2"/>
  <c r="MZL16" i="2"/>
  <c r="MZM16" i="2"/>
  <c r="MZN16" i="2"/>
  <c r="MZO16" i="2"/>
  <c r="MZP16" i="2"/>
  <c r="MZQ16" i="2"/>
  <c r="MZR16" i="2"/>
  <c r="MZS16" i="2"/>
  <c r="MZT16" i="2"/>
  <c r="MZU16" i="2"/>
  <c r="MZV16" i="2"/>
  <c r="MZW16" i="2"/>
  <c r="MZX16" i="2"/>
  <c r="MZY16" i="2"/>
  <c r="MZZ16" i="2"/>
  <c r="NAA16" i="2"/>
  <c r="NAB16" i="2"/>
  <c r="NAC16" i="2"/>
  <c r="NAD16" i="2"/>
  <c r="NAE16" i="2"/>
  <c r="NAF16" i="2"/>
  <c r="NAG16" i="2"/>
  <c r="NAH16" i="2"/>
  <c r="NAI16" i="2"/>
  <c r="NAJ16" i="2"/>
  <c r="NAK16" i="2"/>
  <c r="NAL16" i="2"/>
  <c r="NAM16" i="2"/>
  <c r="NAN16" i="2"/>
  <c r="NAO16" i="2"/>
  <c r="NAP16" i="2"/>
  <c r="NAQ16" i="2"/>
  <c r="NAR16" i="2"/>
  <c r="NAS16" i="2"/>
  <c r="NAT16" i="2"/>
  <c r="NAU16" i="2"/>
  <c r="NAV16" i="2"/>
  <c r="NAW16" i="2"/>
  <c r="NAX16" i="2"/>
  <c r="NAY16" i="2"/>
  <c r="NAZ16" i="2"/>
  <c r="NBA16" i="2"/>
  <c r="NBB16" i="2"/>
  <c r="NBC16" i="2"/>
  <c r="NBD16" i="2"/>
  <c r="NBE16" i="2"/>
  <c r="NBF16" i="2"/>
  <c r="NBG16" i="2"/>
  <c r="NBH16" i="2"/>
  <c r="NBI16" i="2"/>
  <c r="NBJ16" i="2"/>
  <c r="NBK16" i="2"/>
  <c r="NBL16" i="2"/>
  <c r="NBM16" i="2"/>
  <c r="NBN16" i="2"/>
  <c r="NBO16" i="2"/>
  <c r="NBP16" i="2"/>
  <c r="NBQ16" i="2"/>
  <c r="NBR16" i="2"/>
  <c r="NBS16" i="2"/>
  <c r="NBT16" i="2"/>
  <c r="NBU16" i="2"/>
  <c r="NBV16" i="2"/>
  <c r="NBW16" i="2"/>
  <c r="NBX16" i="2"/>
  <c r="NBY16" i="2"/>
  <c r="NBZ16" i="2"/>
  <c r="NCA16" i="2"/>
  <c r="NCB16" i="2"/>
  <c r="NCC16" i="2"/>
  <c r="NCD16" i="2"/>
  <c r="NCE16" i="2"/>
  <c r="NCF16" i="2"/>
  <c r="NCG16" i="2"/>
  <c r="NCH16" i="2"/>
  <c r="NCI16" i="2"/>
  <c r="NCJ16" i="2"/>
  <c r="NCK16" i="2"/>
  <c r="NCL16" i="2"/>
  <c r="NCM16" i="2"/>
  <c r="NCN16" i="2"/>
  <c r="NCO16" i="2"/>
  <c r="NCP16" i="2"/>
  <c r="NCQ16" i="2"/>
  <c r="NCR16" i="2"/>
  <c r="NCS16" i="2"/>
  <c r="NCT16" i="2"/>
  <c r="NCU16" i="2"/>
  <c r="NCV16" i="2"/>
  <c r="NCW16" i="2"/>
  <c r="NCX16" i="2"/>
  <c r="NCY16" i="2"/>
  <c r="NCZ16" i="2"/>
  <c r="NDA16" i="2"/>
  <c r="NDB16" i="2"/>
  <c r="NDC16" i="2"/>
  <c r="NDD16" i="2"/>
  <c r="NDE16" i="2"/>
  <c r="NDF16" i="2"/>
  <c r="NDG16" i="2"/>
  <c r="NDH16" i="2"/>
  <c r="NDI16" i="2"/>
  <c r="NDJ16" i="2"/>
  <c r="NDK16" i="2"/>
  <c r="NDL16" i="2"/>
  <c r="NDM16" i="2"/>
  <c r="NDN16" i="2"/>
  <c r="NDO16" i="2"/>
  <c r="NDP16" i="2"/>
  <c r="NDQ16" i="2"/>
  <c r="NDR16" i="2"/>
  <c r="NDS16" i="2"/>
  <c r="NDT16" i="2"/>
  <c r="NDU16" i="2"/>
  <c r="NDV16" i="2"/>
  <c r="NDW16" i="2"/>
  <c r="NDX16" i="2"/>
  <c r="NDY16" i="2"/>
  <c r="NDZ16" i="2"/>
  <c r="NEA16" i="2"/>
  <c r="NEB16" i="2"/>
  <c r="NEC16" i="2"/>
  <c r="NED16" i="2"/>
  <c r="NEE16" i="2"/>
  <c r="NEF16" i="2"/>
  <c r="NEG16" i="2"/>
  <c r="NEH16" i="2"/>
  <c r="NEI16" i="2"/>
  <c r="NEJ16" i="2"/>
  <c r="NEK16" i="2"/>
  <c r="NEL16" i="2"/>
  <c r="NEM16" i="2"/>
  <c r="NEN16" i="2"/>
  <c r="NEO16" i="2"/>
  <c r="NEP16" i="2"/>
  <c r="NEQ16" i="2"/>
  <c r="NER16" i="2"/>
  <c r="NES16" i="2"/>
  <c r="NET16" i="2"/>
  <c r="NEU16" i="2"/>
  <c r="NEV16" i="2"/>
  <c r="NEW16" i="2"/>
  <c r="NEX16" i="2"/>
  <c r="NEY16" i="2"/>
  <c r="NEZ16" i="2"/>
  <c r="NFA16" i="2"/>
  <c r="NFB16" i="2"/>
  <c r="NFC16" i="2"/>
  <c r="NFD16" i="2"/>
  <c r="NFE16" i="2"/>
  <c r="NFF16" i="2"/>
  <c r="NFG16" i="2"/>
  <c r="NFH16" i="2"/>
  <c r="NFI16" i="2"/>
  <c r="NFJ16" i="2"/>
  <c r="NFK16" i="2"/>
  <c r="NFL16" i="2"/>
  <c r="NFM16" i="2"/>
  <c r="NFN16" i="2"/>
  <c r="NFO16" i="2"/>
  <c r="NFP16" i="2"/>
  <c r="NFQ16" i="2"/>
  <c r="NFR16" i="2"/>
  <c r="NFS16" i="2"/>
  <c r="NFT16" i="2"/>
  <c r="NFU16" i="2"/>
  <c r="NFV16" i="2"/>
  <c r="NFW16" i="2"/>
  <c r="NFX16" i="2"/>
  <c r="NFY16" i="2"/>
  <c r="NFZ16" i="2"/>
  <c r="NGA16" i="2"/>
  <c r="NGB16" i="2"/>
  <c r="NGC16" i="2"/>
  <c r="NGD16" i="2"/>
  <c r="NGE16" i="2"/>
  <c r="NGF16" i="2"/>
  <c r="NGG16" i="2"/>
  <c r="NGH16" i="2"/>
  <c r="NGI16" i="2"/>
  <c r="NGJ16" i="2"/>
  <c r="NGK16" i="2"/>
  <c r="NGL16" i="2"/>
  <c r="NGM16" i="2"/>
  <c r="NGN16" i="2"/>
  <c r="NGO16" i="2"/>
  <c r="NGP16" i="2"/>
  <c r="NGQ16" i="2"/>
  <c r="NGR16" i="2"/>
  <c r="NGS16" i="2"/>
  <c r="NGT16" i="2"/>
  <c r="NGU16" i="2"/>
  <c r="NGV16" i="2"/>
  <c r="NGW16" i="2"/>
  <c r="NGX16" i="2"/>
  <c r="NGY16" i="2"/>
  <c r="NGZ16" i="2"/>
  <c r="NHA16" i="2"/>
  <c r="NHB16" i="2"/>
  <c r="NHC16" i="2"/>
  <c r="NHD16" i="2"/>
  <c r="NHE16" i="2"/>
  <c r="NHF16" i="2"/>
  <c r="NHG16" i="2"/>
  <c r="NHH16" i="2"/>
  <c r="NHI16" i="2"/>
  <c r="NHJ16" i="2"/>
  <c r="NHK16" i="2"/>
  <c r="NHL16" i="2"/>
  <c r="NHM16" i="2"/>
  <c r="NHN16" i="2"/>
  <c r="NHO16" i="2"/>
  <c r="NHP16" i="2"/>
  <c r="NHQ16" i="2"/>
  <c r="NHR16" i="2"/>
  <c r="NHS16" i="2"/>
  <c r="NHT16" i="2"/>
  <c r="NHU16" i="2"/>
  <c r="NHV16" i="2"/>
  <c r="NHW16" i="2"/>
  <c r="NHX16" i="2"/>
  <c r="NHY16" i="2"/>
  <c r="NHZ16" i="2"/>
  <c r="NIA16" i="2"/>
  <c r="NIB16" i="2"/>
  <c r="NIC16" i="2"/>
  <c r="NID16" i="2"/>
  <c r="NIE16" i="2"/>
  <c r="NIF16" i="2"/>
  <c r="NIG16" i="2"/>
  <c r="NIH16" i="2"/>
  <c r="NII16" i="2"/>
  <c r="NIJ16" i="2"/>
  <c r="NIK16" i="2"/>
  <c r="NIL16" i="2"/>
  <c r="NIM16" i="2"/>
  <c r="NIN16" i="2"/>
  <c r="NIO16" i="2"/>
  <c r="NIP16" i="2"/>
  <c r="NIQ16" i="2"/>
  <c r="NIR16" i="2"/>
  <c r="NIS16" i="2"/>
  <c r="NIT16" i="2"/>
  <c r="NIU16" i="2"/>
  <c r="NIV16" i="2"/>
  <c r="NIW16" i="2"/>
  <c r="NIX16" i="2"/>
  <c r="NIY16" i="2"/>
  <c r="NIZ16" i="2"/>
  <c r="NJA16" i="2"/>
  <c r="NJB16" i="2"/>
  <c r="NJC16" i="2"/>
  <c r="NJD16" i="2"/>
  <c r="NJE16" i="2"/>
  <c r="NJF16" i="2"/>
  <c r="NJG16" i="2"/>
  <c r="NJH16" i="2"/>
  <c r="NJI16" i="2"/>
  <c r="NJJ16" i="2"/>
  <c r="NJK16" i="2"/>
  <c r="NJL16" i="2"/>
  <c r="NJM16" i="2"/>
  <c r="NJN16" i="2"/>
  <c r="NJO16" i="2"/>
  <c r="NJP16" i="2"/>
  <c r="NJQ16" i="2"/>
  <c r="NJR16" i="2"/>
  <c r="NJS16" i="2"/>
  <c r="NJT16" i="2"/>
  <c r="NJU16" i="2"/>
  <c r="NJV16" i="2"/>
  <c r="NJW16" i="2"/>
  <c r="NJX16" i="2"/>
  <c r="NJY16" i="2"/>
  <c r="NJZ16" i="2"/>
  <c r="NKA16" i="2"/>
  <c r="NKB16" i="2"/>
  <c r="NKC16" i="2"/>
  <c r="NKD16" i="2"/>
  <c r="NKE16" i="2"/>
  <c r="NKF16" i="2"/>
  <c r="NKG16" i="2"/>
  <c r="NKH16" i="2"/>
  <c r="NKI16" i="2"/>
  <c r="NKJ16" i="2"/>
  <c r="NKK16" i="2"/>
  <c r="NKL16" i="2"/>
  <c r="NKM16" i="2"/>
  <c r="NKN16" i="2"/>
  <c r="NKO16" i="2"/>
  <c r="NKP16" i="2"/>
  <c r="NKQ16" i="2"/>
  <c r="NKR16" i="2"/>
  <c r="NKS16" i="2"/>
  <c r="NKT16" i="2"/>
  <c r="NKU16" i="2"/>
  <c r="NKV16" i="2"/>
  <c r="NKW16" i="2"/>
  <c r="NKX16" i="2"/>
  <c r="NKY16" i="2"/>
  <c r="NKZ16" i="2"/>
  <c r="NLA16" i="2"/>
  <c r="NLB16" i="2"/>
  <c r="NLC16" i="2"/>
  <c r="NLD16" i="2"/>
  <c r="NLE16" i="2"/>
  <c r="NLF16" i="2"/>
  <c r="NLG16" i="2"/>
  <c r="NLH16" i="2"/>
  <c r="NLI16" i="2"/>
  <c r="NLJ16" i="2"/>
  <c r="NLK16" i="2"/>
  <c r="NLL16" i="2"/>
  <c r="NLM16" i="2"/>
  <c r="NLN16" i="2"/>
  <c r="NLO16" i="2"/>
  <c r="NLP16" i="2"/>
  <c r="NLQ16" i="2"/>
  <c r="NLR16" i="2"/>
  <c r="NLS16" i="2"/>
  <c r="NLT16" i="2"/>
  <c r="NLU16" i="2"/>
  <c r="NLV16" i="2"/>
  <c r="NLW16" i="2"/>
  <c r="NLX16" i="2"/>
  <c r="NLY16" i="2"/>
  <c r="NLZ16" i="2"/>
  <c r="NMA16" i="2"/>
  <c r="NMB16" i="2"/>
  <c r="NMC16" i="2"/>
  <c r="NMD16" i="2"/>
  <c r="NME16" i="2"/>
  <c r="NMF16" i="2"/>
  <c r="NMG16" i="2"/>
  <c r="NMH16" i="2"/>
  <c r="NMI16" i="2"/>
  <c r="NMJ16" i="2"/>
  <c r="NMK16" i="2"/>
  <c r="NML16" i="2"/>
  <c r="NMM16" i="2"/>
  <c r="NMN16" i="2"/>
  <c r="NMO16" i="2"/>
  <c r="NMP16" i="2"/>
  <c r="NMQ16" i="2"/>
  <c r="NMR16" i="2"/>
  <c r="NMS16" i="2"/>
  <c r="NMT16" i="2"/>
  <c r="NMU16" i="2"/>
  <c r="NMV16" i="2"/>
  <c r="NMW16" i="2"/>
  <c r="NMX16" i="2"/>
  <c r="NMY16" i="2"/>
  <c r="NMZ16" i="2"/>
  <c r="NNA16" i="2"/>
  <c r="NNB16" i="2"/>
  <c r="NNC16" i="2"/>
  <c r="NND16" i="2"/>
  <c r="NNE16" i="2"/>
  <c r="NNF16" i="2"/>
  <c r="NNG16" i="2"/>
  <c r="NNH16" i="2"/>
  <c r="NNI16" i="2"/>
  <c r="NNJ16" i="2"/>
  <c r="NNK16" i="2"/>
  <c r="NNL16" i="2"/>
  <c r="NNM16" i="2"/>
  <c r="NNN16" i="2"/>
  <c r="NNO16" i="2"/>
  <c r="NNP16" i="2"/>
  <c r="NNQ16" i="2"/>
  <c r="NNR16" i="2"/>
  <c r="NNS16" i="2"/>
  <c r="NNT16" i="2"/>
  <c r="NNU16" i="2"/>
  <c r="NNV16" i="2"/>
  <c r="NNW16" i="2"/>
  <c r="NNX16" i="2"/>
  <c r="NNY16" i="2"/>
  <c r="NNZ16" i="2"/>
  <c r="NOA16" i="2"/>
  <c r="NOB16" i="2"/>
  <c r="NOC16" i="2"/>
  <c r="NOD16" i="2"/>
  <c r="NOE16" i="2"/>
  <c r="NOF16" i="2"/>
  <c r="NOG16" i="2"/>
  <c r="NOH16" i="2"/>
  <c r="NOI16" i="2"/>
  <c r="NOJ16" i="2"/>
  <c r="NOK16" i="2"/>
  <c r="NOL16" i="2"/>
  <c r="NOM16" i="2"/>
  <c r="NON16" i="2"/>
  <c r="NOO16" i="2"/>
  <c r="NOP16" i="2"/>
  <c r="NOQ16" i="2"/>
  <c r="NOR16" i="2"/>
  <c r="NOS16" i="2"/>
  <c r="NOT16" i="2"/>
  <c r="NOU16" i="2"/>
  <c r="NOV16" i="2"/>
  <c r="NOW16" i="2"/>
  <c r="NOX16" i="2"/>
  <c r="NOY16" i="2"/>
  <c r="NOZ16" i="2"/>
  <c r="NPA16" i="2"/>
  <c r="NPB16" i="2"/>
  <c r="NPC16" i="2"/>
  <c r="NPD16" i="2"/>
  <c r="NPE16" i="2"/>
  <c r="NPF16" i="2"/>
  <c r="NPG16" i="2"/>
  <c r="NPH16" i="2"/>
  <c r="NPI16" i="2"/>
  <c r="NPJ16" i="2"/>
  <c r="NPK16" i="2"/>
  <c r="NPL16" i="2"/>
  <c r="NPM16" i="2"/>
  <c r="NPN16" i="2"/>
  <c r="NPO16" i="2"/>
  <c r="NPP16" i="2"/>
  <c r="NPQ16" i="2"/>
  <c r="NPR16" i="2"/>
  <c r="NPS16" i="2"/>
  <c r="NPT16" i="2"/>
  <c r="NPU16" i="2"/>
  <c r="NPV16" i="2"/>
  <c r="NPW16" i="2"/>
  <c r="NPX16" i="2"/>
  <c r="NPY16" i="2"/>
  <c r="NPZ16" i="2"/>
  <c r="NQA16" i="2"/>
  <c r="NQB16" i="2"/>
  <c r="NQC16" i="2"/>
  <c r="NQD16" i="2"/>
  <c r="NQE16" i="2"/>
  <c r="NQF16" i="2"/>
  <c r="NQG16" i="2"/>
  <c r="NQH16" i="2"/>
  <c r="NQI16" i="2"/>
  <c r="NQJ16" i="2"/>
  <c r="NQK16" i="2"/>
  <c r="NQL16" i="2"/>
  <c r="NQM16" i="2"/>
  <c r="NQN16" i="2"/>
  <c r="NQO16" i="2"/>
  <c r="NQP16" i="2"/>
  <c r="NQQ16" i="2"/>
  <c r="NQR16" i="2"/>
  <c r="NQS16" i="2"/>
  <c r="NQT16" i="2"/>
  <c r="NQU16" i="2"/>
  <c r="NQV16" i="2"/>
  <c r="NQW16" i="2"/>
  <c r="NQX16" i="2"/>
  <c r="NQY16" i="2"/>
  <c r="NQZ16" i="2"/>
  <c r="NRA16" i="2"/>
  <c r="NRB16" i="2"/>
  <c r="NRC16" i="2"/>
  <c r="NRD16" i="2"/>
  <c r="NRE16" i="2"/>
  <c r="NRF16" i="2"/>
  <c r="NRG16" i="2"/>
  <c r="NRH16" i="2"/>
  <c r="NRI16" i="2"/>
  <c r="NRJ16" i="2"/>
  <c r="NRK16" i="2"/>
  <c r="NRL16" i="2"/>
  <c r="NRM16" i="2"/>
  <c r="NRN16" i="2"/>
  <c r="NRO16" i="2"/>
  <c r="NRP16" i="2"/>
  <c r="NRQ16" i="2"/>
  <c r="NRR16" i="2"/>
  <c r="NRS16" i="2"/>
  <c r="NRT16" i="2"/>
  <c r="NRU16" i="2"/>
  <c r="NRV16" i="2"/>
  <c r="NRW16" i="2"/>
  <c r="NRX16" i="2"/>
  <c r="NRY16" i="2"/>
  <c r="NRZ16" i="2"/>
  <c r="NSA16" i="2"/>
  <c r="NSB16" i="2"/>
  <c r="NSC16" i="2"/>
  <c r="NSD16" i="2"/>
  <c r="NSE16" i="2"/>
  <c r="NSF16" i="2"/>
  <c r="NSG16" i="2"/>
  <c r="NSH16" i="2"/>
  <c r="NSI16" i="2"/>
  <c r="NSJ16" i="2"/>
  <c r="NSK16" i="2"/>
  <c r="NSL16" i="2"/>
  <c r="NSM16" i="2"/>
  <c r="NSN16" i="2"/>
  <c r="NSO16" i="2"/>
  <c r="NSP16" i="2"/>
  <c r="NSQ16" i="2"/>
  <c r="NSR16" i="2"/>
  <c r="NSS16" i="2"/>
  <c r="NST16" i="2"/>
  <c r="NSU16" i="2"/>
  <c r="NSV16" i="2"/>
  <c r="NSW16" i="2"/>
  <c r="NSX16" i="2"/>
  <c r="NSY16" i="2"/>
  <c r="NSZ16" i="2"/>
  <c r="NTA16" i="2"/>
  <c r="NTB16" i="2"/>
  <c r="NTC16" i="2"/>
  <c r="NTD16" i="2"/>
  <c r="NTE16" i="2"/>
  <c r="NTF16" i="2"/>
  <c r="NTG16" i="2"/>
  <c r="NTH16" i="2"/>
  <c r="NTI16" i="2"/>
  <c r="NTJ16" i="2"/>
  <c r="NTK16" i="2"/>
  <c r="NTL16" i="2"/>
  <c r="NTM16" i="2"/>
  <c r="NTN16" i="2"/>
  <c r="NTO16" i="2"/>
  <c r="NTP16" i="2"/>
  <c r="NTQ16" i="2"/>
  <c r="NTR16" i="2"/>
  <c r="NTS16" i="2"/>
  <c r="NTT16" i="2"/>
  <c r="NTU16" i="2"/>
  <c r="NTV16" i="2"/>
  <c r="NTW16" i="2"/>
  <c r="NTX16" i="2"/>
  <c r="NTY16" i="2"/>
  <c r="NTZ16" i="2"/>
  <c r="NUA16" i="2"/>
  <c r="NUB16" i="2"/>
  <c r="NUC16" i="2"/>
  <c r="NUD16" i="2"/>
  <c r="NUE16" i="2"/>
  <c r="NUF16" i="2"/>
  <c r="NUG16" i="2"/>
  <c r="NUH16" i="2"/>
  <c r="NUI16" i="2"/>
  <c r="NUJ16" i="2"/>
  <c r="NUK16" i="2"/>
  <c r="NUL16" i="2"/>
  <c r="NUM16" i="2"/>
  <c r="NUN16" i="2"/>
  <c r="NUO16" i="2"/>
  <c r="NUP16" i="2"/>
  <c r="NUQ16" i="2"/>
  <c r="NUR16" i="2"/>
  <c r="NUS16" i="2"/>
  <c r="NUT16" i="2"/>
  <c r="NUU16" i="2"/>
  <c r="NUV16" i="2"/>
  <c r="NUW16" i="2"/>
  <c r="NUX16" i="2"/>
  <c r="NUY16" i="2"/>
  <c r="NUZ16" i="2"/>
  <c r="NVA16" i="2"/>
  <c r="NVB16" i="2"/>
  <c r="NVC16" i="2"/>
  <c r="NVD16" i="2"/>
  <c r="NVE16" i="2"/>
  <c r="NVF16" i="2"/>
  <c r="NVG16" i="2"/>
  <c r="NVH16" i="2"/>
  <c r="NVI16" i="2"/>
  <c r="NVJ16" i="2"/>
  <c r="NVK16" i="2"/>
  <c r="NVL16" i="2"/>
  <c r="NVM16" i="2"/>
  <c r="NVN16" i="2"/>
  <c r="NVO16" i="2"/>
  <c r="NVP16" i="2"/>
  <c r="NVQ16" i="2"/>
  <c r="NVR16" i="2"/>
  <c r="NVS16" i="2"/>
  <c r="NVT16" i="2"/>
  <c r="NVU16" i="2"/>
  <c r="NVV16" i="2"/>
  <c r="NVW16" i="2"/>
  <c r="NVX16" i="2"/>
  <c r="NVY16" i="2"/>
  <c r="NVZ16" i="2"/>
  <c r="NWA16" i="2"/>
  <c r="NWB16" i="2"/>
  <c r="NWC16" i="2"/>
  <c r="NWD16" i="2"/>
  <c r="NWE16" i="2"/>
  <c r="NWF16" i="2"/>
  <c r="NWG16" i="2"/>
  <c r="NWH16" i="2"/>
  <c r="NWI16" i="2"/>
  <c r="NWJ16" i="2"/>
  <c r="NWK16" i="2"/>
  <c r="NWL16" i="2"/>
  <c r="NWM16" i="2"/>
  <c r="NWN16" i="2"/>
  <c r="NWO16" i="2"/>
  <c r="NWP16" i="2"/>
  <c r="NWQ16" i="2"/>
  <c r="NWR16" i="2"/>
  <c r="NWS16" i="2"/>
  <c r="NWT16" i="2"/>
  <c r="NWU16" i="2"/>
  <c r="NWV16" i="2"/>
  <c r="NWW16" i="2"/>
  <c r="NWX16" i="2"/>
  <c r="NWY16" i="2"/>
  <c r="NWZ16" i="2"/>
  <c r="NXA16" i="2"/>
  <c r="NXB16" i="2"/>
  <c r="NXC16" i="2"/>
  <c r="NXD16" i="2"/>
  <c r="NXE16" i="2"/>
  <c r="NXF16" i="2"/>
  <c r="NXG16" i="2"/>
  <c r="NXH16" i="2"/>
  <c r="NXI16" i="2"/>
  <c r="NXJ16" i="2"/>
  <c r="NXK16" i="2"/>
  <c r="NXL16" i="2"/>
  <c r="NXM16" i="2"/>
  <c r="NXN16" i="2"/>
  <c r="NXO16" i="2"/>
  <c r="NXP16" i="2"/>
  <c r="NXQ16" i="2"/>
  <c r="NXR16" i="2"/>
  <c r="NXS16" i="2"/>
  <c r="NXT16" i="2"/>
  <c r="NXU16" i="2"/>
  <c r="NXV16" i="2"/>
  <c r="NXW16" i="2"/>
  <c r="NXX16" i="2"/>
  <c r="NXY16" i="2"/>
  <c r="NXZ16" i="2"/>
  <c r="NYA16" i="2"/>
  <c r="NYB16" i="2"/>
  <c r="NYC16" i="2"/>
  <c r="NYD16" i="2"/>
  <c r="NYE16" i="2"/>
  <c r="NYF16" i="2"/>
  <c r="NYG16" i="2"/>
  <c r="NYH16" i="2"/>
  <c r="NYI16" i="2"/>
  <c r="NYJ16" i="2"/>
  <c r="NYK16" i="2"/>
  <c r="NYL16" i="2"/>
  <c r="NYM16" i="2"/>
  <c r="NYN16" i="2"/>
  <c r="NYO16" i="2"/>
  <c r="NYP16" i="2"/>
  <c r="NYQ16" i="2"/>
  <c r="NYR16" i="2"/>
  <c r="NYS16" i="2"/>
  <c r="NYT16" i="2"/>
  <c r="NYU16" i="2"/>
  <c r="NYV16" i="2"/>
  <c r="NYW16" i="2"/>
  <c r="NYX16" i="2"/>
  <c r="NYY16" i="2"/>
  <c r="NYZ16" i="2"/>
  <c r="NZA16" i="2"/>
  <c r="NZB16" i="2"/>
  <c r="NZC16" i="2"/>
  <c r="NZD16" i="2"/>
  <c r="NZE16" i="2"/>
  <c r="NZF16" i="2"/>
  <c r="NZG16" i="2"/>
  <c r="NZH16" i="2"/>
  <c r="NZI16" i="2"/>
  <c r="NZJ16" i="2"/>
  <c r="NZK16" i="2"/>
  <c r="NZL16" i="2"/>
  <c r="NZM16" i="2"/>
  <c r="NZN16" i="2"/>
  <c r="NZO16" i="2"/>
  <c r="NZP16" i="2"/>
  <c r="NZQ16" i="2"/>
  <c r="NZR16" i="2"/>
  <c r="NZS16" i="2"/>
  <c r="NZT16" i="2"/>
  <c r="NZU16" i="2"/>
  <c r="NZV16" i="2"/>
  <c r="NZW16" i="2"/>
  <c r="NZX16" i="2"/>
  <c r="NZY16" i="2"/>
  <c r="NZZ16" i="2"/>
  <c r="OAA16" i="2"/>
  <c r="OAB16" i="2"/>
  <c r="OAC16" i="2"/>
  <c r="OAD16" i="2"/>
  <c r="OAE16" i="2"/>
  <c r="OAF16" i="2"/>
  <c r="OAG16" i="2"/>
  <c r="OAH16" i="2"/>
  <c r="OAI16" i="2"/>
  <c r="OAJ16" i="2"/>
  <c r="OAK16" i="2"/>
  <c r="OAL16" i="2"/>
  <c r="OAM16" i="2"/>
  <c r="OAN16" i="2"/>
  <c r="OAO16" i="2"/>
  <c r="OAP16" i="2"/>
  <c r="OAQ16" i="2"/>
  <c r="OAR16" i="2"/>
  <c r="OAS16" i="2"/>
  <c r="OAT16" i="2"/>
  <c r="OAU16" i="2"/>
  <c r="OAV16" i="2"/>
  <c r="OAW16" i="2"/>
  <c r="OAX16" i="2"/>
  <c r="OAY16" i="2"/>
  <c r="OAZ16" i="2"/>
  <c r="OBA16" i="2"/>
  <c r="OBB16" i="2"/>
  <c r="OBC16" i="2"/>
  <c r="OBD16" i="2"/>
  <c r="OBE16" i="2"/>
  <c r="OBF16" i="2"/>
  <c r="OBG16" i="2"/>
  <c r="OBH16" i="2"/>
  <c r="OBI16" i="2"/>
  <c r="OBJ16" i="2"/>
  <c r="OBK16" i="2"/>
  <c r="OBL16" i="2"/>
  <c r="OBM16" i="2"/>
  <c r="OBN16" i="2"/>
  <c r="OBO16" i="2"/>
  <c r="OBP16" i="2"/>
  <c r="OBQ16" i="2"/>
  <c r="OBR16" i="2"/>
  <c r="OBS16" i="2"/>
  <c r="OBT16" i="2"/>
  <c r="OBU16" i="2"/>
  <c r="OBV16" i="2"/>
  <c r="OBW16" i="2"/>
  <c r="OBX16" i="2"/>
  <c r="OBY16" i="2"/>
  <c r="OBZ16" i="2"/>
  <c r="OCA16" i="2"/>
  <c r="OCB16" i="2"/>
  <c r="OCC16" i="2"/>
  <c r="OCD16" i="2"/>
  <c r="OCE16" i="2"/>
  <c r="OCF16" i="2"/>
  <c r="OCG16" i="2"/>
  <c r="OCH16" i="2"/>
  <c r="OCI16" i="2"/>
  <c r="OCJ16" i="2"/>
  <c r="OCK16" i="2"/>
  <c r="OCL16" i="2"/>
  <c r="OCM16" i="2"/>
  <c r="OCN16" i="2"/>
  <c r="OCO16" i="2"/>
  <c r="OCP16" i="2"/>
  <c r="OCQ16" i="2"/>
  <c r="OCR16" i="2"/>
  <c r="OCS16" i="2"/>
  <c r="OCT16" i="2"/>
  <c r="OCU16" i="2"/>
  <c r="OCV16" i="2"/>
  <c r="OCW16" i="2"/>
  <c r="OCX16" i="2"/>
  <c r="OCY16" i="2"/>
  <c r="OCZ16" i="2"/>
  <c r="ODA16" i="2"/>
  <c r="ODB16" i="2"/>
  <c r="ODC16" i="2"/>
  <c r="ODD16" i="2"/>
  <c r="ODE16" i="2"/>
  <c r="ODF16" i="2"/>
  <c r="ODG16" i="2"/>
  <c r="ODH16" i="2"/>
  <c r="ODI16" i="2"/>
  <c r="ODJ16" i="2"/>
  <c r="ODK16" i="2"/>
  <c r="ODL16" i="2"/>
  <c r="ODM16" i="2"/>
  <c r="ODN16" i="2"/>
  <c r="ODO16" i="2"/>
  <c r="ODP16" i="2"/>
  <c r="ODQ16" i="2"/>
  <c r="ODR16" i="2"/>
  <c r="ODS16" i="2"/>
  <c r="ODT16" i="2"/>
  <c r="ODU16" i="2"/>
  <c r="ODV16" i="2"/>
  <c r="ODW16" i="2"/>
  <c r="ODX16" i="2"/>
  <c r="ODY16" i="2"/>
  <c r="ODZ16" i="2"/>
  <c r="OEA16" i="2"/>
  <c r="OEB16" i="2"/>
  <c r="OEC16" i="2"/>
  <c r="OED16" i="2"/>
  <c r="OEE16" i="2"/>
  <c r="OEF16" i="2"/>
  <c r="OEG16" i="2"/>
  <c r="OEH16" i="2"/>
  <c r="OEI16" i="2"/>
  <c r="OEJ16" i="2"/>
  <c r="OEK16" i="2"/>
  <c r="OEL16" i="2"/>
  <c r="OEM16" i="2"/>
  <c r="OEN16" i="2"/>
  <c r="OEO16" i="2"/>
  <c r="OEP16" i="2"/>
  <c r="OEQ16" i="2"/>
  <c r="OER16" i="2"/>
  <c r="OES16" i="2"/>
  <c r="OET16" i="2"/>
  <c r="OEU16" i="2"/>
  <c r="OEV16" i="2"/>
  <c r="OEW16" i="2"/>
  <c r="OEX16" i="2"/>
  <c r="OEY16" i="2"/>
  <c r="OEZ16" i="2"/>
  <c r="OFA16" i="2"/>
  <c r="OFB16" i="2"/>
  <c r="OFC16" i="2"/>
  <c r="OFD16" i="2"/>
  <c r="OFE16" i="2"/>
  <c r="OFF16" i="2"/>
  <c r="OFG16" i="2"/>
  <c r="OFH16" i="2"/>
  <c r="OFI16" i="2"/>
  <c r="OFJ16" i="2"/>
  <c r="OFK16" i="2"/>
  <c r="OFL16" i="2"/>
  <c r="OFM16" i="2"/>
  <c r="OFN16" i="2"/>
  <c r="OFO16" i="2"/>
  <c r="OFP16" i="2"/>
  <c r="OFQ16" i="2"/>
  <c r="OFR16" i="2"/>
  <c r="OFS16" i="2"/>
  <c r="OFT16" i="2"/>
  <c r="OFU16" i="2"/>
  <c r="OFV16" i="2"/>
  <c r="OFW16" i="2"/>
  <c r="OFX16" i="2"/>
  <c r="OFY16" i="2"/>
  <c r="OFZ16" i="2"/>
  <c r="OGA16" i="2"/>
  <c r="OGB16" i="2"/>
  <c r="OGC16" i="2"/>
  <c r="OGD16" i="2"/>
  <c r="OGE16" i="2"/>
  <c r="OGF16" i="2"/>
  <c r="OGG16" i="2"/>
  <c r="OGH16" i="2"/>
  <c r="OGI16" i="2"/>
  <c r="OGJ16" i="2"/>
  <c r="OGK16" i="2"/>
  <c r="OGL16" i="2"/>
  <c r="OGM16" i="2"/>
  <c r="OGN16" i="2"/>
  <c r="OGO16" i="2"/>
  <c r="OGP16" i="2"/>
  <c r="OGQ16" i="2"/>
  <c r="OGR16" i="2"/>
  <c r="OGS16" i="2"/>
  <c r="OGT16" i="2"/>
  <c r="OGU16" i="2"/>
  <c r="OGV16" i="2"/>
  <c r="OGW16" i="2"/>
  <c r="OGX16" i="2"/>
  <c r="OGY16" i="2"/>
  <c r="OGZ16" i="2"/>
  <c r="OHA16" i="2"/>
  <c r="OHB16" i="2"/>
  <c r="OHC16" i="2"/>
  <c r="OHD16" i="2"/>
  <c r="OHE16" i="2"/>
  <c r="OHF16" i="2"/>
  <c r="OHG16" i="2"/>
  <c r="OHH16" i="2"/>
  <c r="OHI16" i="2"/>
  <c r="OHJ16" i="2"/>
  <c r="OHK16" i="2"/>
  <c r="OHL16" i="2"/>
  <c r="OHM16" i="2"/>
  <c r="OHN16" i="2"/>
  <c r="OHO16" i="2"/>
  <c r="OHP16" i="2"/>
  <c r="OHQ16" i="2"/>
  <c r="OHR16" i="2"/>
  <c r="OHS16" i="2"/>
  <c r="OHT16" i="2"/>
  <c r="OHU16" i="2"/>
  <c r="OHV16" i="2"/>
  <c r="OHW16" i="2"/>
  <c r="OHX16" i="2"/>
  <c r="OHY16" i="2"/>
  <c r="OHZ16" i="2"/>
  <c r="OIA16" i="2"/>
  <c r="OIB16" i="2"/>
  <c r="OIC16" i="2"/>
  <c r="OID16" i="2"/>
  <c r="OIE16" i="2"/>
  <c r="OIF16" i="2"/>
  <c r="OIG16" i="2"/>
  <c r="OIH16" i="2"/>
  <c r="OII16" i="2"/>
  <c r="OIJ16" i="2"/>
  <c r="OIK16" i="2"/>
  <c r="OIL16" i="2"/>
  <c r="OIM16" i="2"/>
  <c r="OIN16" i="2"/>
  <c r="OIO16" i="2"/>
  <c r="OIP16" i="2"/>
  <c r="OIQ16" i="2"/>
  <c r="OIR16" i="2"/>
  <c r="OIS16" i="2"/>
  <c r="OIT16" i="2"/>
  <c r="OIU16" i="2"/>
  <c r="OIV16" i="2"/>
  <c r="OIW16" i="2"/>
  <c r="OIX16" i="2"/>
  <c r="OIY16" i="2"/>
  <c r="OIZ16" i="2"/>
  <c r="OJA16" i="2"/>
  <c r="OJB16" i="2"/>
  <c r="OJC16" i="2"/>
  <c r="OJD16" i="2"/>
  <c r="OJE16" i="2"/>
  <c r="OJF16" i="2"/>
  <c r="OJG16" i="2"/>
  <c r="OJH16" i="2"/>
  <c r="OJI16" i="2"/>
  <c r="OJJ16" i="2"/>
  <c r="OJK16" i="2"/>
  <c r="OJL16" i="2"/>
  <c r="OJM16" i="2"/>
  <c r="OJN16" i="2"/>
  <c r="OJO16" i="2"/>
  <c r="OJP16" i="2"/>
  <c r="OJQ16" i="2"/>
  <c r="OJR16" i="2"/>
  <c r="OJS16" i="2"/>
  <c r="OJT16" i="2"/>
  <c r="OJU16" i="2"/>
  <c r="OJV16" i="2"/>
  <c r="OJW16" i="2"/>
  <c r="OJX16" i="2"/>
  <c r="OJY16" i="2"/>
  <c r="OJZ16" i="2"/>
  <c r="OKA16" i="2"/>
  <c r="OKB16" i="2"/>
  <c r="OKC16" i="2"/>
  <c r="OKD16" i="2"/>
  <c r="OKE16" i="2"/>
  <c r="OKF16" i="2"/>
  <c r="OKG16" i="2"/>
  <c r="OKH16" i="2"/>
  <c r="OKI16" i="2"/>
  <c r="OKJ16" i="2"/>
  <c r="OKK16" i="2"/>
  <c r="OKL16" i="2"/>
  <c r="OKM16" i="2"/>
  <c r="OKN16" i="2"/>
  <c r="OKO16" i="2"/>
  <c r="OKP16" i="2"/>
  <c r="OKQ16" i="2"/>
  <c r="OKR16" i="2"/>
  <c r="OKS16" i="2"/>
  <c r="OKT16" i="2"/>
  <c r="OKU16" i="2"/>
  <c r="OKV16" i="2"/>
  <c r="OKW16" i="2"/>
  <c r="OKX16" i="2"/>
  <c r="OKY16" i="2"/>
  <c r="OKZ16" i="2"/>
  <c r="OLA16" i="2"/>
  <c r="OLB16" i="2"/>
  <c r="OLC16" i="2"/>
  <c r="OLD16" i="2"/>
  <c r="OLE16" i="2"/>
  <c r="OLF16" i="2"/>
  <c r="OLG16" i="2"/>
  <c r="OLH16" i="2"/>
  <c r="OLI16" i="2"/>
  <c r="OLJ16" i="2"/>
  <c r="OLK16" i="2"/>
  <c r="OLL16" i="2"/>
  <c r="OLM16" i="2"/>
  <c r="OLN16" i="2"/>
  <c r="OLO16" i="2"/>
  <c r="OLP16" i="2"/>
  <c r="OLQ16" i="2"/>
  <c r="OLR16" i="2"/>
  <c r="OLS16" i="2"/>
  <c r="OLT16" i="2"/>
  <c r="OLU16" i="2"/>
  <c r="OLV16" i="2"/>
  <c r="OLW16" i="2"/>
  <c r="OLX16" i="2"/>
  <c r="OLY16" i="2"/>
  <c r="OLZ16" i="2"/>
  <c r="OMA16" i="2"/>
  <c r="OMB16" i="2"/>
  <c r="OMC16" i="2"/>
  <c r="OMD16" i="2"/>
  <c r="OME16" i="2"/>
  <c r="OMF16" i="2"/>
  <c r="OMG16" i="2"/>
  <c r="OMH16" i="2"/>
  <c r="OMI16" i="2"/>
  <c r="OMJ16" i="2"/>
  <c r="OMK16" i="2"/>
  <c r="OML16" i="2"/>
  <c r="OMM16" i="2"/>
  <c r="OMN16" i="2"/>
  <c r="OMO16" i="2"/>
  <c r="OMP16" i="2"/>
  <c r="OMQ16" i="2"/>
  <c r="OMR16" i="2"/>
  <c r="OMS16" i="2"/>
  <c r="OMT16" i="2"/>
  <c r="OMU16" i="2"/>
  <c r="OMV16" i="2"/>
  <c r="OMW16" i="2"/>
  <c r="OMX16" i="2"/>
  <c r="OMY16" i="2"/>
  <c r="OMZ16" i="2"/>
  <c r="ONA16" i="2"/>
  <c r="ONB16" i="2"/>
  <c r="ONC16" i="2"/>
  <c r="OND16" i="2"/>
  <c r="ONE16" i="2"/>
  <c r="ONF16" i="2"/>
  <c r="ONG16" i="2"/>
  <c r="ONH16" i="2"/>
  <c r="ONI16" i="2"/>
  <c r="ONJ16" i="2"/>
  <c r="ONK16" i="2"/>
  <c r="ONL16" i="2"/>
  <c r="ONM16" i="2"/>
  <c r="ONN16" i="2"/>
  <c r="ONO16" i="2"/>
  <c r="ONP16" i="2"/>
  <c r="ONQ16" i="2"/>
  <c r="ONR16" i="2"/>
  <c r="ONS16" i="2"/>
  <c r="ONT16" i="2"/>
  <c r="ONU16" i="2"/>
  <c r="ONV16" i="2"/>
  <c r="ONW16" i="2"/>
  <c r="ONX16" i="2"/>
  <c r="ONY16" i="2"/>
  <c r="ONZ16" i="2"/>
  <c r="OOA16" i="2"/>
  <c r="OOB16" i="2"/>
  <c r="OOC16" i="2"/>
  <c r="OOD16" i="2"/>
  <c r="OOE16" i="2"/>
  <c r="OOF16" i="2"/>
  <c r="OOG16" i="2"/>
  <c r="OOH16" i="2"/>
  <c r="OOI16" i="2"/>
  <c r="OOJ16" i="2"/>
  <c r="OOK16" i="2"/>
  <c r="OOL16" i="2"/>
  <c r="OOM16" i="2"/>
  <c r="OON16" i="2"/>
  <c r="OOO16" i="2"/>
  <c r="OOP16" i="2"/>
  <c r="OOQ16" i="2"/>
  <c r="OOR16" i="2"/>
  <c r="OOS16" i="2"/>
  <c r="OOT16" i="2"/>
  <c r="OOU16" i="2"/>
  <c r="OOV16" i="2"/>
  <c r="OOW16" i="2"/>
  <c r="OOX16" i="2"/>
  <c r="OOY16" i="2"/>
  <c r="OOZ16" i="2"/>
  <c r="OPA16" i="2"/>
  <c r="OPB16" i="2"/>
  <c r="OPC16" i="2"/>
  <c r="OPD16" i="2"/>
  <c r="OPE16" i="2"/>
  <c r="OPF16" i="2"/>
  <c r="OPG16" i="2"/>
  <c r="OPH16" i="2"/>
  <c r="OPI16" i="2"/>
  <c r="OPJ16" i="2"/>
  <c r="OPK16" i="2"/>
  <c r="OPL16" i="2"/>
  <c r="OPM16" i="2"/>
  <c r="OPN16" i="2"/>
  <c r="OPO16" i="2"/>
  <c r="OPP16" i="2"/>
  <c r="OPQ16" i="2"/>
  <c r="OPR16" i="2"/>
  <c r="OPS16" i="2"/>
  <c r="OPT16" i="2"/>
  <c r="OPU16" i="2"/>
  <c r="OPV16" i="2"/>
  <c r="OPW16" i="2"/>
  <c r="OPX16" i="2"/>
  <c r="OPY16" i="2"/>
  <c r="OPZ16" i="2"/>
  <c r="OQA16" i="2"/>
  <c r="OQB16" i="2"/>
  <c r="OQC16" i="2"/>
  <c r="OQD16" i="2"/>
  <c r="OQE16" i="2"/>
  <c r="OQF16" i="2"/>
  <c r="OQG16" i="2"/>
  <c r="OQH16" i="2"/>
  <c r="OQI16" i="2"/>
  <c r="OQJ16" i="2"/>
  <c r="OQK16" i="2"/>
  <c r="OQL16" i="2"/>
  <c r="OQM16" i="2"/>
  <c r="OQN16" i="2"/>
  <c r="OQO16" i="2"/>
  <c r="OQP16" i="2"/>
  <c r="OQQ16" i="2"/>
  <c r="OQR16" i="2"/>
  <c r="OQS16" i="2"/>
  <c r="OQT16" i="2"/>
  <c r="OQU16" i="2"/>
  <c r="OQV16" i="2"/>
  <c r="OQW16" i="2"/>
  <c r="OQX16" i="2"/>
  <c r="OQY16" i="2"/>
  <c r="OQZ16" i="2"/>
  <c r="ORA16" i="2"/>
  <c r="ORB16" i="2"/>
  <c r="ORC16" i="2"/>
  <c r="ORD16" i="2"/>
  <c r="ORE16" i="2"/>
  <c r="ORF16" i="2"/>
  <c r="ORG16" i="2"/>
  <c r="ORH16" i="2"/>
  <c r="ORI16" i="2"/>
  <c r="ORJ16" i="2"/>
  <c r="ORK16" i="2"/>
  <c r="ORL16" i="2"/>
  <c r="ORM16" i="2"/>
  <c r="ORN16" i="2"/>
  <c r="ORO16" i="2"/>
  <c r="ORP16" i="2"/>
  <c r="ORQ16" i="2"/>
  <c r="ORR16" i="2"/>
  <c r="ORS16" i="2"/>
  <c r="ORT16" i="2"/>
  <c r="ORU16" i="2"/>
  <c r="ORV16" i="2"/>
  <c r="ORW16" i="2"/>
  <c r="ORX16" i="2"/>
  <c r="ORY16" i="2"/>
  <c r="ORZ16" i="2"/>
  <c r="OSA16" i="2"/>
  <c r="OSB16" i="2"/>
  <c r="OSC16" i="2"/>
  <c r="OSD16" i="2"/>
  <c r="OSE16" i="2"/>
  <c r="OSF16" i="2"/>
  <c r="OSG16" i="2"/>
  <c r="OSH16" i="2"/>
  <c r="OSI16" i="2"/>
  <c r="OSJ16" i="2"/>
  <c r="OSK16" i="2"/>
  <c r="OSL16" i="2"/>
  <c r="OSM16" i="2"/>
  <c r="OSN16" i="2"/>
  <c r="OSO16" i="2"/>
  <c r="OSP16" i="2"/>
  <c r="OSQ16" i="2"/>
  <c r="OSR16" i="2"/>
  <c r="OSS16" i="2"/>
  <c r="OST16" i="2"/>
  <c r="OSU16" i="2"/>
  <c r="OSV16" i="2"/>
  <c r="OSW16" i="2"/>
  <c r="OSX16" i="2"/>
  <c r="OSY16" i="2"/>
  <c r="OSZ16" i="2"/>
  <c r="OTA16" i="2"/>
  <c r="OTB16" i="2"/>
  <c r="OTC16" i="2"/>
  <c r="OTD16" i="2"/>
  <c r="OTE16" i="2"/>
  <c r="OTF16" i="2"/>
  <c r="OTG16" i="2"/>
  <c r="OTH16" i="2"/>
  <c r="OTI16" i="2"/>
  <c r="OTJ16" i="2"/>
  <c r="OTK16" i="2"/>
  <c r="OTL16" i="2"/>
  <c r="OTM16" i="2"/>
  <c r="OTN16" i="2"/>
  <c r="OTO16" i="2"/>
  <c r="OTP16" i="2"/>
  <c r="OTQ16" i="2"/>
  <c r="OTR16" i="2"/>
  <c r="OTS16" i="2"/>
  <c r="OTT16" i="2"/>
  <c r="OTU16" i="2"/>
  <c r="OTV16" i="2"/>
  <c r="OTW16" i="2"/>
  <c r="OTX16" i="2"/>
  <c r="OTY16" i="2"/>
  <c r="OTZ16" i="2"/>
  <c r="OUA16" i="2"/>
  <c r="OUB16" i="2"/>
  <c r="OUC16" i="2"/>
  <c r="OUD16" i="2"/>
  <c r="OUE16" i="2"/>
  <c r="OUF16" i="2"/>
  <c r="OUG16" i="2"/>
  <c r="OUH16" i="2"/>
  <c r="OUI16" i="2"/>
  <c r="OUJ16" i="2"/>
  <c r="OUK16" i="2"/>
  <c r="OUL16" i="2"/>
  <c r="OUM16" i="2"/>
  <c r="OUN16" i="2"/>
  <c r="OUO16" i="2"/>
  <c r="OUP16" i="2"/>
  <c r="OUQ16" i="2"/>
  <c r="OUR16" i="2"/>
  <c r="OUS16" i="2"/>
  <c r="OUT16" i="2"/>
  <c r="OUU16" i="2"/>
  <c r="OUV16" i="2"/>
  <c r="OUW16" i="2"/>
  <c r="OUX16" i="2"/>
  <c r="OUY16" i="2"/>
  <c r="OUZ16" i="2"/>
  <c r="OVA16" i="2"/>
  <c r="OVB16" i="2"/>
  <c r="OVC16" i="2"/>
  <c r="OVD16" i="2"/>
  <c r="OVE16" i="2"/>
  <c r="OVF16" i="2"/>
  <c r="OVG16" i="2"/>
  <c r="OVH16" i="2"/>
  <c r="OVI16" i="2"/>
  <c r="OVJ16" i="2"/>
  <c r="OVK16" i="2"/>
  <c r="OVL16" i="2"/>
  <c r="OVM16" i="2"/>
  <c r="OVN16" i="2"/>
  <c r="OVO16" i="2"/>
  <c r="OVP16" i="2"/>
  <c r="OVQ16" i="2"/>
  <c r="OVR16" i="2"/>
  <c r="OVS16" i="2"/>
  <c r="OVT16" i="2"/>
  <c r="OVU16" i="2"/>
  <c r="OVV16" i="2"/>
  <c r="OVW16" i="2"/>
  <c r="OVX16" i="2"/>
  <c r="OVY16" i="2"/>
  <c r="OVZ16" i="2"/>
  <c r="OWA16" i="2"/>
  <c r="OWB16" i="2"/>
  <c r="OWC16" i="2"/>
  <c r="OWD16" i="2"/>
  <c r="OWE16" i="2"/>
  <c r="OWF16" i="2"/>
  <c r="OWG16" i="2"/>
  <c r="OWH16" i="2"/>
  <c r="OWI16" i="2"/>
  <c r="OWJ16" i="2"/>
  <c r="OWK16" i="2"/>
  <c r="OWL16" i="2"/>
  <c r="OWM16" i="2"/>
  <c r="OWN16" i="2"/>
  <c r="OWO16" i="2"/>
  <c r="OWP16" i="2"/>
  <c r="OWQ16" i="2"/>
  <c r="OWR16" i="2"/>
  <c r="OWS16" i="2"/>
  <c r="OWT16" i="2"/>
  <c r="OWU16" i="2"/>
  <c r="OWV16" i="2"/>
  <c r="OWW16" i="2"/>
  <c r="OWX16" i="2"/>
  <c r="OWY16" i="2"/>
  <c r="OWZ16" i="2"/>
  <c r="OXA16" i="2"/>
  <c r="OXB16" i="2"/>
  <c r="OXC16" i="2"/>
  <c r="OXD16" i="2"/>
  <c r="OXE16" i="2"/>
  <c r="OXF16" i="2"/>
  <c r="OXG16" i="2"/>
  <c r="OXH16" i="2"/>
  <c r="OXI16" i="2"/>
  <c r="OXJ16" i="2"/>
  <c r="OXK16" i="2"/>
  <c r="OXL16" i="2"/>
  <c r="OXM16" i="2"/>
  <c r="OXN16" i="2"/>
  <c r="OXO16" i="2"/>
  <c r="OXP16" i="2"/>
  <c r="OXQ16" i="2"/>
  <c r="OXR16" i="2"/>
  <c r="OXS16" i="2"/>
  <c r="OXT16" i="2"/>
  <c r="OXU16" i="2"/>
  <c r="OXV16" i="2"/>
  <c r="OXW16" i="2"/>
  <c r="OXX16" i="2"/>
  <c r="OXY16" i="2"/>
  <c r="OXZ16" i="2"/>
  <c r="OYA16" i="2"/>
  <c r="OYB16" i="2"/>
  <c r="OYC16" i="2"/>
  <c r="OYD16" i="2"/>
  <c r="OYE16" i="2"/>
  <c r="OYF16" i="2"/>
  <c r="OYG16" i="2"/>
  <c r="OYH16" i="2"/>
  <c r="OYI16" i="2"/>
  <c r="OYJ16" i="2"/>
  <c r="OYK16" i="2"/>
  <c r="OYL16" i="2"/>
  <c r="OYM16" i="2"/>
  <c r="OYN16" i="2"/>
  <c r="OYO16" i="2"/>
  <c r="OYP16" i="2"/>
  <c r="OYQ16" i="2"/>
  <c r="OYR16" i="2"/>
  <c r="OYS16" i="2"/>
  <c r="OYT16" i="2"/>
  <c r="OYU16" i="2"/>
  <c r="OYV16" i="2"/>
  <c r="OYW16" i="2"/>
  <c r="OYX16" i="2"/>
  <c r="OYY16" i="2"/>
  <c r="OYZ16" i="2"/>
  <c r="OZA16" i="2"/>
  <c r="OZB16" i="2"/>
  <c r="OZC16" i="2"/>
  <c r="OZD16" i="2"/>
  <c r="OZE16" i="2"/>
  <c r="OZF16" i="2"/>
  <c r="OZG16" i="2"/>
  <c r="OZH16" i="2"/>
  <c r="OZI16" i="2"/>
  <c r="OZJ16" i="2"/>
  <c r="OZK16" i="2"/>
  <c r="OZL16" i="2"/>
  <c r="OZM16" i="2"/>
  <c r="OZN16" i="2"/>
  <c r="OZO16" i="2"/>
  <c r="OZP16" i="2"/>
  <c r="OZQ16" i="2"/>
  <c r="OZR16" i="2"/>
  <c r="OZS16" i="2"/>
  <c r="OZT16" i="2"/>
  <c r="OZU16" i="2"/>
  <c r="OZV16" i="2"/>
  <c r="OZW16" i="2"/>
  <c r="OZX16" i="2"/>
  <c r="OZY16" i="2"/>
  <c r="OZZ16" i="2"/>
  <c r="PAA16" i="2"/>
  <c r="PAB16" i="2"/>
  <c r="PAC16" i="2"/>
  <c r="PAD16" i="2"/>
  <c r="PAE16" i="2"/>
  <c r="PAF16" i="2"/>
  <c r="PAG16" i="2"/>
  <c r="PAH16" i="2"/>
  <c r="PAI16" i="2"/>
  <c r="PAJ16" i="2"/>
  <c r="PAK16" i="2"/>
  <c r="PAL16" i="2"/>
  <c r="PAM16" i="2"/>
  <c r="PAN16" i="2"/>
  <c r="PAO16" i="2"/>
  <c r="PAP16" i="2"/>
  <c r="PAQ16" i="2"/>
  <c r="PAR16" i="2"/>
  <c r="PAS16" i="2"/>
  <c r="PAT16" i="2"/>
  <c r="PAU16" i="2"/>
  <c r="PAV16" i="2"/>
  <c r="PAW16" i="2"/>
  <c r="PAX16" i="2"/>
  <c r="PAY16" i="2"/>
  <c r="PAZ16" i="2"/>
  <c r="PBA16" i="2"/>
  <c r="PBB16" i="2"/>
  <c r="PBC16" i="2"/>
  <c r="PBD16" i="2"/>
  <c r="PBE16" i="2"/>
  <c r="PBF16" i="2"/>
  <c r="PBG16" i="2"/>
  <c r="PBH16" i="2"/>
  <c r="PBI16" i="2"/>
  <c r="PBJ16" i="2"/>
  <c r="PBK16" i="2"/>
  <c r="PBL16" i="2"/>
  <c r="PBM16" i="2"/>
  <c r="PBN16" i="2"/>
  <c r="PBO16" i="2"/>
  <c r="PBP16" i="2"/>
  <c r="PBQ16" i="2"/>
  <c r="PBR16" i="2"/>
  <c r="PBS16" i="2"/>
  <c r="PBT16" i="2"/>
  <c r="PBU16" i="2"/>
  <c r="PBV16" i="2"/>
  <c r="PBW16" i="2"/>
  <c r="PBX16" i="2"/>
  <c r="PBY16" i="2"/>
  <c r="PBZ16" i="2"/>
  <c r="PCA16" i="2"/>
  <c r="PCB16" i="2"/>
  <c r="PCC16" i="2"/>
  <c r="PCD16" i="2"/>
  <c r="PCE16" i="2"/>
  <c r="PCF16" i="2"/>
  <c r="PCG16" i="2"/>
  <c r="PCH16" i="2"/>
  <c r="PCI16" i="2"/>
  <c r="PCJ16" i="2"/>
  <c r="PCK16" i="2"/>
  <c r="PCL16" i="2"/>
  <c r="PCM16" i="2"/>
  <c r="PCN16" i="2"/>
  <c r="PCO16" i="2"/>
  <c r="PCP16" i="2"/>
  <c r="PCQ16" i="2"/>
  <c r="PCR16" i="2"/>
  <c r="PCS16" i="2"/>
  <c r="PCT16" i="2"/>
  <c r="PCU16" i="2"/>
  <c r="PCV16" i="2"/>
  <c r="PCW16" i="2"/>
  <c r="PCX16" i="2"/>
  <c r="PCY16" i="2"/>
  <c r="PCZ16" i="2"/>
  <c r="PDA16" i="2"/>
  <c r="PDB16" i="2"/>
  <c r="PDC16" i="2"/>
  <c r="PDD16" i="2"/>
  <c r="PDE16" i="2"/>
  <c r="PDF16" i="2"/>
  <c r="PDG16" i="2"/>
  <c r="PDH16" i="2"/>
  <c r="PDI16" i="2"/>
  <c r="PDJ16" i="2"/>
  <c r="PDK16" i="2"/>
  <c r="PDL16" i="2"/>
  <c r="PDM16" i="2"/>
  <c r="PDN16" i="2"/>
  <c r="PDO16" i="2"/>
  <c r="PDP16" i="2"/>
  <c r="PDQ16" i="2"/>
  <c r="PDR16" i="2"/>
  <c r="PDS16" i="2"/>
  <c r="PDT16" i="2"/>
  <c r="PDU16" i="2"/>
  <c r="PDV16" i="2"/>
  <c r="PDW16" i="2"/>
  <c r="PDX16" i="2"/>
  <c r="PDY16" i="2"/>
  <c r="PDZ16" i="2"/>
  <c r="PEA16" i="2"/>
  <c r="PEB16" i="2"/>
  <c r="PEC16" i="2"/>
  <c r="PED16" i="2"/>
  <c r="PEE16" i="2"/>
  <c r="PEF16" i="2"/>
  <c r="PEG16" i="2"/>
  <c r="PEH16" i="2"/>
  <c r="PEI16" i="2"/>
  <c r="PEJ16" i="2"/>
  <c r="PEK16" i="2"/>
  <c r="PEL16" i="2"/>
  <c r="PEM16" i="2"/>
  <c r="PEN16" i="2"/>
  <c r="PEO16" i="2"/>
  <c r="PEP16" i="2"/>
  <c r="PEQ16" i="2"/>
  <c r="PER16" i="2"/>
  <c r="PES16" i="2"/>
  <c r="PET16" i="2"/>
  <c r="PEU16" i="2"/>
  <c r="PEV16" i="2"/>
  <c r="PEW16" i="2"/>
  <c r="PEX16" i="2"/>
  <c r="PEY16" i="2"/>
  <c r="PEZ16" i="2"/>
  <c r="PFA16" i="2"/>
  <c r="PFB16" i="2"/>
  <c r="PFC16" i="2"/>
  <c r="PFD16" i="2"/>
  <c r="PFE16" i="2"/>
  <c r="PFF16" i="2"/>
  <c r="PFG16" i="2"/>
  <c r="PFH16" i="2"/>
  <c r="PFI16" i="2"/>
  <c r="PFJ16" i="2"/>
  <c r="PFK16" i="2"/>
  <c r="PFL16" i="2"/>
  <c r="PFM16" i="2"/>
  <c r="PFN16" i="2"/>
  <c r="PFO16" i="2"/>
  <c r="PFP16" i="2"/>
  <c r="PFQ16" i="2"/>
  <c r="PFR16" i="2"/>
  <c r="PFS16" i="2"/>
  <c r="PFT16" i="2"/>
  <c r="PFU16" i="2"/>
  <c r="PFV16" i="2"/>
  <c r="PFW16" i="2"/>
  <c r="PFX16" i="2"/>
  <c r="PFY16" i="2"/>
  <c r="PFZ16" i="2"/>
  <c r="PGA16" i="2"/>
  <c r="PGB16" i="2"/>
  <c r="PGC16" i="2"/>
  <c r="PGD16" i="2"/>
  <c r="PGE16" i="2"/>
  <c r="PGF16" i="2"/>
  <c r="PGG16" i="2"/>
  <c r="PGH16" i="2"/>
  <c r="PGI16" i="2"/>
  <c r="PGJ16" i="2"/>
  <c r="PGK16" i="2"/>
  <c r="PGL16" i="2"/>
  <c r="PGM16" i="2"/>
  <c r="PGN16" i="2"/>
  <c r="PGO16" i="2"/>
  <c r="PGP16" i="2"/>
  <c r="PGQ16" i="2"/>
  <c r="PGR16" i="2"/>
  <c r="PGS16" i="2"/>
  <c r="PGT16" i="2"/>
  <c r="PGU16" i="2"/>
  <c r="PGV16" i="2"/>
  <c r="PGW16" i="2"/>
  <c r="PGX16" i="2"/>
  <c r="PGY16" i="2"/>
  <c r="PGZ16" i="2"/>
  <c r="PHA16" i="2"/>
  <c r="PHB16" i="2"/>
  <c r="PHC16" i="2"/>
  <c r="PHD16" i="2"/>
  <c r="PHE16" i="2"/>
  <c r="PHF16" i="2"/>
  <c r="PHG16" i="2"/>
  <c r="PHH16" i="2"/>
  <c r="PHI16" i="2"/>
  <c r="PHJ16" i="2"/>
  <c r="PHK16" i="2"/>
  <c r="PHL16" i="2"/>
  <c r="PHM16" i="2"/>
  <c r="PHN16" i="2"/>
  <c r="PHO16" i="2"/>
  <c r="PHP16" i="2"/>
  <c r="PHQ16" i="2"/>
  <c r="PHR16" i="2"/>
  <c r="PHS16" i="2"/>
  <c r="PHT16" i="2"/>
  <c r="PHU16" i="2"/>
  <c r="PHV16" i="2"/>
  <c r="PHW16" i="2"/>
  <c r="PHX16" i="2"/>
  <c r="PHY16" i="2"/>
  <c r="PHZ16" i="2"/>
  <c r="PIA16" i="2"/>
  <c r="PIB16" i="2"/>
  <c r="PIC16" i="2"/>
  <c r="PID16" i="2"/>
  <c r="PIE16" i="2"/>
  <c r="PIF16" i="2"/>
  <c r="PIG16" i="2"/>
  <c r="PIH16" i="2"/>
  <c r="PII16" i="2"/>
  <c r="PIJ16" i="2"/>
  <c r="PIK16" i="2"/>
  <c r="PIL16" i="2"/>
  <c r="PIM16" i="2"/>
  <c r="PIN16" i="2"/>
  <c r="PIO16" i="2"/>
  <c r="PIP16" i="2"/>
  <c r="PIQ16" i="2"/>
  <c r="PIR16" i="2"/>
  <c r="PIS16" i="2"/>
  <c r="PIT16" i="2"/>
  <c r="PIU16" i="2"/>
  <c r="PIV16" i="2"/>
  <c r="PIW16" i="2"/>
  <c r="PIX16" i="2"/>
  <c r="PIY16" i="2"/>
  <c r="PIZ16" i="2"/>
  <c r="PJA16" i="2"/>
  <c r="PJB16" i="2"/>
  <c r="PJC16" i="2"/>
  <c r="PJD16" i="2"/>
  <c r="PJE16" i="2"/>
  <c r="PJF16" i="2"/>
  <c r="PJG16" i="2"/>
  <c r="PJH16" i="2"/>
  <c r="PJI16" i="2"/>
  <c r="PJJ16" i="2"/>
  <c r="PJK16" i="2"/>
  <c r="PJL16" i="2"/>
  <c r="PJM16" i="2"/>
  <c r="PJN16" i="2"/>
  <c r="PJO16" i="2"/>
  <c r="PJP16" i="2"/>
  <c r="PJQ16" i="2"/>
  <c r="PJR16" i="2"/>
  <c r="PJS16" i="2"/>
  <c r="PJT16" i="2"/>
  <c r="PJU16" i="2"/>
  <c r="PJV16" i="2"/>
  <c r="PJW16" i="2"/>
  <c r="PJX16" i="2"/>
  <c r="PJY16" i="2"/>
  <c r="PJZ16" i="2"/>
  <c r="PKA16" i="2"/>
  <c r="PKB16" i="2"/>
  <c r="PKC16" i="2"/>
  <c r="PKD16" i="2"/>
  <c r="PKE16" i="2"/>
  <c r="PKF16" i="2"/>
  <c r="PKG16" i="2"/>
  <c r="PKH16" i="2"/>
  <c r="PKI16" i="2"/>
  <c r="PKJ16" i="2"/>
  <c r="PKK16" i="2"/>
  <c r="PKL16" i="2"/>
  <c r="PKM16" i="2"/>
  <c r="PKN16" i="2"/>
  <c r="PKO16" i="2"/>
  <c r="PKP16" i="2"/>
  <c r="PKQ16" i="2"/>
  <c r="PKR16" i="2"/>
  <c r="PKS16" i="2"/>
  <c r="PKT16" i="2"/>
  <c r="PKU16" i="2"/>
  <c r="PKV16" i="2"/>
  <c r="PKW16" i="2"/>
  <c r="PKX16" i="2"/>
  <c r="PKY16" i="2"/>
  <c r="PKZ16" i="2"/>
  <c r="PLA16" i="2"/>
  <c r="PLB16" i="2"/>
  <c r="PLC16" i="2"/>
  <c r="PLD16" i="2"/>
  <c r="PLE16" i="2"/>
  <c r="PLF16" i="2"/>
  <c r="PLG16" i="2"/>
  <c r="PLH16" i="2"/>
  <c r="PLI16" i="2"/>
  <c r="PLJ16" i="2"/>
  <c r="PLK16" i="2"/>
  <c r="PLL16" i="2"/>
  <c r="PLM16" i="2"/>
  <c r="PLN16" i="2"/>
  <c r="PLO16" i="2"/>
  <c r="PLP16" i="2"/>
  <c r="PLQ16" i="2"/>
  <c r="PLR16" i="2"/>
  <c r="PLS16" i="2"/>
  <c r="PLT16" i="2"/>
  <c r="PLU16" i="2"/>
  <c r="PLV16" i="2"/>
  <c r="PLW16" i="2"/>
  <c r="PLX16" i="2"/>
  <c r="PLY16" i="2"/>
  <c r="PLZ16" i="2"/>
  <c r="PMA16" i="2"/>
  <c r="PMB16" i="2"/>
  <c r="PMC16" i="2"/>
  <c r="PMD16" i="2"/>
  <c r="PME16" i="2"/>
  <c r="PMF16" i="2"/>
  <c r="PMG16" i="2"/>
  <c r="PMH16" i="2"/>
  <c r="PMI16" i="2"/>
  <c r="PMJ16" i="2"/>
  <c r="PMK16" i="2"/>
  <c r="PML16" i="2"/>
  <c r="PMM16" i="2"/>
  <c r="PMN16" i="2"/>
  <c r="PMO16" i="2"/>
  <c r="PMP16" i="2"/>
  <c r="PMQ16" i="2"/>
  <c r="PMR16" i="2"/>
  <c r="PMS16" i="2"/>
  <c r="PMT16" i="2"/>
  <c r="PMU16" i="2"/>
  <c r="PMV16" i="2"/>
  <c r="PMW16" i="2"/>
  <c r="PMX16" i="2"/>
  <c r="PMY16" i="2"/>
  <c r="PMZ16" i="2"/>
  <c r="PNA16" i="2"/>
  <c r="PNB16" i="2"/>
  <c r="PNC16" i="2"/>
  <c r="PND16" i="2"/>
  <c r="PNE16" i="2"/>
  <c r="PNF16" i="2"/>
  <c r="PNG16" i="2"/>
  <c r="PNH16" i="2"/>
  <c r="PNI16" i="2"/>
  <c r="PNJ16" i="2"/>
  <c r="PNK16" i="2"/>
  <c r="PNL16" i="2"/>
  <c r="PNM16" i="2"/>
  <c r="PNN16" i="2"/>
  <c r="PNO16" i="2"/>
  <c r="PNP16" i="2"/>
  <c r="PNQ16" i="2"/>
  <c r="PNR16" i="2"/>
  <c r="PNS16" i="2"/>
  <c r="PNT16" i="2"/>
  <c r="PNU16" i="2"/>
  <c r="PNV16" i="2"/>
  <c r="PNW16" i="2"/>
  <c r="PNX16" i="2"/>
  <c r="PNY16" i="2"/>
  <c r="PNZ16" i="2"/>
  <c r="POA16" i="2"/>
  <c r="POB16" i="2"/>
  <c r="POC16" i="2"/>
  <c r="POD16" i="2"/>
  <c r="POE16" i="2"/>
  <c r="POF16" i="2"/>
  <c r="POG16" i="2"/>
  <c r="POH16" i="2"/>
  <c r="POI16" i="2"/>
  <c r="POJ16" i="2"/>
  <c r="POK16" i="2"/>
  <c r="POL16" i="2"/>
  <c r="POM16" i="2"/>
  <c r="PON16" i="2"/>
  <c r="POO16" i="2"/>
  <c r="POP16" i="2"/>
  <c r="POQ16" i="2"/>
  <c r="POR16" i="2"/>
  <c r="POS16" i="2"/>
  <c r="POT16" i="2"/>
  <c r="POU16" i="2"/>
  <c r="POV16" i="2"/>
  <c r="POW16" i="2"/>
  <c r="POX16" i="2"/>
  <c r="POY16" i="2"/>
  <c r="POZ16" i="2"/>
  <c r="PPA16" i="2"/>
  <c r="PPB16" i="2"/>
  <c r="PPC16" i="2"/>
  <c r="PPD16" i="2"/>
  <c r="PPE16" i="2"/>
  <c r="PPF16" i="2"/>
  <c r="PPG16" i="2"/>
  <c r="PPH16" i="2"/>
  <c r="PPI16" i="2"/>
  <c r="PPJ16" i="2"/>
  <c r="PPK16" i="2"/>
  <c r="PPL16" i="2"/>
  <c r="PPM16" i="2"/>
  <c r="PPN16" i="2"/>
  <c r="PPO16" i="2"/>
  <c r="PPP16" i="2"/>
  <c r="PPQ16" i="2"/>
  <c r="PPR16" i="2"/>
  <c r="PPS16" i="2"/>
  <c r="PPT16" i="2"/>
  <c r="PPU16" i="2"/>
  <c r="PPV16" i="2"/>
  <c r="PPW16" i="2"/>
  <c r="PPX16" i="2"/>
  <c r="PPY16" i="2"/>
  <c r="PPZ16" i="2"/>
  <c r="PQA16" i="2"/>
  <c r="PQB16" i="2"/>
  <c r="PQC16" i="2"/>
  <c r="PQD16" i="2"/>
  <c r="PQE16" i="2"/>
  <c r="PQF16" i="2"/>
  <c r="PQG16" i="2"/>
  <c r="PQH16" i="2"/>
  <c r="PQI16" i="2"/>
  <c r="PQJ16" i="2"/>
  <c r="PQK16" i="2"/>
  <c r="PQL16" i="2"/>
  <c r="PQM16" i="2"/>
  <c r="PQN16" i="2"/>
  <c r="PQO16" i="2"/>
  <c r="PQP16" i="2"/>
  <c r="PQQ16" i="2"/>
  <c r="PQR16" i="2"/>
  <c r="PQS16" i="2"/>
  <c r="PQT16" i="2"/>
  <c r="PQU16" i="2"/>
  <c r="PQV16" i="2"/>
  <c r="PQW16" i="2"/>
  <c r="PQX16" i="2"/>
  <c r="PQY16" i="2"/>
  <c r="PQZ16" i="2"/>
  <c r="PRA16" i="2"/>
  <c r="PRB16" i="2"/>
  <c r="PRC16" i="2"/>
  <c r="PRD16" i="2"/>
  <c r="PRE16" i="2"/>
  <c r="PRF16" i="2"/>
  <c r="PRG16" i="2"/>
  <c r="PRH16" i="2"/>
  <c r="PRI16" i="2"/>
  <c r="PRJ16" i="2"/>
  <c r="PRK16" i="2"/>
  <c r="PRL16" i="2"/>
  <c r="PRM16" i="2"/>
  <c r="PRN16" i="2"/>
  <c r="PRO16" i="2"/>
  <c r="PRP16" i="2"/>
  <c r="PRQ16" i="2"/>
  <c r="PRR16" i="2"/>
  <c r="PRS16" i="2"/>
  <c r="PRT16" i="2"/>
  <c r="PRU16" i="2"/>
  <c r="PRV16" i="2"/>
  <c r="PRW16" i="2"/>
  <c r="PRX16" i="2"/>
  <c r="PRY16" i="2"/>
  <c r="PRZ16" i="2"/>
  <c r="PSA16" i="2"/>
  <c r="PSB16" i="2"/>
  <c r="PSC16" i="2"/>
  <c r="PSD16" i="2"/>
  <c r="PSE16" i="2"/>
  <c r="PSF16" i="2"/>
  <c r="PSG16" i="2"/>
  <c r="PSH16" i="2"/>
  <c r="PSI16" i="2"/>
  <c r="PSJ16" i="2"/>
  <c r="PSK16" i="2"/>
  <c r="PSL16" i="2"/>
  <c r="PSM16" i="2"/>
  <c r="PSN16" i="2"/>
  <c r="PSO16" i="2"/>
  <c r="PSP16" i="2"/>
  <c r="PSQ16" i="2"/>
  <c r="PSR16" i="2"/>
  <c r="PSS16" i="2"/>
  <c r="PST16" i="2"/>
  <c r="PSU16" i="2"/>
  <c r="PSV16" i="2"/>
  <c r="PSW16" i="2"/>
  <c r="PSX16" i="2"/>
  <c r="PSY16" i="2"/>
  <c r="PSZ16" i="2"/>
  <c r="PTA16" i="2"/>
  <c r="PTB16" i="2"/>
  <c r="PTC16" i="2"/>
  <c r="PTD16" i="2"/>
  <c r="PTE16" i="2"/>
  <c r="PTF16" i="2"/>
  <c r="PTG16" i="2"/>
  <c r="PTH16" i="2"/>
  <c r="PTI16" i="2"/>
  <c r="PTJ16" i="2"/>
  <c r="PTK16" i="2"/>
  <c r="PTL16" i="2"/>
  <c r="PTM16" i="2"/>
  <c r="PTN16" i="2"/>
  <c r="PTO16" i="2"/>
  <c r="PTP16" i="2"/>
  <c r="PTQ16" i="2"/>
  <c r="PTR16" i="2"/>
  <c r="PTS16" i="2"/>
  <c r="PTT16" i="2"/>
  <c r="PTU16" i="2"/>
  <c r="PTV16" i="2"/>
  <c r="PTW16" i="2"/>
  <c r="PTX16" i="2"/>
  <c r="PTY16" i="2"/>
  <c r="PTZ16" i="2"/>
  <c r="PUA16" i="2"/>
  <c r="PUB16" i="2"/>
  <c r="PUC16" i="2"/>
  <c r="PUD16" i="2"/>
  <c r="PUE16" i="2"/>
  <c r="PUF16" i="2"/>
  <c r="PUG16" i="2"/>
  <c r="PUH16" i="2"/>
  <c r="PUI16" i="2"/>
  <c r="PUJ16" i="2"/>
  <c r="PUK16" i="2"/>
  <c r="PUL16" i="2"/>
  <c r="PUM16" i="2"/>
  <c r="PUN16" i="2"/>
  <c r="PUO16" i="2"/>
  <c r="PUP16" i="2"/>
  <c r="PUQ16" i="2"/>
  <c r="PUR16" i="2"/>
  <c r="PUS16" i="2"/>
  <c r="PUT16" i="2"/>
  <c r="PUU16" i="2"/>
  <c r="PUV16" i="2"/>
  <c r="PUW16" i="2"/>
  <c r="PUX16" i="2"/>
  <c r="PUY16" i="2"/>
  <c r="PUZ16" i="2"/>
  <c r="PVA16" i="2"/>
  <c r="PVB16" i="2"/>
  <c r="PVC16" i="2"/>
  <c r="PVD16" i="2"/>
  <c r="PVE16" i="2"/>
  <c r="PVF16" i="2"/>
  <c r="PVG16" i="2"/>
  <c r="PVH16" i="2"/>
  <c r="PVI16" i="2"/>
  <c r="PVJ16" i="2"/>
  <c r="PVK16" i="2"/>
  <c r="PVL16" i="2"/>
  <c r="PVM16" i="2"/>
  <c r="PVN16" i="2"/>
  <c r="PVO16" i="2"/>
  <c r="PVP16" i="2"/>
  <c r="PVQ16" i="2"/>
  <c r="PVR16" i="2"/>
  <c r="PVS16" i="2"/>
  <c r="PVT16" i="2"/>
  <c r="PVU16" i="2"/>
  <c r="PVV16" i="2"/>
  <c r="PVW16" i="2"/>
  <c r="PVX16" i="2"/>
  <c r="PVY16" i="2"/>
  <c r="PVZ16" i="2"/>
  <c r="PWA16" i="2"/>
  <c r="PWB16" i="2"/>
  <c r="PWC16" i="2"/>
  <c r="PWD16" i="2"/>
  <c r="PWE16" i="2"/>
  <c r="PWF16" i="2"/>
  <c r="PWG16" i="2"/>
  <c r="PWH16" i="2"/>
  <c r="PWI16" i="2"/>
  <c r="PWJ16" i="2"/>
  <c r="PWK16" i="2"/>
  <c r="PWL16" i="2"/>
  <c r="PWM16" i="2"/>
  <c r="PWN16" i="2"/>
  <c r="PWO16" i="2"/>
  <c r="PWP16" i="2"/>
  <c r="PWQ16" i="2"/>
  <c r="PWR16" i="2"/>
  <c r="PWS16" i="2"/>
  <c r="PWT16" i="2"/>
  <c r="PWU16" i="2"/>
  <c r="PWV16" i="2"/>
  <c r="PWW16" i="2"/>
  <c r="PWX16" i="2"/>
  <c r="PWY16" i="2"/>
  <c r="PWZ16" i="2"/>
  <c r="PXA16" i="2"/>
  <c r="PXB16" i="2"/>
  <c r="PXC16" i="2"/>
  <c r="PXD16" i="2"/>
  <c r="PXE16" i="2"/>
  <c r="PXF16" i="2"/>
  <c r="PXG16" i="2"/>
  <c r="PXH16" i="2"/>
  <c r="PXI16" i="2"/>
  <c r="PXJ16" i="2"/>
  <c r="PXK16" i="2"/>
  <c r="PXL16" i="2"/>
  <c r="PXM16" i="2"/>
  <c r="PXN16" i="2"/>
  <c r="PXO16" i="2"/>
  <c r="PXP16" i="2"/>
  <c r="PXQ16" i="2"/>
  <c r="PXR16" i="2"/>
  <c r="PXS16" i="2"/>
  <c r="PXT16" i="2"/>
  <c r="PXU16" i="2"/>
  <c r="PXV16" i="2"/>
  <c r="PXW16" i="2"/>
  <c r="PXX16" i="2"/>
  <c r="PXY16" i="2"/>
  <c r="PXZ16" i="2"/>
  <c r="PYA16" i="2"/>
  <c r="PYB16" i="2"/>
  <c r="PYC16" i="2"/>
  <c r="PYD16" i="2"/>
  <c r="PYE16" i="2"/>
  <c r="PYF16" i="2"/>
  <c r="PYG16" i="2"/>
  <c r="PYH16" i="2"/>
  <c r="PYI16" i="2"/>
  <c r="PYJ16" i="2"/>
  <c r="PYK16" i="2"/>
  <c r="PYL16" i="2"/>
  <c r="PYM16" i="2"/>
  <c r="PYN16" i="2"/>
  <c r="PYO16" i="2"/>
  <c r="PYP16" i="2"/>
  <c r="PYQ16" i="2"/>
  <c r="PYR16" i="2"/>
  <c r="PYS16" i="2"/>
  <c r="PYT16" i="2"/>
  <c r="PYU16" i="2"/>
  <c r="PYV16" i="2"/>
  <c r="PYW16" i="2"/>
  <c r="PYX16" i="2"/>
  <c r="PYY16" i="2"/>
  <c r="PYZ16" i="2"/>
  <c r="PZA16" i="2"/>
  <c r="PZB16" i="2"/>
  <c r="PZC16" i="2"/>
  <c r="PZD16" i="2"/>
  <c r="PZE16" i="2"/>
  <c r="PZF16" i="2"/>
  <c r="PZG16" i="2"/>
  <c r="PZH16" i="2"/>
  <c r="PZI16" i="2"/>
  <c r="PZJ16" i="2"/>
  <c r="PZK16" i="2"/>
  <c r="PZL16" i="2"/>
  <c r="PZM16" i="2"/>
  <c r="PZN16" i="2"/>
  <c r="PZO16" i="2"/>
  <c r="PZP16" i="2"/>
  <c r="PZQ16" i="2"/>
  <c r="PZR16" i="2"/>
  <c r="PZS16" i="2"/>
  <c r="PZT16" i="2"/>
  <c r="PZU16" i="2"/>
  <c r="PZV16" i="2"/>
  <c r="PZW16" i="2"/>
  <c r="PZX16" i="2"/>
  <c r="PZY16" i="2"/>
  <c r="PZZ16" i="2"/>
  <c r="QAA16" i="2"/>
  <c r="QAB16" i="2"/>
  <c r="QAC16" i="2"/>
  <c r="QAD16" i="2"/>
  <c r="QAE16" i="2"/>
  <c r="QAF16" i="2"/>
  <c r="QAG16" i="2"/>
  <c r="QAH16" i="2"/>
  <c r="QAI16" i="2"/>
  <c r="QAJ16" i="2"/>
  <c r="QAK16" i="2"/>
  <c r="QAL16" i="2"/>
  <c r="QAM16" i="2"/>
  <c r="QAN16" i="2"/>
  <c r="QAO16" i="2"/>
  <c r="QAP16" i="2"/>
  <c r="QAQ16" i="2"/>
  <c r="QAR16" i="2"/>
  <c r="QAS16" i="2"/>
  <c r="QAT16" i="2"/>
  <c r="QAU16" i="2"/>
  <c r="QAV16" i="2"/>
  <c r="QAW16" i="2"/>
  <c r="QAX16" i="2"/>
  <c r="QAY16" i="2"/>
  <c r="QAZ16" i="2"/>
  <c r="QBA16" i="2"/>
  <c r="QBB16" i="2"/>
  <c r="QBC16" i="2"/>
  <c r="QBD16" i="2"/>
  <c r="QBE16" i="2"/>
  <c r="QBF16" i="2"/>
  <c r="QBG16" i="2"/>
  <c r="QBH16" i="2"/>
  <c r="QBI16" i="2"/>
  <c r="QBJ16" i="2"/>
  <c r="QBK16" i="2"/>
  <c r="QBL16" i="2"/>
  <c r="QBM16" i="2"/>
  <c r="QBN16" i="2"/>
  <c r="QBO16" i="2"/>
  <c r="QBP16" i="2"/>
  <c r="QBQ16" i="2"/>
  <c r="QBR16" i="2"/>
  <c r="QBS16" i="2"/>
  <c r="QBT16" i="2"/>
  <c r="QBU16" i="2"/>
  <c r="QBV16" i="2"/>
  <c r="QBW16" i="2"/>
  <c r="QBX16" i="2"/>
  <c r="QBY16" i="2"/>
  <c r="QBZ16" i="2"/>
  <c r="QCA16" i="2"/>
  <c r="QCB16" i="2"/>
  <c r="QCC16" i="2"/>
  <c r="QCD16" i="2"/>
  <c r="QCE16" i="2"/>
  <c r="QCF16" i="2"/>
  <c r="QCG16" i="2"/>
  <c r="QCH16" i="2"/>
  <c r="QCI16" i="2"/>
  <c r="QCJ16" i="2"/>
  <c r="QCK16" i="2"/>
  <c r="QCL16" i="2"/>
  <c r="QCM16" i="2"/>
  <c r="QCN16" i="2"/>
  <c r="QCO16" i="2"/>
  <c r="QCP16" i="2"/>
  <c r="QCQ16" i="2"/>
  <c r="QCR16" i="2"/>
  <c r="QCS16" i="2"/>
  <c r="QCT16" i="2"/>
  <c r="QCU16" i="2"/>
  <c r="QCV16" i="2"/>
  <c r="QCW16" i="2"/>
  <c r="QCX16" i="2"/>
  <c r="QCY16" i="2"/>
  <c r="QCZ16" i="2"/>
  <c r="QDA16" i="2"/>
  <c r="QDB16" i="2"/>
  <c r="QDC16" i="2"/>
  <c r="QDD16" i="2"/>
  <c r="QDE16" i="2"/>
  <c r="QDF16" i="2"/>
  <c r="QDG16" i="2"/>
  <c r="QDH16" i="2"/>
  <c r="QDI16" i="2"/>
  <c r="QDJ16" i="2"/>
  <c r="QDK16" i="2"/>
  <c r="QDL16" i="2"/>
  <c r="QDM16" i="2"/>
  <c r="QDN16" i="2"/>
  <c r="QDO16" i="2"/>
  <c r="QDP16" i="2"/>
  <c r="QDQ16" i="2"/>
  <c r="QDR16" i="2"/>
  <c r="QDS16" i="2"/>
  <c r="QDT16" i="2"/>
  <c r="QDU16" i="2"/>
  <c r="QDV16" i="2"/>
  <c r="QDW16" i="2"/>
  <c r="QDX16" i="2"/>
  <c r="QDY16" i="2"/>
  <c r="QDZ16" i="2"/>
  <c r="QEA16" i="2"/>
  <c r="QEB16" i="2"/>
  <c r="QEC16" i="2"/>
  <c r="QED16" i="2"/>
  <c r="QEE16" i="2"/>
  <c r="QEF16" i="2"/>
  <c r="QEG16" i="2"/>
  <c r="QEH16" i="2"/>
  <c r="QEI16" i="2"/>
  <c r="QEJ16" i="2"/>
  <c r="QEK16" i="2"/>
  <c r="QEL16" i="2"/>
  <c r="QEM16" i="2"/>
  <c r="QEN16" i="2"/>
  <c r="QEO16" i="2"/>
  <c r="QEP16" i="2"/>
  <c r="QEQ16" i="2"/>
  <c r="QER16" i="2"/>
  <c r="QES16" i="2"/>
  <c r="QET16" i="2"/>
  <c r="QEU16" i="2"/>
  <c r="QEV16" i="2"/>
  <c r="QEW16" i="2"/>
  <c r="QEX16" i="2"/>
  <c r="QEY16" i="2"/>
  <c r="QEZ16" i="2"/>
  <c r="QFA16" i="2"/>
  <c r="QFB16" i="2"/>
  <c r="QFC16" i="2"/>
  <c r="QFD16" i="2"/>
  <c r="QFE16" i="2"/>
  <c r="QFF16" i="2"/>
  <c r="QFG16" i="2"/>
  <c r="QFH16" i="2"/>
  <c r="QFI16" i="2"/>
  <c r="QFJ16" i="2"/>
  <c r="QFK16" i="2"/>
  <c r="QFL16" i="2"/>
  <c r="QFM16" i="2"/>
  <c r="QFN16" i="2"/>
  <c r="QFO16" i="2"/>
  <c r="QFP16" i="2"/>
  <c r="QFQ16" i="2"/>
  <c r="QFR16" i="2"/>
  <c r="QFS16" i="2"/>
  <c r="QFT16" i="2"/>
  <c r="QFU16" i="2"/>
  <c r="QFV16" i="2"/>
  <c r="QFW16" i="2"/>
  <c r="QFX16" i="2"/>
  <c r="QFY16" i="2"/>
  <c r="QFZ16" i="2"/>
  <c r="QGA16" i="2"/>
  <c r="QGB16" i="2"/>
  <c r="QGC16" i="2"/>
  <c r="QGD16" i="2"/>
  <c r="QGE16" i="2"/>
  <c r="QGF16" i="2"/>
  <c r="QGG16" i="2"/>
  <c r="QGH16" i="2"/>
  <c r="QGI16" i="2"/>
  <c r="QGJ16" i="2"/>
  <c r="QGK16" i="2"/>
  <c r="QGL16" i="2"/>
  <c r="QGM16" i="2"/>
  <c r="QGN16" i="2"/>
  <c r="QGO16" i="2"/>
  <c r="QGP16" i="2"/>
  <c r="QGQ16" i="2"/>
  <c r="QGR16" i="2"/>
  <c r="QGS16" i="2"/>
  <c r="QGT16" i="2"/>
  <c r="QGU16" i="2"/>
  <c r="QGV16" i="2"/>
  <c r="QGW16" i="2"/>
  <c r="QGX16" i="2"/>
  <c r="QGY16" i="2"/>
  <c r="QGZ16" i="2"/>
  <c r="QHA16" i="2"/>
  <c r="QHB16" i="2"/>
  <c r="QHC16" i="2"/>
  <c r="QHD16" i="2"/>
  <c r="QHE16" i="2"/>
  <c r="QHF16" i="2"/>
  <c r="QHG16" i="2"/>
  <c r="QHH16" i="2"/>
  <c r="QHI16" i="2"/>
  <c r="QHJ16" i="2"/>
  <c r="QHK16" i="2"/>
  <c r="QHL16" i="2"/>
  <c r="QHM16" i="2"/>
  <c r="QHN16" i="2"/>
  <c r="QHO16" i="2"/>
  <c r="QHP16" i="2"/>
  <c r="QHQ16" i="2"/>
  <c r="QHR16" i="2"/>
  <c r="QHS16" i="2"/>
  <c r="QHT16" i="2"/>
  <c r="QHU16" i="2"/>
  <c r="QHV16" i="2"/>
  <c r="QHW16" i="2"/>
  <c r="QHX16" i="2"/>
  <c r="QHY16" i="2"/>
  <c r="QHZ16" i="2"/>
  <c r="QIA16" i="2"/>
  <c r="QIB16" i="2"/>
  <c r="QIC16" i="2"/>
  <c r="QID16" i="2"/>
  <c r="QIE16" i="2"/>
  <c r="QIF16" i="2"/>
  <c r="QIG16" i="2"/>
  <c r="QIH16" i="2"/>
  <c r="QII16" i="2"/>
  <c r="QIJ16" i="2"/>
  <c r="QIK16" i="2"/>
  <c r="QIL16" i="2"/>
  <c r="QIM16" i="2"/>
  <c r="QIN16" i="2"/>
  <c r="QIO16" i="2"/>
  <c r="QIP16" i="2"/>
  <c r="QIQ16" i="2"/>
  <c r="QIR16" i="2"/>
  <c r="QIS16" i="2"/>
  <c r="QIT16" i="2"/>
  <c r="QIU16" i="2"/>
  <c r="QIV16" i="2"/>
  <c r="QIW16" i="2"/>
  <c r="QIX16" i="2"/>
  <c r="QIY16" i="2"/>
  <c r="QIZ16" i="2"/>
  <c r="QJA16" i="2"/>
  <c r="QJB16" i="2"/>
  <c r="QJC16" i="2"/>
  <c r="QJD16" i="2"/>
  <c r="QJE16" i="2"/>
  <c r="QJF16" i="2"/>
  <c r="QJG16" i="2"/>
  <c r="QJH16" i="2"/>
  <c r="QJI16" i="2"/>
  <c r="QJJ16" i="2"/>
  <c r="QJK16" i="2"/>
  <c r="QJL16" i="2"/>
  <c r="QJM16" i="2"/>
  <c r="QJN16" i="2"/>
  <c r="QJO16" i="2"/>
  <c r="QJP16" i="2"/>
  <c r="QJQ16" i="2"/>
  <c r="QJR16" i="2"/>
  <c r="QJS16" i="2"/>
  <c r="QJT16" i="2"/>
  <c r="QJU16" i="2"/>
  <c r="QJV16" i="2"/>
  <c r="QJW16" i="2"/>
  <c r="QJX16" i="2"/>
  <c r="QJY16" i="2"/>
  <c r="QJZ16" i="2"/>
  <c r="QKA16" i="2"/>
  <c r="QKB16" i="2"/>
  <c r="QKC16" i="2"/>
  <c r="QKD16" i="2"/>
  <c r="QKE16" i="2"/>
  <c r="QKF16" i="2"/>
  <c r="QKG16" i="2"/>
  <c r="QKH16" i="2"/>
  <c r="QKI16" i="2"/>
  <c r="QKJ16" i="2"/>
  <c r="QKK16" i="2"/>
  <c r="QKL16" i="2"/>
  <c r="QKM16" i="2"/>
  <c r="QKN16" i="2"/>
  <c r="QKO16" i="2"/>
  <c r="QKP16" i="2"/>
  <c r="QKQ16" i="2"/>
  <c r="QKR16" i="2"/>
  <c r="QKS16" i="2"/>
  <c r="QKT16" i="2"/>
  <c r="QKU16" i="2"/>
  <c r="QKV16" i="2"/>
  <c r="QKW16" i="2"/>
  <c r="QKX16" i="2"/>
  <c r="QKY16" i="2"/>
  <c r="QKZ16" i="2"/>
  <c r="QLA16" i="2"/>
  <c r="QLB16" i="2"/>
  <c r="QLC16" i="2"/>
  <c r="QLD16" i="2"/>
  <c r="QLE16" i="2"/>
  <c r="QLF16" i="2"/>
  <c r="QLG16" i="2"/>
  <c r="QLH16" i="2"/>
  <c r="QLI16" i="2"/>
  <c r="QLJ16" i="2"/>
  <c r="QLK16" i="2"/>
  <c r="QLL16" i="2"/>
  <c r="QLM16" i="2"/>
  <c r="QLN16" i="2"/>
  <c r="QLO16" i="2"/>
  <c r="QLP16" i="2"/>
  <c r="QLQ16" i="2"/>
  <c r="QLR16" i="2"/>
  <c r="QLS16" i="2"/>
  <c r="QLT16" i="2"/>
  <c r="QLU16" i="2"/>
  <c r="QLV16" i="2"/>
  <c r="QLW16" i="2"/>
  <c r="QLX16" i="2"/>
  <c r="QLY16" i="2"/>
  <c r="QLZ16" i="2"/>
  <c r="QMA16" i="2"/>
  <c r="QMB16" i="2"/>
  <c r="QMC16" i="2"/>
  <c r="QMD16" i="2"/>
  <c r="QME16" i="2"/>
  <c r="QMF16" i="2"/>
  <c r="QMG16" i="2"/>
  <c r="QMH16" i="2"/>
  <c r="QMI16" i="2"/>
  <c r="QMJ16" i="2"/>
  <c r="QMK16" i="2"/>
  <c r="QML16" i="2"/>
  <c r="QMM16" i="2"/>
  <c r="QMN16" i="2"/>
  <c r="QMO16" i="2"/>
  <c r="QMP16" i="2"/>
  <c r="QMQ16" i="2"/>
  <c r="QMR16" i="2"/>
  <c r="QMS16" i="2"/>
  <c r="QMT16" i="2"/>
  <c r="QMU16" i="2"/>
  <c r="QMV16" i="2"/>
  <c r="QMW16" i="2"/>
  <c r="QMX16" i="2"/>
  <c r="QMY16" i="2"/>
  <c r="QMZ16" i="2"/>
  <c r="QNA16" i="2"/>
  <c r="QNB16" i="2"/>
  <c r="QNC16" i="2"/>
  <c r="QND16" i="2"/>
  <c r="QNE16" i="2"/>
  <c r="QNF16" i="2"/>
  <c r="QNG16" i="2"/>
  <c r="QNH16" i="2"/>
  <c r="QNI16" i="2"/>
  <c r="QNJ16" i="2"/>
  <c r="QNK16" i="2"/>
  <c r="QNL16" i="2"/>
  <c r="QNM16" i="2"/>
  <c r="QNN16" i="2"/>
  <c r="QNO16" i="2"/>
  <c r="QNP16" i="2"/>
  <c r="QNQ16" i="2"/>
  <c r="QNR16" i="2"/>
  <c r="QNS16" i="2"/>
  <c r="QNT16" i="2"/>
  <c r="QNU16" i="2"/>
  <c r="QNV16" i="2"/>
  <c r="QNW16" i="2"/>
  <c r="QNX16" i="2"/>
  <c r="QNY16" i="2"/>
  <c r="QNZ16" i="2"/>
  <c r="QOA16" i="2"/>
  <c r="QOB16" i="2"/>
  <c r="QOC16" i="2"/>
  <c r="QOD16" i="2"/>
  <c r="QOE16" i="2"/>
  <c r="QOF16" i="2"/>
  <c r="QOG16" i="2"/>
  <c r="QOH16" i="2"/>
  <c r="QOI16" i="2"/>
  <c r="QOJ16" i="2"/>
  <c r="QOK16" i="2"/>
  <c r="QOL16" i="2"/>
  <c r="QOM16" i="2"/>
  <c r="QON16" i="2"/>
  <c r="QOO16" i="2"/>
  <c r="QOP16" i="2"/>
  <c r="QOQ16" i="2"/>
  <c r="QOR16" i="2"/>
  <c r="QOS16" i="2"/>
  <c r="QOT16" i="2"/>
  <c r="QOU16" i="2"/>
  <c r="QOV16" i="2"/>
  <c r="QOW16" i="2"/>
  <c r="QOX16" i="2"/>
  <c r="QOY16" i="2"/>
  <c r="QOZ16" i="2"/>
  <c r="QPA16" i="2"/>
  <c r="QPB16" i="2"/>
  <c r="QPC16" i="2"/>
  <c r="QPD16" i="2"/>
  <c r="QPE16" i="2"/>
  <c r="QPF16" i="2"/>
  <c r="QPG16" i="2"/>
  <c r="QPH16" i="2"/>
  <c r="QPI16" i="2"/>
  <c r="QPJ16" i="2"/>
  <c r="QPK16" i="2"/>
  <c r="QPL16" i="2"/>
  <c r="QPM16" i="2"/>
  <c r="QPN16" i="2"/>
  <c r="QPO16" i="2"/>
  <c r="QPP16" i="2"/>
  <c r="QPQ16" i="2"/>
  <c r="QPR16" i="2"/>
  <c r="QPS16" i="2"/>
  <c r="QPT16" i="2"/>
  <c r="QPU16" i="2"/>
  <c r="QPV16" i="2"/>
  <c r="QPW16" i="2"/>
  <c r="QPX16" i="2"/>
  <c r="QPY16" i="2"/>
  <c r="QPZ16" i="2"/>
  <c r="QQA16" i="2"/>
  <c r="QQB16" i="2"/>
  <c r="QQC16" i="2"/>
  <c r="QQD16" i="2"/>
  <c r="QQE16" i="2"/>
  <c r="QQF16" i="2"/>
  <c r="QQG16" i="2"/>
  <c r="QQH16" i="2"/>
  <c r="QQI16" i="2"/>
  <c r="QQJ16" i="2"/>
  <c r="QQK16" i="2"/>
  <c r="QQL16" i="2"/>
  <c r="QQM16" i="2"/>
  <c r="QQN16" i="2"/>
  <c r="QQO16" i="2"/>
  <c r="QQP16" i="2"/>
  <c r="QQQ16" i="2"/>
  <c r="QQR16" i="2"/>
  <c r="QQS16" i="2"/>
  <c r="QQT16" i="2"/>
  <c r="QQU16" i="2"/>
  <c r="QQV16" i="2"/>
  <c r="QQW16" i="2"/>
  <c r="QQX16" i="2"/>
  <c r="QQY16" i="2"/>
  <c r="QQZ16" i="2"/>
  <c r="QRA16" i="2"/>
  <c r="QRB16" i="2"/>
  <c r="QRC16" i="2"/>
  <c r="QRD16" i="2"/>
  <c r="QRE16" i="2"/>
  <c r="QRF16" i="2"/>
  <c r="QRG16" i="2"/>
  <c r="QRH16" i="2"/>
  <c r="QRI16" i="2"/>
  <c r="QRJ16" i="2"/>
  <c r="QRK16" i="2"/>
  <c r="QRL16" i="2"/>
  <c r="QRM16" i="2"/>
  <c r="QRN16" i="2"/>
  <c r="QRO16" i="2"/>
  <c r="QRP16" i="2"/>
  <c r="QRQ16" i="2"/>
  <c r="QRR16" i="2"/>
  <c r="QRS16" i="2"/>
  <c r="QRT16" i="2"/>
  <c r="QRU16" i="2"/>
  <c r="QRV16" i="2"/>
  <c r="QRW16" i="2"/>
  <c r="QRX16" i="2"/>
  <c r="QRY16" i="2"/>
  <c r="QRZ16" i="2"/>
  <c r="QSA16" i="2"/>
  <c r="QSB16" i="2"/>
  <c r="QSC16" i="2"/>
  <c r="QSD16" i="2"/>
  <c r="QSE16" i="2"/>
  <c r="QSF16" i="2"/>
  <c r="QSG16" i="2"/>
  <c r="QSH16" i="2"/>
  <c r="QSI16" i="2"/>
  <c r="QSJ16" i="2"/>
  <c r="QSK16" i="2"/>
  <c r="QSL16" i="2"/>
  <c r="QSM16" i="2"/>
  <c r="QSN16" i="2"/>
  <c r="QSO16" i="2"/>
  <c r="QSP16" i="2"/>
  <c r="QSQ16" i="2"/>
  <c r="QSR16" i="2"/>
  <c r="QSS16" i="2"/>
  <c r="QST16" i="2"/>
  <c r="QSU16" i="2"/>
  <c r="QSV16" i="2"/>
  <c r="QSW16" i="2"/>
  <c r="QSX16" i="2"/>
  <c r="QSY16" i="2"/>
  <c r="QSZ16" i="2"/>
  <c r="QTA16" i="2"/>
  <c r="QTB16" i="2"/>
  <c r="QTC16" i="2"/>
  <c r="QTD16" i="2"/>
  <c r="QTE16" i="2"/>
  <c r="QTF16" i="2"/>
  <c r="QTG16" i="2"/>
  <c r="QTH16" i="2"/>
  <c r="QTI16" i="2"/>
  <c r="QTJ16" i="2"/>
  <c r="QTK16" i="2"/>
  <c r="QTL16" i="2"/>
  <c r="QTM16" i="2"/>
  <c r="QTN16" i="2"/>
  <c r="QTO16" i="2"/>
  <c r="QTP16" i="2"/>
  <c r="QTQ16" i="2"/>
  <c r="QTR16" i="2"/>
  <c r="QTS16" i="2"/>
  <c r="QTT16" i="2"/>
  <c r="QTU16" i="2"/>
  <c r="QTV16" i="2"/>
  <c r="QTW16" i="2"/>
  <c r="QTX16" i="2"/>
  <c r="QTY16" i="2"/>
  <c r="QTZ16" i="2"/>
  <c r="QUA16" i="2"/>
  <c r="QUB16" i="2"/>
  <c r="QUC16" i="2"/>
  <c r="QUD16" i="2"/>
  <c r="QUE16" i="2"/>
  <c r="QUF16" i="2"/>
  <c r="QUG16" i="2"/>
  <c r="QUH16" i="2"/>
  <c r="QUI16" i="2"/>
  <c r="QUJ16" i="2"/>
  <c r="QUK16" i="2"/>
  <c r="QUL16" i="2"/>
  <c r="QUM16" i="2"/>
  <c r="QUN16" i="2"/>
  <c r="QUO16" i="2"/>
  <c r="QUP16" i="2"/>
  <c r="QUQ16" i="2"/>
  <c r="QUR16" i="2"/>
  <c r="QUS16" i="2"/>
  <c r="QUT16" i="2"/>
  <c r="QUU16" i="2"/>
  <c r="QUV16" i="2"/>
  <c r="QUW16" i="2"/>
  <c r="QUX16" i="2"/>
  <c r="QUY16" i="2"/>
  <c r="QUZ16" i="2"/>
  <c r="QVA16" i="2"/>
  <c r="QVB16" i="2"/>
  <c r="QVC16" i="2"/>
  <c r="QVD16" i="2"/>
  <c r="QVE16" i="2"/>
  <c r="QVF16" i="2"/>
  <c r="QVG16" i="2"/>
  <c r="QVH16" i="2"/>
  <c r="QVI16" i="2"/>
  <c r="QVJ16" i="2"/>
  <c r="QVK16" i="2"/>
  <c r="QVL16" i="2"/>
  <c r="QVM16" i="2"/>
  <c r="QVN16" i="2"/>
  <c r="QVO16" i="2"/>
  <c r="QVP16" i="2"/>
  <c r="QVQ16" i="2"/>
  <c r="QVR16" i="2"/>
  <c r="QVS16" i="2"/>
  <c r="QVT16" i="2"/>
  <c r="QVU16" i="2"/>
  <c r="QVV16" i="2"/>
  <c r="QVW16" i="2"/>
  <c r="QVX16" i="2"/>
  <c r="QVY16" i="2"/>
  <c r="QVZ16" i="2"/>
  <c r="QWA16" i="2"/>
  <c r="QWB16" i="2"/>
  <c r="QWC16" i="2"/>
  <c r="QWD16" i="2"/>
  <c r="QWE16" i="2"/>
  <c r="QWF16" i="2"/>
  <c r="QWG16" i="2"/>
  <c r="QWH16" i="2"/>
  <c r="QWI16" i="2"/>
  <c r="QWJ16" i="2"/>
  <c r="QWK16" i="2"/>
  <c r="QWL16" i="2"/>
  <c r="QWM16" i="2"/>
  <c r="QWN16" i="2"/>
  <c r="QWO16" i="2"/>
  <c r="QWP16" i="2"/>
  <c r="QWQ16" i="2"/>
  <c r="QWR16" i="2"/>
  <c r="QWS16" i="2"/>
  <c r="QWT16" i="2"/>
  <c r="QWU16" i="2"/>
  <c r="QWV16" i="2"/>
  <c r="QWW16" i="2"/>
  <c r="QWX16" i="2"/>
  <c r="QWY16" i="2"/>
  <c r="QWZ16" i="2"/>
  <c r="QXA16" i="2"/>
  <c r="QXB16" i="2"/>
  <c r="QXC16" i="2"/>
  <c r="QXD16" i="2"/>
  <c r="QXE16" i="2"/>
  <c r="QXF16" i="2"/>
  <c r="QXG16" i="2"/>
  <c r="QXH16" i="2"/>
  <c r="QXI16" i="2"/>
  <c r="QXJ16" i="2"/>
  <c r="QXK16" i="2"/>
  <c r="QXL16" i="2"/>
  <c r="QXM16" i="2"/>
  <c r="QXN16" i="2"/>
  <c r="QXO16" i="2"/>
  <c r="QXP16" i="2"/>
  <c r="QXQ16" i="2"/>
  <c r="QXR16" i="2"/>
  <c r="QXS16" i="2"/>
  <c r="QXT16" i="2"/>
  <c r="QXU16" i="2"/>
  <c r="QXV16" i="2"/>
  <c r="QXW16" i="2"/>
  <c r="QXX16" i="2"/>
  <c r="QXY16" i="2"/>
  <c r="QXZ16" i="2"/>
  <c r="QYA16" i="2"/>
  <c r="QYB16" i="2"/>
  <c r="QYC16" i="2"/>
  <c r="QYD16" i="2"/>
  <c r="QYE16" i="2"/>
  <c r="QYF16" i="2"/>
  <c r="QYG16" i="2"/>
  <c r="QYH16" i="2"/>
  <c r="QYI16" i="2"/>
  <c r="QYJ16" i="2"/>
  <c r="QYK16" i="2"/>
  <c r="QYL16" i="2"/>
  <c r="QYM16" i="2"/>
  <c r="QYN16" i="2"/>
  <c r="QYO16" i="2"/>
  <c r="QYP16" i="2"/>
  <c r="QYQ16" i="2"/>
  <c r="QYR16" i="2"/>
  <c r="QYS16" i="2"/>
  <c r="QYT16" i="2"/>
  <c r="QYU16" i="2"/>
  <c r="QYV16" i="2"/>
  <c r="QYW16" i="2"/>
  <c r="QYX16" i="2"/>
  <c r="QYY16" i="2"/>
  <c r="QYZ16" i="2"/>
  <c r="QZA16" i="2"/>
  <c r="QZB16" i="2"/>
  <c r="QZC16" i="2"/>
  <c r="QZD16" i="2"/>
  <c r="QZE16" i="2"/>
  <c r="QZF16" i="2"/>
  <c r="QZG16" i="2"/>
  <c r="QZH16" i="2"/>
  <c r="QZI16" i="2"/>
  <c r="QZJ16" i="2"/>
  <c r="QZK16" i="2"/>
  <c r="QZL16" i="2"/>
  <c r="QZM16" i="2"/>
  <c r="QZN16" i="2"/>
  <c r="QZO16" i="2"/>
  <c r="QZP16" i="2"/>
  <c r="QZQ16" i="2"/>
  <c r="QZR16" i="2"/>
  <c r="QZS16" i="2"/>
  <c r="QZT16" i="2"/>
  <c r="QZU16" i="2"/>
  <c r="QZV16" i="2"/>
  <c r="QZW16" i="2"/>
  <c r="QZX16" i="2"/>
  <c r="QZY16" i="2"/>
  <c r="QZZ16" i="2"/>
  <c r="RAA16" i="2"/>
  <c r="RAB16" i="2"/>
  <c r="RAC16" i="2"/>
  <c r="RAD16" i="2"/>
  <c r="RAE16" i="2"/>
  <c r="RAF16" i="2"/>
  <c r="RAG16" i="2"/>
  <c r="RAH16" i="2"/>
  <c r="RAI16" i="2"/>
  <c r="RAJ16" i="2"/>
  <c r="RAK16" i="2"/>
  <c r="RAL16" i="2"/>
  <c r="RAM16" i="2"/>
  <c r="RAN16" i="2"/>
  <c r="RAO16" i="2"/>
  <c r="RAP16" i="2"/>
  <c r="RAQ16" i="2"/>
  <c r="RAR16" i="2"/>
  <c r="RAS16" i="2"/>
  <c r="RAT16" i="2"/>
  <c r="RAU16" i="2"/>
  <c r="RAV16" i="2"/>
  <c r="RAW16" i="2"/>
  <c r="RAX16" i="2"/>
  <c r="RAY16" i="2"/>
  <c r="RAZ16" i="2"/>
  <c r="RBA16" i="2"/>
  <c r="RBB16" i="2"/>
  <c r="RBC16" i="2"/>
  <c r="RBD16" i="2"/>
  <c r="RBE16" i="2"/>
  <c r="RBF16" i="2"/>
  <c r="RBG16" i="2"/>
  <c r="RBH16" i="2"/>
  <c r="RBI16" i="2"/>
  <c r="RBJ16" i="2"/>
  <c r="RBK16" i="2"/>
  <c r="RBL16" i="2"/>
  <c r="RBM16" i="2"/>
  <c r="RBN16" i="2"/>
  <c r="RBO16" i="2"/>
  <c r="RBP16" i="2"/>
  <c r="RBQ16" i="2"/>
  <c r="RBR16" i="2"/>
  <c r="RBS16" i="2"/>
  <c r="RBT16" i="2"/>
  <c r="RBU16" i="2"/>
  <c r="RBV16" i="2"/>
  <c r="RBW16" i="2"/>
  <c r="RBX16" i="2"/>
  <c r="RBY16" i="2"/>
  <c r="RBZ16" i="2"/>
  <c r="RCA16" i="2"/>
  <c r="RCB16" i="2"/>
  <c r="RCC16" i="2"/>
  <c r="RCD16" i="2"/>
  <c r="RCE16" i="2"/>
  <c r="RCF16" i="2"/>
  <c r="RCG16" i="2"/>
  <c r="RCH16" i="2"/>
  <c r="RCI16" i="2"/>
  <c r="RCJ16" i="2"/>
  <c r="RCK16" i="2"/>
  <c r="RCL16" i="2"/>
  <c r="RCM16" i="2"/>
  <c r="RCN16" i="2"/>
  <c r="RCO16" i="2"/>
  <c r="RCP16" i="2"/>
  <c r="RCQ16" i="2"/>
  <c r="RCR16" i="2"/>
  <c r="RCS16" i="2"/>
  <c r="RCT16" i="2"/>
  <c r="RCU16" i="2"/>
  <c r="RCV16" i="2"/>
  <c r="RCW16" i="2"/>
  <c r="RCX16" i="2"/>
  <c r="RCY16" i="2"/>
  <c r="RCZ16" i="2"/>
  <c r="RDA16" i="2"/>
  <c r="RDB16" i="2"/>
  <c r="RDC16" i="2"/>
  <c r="RDD16" i="2"/>
  <c r="RDE16" i="2"/>
  <c r="RDF16" i="2"/>
  <c r="RDG16" i="2"/>
  <c r="RDH16" i="2"/>
  <c r="RDI16" i="2"/>
  <c r="RDJ16" i="2"/>
  <c r="RDK16" i="2"/>
  <c r="RDL16" i="2"/>
  <c r="RDM16" i="2"/>
  <c r="RDN16" i="2"/>
  <c r="RDO16" i="2"/>
  <c r="RDP16" i="2"/>
  <c r="RDQ16" i="2"/>
  <c r="RDR16" i="2"/>
  <c r="RDS16" i="2"/>
  <c r="RDT16" i="2"/>
  <c r="RDU16" i="2"/>
  <c r="RDV16" i="2"/>
  <c r="RDW16" i="2"/>
  <c r="RDX16" i="2"/>
  <c r="RDY16" i="2"/>
  <c r="RDZ16" i="2"/>
  <c r="REA16" i="2"/>
  <c r="REB16" i="2"/>
  <c r="REC16" i="2"/>
  <c r="RED16" i="2"/>
  <c r="REE16" i="2"/>
  <c r="REF16" i="2"/>
  <c r="REG16" i="2"/>
  <c r="REH16" i="2"/>
  <c r="REI16" i="2"/>
  <c r="REJ16" i="2"/>
  <c r="REK16" i="2"/>
  <c r="REL16" i="2"/>
  <c r="REM16" i="2"/>
  <c r="REN16" i="2"/>
  <c r="REO16" i="2"/>
  <c r="REP16" i="2"/>
  <c r="REQ16" i="2"/>
  <c r="RER16" i="2"/>
  <c r="RES16" i="2"/>
  <c r="RET16" i="2"/>
  <c r="REU16" i="2"/>
  <c r="REV16" i="2"/>
  <c r="REW16" i="2"/>
  <c r="REX16" i="2"/>
  <c r="REY16" i="2"/>
  <c r="REZ16" i="2"/>
  <c r="RFA16" i="2"/>
  <c r="RFB16" i="2"/>
  <c r="RFC16" i="2"/>
  <c r="RFD16" i="2"/>
  <c r="RFE16" i="2"/>
  <c r="RFF16" i="2"/>
  <c r="RFG16" i="2"/>
  <c r="RFH16" i="2"/>
  <c r="RFI16" i="2"/>
  <c r="RFJ16" i="2"/>
  <c r="RFK16" i="2"/>
  <c r="RFL16" i="2"/>
  <c r="RFM16" i="2"/>
  <c r="RFN16" i="2"/>
  <c r="RFO16" i="2"/>
  <c r="RFP16" i="2"/>
  <c r="RFQ16" i="2"/>
  <c r="RFR16" i="2"/>
  <c r="RFS16" i="2"/>
  <c r="RFT16" i="2"/>
  <c r="RFU16" i="2"/>
  <c r="RFV16" i="2"/>
  <c r="RFW16" i="2"/>
  <c r="RFX16" i="2"/>
  <c r="RFY16" i="2"/>
  <c r="RFZ16" i="2"/>
  <c r="RGA16" i="2"/>
  <c r="RGB16" i="2"/>
  <c r="RGC16" i="2"/>
  <c r="RGD16" i="2"/>
  <c r="RGE16" i="2"/>
  <c r="RGF16" i="2"/>
  <c r="RGG16" i="2"/>
  <c r="RGH16" i="2"/>
  <c r="RGI16" i="2"/>
  <c r="RGJ16" i="2"/>
  <c r="RGK16" i="2"/>
  <c r="RGL16" i="2"/>
  <c r="RGM16" i="2"/>
  <c r="RGN16" i="2"/>
  <c r="RGO16" i="2"/>
  <c r="RGP16" i="2"/>
  <c r="RGQ16" i="2"/>
  <c r="RGR16" i="2"/>
  <c r="RGS16" i="2"/>
  <c r="RGT16" i="2"/>
  <c r="RGU16" i="2"/>
  <c r="RGV16" i="2"/>
  <c r="RGW16" i="2"/>
  <c r="RGX16" i="2"/>
  <c r="RGY16" i="2"/>
  <c r="RGZ16" i="2"/>
  <c r="RHA16" i="2"/>
  <c r="RHB16" i="2"/>
  <c r="RHC16" i="2"/>
  <c r="RHD16" i="2"/>
  <c r="RHE16" i="2"/>
  <c r="RHF16" i="2"/>
  <c r="RHG16" i="2"/>
  <c r="RHH16" i="2"/>
  <c r="RHI16" i="2"/>
  <c r="RHJ16" i="2"/>
  <c r="RHK16" i="2"/>
  <c r="RHL16" i="2"/>
  <c r="RHM16" i="2"/>
  <c r="RHN16" i="2"/>
  <c r="RHO16" i="2"/>
  <c r="RHP16" i="2"/>
  <c r="RHQ16" i="2"/>
  <c r="RHR16" i="2"/>
  <c r="RHS16" i="2"/>
  <c r="RHT16" i="2"/>
  <c r="RHU16" i="2"/>
  <c r="RHV16" i="2"/>
  <c r="RHW16" i="2"/>
  <c r="RHX16" i="2"/>
  <c r="RHY16" i="2"/>
  <c r="RHZ16" i="2"/>
  <c r="RIA16" i="2"/>
  <c r="RIB16" i="2"/>
  <c r="RIC16" i="2"/>
  <c r="RID16" i="2"/>
  <c r="RIE16" i="2"/>
  <c r="RIF16" i="2"/>
  <c r="RIG16" i="2"/>
  <c r="RIH16" i="2"/>
  <c r="RII16" i="2"/>
  <c r="RIJ16" i="2"/>
  <c r="RIK16" i="2"/>
  <c r="RIL16" i="2"/>
  <c r="RIM16" i="2"/>
  <c r="RIN16" i="2"/>
  <c r="RIO16" i="2"/>
  <c r="RIP16" i="2"/>
  <c r="RIQ16" i="2"/>
  <c r="RIR16" i="2"/>
  <c r="RIS16" i="2"/>
  <c r="RIT16" i="2"/>
  <c r="RIU16" i="2"/>
  <c r="RIV16" i="2"/>
  <c r="RIW16" i="2"/>
  <c r="RIX16" i="2"/>
  <c r="RIY16" i="2"/>
  <c r="RIZ16" i="2"/>
  <c r="RJA16" i="2"/>
  <c r="RJB16" i="2"/>
  <c r="RJC16" i="2"/>
  <c r="RJD16" i="2"/>
  <c r="RJE16" i="2"/>
  <c r="RJF16" i="2"/>
  <c r="RJG16" i="2"/>
  <c r="RJH16" i="2"/>
  <c r="RJI16" i="2"/>
  <c r="RJJ16" i="2"/>
  <c r="RJK16" i="2"/>
  <c r="RJL16" i="2"/>
  <c r="RJM16" i="2"/>
  <c r="RJN16" i="2"/>
  <c r="RJO16" i="2"/>
  <c r="RJP16" i="2"/>
  <c r="RJQ16" i="2"/>
  <c r="RJR16" i="2"/>
  <c r="RJS16" i="2"/>
  <c r="RJT16" i="2"/>
  <c r="RJU16" i="2"/>
  <c r="RJV16" i="2"/>
  <c r="RJW16" i="2"/>
  <c r="RJX16" i="2"/>
  <c r="RJY16" i="2"/>
  <c r="RJZ16" i="2"/>
  <c r="RKA16" i="2"/>
  <c r="RKB16" i="2"/>
  <c r="RKC16" i="2"/>
  <c r="RKD16" i="2"/>
  <c r="RKE16" i="2"/>
  <c r="RKF16" i="2"/>
  <c r="RKG16" i="2"/>
  <c r="RKH16" i="2"/>
  <c r="RKI16" i="2"/>
  <c r="RKJ16" i="2"/>
  <c r="RKK16" i="2"/>
  <c r="RKL16" i="2"/>
  <c r="RKM16" i="2"/>
  <c r="RKN16" i="2"/>
  <c r="RKO16" i="2"/>
  <c r="RKP16" i="2"/>
  <c r="RKQ16" i="2"/>
  <c r="RKR16" i="2"/>
  <c r="RKS16" i="2"/>
  <c r="RKT16" i="2"/>
  <c r="RKU16" i="2"/>
  <c r="RKV16" i="2"/>
  <c r="RKW16" i="2"/>
  <c r="RKX16" i="2"/>
  <c r="RKY16" i="2"/>
  <c r="RKZ16" i="2"/>
  <c r="RLA16" i="2"/>
  <c r="RLB16" i="2"/>
  <c r="RLC16" i="2"/>
  <c r="RLD16" i="2"/>
  <c r="RLE16" i="2"/>
  <c r="RLF16" i="2"/>
  <c r="RLG16" i="2"/>
  <c r="RLH16" i="2"/>
  <c r="RLI16" i="2"/>
  <c r="RLJ16" i="2"/>
  <c r="RLK16" i="2"/>
  <c r="RLL16" i="2"/>
  <c r="RLM16" i="2"/>
  <c r="RLN16" i="2"/>
  <c r="RLO16" i="2"/>
  <c r="RLP16" i="2"/>
  <c r="RLQ16" i="2"/>
  <c r="RLR16" i="2"/>
  <c r="RLS16" i="2"/>
  <c r="RLT16" i="2"/>
  <c r="RLU16" i="2"/>
  <c r="RLV16" i="2"/>
  <c r="RLW16" i="2"/>
  <c r="RLX16" i="2"/>
  <c r="RLY16" i="2"/>
  <c r="RLZ16" i="2"/>
  <c r="RMA16" i="2"/>
  <c r="RMB16" i="2"/>
  <c r="RMC16" i="2"/>
  <c r="RMD16" i="2"/>
  <c r="RME16" i="2"/>
  <c r="RMF16" i="2"/>
  <c r="RMG16" i="2"/>
  <c r="RMH16" i="2"/>
  <c r="RMI16" i="2"/>
  <c r="RMJ16" i="2"/>
  <c r="RMK16" i="2"/>
  <c r="RML16" i="2"/>
  <c r="RMM16" i="2"/>
  <c r="RMN16" i="2"/>
  <c r="RMO16" i="2"/>
  <c r="RMP16" i="2"/>
  <c r="RMQ16" i="2"/>
  <c r="RMR16" i="2"/>
  <c r="RMS16" i="2"/>
  <c r="RMT16" i="2"/>
  <c r="RMU16" i="2"/>
  <c r="RMV16" i="2"/>
  <c r="RMW16" i="2"/>
  <c r="RMX16" i="2"/>
  <c r="RMY16" i="2"/>
  <c r="RMZ16" i="2"/>
  <c r="RNA16" i="2"/>
  <c r="RNB16" i="2"/>
  <c r="RNC16" i="2"/>
  <c r="RND16" i="2"/>
  <c r="RNE16" i="2"/>
  <c r="RNF16" i="2"/>
  <c r="RNG16" i="2"/>
  <c r="RNH16" i="2"/>
  <c r="RNI16" i="2"/>
  <c r="RNJ16" i="2"/>
  <c r="RNK16" i="2"/>
  <c r="RNL16" i="2"/>
  <c r="RNM16" i="2"/>
  <c r="RNN16" i="2"/>
  <c r="RNO16" i="2"/>
  <c r="RNP16" i="2"/>
  <c r="RNQ16" i="2"/>
  <c r="RNR16" i="2"/>
  <c r="RNS16" i="2"/>
  <c r="RNT16" i="2"/>
  <c r="RNU16" i="2"/>
  <c r="RNV16" i="2"/>
  <c r="RNW16" i="2"/>
  <c r="RNX16" i="2"/>
  <c r="RNY16" i="2"/>
  <c r="RNZ16" i="2"/>
  <c r="ROA16" i="2"/>
  <c r="ROB16" i="2"/>
  <c r="ROC16" i="2"/>
  <c r="ROD16" i="2"/>
  <c r="ROE16" i="2"/>
  <c r="ROF16" i="2"/>
  <c r="ROG16" i="2"/>
  <c r="ROH16" i="2"/>
  <c r="ROI16" i="2"/>
  <c r="ROJ16" i="2"/>
  <c r="ROK16" i="2"/>
  <c r="ROL16" i="2"/>
  <c r="ROM16" i="2"/>
  <c r="RON16" i="2"/>
  <c r="ROO16" i="2"/>
  <c r="ROP16" i="2"/>
  <c r="ROQ16" i="2"/>
  <c r="ROR16" i="2"/>
  <c r="ROS16" i="2"/>
  <c r="ROT16" i="2"/>
  <c r="ROU16" i="2"/>
  <c r="ROV16" i="2"/>
  <c r="ROW16" i="2"/>
  <c r="ROX16" i="2"/>
  <c r="ROY16" i="2"/>
  <c r="ROZ16" i="2"/>
  <c r="RPA16" i="2"/>
  <c r="RPB16" i="2"/>
  <c r="RPC16" i="2"/>
  <c r="RPD16" i="2"/>
  <c r="RPE16" i="2"/>
  <c r="RPF16" i="2"/>
  <c r="RPG16" i="2"/>
  <c r="RPH16" i="2"/>
  <c r="RPI16" i="2"/>
  <c r="RPJ16" i="2"/>
  <c r="RPK16" i="2"/>
  <c r="RPL16" i="2"/>
  <c r="RPM16" i="2"/>
  <c r="RPN16" i="2"/>
  <c r="RPO16" i="2"/>
  <c r="RPP16" i="2"/>
  <c r="RPQ16" i="2"/>
  <c r="RPR16" i="2"/>
  <c r="RPS16" i="2"/>
  <c r="RPT16" i="2"/>
  <c r="RPU16" i="2"/>
  <c r="RPV16" i="2"/>
  <c r="RPW16" i="2"/>
  <c r="RPX16" i="2"/>
  <c r="RPY16" i="2"/>
  <c r="RPZ16" i="2"/>
  <c r="RQA16" i="2"/>
  <c r="RQB16" i="2"/>
  <c r="RQC16" i="2"/>
  <c r="RQD16" i="2"/>
  <c r="RQE16" i="2"/>
  <c r="RQF16" i="2"/>
  <c r="RQG16" i="2"/>
  <c r="RQH16" i="2"/>
  <c r="RQI16" i="2"/>
  <c r="RQJ16" i="2"/>
  <c r="RQK16" i="2"/>
  <c r="RQL16" i="2"/>
  <c r="RQM16" i="2"/>
  <c r="RQN16" i="2"/>
  <c r="RQO16" i="2"/>
  <c r="RQP16" i="2"/>
  <c r="RQQ16" i="2"/>
  <c r="RQR16" i="2"/>
  <c r="RQS16" i="2"/>
  <c r="RQT16" i="2"/>
  <c r="RQU16" i="2"/>
  <c r="RQV16" i="2"/>
  <c r="RQW16" i="2"/>
  <c r="RQX16" i="2"/>
  <c r="RQY16" i="2"/>
  <c r="RQZ16" i="2"/>
  <c r="RRA16" i="2"/>
  <c r="RRB16" i="2"/>
  <c r="RRC16" i="2"/>
  <c r="RRD16" i="2"/>
  <c r="RRE16" i="2"/>
  <c r="RRF16" i="2"/>
  <c r="RRG16" i="2"/>
  <c r="RRH16" i="2"/>
  <c r="RRI16" i="2"/>
  <c r="RRJ16" i="2"/>
  <c r="RRK16" i="2"/>
  <c r="RRL16" i="2"/>
  <c r="RRM16" i="2"/>
  <c r="RRN16" i="2"/>
  <c r="RRO16" i="2"/>
  <c r="RRP16" i="2"/>
  <c r="RRQ16" i="2"/>
  <c r="RRR16" i="2"/>
  <c r="RRS16" i="2"/>
  <c r="RRT16" i="2"/>
  <c r="RRU16" i="2"/>
  <c r="RRV16" i="2"/>
  <c r="RRW16" i="2"/>
  <c r="RRX16" i="2"/>
  <c r="RRY16" i="2"/>
  <c r="RRZ16" i="2"/>
  <c r="RSA16" i="2"/>
  <c r="RSB16" i="2"/>
  <c r="RSC16" i="2"/>
  <c r="RSD16" i="2"/>
  <c r="RSE16" i="2"/>
  <c r="RSF16" i="2"/>
  <c r="RSG16" i="2"/>
  <c r="RSH16" i="2"/>
  <c r="RSI16" i="2"/>
  <c r="RSJ16" i="2"/>
  <c r="RSK16" i="2"/>
  <c r="RSL16" i="2"/>
  <c r="RSM16" i="2"/>
  <c r="RSN16" i="2"/>
  <c r="RSO16" i="2"/>
  <c r="RSP16" i="2"/>
  <c r="RSQ16" i="2"/>
  <c r="RSR16" i="2"/>
  <c r="RSS16" i="2"/>
  <c r="RST16" i="2"/>
  <c r="RSU16" i="2"/>
  <c r="RSV16" i="2"/>
  <c r="RSW16" i="2"/>
  <c r="RSX16" i="2"/>
  <c r="RSY16" i="2"/>
  <c r="RSZ16" i="2"/>
  <c r="RTA16" i="2"/>
  <c r="RTB16" i="2"/>
  <c r="RTC16" i="2"/>
  <c r="RTD16" i="2"/>
  <c r="RTE16" i="2"/>
  <c r="RTF16" i="2"/>
  <c r="RTG16" i="2"/>
  <c r="RTH16" i="2"/>
  <c r="RTI16" i="2"/>
  <c r="RTJ16" i="2"/>
  <c r="RTK16" i="2"/>
  <c r="RTL16" i="2"/>
  <c r="RTM16" i="2"/>
  <c r="RTN16" i="2"/>
  <c r="RTO16" i="2"/>
  <c r="RTP16" i="2"/>
  <c r="RTQ16" i="2"/>
  <c r="RTR16" i="2"/>
  <c r="RTS16" i="2"/>
  <c r="RTT16" i="2"/>
  <c r="RTU16" i="2"/>
  <c r="RTV16" i="2"/>
  <c r="RTW16" i="2"/>
  <c r="RTX16" i="2"/>
  <c r="RTY16" i="2"/>
  <c r="RTZ16" i="2"/>
  <c r="RUA16" i="2"/>
  <c r="RUB16" i="2"/>
  <c r="RUC16" i="2"/>
  <c r="RUD16" i="2"/>
  <c r="RUE16" i="2"/>
  <c r="RUF16" i="2"/>
  <c r="RUG16" i="2"/>
  <c r="RUH16" i="2"/>
  <c r="RUI16" i="2"/>
  <c r="RUJ16" i="2"/>
  <c r="RUK16" i="2"/>
  <c r="RUL16" i="2"/>
  <c r="RUM16" i="2"/>
  <c r="RUN16" i="2"/>
  <c r="RUO16" i="2"/>
  <c r="RUP16" i="2"/>
  <c r="RUQ16" i="2"/>
  <c r="RUR16" i="2"/>
  <c r="RUS16" i="2"/>
  <c r="RUT16" i="2"/>
  <c r="RUU16" i="2"/>
  <c r="RUV16" i="2"/>
  <c r="RUW16" i="2"/>
  <c r="RUX16" i="2"/>
  <c r="RUY16" i="2"/>
  <c r="RUZ16" i="2"/>
  <c r="RVA16" i="2"/>
  <c r="RVB16" i="2"/>
  <c r="RVC16" i="2"/>
  <c r="RVD16" i="2"/>
  <c r="RVE16" i="2"/>
  <c r="RVF16" i="2"/>
  <c r="RVG16" i="2"/>
  <c r="RVH16" i="2"/>
  <c r="RVI16" i="2"/>
  <c r="RVJ16" i="2"/>
  <c r="RVK16" i="2"/>
  <c r="RVL16" i="2"/>
  <c r="RVM16" i="2"/>
  <c r="RVN16" i="2"/>
  <c r="RVO16" i="2"/>
  <c r="RVP16" i="2"/>
  <c r="RVQ16" i="2"/>
  <c r="RVR16" i="2"/>
  <c r="RVS16" i="2"/>
  <c r="RVT16" i="2"/>
  <c r="RVU16" i="2"/>
  <c r="RVV16" i="2"/>
  <c r="RVW16" i="2"/>
  <c r="RVX16" i="2"/>
  <c r="RVY16" i="2"/>
  <c r="RVZ16" i="2"/>
  <c r="RWA16" i="2"/>
  <c r="RWB16" i="2"/>
  <c r="RWC16" i="2"/>
  <c r="RWD16" i="2"/>
  <c r="RWE16" i="2"/>
  <c r="RWF16" i="2"/>
  <c r="RWG16" i="2"/>
  <c r="RWH16" i="2"/>
  <c r="RWI16" i="2"/>
  <c r="RWJ16" i="2"/>
  <c r="RWK16" i="2"/>
  <c r="RWL16" i="2"/>
  <c r="RWM16" i="2"/>
  <c r="RWN16" i="2"/>
  <c r="RWO16" i="2"/>
  <c r="RWP16" i="2"/>
  <c r="RWQ16" i="2"/>
  <c r="RWR16" i="2"/>
  <c r="RWS16" i="2"/>
  <c r="RWT16" i="2"/>
  <c r="RWU16" i="2"/>
  <c r="RWV16" i="2"/>
  <c r="RWW16" i="2"/>
  <c r="RWX16" i="2"/>
  <c r="RWY16" i="2"/>
  <c r="RWZ16" i="2"/>
  <c r="RXA16" i="2"/>
  <c r="RXB16" i="2"/>
  <c r="RXC16" i="2"/>
  <c r="RXD16" i="2"/>
  <c r="RXE16" i="2"/>
  <c r="RXF16" i="2"/>
  <c r="RXG16" i="2"/>
  <c r="RXH16" i="2"/>
  <c r="RXI16" i="2"/>
  <c r="RXJ16" i="2"/>
  <c r="RXK16" i="2"/>
  <c r="RXL16" i="2"/>
  <c r="RXM16" i="2"/>
  <c r="RXN16" i="2"/>
  <c r="RXO16" i="2"/>
  <c r="RXP16" i="2"/>
  <c r="RXQ16" i="2"/>
  <c r="RXR16" i="2"/>
  <c r="RXS16" i="2"/>
  <c r="RXT16" i="2"/>
  <c r="RXU16" i="2"/>
  <c r="RXV16" i="2"/>
  <c r="RXW16" i="2"/>
  <c r="RXX16" i="2"/>
  <c r="RXY16" i="2"/>
  <c r="RXZ16" i="2"/>
  <c r="RYA16" i="2"/>
  <c r="RYB16" i="2"/>
  <c r="RYC16" i="2"/>
  <c r="RYD16" i="2"/>
  <c r="RYE16" i="2"/>
  <c r="RYF16" i="2"/>
  <c r="RYG16" i="2"/>
  <c r="RYH16" i="2"/>
  <c r="RYI16" i="2"/>
  <c r="RYJ16" i="2"/>
  <c r="RYK16" i="2"/>
  <c r="RYL16" i="2"/>
  <c r="RYM16" i="2"/>
  <c r="RYN16" i="2"/>
  <c r="RYO16" i="2"/>
  <c r="RYP16" i="2"/>
  <c r="RYQ16" i="2"/>
  <c r="RYR16" i="2"/>
  <c r="RYS16" i="2"/>
  <c r="RYT16" i="2"/>
  <c r="RYU16" i="2"/>
  <c r="RYV16" i="2"/>
  <c r="RYW16" i="2"/>
  <c r="RYX16" i="2"/>
  <c r="RYY16" i="2"/>
  <c r="RYZ16" i="2"/>
  <c r="RZA16" i="2"/>
  <c r="RZB16" i="2"/>
  <c r="RZC16" i="2"/>
  <c r="RZD16" i="2"/>
  <c r="RZE16" i="2"/>
  <c r="RZF16" i="2"/>
  <c r="RZG16" i="2"/>
  <c r="RZH16" i="2"/>
  <c r="RZI16" i="2"/>
  <c r="RZJ16" i="2"/>
  <c r="RZK16" i="2"/>
  <c r="RZL16" i="2"/>
  <c r="RZM16" i="2"/>
  <c r="RZN16" i="2"/>
  <c r="RZO16" i="2"/>
  <c r="RZP16" i="2"/>
  <c r="RZQ16" i="2"/>
  <c r="RZR16" i="2"/>
  <c r="RZS16" i="2"/>
  <c r="RZT16" i="2"/>
  <c r="RZU16" i="2"/>
  <c r="RZV16" i="2"/>
  <c r="RZW16" i="2"/>
  <c r="RZX16" i="2"/>
  <c r="RZY16" i="2"/>
  <c r="RZZ16" i="2"/>
  <c r="SAA16" i="2"/>
  <c r="SAB16" i="2"/>
  <c r="SAC16" i="2"/>
  <c r="SAD16" i="2"/>
  <c r="SAE16" i="2"/>
  <c r="SAF16" i="2"/>
  <c r="SAG16" i="2"/>
  <c r="SAH16" i="2"/>
  <c r="SAI16" i="2"/>
  <c r="SAJ16" i="2"/>
  <c r="SAK16" i="2"/>
  <c r="SAL16" i="2"/>
  <c r="SAM16" i="2"/>
  <c r="SAN16" i="2"/>
  <c r="SAO16" i="2"/>
  <c r="SAP16" i="2"/>
  <c r="SAQ16" i="2"/>
  <c r="SAR16" i="2"/>
  <c r="SAS16" i="2"/>
  <c r="SAT16" i="2"/>
  <c r="SAU16" i="2"/>
  <c r="SAV16" i="2"/>
  <c r="SAW16" i="2"/>
  <c r="SAX16" i="2"/>
  <c r="SAY16" i="2"/>
  <c r="SAZ16" i="2"/>
  <c r="SBA16" i="2"/>
  <c r="SBB16" i="2"/>
  <c r="SBC16" i="2"/>
  <c r="SBD16" i="2"/>
  <c r="SBE16" i="2"/>
  <c r="SBF16" i="2"/>
  <c r="SBG16" i="2"/>
  <c r="SBH16" i="2"/>
  <c r="SBI16" i="2"/>
  <c r="SBJ16" i="2"/>
  <c r="SBK16" i="2"/>
  <c r="SBL16" i="2"/>
  <c r="SBM16" i="2"/>
  <c r="SBN16" i="2"/>
  <c r="SBO16" i="2"/>
  <c r="SBP16" i="2"/>
  <c r="SBQ16" i="2"/>
  <c r="SBR16" i="2"/>
  <c r="SBS16" i="2"/>
  <c r="SBT16" i="2"/>
  <c r="SBU16" i="2"/>
  <c r="SBV16" i="2"/>
  <c r="SBW16" i="2"/>
  <c r="SBX16" i="2"/>
  <c r="SBY16" i="2"/>
  <c r="SBZ16" i="2"/>
  <c r="SCA16" i="2"/>
  <c r="SCB16" i="2"/>
  <c r="SCC16" i="2"/>
  <c r="SCD16" i="2"/>
  <c r="SCE16" i="2"/>
  <c r="SCF16" i="2"/>
  <c r="SCG16" i="2"/>
  <c r="SCH16" i="2"/>
  <c r="SCI16" i="2"/>
  <c r="SCJ16" i="2"/>
  <c r="SCK16" i="2"/>
  <c r="SCL16" i="2"/>
  <c r="SCM16" i="2"/>
  <c r="SCN16" i="2"/>
  <c r="SCO16" i="2"/>
  <c r="SCP16" i="2"/>
  <c r="SCQ16" i="2"/>
  <c r="SCR16" i="2"/>
  <c r="SCS16" i="2"/>
  <c r="SCT16" i="2"/>
  <c r="SCU16" i="2"/>
  <c r="SCV16" i="2"/>
  <c r="SCW16" i="2"/>
  <c r="SCX16" i="2"/>
  <c r="SCY16" i="2"/>
  <c r="SCZ16" i="2"/>
  <c r="SDA16" i="2"/>
  <c r="SDB16" i="2"/>
  <c r="SDC16" i="2"/>
  <c r="SDD16" i="2"/>
  <c r="SDE16" i="2"/>
  <c r="SDF16" i="2"/>
  <c r="SDG16" i="2"/>
  <c r="SDH16" i="2"/>
  <c r="SDI16" i="2"/>
  <c r="SDJ16" i="2"/>
  <c r="SDK16" i="2"/>
  <c r="SDL16" i="2"/>
  <c r="SDM16" i="2"/>
  <c r="SDN16" i="2"/>
  <c r="SDO16" i="2"/>
  <c r="SDP16" i="2"/>
  <c r="SDQ16" i="2"/>
  <c r="SDR16" i="2"/>
  <c r="SDS16" i="2"/>
  <c r="SDT16" i="2"/>
  <c r="SDU16" i="2"/>
  <c r="SDV16" i="2"/>
  <c r="SDW16" i="2"/>
  <c r="SDX16" i="2"/>
  <c r="SDY16" i="2"/>
  <c r="SDZ16" i="2"/>
  <c r="SEA16" i="2"/>
  <c r="SEB16" i="2"/>
  <c r="SEC16" i="2"/>
  <c r="SED16" i="2"/>
  <c r="SEE16" i="2"/>
  <c r="SEF16" i="2"/>
  <c r="SEG16" i="2"/>
  <c r="SEH16" i="2"/>
  <c r="SEI16" i="2"/>
  <c r="SEJ16" i="2"/>
  <c r="SEK16" i="2"/>
  <c r="SEL16" i="2"/>
  <c r="SEM16" i="2"/>
  <c r="SEN16" i="2"/>
  <c r="SEO16" i="2"/>
  <c r="SEP16" i="2"/>
  <c r="SEQ16" i="2"/>
  <c r="SER16" i="2"/>
  <c r="SES16" i="2"/>
  <c r="SET16" i="2"/>
  <c r="SEU16" i="2"/>
  <c r="SEV16" i="2"/>
  <c r="SEW16" i="2"/>
  <c r="SEX16" i="2"/>
  <c r="SEY16" i="2"/>
  <c r="SEZ16" i="2"/>
  <c r="SFA16" i="2"/>
  <c r="SFB16" i="2"/>
  <c r="SFC16" i="2"/>
  <c r="SFD16" i="2"/>
  <c r="SFE16" i="2"/>
  <c r="SFF16" i="2"/>
  <c r="SFG16" i="2"/>
  <c r="SFH16" i="2"/>
  <c r="SFI16" i="2"/>
  <c r="SFJ16" i="2"/>
  <c r="SFK16" i="2"/>
  <c r="SFL16" i="2"/>
  <c r="SFM16" i="2"/>
  <c r="SFN16" i="2"/>
  <c r="SFO16" i="2"/>
  <c r="SFP16" i="2"/>
  <c r="SFQ16" i="2"/>
  <c r="SFR16" i="2"/>
  <c r="SFS16" i="2"/>
  <c r="SFT16" i="2"/>
  <c r="SFU16" i="2"/>
  <c r="SFV16" i="2"/>
  <c r="SFW16" i="2"/>
  <c r="SFX16" i="2"/>
  <c r="SFY16" i="2"/>
  <c r="SFZ16" i="2"/>
  <c r="SGA16" i="2"/>
  <c r="SGB16" i="2"/>
  <c r="SGC16" i="2"/>
  <c r="SGD16" i="2"/>
  <c r="SGE16" i="2"/>
  <c r="SGF16" i="2"/>
  <c r="SGG16" i="2"/>
  <c r="SGH16" i="2"/>
  <c r="SGI16" i="2"/>
  <c r="SGJ16" i="2"/>
  <c r="SGK16" i="2"/>
  <c r="SGL16" i="2"/>
  <c r="SGM16" i="2"/>
  <c r="SGN16" i="2"/>
  <c r="SGO16" i="2"/>
  <c r="SGP16" i="2"/>
  <c r="SGQ16" i="2"/>
  <c r="SGR16" i="2"/>
  <c r="SGS16" i="2"/>
  <c r="SGT16" i="2"/>
  <c r="SGU16" i="2"/>
  <c r="SGV16" i="2"/>
  <c r="SGW16" i="2"/>
  <c r="SGX16" i="2"/>
  <c r="SGY16" i="2"/>
  <c r="SGZ16" i="2"/>
  <c r="SHA16" i="2"/>
  <c r="SHB16" i="2"/>
  <c r="SHC16" i="2"/>
  <c r="SHD16" i="2"/>
  <c r="SHE16" i="2"/>
  <c r="SHF16" i="2"/>
  <c r="SHG16" i="2"/>
  <c r="SHH16" i="2"/>
  <c r="SHI16" i="2"/>
  <c r="SHJ16" i="2"/>
  <c r="SHK16" i="2"/>
  <c r="SHL16" i="2"/>
  <c r="SHM16" i="2"/>
  <c r="SHN16" i="2"/>
  <c r="SHO16" i="2"/>
  <c r="SHP16" i="2"/>
  <c r="SHQ16" i="2"/>
  <c r="SHR16" i="2"/>
  <c r="SHS16" i="2"/>
  <c r="SHT16" i="2"/>
  <c r="SHU16" i="2"/>
  <c r="SHV16" i="2"/>
  <c r="SHW16" i="2"/>
  <c r="SHX16" i="2"/>
  <c r="SHY16" i="2"/>
  <c r="SHZ16" i="2"/>
  <c r="SIA16" i="2"/>
  <c r="SIB16" i="2"/>
  <c r="SIC16" i="2"/>
  <c r="SID16" i="2"/>
  <c r="SIE16" i="2"/>
  <c r="SIF16" i="2"/>
  <c r="SIG16" i="2"/>
  <c r="SIH16" i="2"/>
  <c r="SII16" i="2"/>
  <c r="SIJ16" i="2"/>
  <c r="SIK16" i="2"/>
  <c r="SIL16" i="2"/>
  <c r="SIM16" i="2"/>
  <c r="SIN16" i="2"/>
  <c r="SIO16" i="2"/>
  <c r="SIP16" i="2"/>
  <c r="SIQ16" i="2"/>
  <c r="SIR16" i="2"/>
  <c r="SIS16" i="2"/>
  <c r="SIT16" i="2"/>
  <c r="SIU16" i="2"/>
  <c r="SIV16" i="2"/>
  <c r="SIW16" i="2"/>
  <c r="SIX16" i="2"/>
  <c r="SIY16" i="2"/>
  <c r="SIZ16" i="2"/>
  <c r="SJA16" i="2"/>
  <c r="SJB16" i="2"/>
  <c r="SJC16" i="2"/>
  <c r="SJD16" i="2"/>
  <c r="SJE16" i="2"/>
  <c r="SJF16" i="2"/>
  <c r="SJG16" i="2"/>
  <c r="SJH16" i="2"/>
  <c r="SJI16" i="2"/>
  <c r="SJJ16" i="2"/>
  <c r="SJK16" i="2"/>
  <c r="SJL16" i="2"/>
  <c r="SJM16" i="2"/>
  <c r="SJN16" i="2"/>
  <c r="SJO16" i="2"/>
  <c r="SJP16" i="2"/>
  <c r="SJQ16" i="2"/>
  <c r="SJR16" i="2"/>
  <c r="SJS16" i="2"/>
  <c r="SJT16" i="2"/>
  <c r="SJU16" i="2"/>
  <c r="SJV16" i="2"/>
  <c r="SJW16" i="2"/>
  <c r="SJX16" i="2"/>
  <c r="SJY16" i="2"/>
  <c r="SJZ16" i="2"/>
  <c r="SKA16" i="2"/>
  <c r="SKB16" i="2"/>
  <c r="SKC16" i="2"/>
  <c r="SKD16" i="2"/>
  <c r="SKE16" i="2"/>
  <c r="SKF16" i="2"/>
  <c r="SKG16" i="2"/>
  <c r="SKH16" i="2"/>
  <c r="SKI16" i="2"/>
  <c r="SKJ16" i="2"/>
  <c r="SKK16" i="2"/>
  <c r="SKL16" i="2"/>
  <c r="SKM16" i="2"/>
  <c r="SKN16" i="2"/>
  <c r="SKO16" i="2"/>
  <c r="SKP16" i="2"/>
  <c r="SKQ16" i="2"/>
  <c r="SKR16" i="2"/>
  <c r="SKS16" i="2"/>
  <c r="SKT16" i="2"/>
  <c r="SKU16" i="2"/>
  <c r="SKV16" i="2"/>
  <c r="SKW16" i="2"/>
  <c r="SKX16" i="2"/>
  <c r="SKY16" i="2"/>
  <c r="SKZ16" i="2"/>
  <c r="SLA16" i="2"/>
  <c r="SLB16" i="2"/>
  <c r="SLC16" i="2"/>
  <c r="SLD16" i="2"/>
  <c r="SLE16" i="2"/>
  <c r="SLF16" i="2"/>
  <c r="SLG16" i="2"/>
  <c r="SLH16" i="2"/>
  <c r="SLI16" i="2"/>
  <c r="SLJ16" i="2"/>
  <c r="SLK16" i="2"/>
  <c r="SLL16" i="2"/>
  <c r="SLM16" i="2"/>
  <c r="SLN16" i="2"/>
  <c r="SLO16" i="2"/>
  <c r="SLP16" i="2"/>
  <c r="SLQ16" i="2"/>
  <c r="SLR16" i="2"/>
  <c r="SLS16" i="2"/>
  <c r="SLT16" i="2"/>
  <c r="SLU16" i="2"/>
  <c r="SLV16" i="2"/>
  <c r="SLW16" i="2"/>
  <c r="SLX16" i="2"/>
  <c r="SLY16" i="2"/>
  <c r="SLZ16" i="2"/>
  <c r="SMA16" i="2"/>
  <c r="SMB16" i="2"/>
  <c r="SMC16" i="2"/>
  <c r="SMD16" i="2"/>
  <c r="SME16" i="2"/>
  <c r="SMF16" i="2"/>
  <c r="SMG16" i="2"/>
  <c r="SMH16" i="2"/>
  <c r="SMI16" i="2"/>
  <c r="SMJ16" i="2"/>
  <c r="SMK16" i="2"/>
  <c r="SML16" i="2"/>
  <c r="SMM16" i="2"/>
  <c r="SMN16" i="2"/>
  <c r="SMO16" i="2"/>
  <c r="SMP16" i="2"/>
  <c r="SMQ16" i="2"/>
  <c r="SMR16" i="2"/>
  <c r="SMS16" i="2"/>
  <c r="SMT16" i="2"/>
  <c r="SMU16" i="2"/>
  <c r="SMV16" i="2"/>
  <c r="SMW16" i="2"/>
  <c r="SMX16" i="2"/>
  <c r="SMY16" i="2"/>
  <c r="SMZ16" i="2"/>
  <c r="SNA16" i="2"/>
  <c r="SNB16" i="2"/>
  <c r="SNC16" i="2"/>
  <c r="SND16" i="2"/>
  <c r="SNE16" i="2"/>
  <c r="SNF16" i="2"/>
  <c r="SNG16" i="2"/>
  <c r="SNH16" i="2"/>
  <c r="SNI16" i="2"/>
  <c r="SNJ16" i="2"/>
  <c r="SNK16" i="2"/>
  <c r="SNL16" i="2"/>
  <c r="SNM16" i="2"/>
  <c r="SNN16" i="2"/>
  <c r="SNO16" i="2"/>
  <c r="SNP16" i="2"/>
  <c r="SNQ16" i="2"/>
  <c r="SNR16" i="2"/>
  <c r="SNS16" i="2"/>
  <c r="SNT16" i="2"/>
  <c r="SNU16" i="2"/>
  <c r="SNV16" i="2"/>
  <c r="SNW16" i="2"/>
  <c r="SNX16" i="2"/>
  <c r="SNY16" i="2"/>
  <c r="SNZ16" i="2"/>
  <c r="SOA16" i="2"/>
  <c r="SOB16" i="2"/>
  <c r="SOC16" i="2"/>
  <c r="SOD16" i="2"/>
  <c r="SOE16" i="2"/>
  <c r="SOF16" i="2"/>
  <c r="SOG16" i="2"/>
  <c r="SOH16" i="2"/>
  <c r="SOI16" i="2"/>
  <c r="SOJ16" i="2"/>
  <c r="SOK16" i="2"/>
  <c r="SOL16" i="2"/>
  <c r="SOM16" i="2"/>
  <c r="SON16" i="2"/>
  <c r="SOO16" i="2"/>
  <c r="SOP16" i="2"/>
  <c r="SOQ16" i="2"/>
  <c r="SOR16" i="2"/>
  <c r="SOS16" i="2"/>
  <c r="SOT16" i="2"/>
  <c r="SOU16" i="2"/>
  <c r="SOV16" i="2"/>
  <c r="SOW16" i="2"/>
  <c r="SOX16" i="2"/>
  <c r="SOY16" i="2"/>
  <c r="SOZ16" i="2"/>
  <c r="SPA16" i="2"/>
  <c r="SPB16" i="2"/>
  <c r="SPC16" i="2"/>
  <c r="SPD16" i="2"/>
  <c r="SPE16" i="2"/>
  <c r="SPF16" i="2"/>
  <c r="SPG16" i="2"/>
  <c r="SPH16" i="2"/>
  <c r="SPI16" i="2"/>
  <c r="SPJ16" i="2"/>
  <c r="SPK16" i="2"/>
  <c r="SPL16" i="2"/>
  <c r="SPM16" i="2"/>
  <c r="SPN16" i="2"/>
  <c r="SPO16" i="2"/>
  <c r="SPP16" i="2"/>
  <c r="SPQ16" i="2"/>
  <c r="SPR16" i="2"/>
  <c r="SPS16" i="2"/>
  <c r="SPT16" i="2"/>
  <c r="SPU16" i="2"/>
  <c r="SPV16" i="2"/>
  <c r="SPW16" i="2"/>
  <c r="SPX16" i="2"/>
  <c r="SPY16" i="2"/>
  <c r="SPZ16" i="2"/>
  <c r="SQA16" i="2"/>
  <c r="SQB16" i="2"/>
  <c r="SQC16" i="2"/>
  <c r="SQD16" i="2"/>
  <c r="SQE16" i="2"/>
  <c r="SQF16" i="2"/>
  <c r="SQG16" i="2"/>
  <c r="SQH16" i="2"/>
  <c r="SQI16" i="2"/>
  <c r="SQJ16" i="2"/>
  <c r="SQK16" i="2"/>
  <c r="SQL16" i="2"/>
  <c r="SQM16" i="2"/>
  <c r="SQN16" i="2"/>
  <c r="SQO16" i="2"/>
  <c r="SQP16" i="2"/>
  <c r="SQQ16" i="2"/>
  <c r="SQR16" i="2"/>
  <c r="SQS16" i="2"/>
  <c r="SQT16" i="2"/>
  <c r="SQU16" i="2"/>
  <c r="SQV16" i="2"/>
  <c r="SQW16" i="2"/>
  <c r="SQX16" i="2"/>
  <c r="SQY16" i="2"/>
  <c r="SQZ16" i="2"/>
  <c r="SRA16" i="2"/>
  <c r="SRB16" i="2"/>
  <c r="SRC16" i="2"/>
  <c r="SRD16" i="2"/>
  <c r="SRE16" i="2"/>
  <c r="SRF16" i="2"/>
  <c r="SRG16" i="2"/>
  <c r="SRH16" i="2"/>
  <c r="SRI16" i="2"/>
  <c r="SRJ16" i="2"/>
  <c r="SRK16" i="2"/>
  <c r="SRL16" i="2"/>
  <c r="SRM16" i="2"/>
  <c r="SRN16" i="2"/>
  <c r="SRO16" i="2"/>
  <c r="SRP16" i="2"/>
  <c r="SRQ16" i="2"/>
  <c r="SRR16" i="2"/>
  <c r="SRS16" i="2"/>
  <c r="SRT16" i="2"/>
  <c r="SRU16" i="2"/>
  <c r="SRV16" i="2"/>
  <c r="SRW16" i="2"/>
  <c r="SRX16" i="2"/>
  <c r="SRY16" i="2"/>
  <c r="SRZ16" i="2"/>
  <c r="SSA16" i="2"/>
  <c r="SSB16" i="2"/>
  <c r="SSC16" i="2"/>
  <c r="SSD16" i="2"/>
  <c r="SSE16" i="2"/>
  <c r="SSF16" i="2"/>
  <c r="SSG16" i="2"/>
  <c r="SSH16" i="2"/>
  <c r="SSI16" i="2"/>
  <c r="SSJ16" i="2"/>
  <c r="SSK16" i="2"/>
  <c r="SSL16" i="2"/>
  <c r="SSM16" i="2"/>
  <c r="SSN16" i="2"/>
  <c r="SSO16" i="2"/>
  <c r="SSP16" i="2"/>
  <c r="SSQ16" i="2"/>
  <c r="SSR16" i="2"/>
  <c r="SSS16" i="2"/>
  <c r="SST16" i="2"/>
  <c r="SSU16" i="2"/>
  <c r="SSV16" i="2"/>
  <c r="SSW16" i="2"/>
  <c r="SSX16" i="2"/>
  <c r="SSY16" i="2"/>
  <c r="SSZ16" i="2"/>
  <c r="STA16" i="2"/>
  <c r="STB16" i="2"/>
  <c r="STC16" i="2"/>
  <c r="STD16" i="2"/>
  <c r="STE16" i="2"/>
  <c r="STF16" i="2"/>
  <c r="STG16" i="2"/>
  <c r="STH16" i="2"/>
  <c r="STI16" i="2"/>
  <c r="STJ16" i="2"/>
  <c r="STK16" i="2"/>
  <c r="STL16" i="2"/>
  <c r="STM16" i="2"/>
  <c r="STN16" i="2"/>
  <c r="STO16" i="2"/>
  <c r="STP16" i="2"/>
  <c r="STQ16" i="2"/>
  <c r="STR16" i="2"/>
  <c r="STS16" i="2"/>
  <c r="STT16" i="2"/>
  <c r="STU16" i="2"/>
  <c r="STV16" i="2"/>
  <c r="STW16" i="2"/>
  <c r="STX16" i="2"/>
  <c r="STY16" i="2"/>
  <c r="STZ16" i="2"/>
  <c r="SUA16" i="2"/>
  <c r="SUB16" i="2"/>
  <c r="SUC16" i="2"/>
  <c r="SUD16" i="2"/>
  <c r="SUE16" i="2"/>
  <c r="SUF16" i="2"/>
  <c r="SUG16" i="2"/>
  <c r="SUH16" i="2"/>
  <c r="SUI16" i="2"/>
  <c r="SUJ16" i="2"/>
  <c r="SUK16" i="2"/>
  <c r="SUL16" i="2"/>
  <c r="SUM16" i="2"/>
  <c r="SUN16" i="2"/>
  <c r="SUO16" i="2"/>
  <c r="SUP16" i="2"/>
  <c r="SUQ16" i="2"/>
  <c r="SUR16" i="2"/>
  <c r="SUS16" i="2"/>
  <c r="SUT16" i="2"/>
  <c r="SUU16" i="2"/>
  <c r="SUV16" i="2"/>
  <c r="SUW16" i="2"/>
  <c r="SUX16" i="2"/>
  <c r="SUY16" i="2"/>
  <c r="SUZ16" i="2"/>
  <c r="SVA16" i="2"/>
  <c r="SVB16" i="2"/>
  <c r="SVC16" i="2"/>
  <c r="SVD16" i="2"/>
  <c r="SVE16" i="2"/>
  <c r="SVF16" i="2"/>
  <c r="SVG16" i="2"/>
  <c r="SVH16" i="2"/>
  <c r="SVI16" i="2"/>
  <c r="SVJ16" i="2"/>
  <c r="SVK16" i="2"/>
  <c r="SVL16" i="2"/>
  <c r="SVM16" i="2"/>
  <c r="SVN16" i="2"/>
  <c r="SVO16" i="2"/>
  <c r="SVP16" i="2"/>
  <c r="SVQ16" i="2"/>
  <c r="SVR16" i="2"/>
  <c r="SVS16" i="2"/>
  <c r="SVT16" i="2"/>
  <c r="SVU16" i="2"/>
  <c r="SVV16" i="2"/>
  <c r="SVW16" i="2"/>
  <c r="SVX16" i="2"/>
  <c r="SVY16" i="2"/>
  <c r="SVZ16" i="2"/>
  <c r="SWA16" i="2"/>
  <c r="SWB16" i="2"/>
  <c r="SWC16" i="2"/>
  <c r="SWD16" i="2"/>
  <c r="SWE16" i="2"/>
  <c r="SWF16" i="2"/>
  <c r="SWG16" i="2"/>
  <c r="SWH16" i="2"/>
  <c r="SWI16" i="2"/>
  <c r="SWJ16" i="2"/>
  <c r="SWK16" i="2"/>
  <c r="SWL16" i="2"/>
  <c r="SWM16" i="2"/>
  <c r="SWN16" i="2"/>
  <c r="SWO16" i="2"/>
  <c r="SWP16" i="2"/>
  <c r="SWQ16" i="2"/>
  <c r="SWR16" i="2"/>
  <c r="SWS16" i="2"/>
  <c r="SWT16" i="2"/>
  <c r="SWU16" i="2"/>
  <c r="SWV16" i="2"/>
  <c r="SWW16" i="2"/>
  <c r="SWX16" i="2"/>
  <c r="SWY16" i="2"/>
  <c r="SWZ16" i="2"/>
  <c r="SXA16" i="2"/>
  <c r="SXB16" i="2"/>
  <c r="SXC16" i="2"/>
  <c r="SXD16" i="2"/>
  <c r="SXE16" i="2"/>
  <c r="SXF16" i="2"/>
  <c r="SXG16" i="2"/>
  <c r="SXH16" i="2"/>
  <c r="SXI16" i="2"/>
  <c r="SXJ16" i="2"/>
  <c r="SXK16" i="2"/>
  <c r="SXL16" i="2"/>
  <c r="SXM16" i="2"/>
  <c r="SXN16" i="2"/>
  <c r="SXO16" i="2"/>
  <c r="SXP16" i="2"/>
  <c r="SXQ16" i="2"/>
  <c r="SXR16" i="2"/>
  <c r="SXS16" i="2"/>
  <c r="SXT16" i="2"/>
  <c r="SXU16" i="2"/>
  <c r="SXV16" i="2"/>
  <c r="SXW16" i="2"/>
  <c r="SXX16" i="2"/>
  <c r="SXY16" i="2"/>
  <c r="SXZ16" i="2"/>
  <c r="SYA16" i="2"/>
  <c r="SYB16" i="2"/>
  <c r="SYC16" i="2"/>
  <c r="SYD16" i="2"/>
  <c r="SYE16" i="2"/>
  <c r="SYF16" i="2"/>
  <c r="SYG16" i="2"/>
  <c r="SYH16" i="2"/>
  <c r="SYI16" i="2"/>
  <c r="SYJ16" i="2"/>
  <c r="SYK16" i="2"/>
  <c r="SYL16" i="2"/>
  <c r="SYM16" i="2"/>
  <c r="SYN16" i="2"/>
  <c r="SYO16" i="2"/>
  <c r="SYP16" i="2"/>
  <c r="SYQ16" i="2"/>
  <c r="SYR16" i="2"/>
  <c r="SYS16" i="2"/>
  <c r="SYT16" i="2"/>
  <c r="SYU16" i="2"/>
  <c r="SYV16" i="2"/>
  <c r="SYW16" i="2"/>
  <c r="SYX16" i="2"/>
  <c r="SYY16" i="2"/>
  <c r="SYZ16" i="2"/>
  <c r="SZA16" i="2"/>
  <c r="SZB16" i="2"/>
  <c r="SZC16" i="2"/>
  <c r="SZD16" i="2"/>
  <c r="SZE16" i="2"/>
  <c r="SZF16" i="2"/>
  <c r="SZG16" i="2"/>
  <c r="SZH16" i="2"/>
  <c r="SZI16" i="2"/>
  <c r="SZJ16" i="2"/>
  <c r="SZK16" i="2"/>
  <c r="SZL16" i="2"/>
  <c r="SZM16" i="2"/>
  <c r="SZN16" i="2"/>
  <c r="SZO16" i="2"/>
  <c r="SZP16" i="2"/>
  <c r="SZQ16" i="2"/>
  <c r="SZR16" i="2"/>
  <c r="SZS16" i="2"/>
  <c r="SZT16" i="2"/>
  <c r="SZU16" i="2"/>
  <c r="SZV16" i="2"/>
  <c r="SZW16" i="2"/>
  <c r="SZX16" i="2"/>
  <c r="SZY16" i="2"/>
  <c r="SZZ16" i="2"/>
  <c r="TAA16" i="2"/>
  <c r="TAB16" i="2"/>
  <c r="TAC16" i="2"/>
  <c r="TAD16" i="2"/>
  <c r="TAE16" i="2"/>
  <c r="TAF16" i="2"/>
  <c r="TAG16" i="2"/>
  <c r="TAH16" i="2"/>
  <c r="TAI16" i="2"/>
  <c r="TAJ16" i="2"/>
  <c r="TAK16" i="2"/>
  <c r="TAL16" i="2"/>
  <c r="TAM16" i="2"/>
  <c r="TAN16" i="2"/>
  <c r="TAO16" i="2"/>
  <c r="TAP16" i="2"/>
  <c r="TAQ16" i="2"/>
  <c r="TAR16" i="2"/>
  <c r="TAS16" i="2"/>
  <c r="TAT16" i="2"/>
  <c r="TAU16" i="2"/>
  <c r="TAV16" i="2"/>
  <c r="TAW16" i="2"/>
  <c r="TAX16" i="2"/>
  <c r="TAY16" i="2"/>
  <c r="TAZ16" i="2"/>
  <c r="TBA16" i="2"/>
  <c r="TBB16" i="2"/>
  <c r="TBC16" i="2"/>
  <c r="TBD16" i="2"/>
  <c r="TBE16" i="2"/>
  <c r="TBF16" i="2"/>
  <c r="TBG16" i="2"/>
  <c r="TBH16" i="2"/>
  <c r="TBI16" i="2"/>
  <c r="TBJ16" i="2"/>
  <c r="TBK16" i="2"/>
  <c r="TBL16" i="2"/>
  <c r="TBM16" i="2"/>
  <c r="TBN16" i="2"/>
  <c r="TBO16" i="2"/>
  <c r="TBP16" i="2"/>
  <c r="TBQ16" i="2"/>
  <c r="TBR16" i="2"/>
  <c r="TBS16" i="2"/>
  <c r="TBT16" i="2"/>
  <c r="TBU16" i="2"/>
  <c r="TBV16" i="2"/>
  <c r="TBW16" i="2"/>
  <c r="TBX16" i="2"/>
  <c r="TBY16" i="2"/>
  <c r="TBZ16" i="2"/>
  <c r="TCA16" i="2"/>
  <c r="TCB16" i="2"/>
  <c r="TCC16" i="2"/>
  <c r="TCD16" i="2"/>
  <c r="TCE16" i="2"/>
  <c r="TCF16" i="2"/>
  <c r="TCG16" i="2"/>
  <c r="TCH16" i="2"/>
  <c r="TCI16" i="2"/>
  <c r="TCJ16" i="2"/>
  <c r="TCK16" i="2"/>
  <c r="TCL16" i="2"/>
  <c r="TCM16" i="2"/>
  <c r="TCN16" i="2"/>
  <c r="TCO16" i="2"/>
  <c r="TCP16" i="2"/>
  <c r="TCQ16" i="2"/>
  <c r="TCR16" i="2"/>
  <c r="TCS16" i="2"/>
  <c r="TCT16" i="2"/>
  <c r="TCU16" i="2"/>
  <c r="TCV16" i="2"/>
  <c r="TCW16" i="2"/>
  <c r="TCX16" i="2"/>
  <c r="TCY16" i="2"/>
  <c r="TCZ16" i="2"/>
  <c r="TDA16" i="2"/>
  <c r="TDB16" i="2"/>
  <c r="TDC16" i="2"/>
  <c r="TDD16" i="2"/>
  <c r="TDE16" i="2"/>
  <c r="TDF16" i="2"/>
  <c r="TDG16" i="2"/>
  <c r="TDH16" i="2"/>
  <c r="TDI16" i="2"/>
  <c r="TDJ16" i="2"/>
  <c r="TDK16" i="2"/>
  <c r="TDL16" i="2"/>
  <c r="TDM16" i="2"/>
  <c r="TDN16" i="2"/>
  <c r="TDO16" i="2"/>
  <c r="TDP16" i="2"/>
  <c r="TDQ16" i="2"/>
  <c r="TDR16" i="2"/>
  <c r="TDS16" i="2"/>
  <c r="TDT16" i="2"/>
  <c r="TDU16" i="2"/>
  <c r="TDV16" i="2"/>
  <c r="TDW16" i="2"/>
  <c r="TDX16" i="2"/>
  <c r="TDY16" i="2"/>
  <c r="TDZ16" i="2"/>
  <c r="TEA16" i="2"/>
  <c r="TEB16" i="2"/>
  <c r="TEC16" i="2"/>
  <c r="TED16" i="2"/>
  <c r="TEE16" i="2"/>
  <c r="TEF16" i="2"/>
  <c r="TEG16" i="2"/>
  <c r="TEH16" i="2"/>
  <c r="TEI16" i="2"/>
  <c r="TEJ16" i="2"/>
  <c r="TEK16" i="2"/>
  <c r="TEL16" i="2"/>
  <c r="TEM16" i="2"/>
  <c r="TEN16" i="2"/>
  <c r="TEO16" i="2"/>
  <c r="TEP16" i="2"/>
  <c r="TEQ16" i="2"/>
  <c r="TER16" i="2"/>
  <c r="TES16" i="2"/>
  <c r="TET16" i="2"/>
  <c r="TEU16" i="2"/>
  <c r="TEV16" i="2"/>
  <c r="TEW16" i="2"/>
  <c r="TEX16" i="2"/>
  <c r="TEY16" i="2"/>
  <c r="TEZ16" i="2"/>
  <c r="TFA16" i="2"/>
  <c r="TFB16" i="2"/>
  <c r="TFC16" i="2"/>
  <c r="TFD16" i="2"/>
  <c r="TFE16" i="2"/>
  <c r="TFF16" i="2"/>
  <c r="TFG16" i="2"/>
  <c r="TFH16" i="2"/>
  <c r="TFI16" i="2"/>
  <c r="TFJ16" i="2"/>
  <c r="TFK16" i="2"/>
  <c r="TFL16" i="2"/>
  <c r="TFM16" i="2"/>
  <c r="TFN16" i="2"/>
  <c r="TFO16" i="2"/>
  <c r="TFP16" i="2"/>
  <c r="TFQ16" i="2"/>
  <c r="TFR16" i="2"/>
  <c r="TFS16" i="2"/>
  <c r="TFT16" i="2"/>
  <c r="TFU16" i="2"/>
  <c r="TFV16" i="2"/>
  <c r="TFW16" i="2"/>
  <c r="TFX16" i="2"/>
  <c r="TFY16" i="2"/>
  <c r="TFZ16" i="2"/>
  <c r="TGA16" i="2"/>
  <c r="TGB16" i="2"/>
  <c r="TGC16" i="2"/>
  <c r="TGD16" i="2"/>
  <c r="TGE16" i="2"/>
  <c r="TGF16" i="2"/>
  <c r="TGG16" i="2"/>
  <c r="TGH16" i="2"/>
  <c r="TGI16" i="2"/>
  <c r="TGJ16" i="2"/>
  <c r="TGK16" i="2"/>
  <c r="TGL16" i="2"/>
  <c r="TGM16" i="2"/>
  <c r="TGN16" i="2"/>
  <c r="TGO16" i="2"/>
  <c r="TGP16" i="2"/>
  <c r="TGQ16" i="2"/>
  <c r="TGR16" i="2"/>
  <c r="TGS16" i="2"/>
  <c r="TGT16" i="2"/>
  <c r="TGU16" i="2"/>
  <c r="TGV16" i="2"/>
  <c r="TGW16" i="2"/>
  <c r="TGX16" i="2"/>
  <c r="TGY16" i="2"/>
  <c r="TGZ16" i="2"/>
  <c r="THA16" i="2"/>
  <c r="THB16" i="2"/>
  <c r="THC16" i="2"/>
  <c r="THD16" i="2"/>
  <c r="THE16" i="2"/>
  <c r="THF16" i="2"/>
  <c r="THG16" i="2"/>
  <c r="THH16" i="2"/>
  <c r="THI16" i="2"/>
  <c r="THJ16" i="2"/>
  <c r="THK16" i="2"/>
  <c r="THL16" i="2"/>
  <c r="THM16" i="2"/>
  <c r="THN16" i="2"/>
  <c r="THO16" i="2"/>
  <c r="THP16" i="2"/>
  <c r="THQ16" i="2"/>
  <c r="THR16" i="2"/>
  <c r="THS16" i="2"/>
  <c r="THT16" i="2"/>
  <c r="THU16" i="2"/>
  <c r="THV16" i="2"/>
  <c r="THW16" i="2"/>
  <c r="THX16" i="2"/>
  <c r="THY16" i="2"/>
  <c r="THZ16" i="2"/>
  <c r="TIA16" i="2"/>
  <c r="TIB16" i="2"/>
  <c r="TIC16" i="2"/>
  <c r="TID16" i="2"/>
  <c r="TIE16" i="2"/>
  <c r="TIF16" i="2"/>
  <c r="TIG16" i="2"/>
  <c r="TIH16" i="2"/>
  <c r="TII16" i="2"/>
  <c r="TIJ16" i="2"/>
  <c r="TIK16" i="2"/>
  <c r="TIL16" i="2"/>
  <c r="TIM16" i="2"/>
  <c r="TIN16" i="2"/>
  <c r="TIO16" i="2"/>
  <c r="TIP16" i="2"/>
  <c r="TIQ16" i="2"/>
  <c r="TIR16" i="2"/>
  <c r="TIS16" i="2"/>
  <c r="TIT16" i="2"/>
  <c r="TIU16" i="2"/>
  <c r="TIV16" i="2"/>
  <c r="TIW16" i="2"/>
  <c r="TIX16" i="2"/>
  <c r="TIY16" i="2"/>
  <c r="TIZ16" i="2"/>
  <c r="TJA16" i="2"/>
  <c r="TJB16" i="2"/>
  <c r="TJC16" i="2"/>
  <c r="TJD16" i="2"/>
  <c r="TJE16" i="2"/>
  <c r="TJF16" i="2"/>
  <c r="TJG16" i="2"/>
  <c r="TJH16" i="2"/>
  <c r="TJI16" i="2"/>
  <c r="TJJ16" i="2"/>
  <c r="TJK16" i="2"/>
  <c r="TJL16" i="2"/>
  <c r="TJM16" i="2"/>
  <c r="TJN16" i="2"/>
  <c r="TJO16" i="2"/>
  <c r="TJP16" i="2"/>
  <c r="TJQ16" i="2"/>
  <c r="TJR16" i="2"/>
  <c r="TJS16" i="2"/>
  <c r="TJT16" i="2"/>
  <c r="TJU16" i="2"/>
  <c r="TJV16" i="2"/>
  <c r="TJW16" i="2"/>
  <c r="TJX16" i="2"/>
  <c r="TJY16" i="2"/>
  <c r="TJZ16" i="2"/>
  <c r="TKA16" i="2"/>
  <c r="TKB16" i="2"/>
  <c r="TKC16" i="2"/>
  <c r="TKD16" i="2"/>
  <c r="TKE16" i="2"/>
  <c r="TKF16" i="2"/>
  <c r="TKG16" i="2"/>
  <c r="TKH16" i="2"/>
  <c r="TKI16" i="2"/>
  <c r="TKJ16" i="2"/>
  <c r="TKK16" i="2"/>
  <c r="TKL16" i="2"/>
  <c r="TKM16" i="2"/>
  <c r="TKN16" i="2"/>
  <c r="TKO16" i="2"/>
  <c r="TKP16" i="2"/>
  <c r="TKQ16" i="2"/>
  <c r="TKR16" i="2"/>
  <c r="TKS16" i="2"/>
  <c r="TKT16" i="2"/>
  <c r="TKU16" i="2"/>
  <c r="TKV16" i="2"/>
  <c r="TKW16" i="2"/>
  <c r="TKX16" i="2"/>
  <c r="TKY16" i="2"/>
  <c r="TKZ16" i="2"/>
  <c r="TLA16" i="2"/>
  <c r="TLB16" i="2"/>
  <c r="TLC16" i="2"/>
  <c r="TLD16" i="2"/>
  <c r="TLE16" i="2"/>
  <c r="TLF16" i="2"/>
  <c r="TLG16" i="2"/>
  <c r="TLH16" i="2"/>
  <c r="TLI16" i="2"/>
  <c r="TLJ16" i="2"/>
  <c r="TLK16" i="2"/>
  <c r="TLL16" i="2"/>
  <c r="TLM16" i="2"/>
  <c r="TLN16" i="2"/>
  <c r="TLO16" i="2"/>
  <c r="TLP16" i="2"/>
  <c r="TLQ16" i="2"/>
  <c r="TLR16" i="2"/>
  <c r="TLS16" i="2"/>
  <c r="TLT16" i="2"/>
  <c r="TLU16" i="2"/>
  <c r="TLV16" i="2"/>
  <c r="TLW16" i="2"/>
  <c r="TLX16" i="2"/>
  <c r="TLY16" i="2"/>
  <c r="TLZ16" i="2"/>
  <c r="TMA16" i="2"/>
  <c r="TMB16" i="2"/>
  <c r="TMC16" i="2"/>
  <c r="TMD16" i="2"/>
  <c r="TME16" i="2"/>
  <c r="TMF16" i="2"/>
  <c r="TMG16" i="2"/>
  <c r="TMH16" i="2"/>
  <c r="TMI16" i="2"/>
  <c r="TMJ16" i="2"/>
  <c r="TMK16" i="2"/>
  <c r="TML16" i="2"/>
  <c r="TMM16" i="2"/>
  <c r="TMN16" i="2"/>
  <c r="TMO16" i="2"/>
  <c r="TMP16" i="2"/>
  <c r="TMQ16" i="2"/>
  <c r="TMR16" i="2"/>
  <c r="TMS16" i="2"/>
  <c r="TMT16" i="2"/>
  <c r="TMU16" i="2"/>
  <c r="TMV16" i="2"/>
  <c r="TMW16" i="2"/>
  <c r="TMX16" i="2"/>
  <c r="TMY16" i="2"/>
  <c r="TMZ16" i="2"/>
  <c r="TNA16" i="2"/>
  <c r="TNB16" i="2"/>
  <c r="TNC16" i="2"/>
  <c r="TND16" i="2"/>
  <c r="TNE16" i="2"/>
  <c r="TNF16" i="2"/>
  <c r="TNG16" i="2"/>
  <c r="TNH16" i="2"/>
  <c r="TNI16" i="2"/>
  <c r="TNJ16" i="2"/>
  <c r="TNK16" i="2"/>
  <c r="TNL16" i="2"/>
  <c r="TNM16" i="2"/>
  <c r="TNN16" i="2"/>
  <c r="TNO16" i="2"/>
  <c r="TNP16" i="2"/>
  <c r="TNQ16" i="2"/>
  <c r="TNR16" i="2"/>
  <c r="TNS16" i="2"/>
  <c r="TNT16" i="2"/>
  <c r="TNU16" i="2"/>
  <c r="TNV16" i="2"/>
  <c r="TNW16" i="2"/>
  <c r="TNX16" i="2"/>
  <c r="TNY16" i="2"/>
  <c r="TNZ16" i="2"/>
  <c r="TOA16" i="2"/>
  <c r="TOB16" i="2"/>
  <c r="TOC16" i="2"/>
  <c r="TOD16" i="2"/>
  <c r="TOE16" i="2"/>
  <c r="TOF16" i="2"/>
  <c r="TOG16" i="2"/>
  <c r="TOH16" i="2"/>
  <c r="TOI16" i="2"/>
  <c r="TOJ16" i="2"/>
  <c r="TOK16" i="2"/>
  <c r="TOL16" i="2"/>
  <c r="TOM16" i="2"/>
  <c r="TON16" i="2"/>
  <c r="TOO16" i="2"/>
  <c r="TOP16" i="2"/>
  <c r="TOQ16" i="2"/>
  <c r="TOR16" i="2"/>
  <c r="TOS16" i="2"/>
  <c r="TOT16" i="2"/>
  <c r="TOU16" i="2"/>
  <c r="TOV16" i="2"/>
  <c r="TOW16" i="2"/>
  <c r="TOX16" i="2"/>
  <c r="TOY16" i="2"/>
  <c r="TOZ16" i="2"/>
  <c r="TPA16" i="2"/>
  <c r="TPB16" i="2"/>
  <c r="TPC16" i="2"/>
  <c r="TPD16" i="2"/>
  <c r="TPE16" i="2"/>
  <c r="TPF16" i="2"/>
  <c r="TPG16" i="2"/>
  <c r="TPH16" i="2"/>
  <c r="TPI16" i="2"/>
  <c r="TPJ16" i="2"/>
  <c r="TPK16" i="2"/>
  <c r="TPL16" i="2"/>
  <c r="TPM16" i="2"/>
  <c r="TPN16" i="2"/>
  <c r="TPO16" i="2"/>
  <c r="TPP16" i="2"/>
  <c r="TPQ16" i="2"/>
  <c r="TPR16" i="2"/>
  <c r="TPS16" i="2"/>
  <c r="TPT16" i="2"/>
  <c r="TPU16" i="2"/>
  <c r="TPV16" i="2"/>
  <c r="TPW16" i="2"/>
  <c r="TPX16" i="2"/>
  <c r="TPY16" i="2"/>
  <c r="TPZ16" i="2"/>
  <c r="TQA16" i="2"/>
  <c r="TQB16" i="2"/>
  <c r="TQC16" i="2"/>
  <c r="TQD16" i="2"/>
  <c r="TQE16" i="2"/>
  <c r="TQF16" i="2"/>
  <c r="TQG16" i="2"/>
  <c r="TQH16" i="2"/>
  <c r="TQI16" i="2"/>
  <c r="TQJ16" i="2"/>
  <c r="TQK16" i="2"/>
  <c r="TQL16" i="2"/>
  <c r="TQM16" i="2"/>
  <c r="TQN16" i="2"/>
  <c r="TQO16" i="2"/>
  <c r="TQP16" i="2"/>
  <c r="TQQ16" i="2"/>
  <c r="TQR16" i="2"/>
  <c r="TQS16" i="2"/>
  <c r="TQT16" i="2"/>
  <c r="TQU16" i="2"/>
  <c r="TQV16" i="2"/>
  <c r="TQW16" i="2"/>
  <c r="TQX16" i="2"/>
  <c r="TQY16" i="2"/>
  <c r="TQZ16" i="2"/>
  <c r="TRA16" i="2"/>
  <c r="TRB16" i="2"/>
  <c r="TRC16" i="2"/>
  <c r="TRD16" i="2"/>
  <c r="TRE16" i="2"/>
  <c r="TRF16" i="2"/>
  <c r="TRG16" i="2"/>
  <c r="TRH16" i="2"/>
  <c r="TRI16" i="2"/>
  <c r="TRJ16" i="2"/>
  <c r="TRK16" i="2"/>
  <c r="TRL16" i="2"/>
  <c r="TRM16" i="2"/>
  <c r="TRN16" i="2"/>
  <c r="TRO16" i="2"/>
  <c r="TRP16" i="2"/>
  <c r="TRQ16" i="2"/>
  <c r="TRR16" i="2"/>
  <c r="TRS16" i="2"/>
  <c r="TRT16" i="2"/>
  <c r="TRU16" i="2"/>
  <c r="TRV16" i="2"/>
  <c r="TRW16" i="2"/>
  <c r="TRX16" i="2"/>
  <c r="TRY16" i="2"/>
  <c r="TRZ16" i="2"/>
  <c r="TSA16" i="2"/>
  <c r="TSB16" i="2"/>
  <c r="TSC16" i="2"/>
  <c r="TSD16" i="2"/>
  <c r="TSE16" i="2"/>
  <c r="TSF16" i="2"/>
  <c r="TSG16" i="2"/>
  <c r="TSH16" i="2"/>
  <c r="TSI16" i="2"/>
  <c r="TSJ16" i="2"/>
  <c r="TSK16" i="2"/>
  <c r="TSL16" i="2"/>
  <c r="TSM16" i="2"/>
  <c r="TSN16" i="2"/>
  <c r="TSO16" i="2"/>
  <c r="TSP16" i="2"/>
  <c r="TSQ16" i="2"/>
  <c r="TSR16" i="2"/>
  <c r="TSS16" i="2"/>
  <c r="TST16" i="2"/>
  <c r="TSU16" i="2"/>
  <c r="TSV16" i="2"/>
  <c r="TSW16" i="2"/>
  <c r="TSX16" i="2"/>
  <c r="TSY16" i="2"/>
  <c r="TSZ16" i="2"/>
  <c r="TTA16" i="2"/>
  <c r="TTB16" i="2"/>
  <c r="TTC16" i="2"/>
  <c r="TTD16" i="2"/>
  <c r="TTE16" i="2"/>
  <c r="TTF16" i="2"/>
  <c r="TTG16" i="2"/>
  <c r="TTH16" i="2"/>
  <c r="TTI16" i="2"/>
  <c r="TTJ16" i="2"/>
  <c r="TTK16" i="2"/>
  <c r="TTL16" i="2"/>
  <c r="TTM16" i="2"/>
  <c r="TTN16" i="2"/>
  <c r="TTO16" i="2"/>
  <c r="TTP16" i="2"/>
  <c r="TTQ16" i="2"/>
  <c r="TTR16" i="2"/>
  <c r="TTS16" i="2"/>
  <c r="TTT16" i="2"/>
  <c r="TTU16" i="2"/>
  <c r="TTV16" i="2"/>
  <c r="TTW16" i="2"/>
  <c r="TTX16" i="2"/>
  <c r="TTY16" i="2"/>
  <c r="TTZ16" i="2"/>
  <c r="TUA16" i="2"/>
  <c r="TUB16" i="2"/>
  <c r="TUC16" i="2"/>
  <c r="TUD16" i="2"/>
  <c r="TUE16" i="2"/>
  <c r="TUF16" i="2"/>
  <c r="TUG16" i="2"/>
  <c r="TUH16" i="2"/>
  <c r="TUI16" i="2"/>
  <c r="TUJ16" i="2"/>
  <c r="TUK16" i="2"/>
  <c r="TUL16" i="2"/>
  <c r="TUM16" i="2"/>
  <c r="TUN16" i="2"/>
  <c r="TUO16" i="2"/>
  <c r="TUP16" i="2"/>
  <c r="TUQ16" i="2"/>
  <c r="TUR16" i="2"/>
  <c r="TUS16" i="2"/>
  <c r="TUT16" i="2"/>
  <c r="TUU16" i="2"/>
  <c r="TUV16" i="2"/>
  <c r="TUW16" i="2"/>
  <c r="TUX16" i="2"/>
  <c r="TUY16" i="2"/>
  <c r="TUZ16" i="2"/>
  <c r="TVA16" i="2"/>
  <c r="TVB16" i="2"/>
  <c r="TVC16" i="2"/>
  <c r="TVD16" i="2"/>
  <c r="TVE16" i="2"/>
  <c r="TVF16" i="2"/>
  <c r="TVG16" i="2"/>
  <c r="TVH16" i="2"/>
  <c r="TVI16" i="2"/>
  <c r="TVJ16" i="2"/>
  <c r="TVK16" i="2"/>
  <c r="TVL16" i="2"/>
  <c r="TVM16" i="2"/>
  <c r="TVN16" i="2"/>
  <c r="TVO16" i="2"/>
  <c r="TVP16" i="2"/>
  <c r="TVQ16" i="2"/>
  <c r="TVR16" i="2"/>
  <c r="TVS16" i="2"/>
  <c r="TVT16" i="2"/>
  <c r="TVU16" i="2"/>
  <c r="TVV16" i="2"/>
  <c r="TVW16" i="2"/>
  <c r="TVX16" i="2"/>
  <c r="TVY16" i="2"/>
  <c r="TVZ16" i="2"/>
  <c r="TWA16" i="2"/>
  <c r="TWB16" i="2"/>
  <c r="TWC16" i="2"/>
  <c r="TWD16" i="2"/>
  <c r="TWE16" i="2"/>
  <c r="TWF16" i="2"/>
  <c r="TWG16" i="2"/>
  <c r="TWH16" i="2"/>
  <c r="TWI16" i="2"/>
  <c r="TWJ16" i="2"/>
  <c r="TWK16" i="2"/>
  <c r="TWL16" i="2"/>
  <c r="TWM16" i="2"/>
  <c r="TWN16" i="2"/>
  <c r="TWO16" i="2"/>
  <c r="TWP16" i="2"/>
  <c r="TWQ16" i="2"/>
  <c r="TWR16" i="2"/>
  <c r="TWS16" i="2"/>
  <c r="TWT16" i="2"/>
  <c r="TWU16" i="2"/>
  <c r="TWV16" i="2"/>
  <c r="TWW16" i="2"/>
  <c r="TWX16" i="2"/>
  <c r="TWY16" i="2"/>
  <c r="TWZ16" i="2"/>
  <c r="TXA16" i="2"/>
  <c r="TXB16" i="2"/>
  <c r="TXC16" i="2"/>
  <c r="TXD16" i="2"/>
  <c r="TXE16" i="2"/>
  <c r="TXF16" i="2"/>
  <c r="TXG16" i="2"/>
  <c r="TXH16" i="2"/>
  <c r="TXI16" i="2"/>
  <c r="TXJ16" i="2"/>
  <c r="TXK16" i="2"/>
  <c r="TXL16" i="2"/>
  <c r="TXM16" i="2"/>
  <c r="TXN16" i="2"/>
  <c r="TXO16" i="2"/>
  <c r="TXP16" i="2"/>
  <c r="TXQ16" i="2"/>
  <c r="TXR16" i="2"/>
  <c r="TXS16" i="2"/>
  <c r="TXT16" i="2"/>
  <c r="TXU16" i="2"/>
  <c r="TXV16" i="2"/>
  <c r="TXW16" i="2"/>
  <c r="TXX16" i="2"/>
  <c r="TXY16" i="2"/>
  <c r="TXZ16" i="2"/>
  <c r="TYA16" i="2"/>
  <c r="TYB16" i="2"/>
  <c r="TYC16" i="2"/>
  <c r="TYD16" i="2"/>
  <c r="TYE16" i="2"/>
  <c r="TYF16" i="2"/>
  <c r="TYG16" i="2"/>
  <c r="TYH16" i="2"/>
  <c r="TYI16" i="2"/>
  <c r="TYJ16" i="2"/>
  <c r="TYK16" i="2"/>
  <c r="TYL16" i="2"/>
  <c r="TYM16" i="2"/>
  <c r="TYN16" i="2"/>
  <c r="TYO16" i="2"/>
  <c r="TYP16" i="2"/>
  <c r="TYQ16" i="2"/>
  <c r="TYR16" i="2"/>
  <c r="TYS16" i="2"/>
  <c r="TYT16" i="2"/>
  <c r="TYU16" i="2"/>
  <c r="TYV16" i="2"/>
  <c r="TYW16" i="2"/>
  <c r="TYX16" i="2"/>
  <c r="TYY16" i="2"/>
  <c r="TYZ16" i="2"/>
  <c r="TZA16" i="2"/>
  <c r="TZB16" i="2"/>
  <c r="TZC16" i="2"/>
  <c r="TZD16" i="2"/>
  <c r="TZE16" i="2"/>
  <c r="TZF16" i="2"/>
  <c r="TZG16" i="2"/>
  <c r="TZH16" i="2"/>
  <c r="TZI16" i="2"/>
  <c r="TZJ16" i="2"/>
  <c r="TZK16" i="2"/>
  <c r="TZL16" i="2"/>
  <c r="TZM16" i="2"/>
  <c r="TZN16" i="2"/>
  <c r="TZO16" i="2"/>
  <c r="TZP16" i="2"/>
  <c r="TZQ16" i="2"/>
  <c r="TZR16" i="2"/>
  <c r="TZS16" i="2"/>
  <c r="TZT16" i="2"/>
  <c r="TZU16" i="2"/>
  <c r="TZV16" i="2"/>
  <c r="TZW16" i="2"/>
  <c r="TZX16" i="2"/>
  <c r="TZY16" i="2"/>
  <c r="TZZ16" i="2"/>
  <c r="UAA16" i="2"/>
  <c r="UAB16" i="2"/>
  <c r="UAC16" i="2"/>
  <c r="UAD16" i="2"/>
  <c r="UAE16" i="2"/>
  <c r="UAF16" i="2"/>
  <c r="UAG16" i="2"/>
  <c r="UAH16" i="2"/>
  <c r="UAI16" i="2"/>
  <c r="UAJ16" i="2"/>
  <c r="UAK16" i="2"/>
  <c r="UAL16" i="2"/>
  <c r="UAM16" i="2"/>
  <c r="UAN16" i="2"/>
  <c r="UAO16" i="2"/>
  <c r="UAP16" i="2"/>
  <c r="UAQ16" i="2"/>
  <c r="UAR16" i="2"/>
  <c r="UAS16" i="2"/>
  <c r="UAT16" i="2"/>
  <c r="UAU16" i="2"/>
  <c r="UAV16" i="2"/>
  <c r="UAW16" i="2"/>
  <c r="UAX16" i="2"/>
  <c r="UAY16" i="2"/>
  <c r="UAZ16" i="2"/>
  <c r="UBA16" i="2"/>
  <c r="UBB16" i="2"/>
  <c r="UBC16" i="2"/>
  <c r="UBD16" i="2"/>
  <c r="UBE16" i="2"/>
  <c r="UBF16" i="2"/>
  <c r="UBG16" i="2"/>
  <c r="UBH16" i="2"/>
  <c r="UBI16" i="2"/>
  <c r="UBJ16" i="2"/>
  <c r="UBK16" i="2"/>
  <c r="UBL16" i="2"/>
  <c r="UBM16" i="2"/>
  <c r="UBN16" i="2"/>
  <c r="UBO16" i="2"/>
  <c r="UBP16" i="2"/>
  <c r="UBQ16" i="2"/>
  <c r="UBR16" i="2"/>
  <c r="UBS16" i="2"/>
  <c r="UBT16" i="2"/>
  <c r="UBU16" i="2"/>
  <c r="UBV16" i="2"/>
  <c r="UBW16" i="2"/>
  <c r="UBX16" i="2"/>
  <c r="UBY16" i="2"/>
  <c r="UBZ16" i="2"/>
  <c r="UCA16" i="2"/>
  <c r="UCB16" i="2"/>
  <c r="UCC16" i="2"/>
  <c r="UCD16" i="2"/>
  <c r="UCE16" i="2"/>
  <c r="UCF16" i="2"/>
  <c r="UCG16" i="2"/>
  <c r="UCH16" i="2"/>
  <c r="UCI16" i="2"/>
  <c r="UCJ16" i="2"/>
  <c r="UCK16" i="2"/>
  <c r="UCL16" i="2"/>
  <c r="UCM16" i="2"/>
  <c r="UCN16" i="2"/>
  <c r="UCO16" i="2"/>
  <c r="UCP16" i="2"/>
  <c r="UCQ16" i="2"/>
  <c r="UCR16" i="2"/>
  <c r="UCS16" i="2"/>
  <c r="UCT16" i="2"/>
  <c r="UCU16" i="2"/>
  <c r="UCV16" i="2"/>
  <c r="UCW16" i="2"/>
  <c r="UCX16" i="2"/>
  <c r="UCY16" i="2"/>
  <c r="UCZ16" i="2"/>
  <c r="UDA16" i="2"/>
  <c r="UDB16" i="2"/>
  <c r="UDC16" i="2"/>
  <c r="UDD16" i="2"/>
  <c r="UDE16" i="2"/>
  <c r="UDF16" i="2"/>
  <c r="UDG16" i="2"/>
  <c r="UDH16" i="2"/>
  <c r="UDI16" i="2"/>
  <c r="UDJ16" i="2"/>
  <c r="UDK16" i="2"/>
  <c r="UDL16" i="2"/>
  <c r="UDM16" i="2"/>
  <c r="UDN16" i="2"/>
  <c r="UDO16" i="2"/>
  <c r="UDP16" i="2"/>
  <c r="UDQ16" i="2"/>
  <c r="UDR16" i="2"/>
  <c r="UDS16" i="2"/>
  <c r="UDT16" i="2"/>
  <c r="UDU16" i="2"/>
  <c r="UDV16" i="2"/>
  <c r="UDW16" i="2"/>
  <c r="UDX16" i="2"/>
  <c r="UDY16" i="2"/>
  <c r="UDZ16" i="2"/>
  <c r="UEA16" i="2"/>
  <c r="UEB16" i="2"/>
  <c r="UEC16" i="2"/>
  <c r="UED16" i="2"/>
  <c r="UEE16" i="2"/>
  <c r="UEF16" i="2"/>
  <c r="UEG16" i="2"/>
  <c r="UEH16" i="2"/>
  <c r="UEI16" i="2"/>
  <c r="UEJ16" i="2"/>
  <c r="UEK16" i="2"/>
  <c r="UEL16" i="2"/>
  <c r="UEM16" i="2"/>
  <c r="UEN16" i="2"/>
  <c r="UEO16" i="2"/>
  <c r="UEP16" i="2"/>
  <c r="UEQ16" i="2"/>
  <c r="UER16" i="2"/>
  <c r="UES16" i="2"/>
  <c r="UET16" i="2"/>
  <c r="UEU16" i="2"/>
  <c r="UEV16" i="2"/>
  <c r="UEW16" i="2"/>
  <c r="UEX16" i="2"/>
  <c r="UEY16" i="2"/>
  <c r="UEZ16" i="2"/>
  <c r="UFA16" i="2"/>
  <c r="UFB16" i="2"/>
  <c r="UFC16" i="2"/>
  <c r="UFD16" i="2"/>
  <c r="UFE16" i="2"/>
  <c r="UFF16" i="2"/>
  <c r="UFG16" i="2"/>
  <c r="UFH16" i="2"/>
  <c r="UFI16" i="2"/>
  <c r="UFJ16" i="2"/>
  <c r="UFK16" i="2"/>
  <c r="UFL16" i="2"/>
  <c r="UFM16" i="2"/>
  <c r="UFN16" i="2"/>
  <c r="UFO16" i="2"/>
  <c r="UFP16" i="2"/>
  <c r="UFQ16" i="2"/>
  <c r="UFR16" i="2"/>
  <c r="UFS16" i="2"/>
  <c r="UFT16" i="2"/>
  <c r="UFU16" i="2"/>
  <c r="UFV16" i="2"/>
  <c r="UFW16" i="2"/>
  <c r="UFX16" i="2"/>
  <c r="UFY16" i="2"/>
  <c r="UFZ16" i="2"/>
  <c r="UGA16" i="2"/>
  <c r="UGB16" i="2"/>
  <c r="UGC16" i="2"/>
  <c r="UGD16" i="2"/>
  <c r="UGE16" i="2"/>
  <c r="UGF16" i="2"/>
  <c r="UGG16" i="2"/>
  <c r="UGH16" i="2"/>
  <c r="UGI16" i="2"/>
  <c r="UGJ16" i="2"/>
  <c r="UGK16" i="2"/>
  <c r="UGL16" i="2"/>
  <c r="UGM16" i="2"/>
  <c r="UGN16" i="2"/>
  <c r="UGO16" i="2"/>
  <c r="UGP16" i="2"/>
  <c r="UGQ16" i="2"/>
  <c r="UGR16" i="2"/>
  <c r="UGS16" i="2"/>
  <c r="UGT16" i="2"/>
  <c r="UGU16" i="2"/>
  <c r="UGV16" i="2"/>
  <c r="UGW16" i="2"/>
  <c r="UGX16" i="2"/>
  <c r="UGY16" i="2"/>
  <c r="UGZ16" i="2"/>
  <c r="UHA16" i="2"/>
  <c r="UHB16" i="2"/>
  <c r="UHC16" i="2"/>
  <c r="UHD16" i="2"/>
  <c r="UHE16" i="2"/>
  <c r="UHF16" i="2"/>
  <c r="UHG16" i="2"/>
  <c r="UHH16" i="2"/>
  <c r="UHI16" i="2"/>
  <c r="UHJ16" i="2"/>
  <c r="UHK16" i="2"/>
  <c r="UHL16" i="2"/>
  <c r="UHM16" i="2"/>
  <c r="UHN16" i="2"/>
  <c r="UHO16" i="2"/>
  <c r="UHP16" i="2"/>
  <c r="UHQ16" i="2"/>
  <c r="UHR16" i="2"/>
  <c r="UHS16" i="2"/>
  <c r="UHT16" i="2"/>
  <c r="UHU16" i="2"/>
  <c r="UHV16" i="2"/>
  <c r="UHW16" i="2"/>
  <c r="UHX16" i="2"/>
  <c r="UHY16" i="2"/>
  <c r="UHZ16" i="2"/>
  <c r="UIA16" i="2"/>
  <c r="UIB16" i="2"/>
  <c r="UIC16" i="2"/>
  <c r="UID16" i="2"/>
  <c r="UIE16" i="2"/>
  <c r="UIF16" i="2"/>
  <c r="UIG16" i="2"/>
  <c r="UIH16" i="2"/>
  <c r="UII16" i="2"/>
  <c r="UIJ16" i="2"/>
  <c r="UIK16" i="2"/>
  <c r="UIL16" i="2"/>
  <c r="UIM16" i="2"/>
  <c r="UIN16" i="2"/>
  <c r="UIO16" i="2"/>
  <c r="UIP16" i="2"/>
  <c r="UIQ16" i="2"/>
  <c r="UIR16" i="2"/>
  <c r="UIS16" i="2"/>
  <c r="UIT16" i="2"/>
  <c r="UIU16" i="2"/>
  <c r="UIV16" i="2"/>
  <c r="UIW16" i="2"/>
  <c r="UIX16" i="2"/>
  <c r="UIY16" i="2"/>
  <c r="UIZ16" i="2"/>
  <c r="UJA16" i="2"/>
  <c r="UJB16" i="2"/>
  <c r="UJC16" i="2"/>
  <c r="UJD16" i="2"/>
  <c r="UJE16" i="2"/>
  <c r="UJF16" i="2"/>
  <c r="UJG16" i="2"/>
  <c r="UJH16" i="2"/>
  <c r="UJI16" i="2"/>
  <c r="UJJ16" i="2"/>
  <c r="UJK16" i="2"/>
  <c r="UJL16" i="2"/>
  <c r="UJM16" i="2"/>
  <c r="UJN16" i="2"/>
  <c r="UJO16" i="2"/>
  <c r="UJP16" i="2"/>
  <c r="UJQ16" i="2"/>
  <c r="UJR16" i="2"/>
  <c r="UJS16" i="2"/>
  <c r="UJT16" i="2"/>
  <c r="UJU16" i="2"/>
  <c r="UJV16" i="2"/>
  <c r="UJW16" i="2"/>
  <c r="UJX16" i="2"/>
  <c r="UJY16" i="2"/>
  <c r="UJZ16" i="2"/>
  <c r="UKA16" i="2"/>
  <c r="UKB16" i="2"/>
  <c r="UKC16" i="2"/>
  <c r="UKD16" i="2"/>
  <c r="UKE16" i="2"/>
  <c r="UKF16" i="2"/>
  <c r="UKG16" i="2"/>
  <c r="UKH16" i="2"/>
  <c r="UKI16" i="2"/>
  <c r="UKJ16" i="2"/>
  <c r="UKK16" i="2"/>
  <c r="UKL16" i="2"/>
  <c r="UKM16" i="2"/>
  <c r="UKN16" i="2"/>
  <c r="UKO16" i="2"/>
  <c r="UKP16" i="2"/>
  <c r="UKQ16" i="2"/>
  <c r="UKR16" i="2"/>
  <c r="UKS16" i="2"/>
  <c r="UKT16" i="2"/>
  <c r="UKU16" i="2"/>
  <c r="UKV16" i="2"/>
  <c r="UKW16" i="2"/>
  <c r="UKX16" i="2"/>
  <c r="UKY16" i="2"/>
  <c r="UKZ16" i="2"/>
  <c r="ULA16" i="2"/>
  <c r="ULB16" i="2"/>
  <c r="ULC16" i="2"/>
  <c r="ULD16" i="2"/>
  <c r="ULE16" i="2"/>
  <c r="ULF16" i="2"/>
  <c r="ULG16" i="2"/>
  <c r="ULH16" i="2"/>
  <c r="ULI16" i="2"/>
  <c r="ULJ16" i="2"/>
  <c r="ULK16" i="2"/>
  <c r="ULL16" i="2"/>
  <c r="ULM16" i="2"/>
  <c r="ULN16" i="2"/>
  <c r="ULO16" i="2"/>
  <c r="ULP16" i="2"/>
  <c r="ULQ16" i="2"/>
  <c r="ULR16" i="2"/>
  <c r="ULS16" i="2"/>
  <c r="ULT16" i="2"/>
  <c r="ULU16" i="2"/>
  <c r="ULV16" i="2"/>
  <c r="ULW16" i="2"/>
  <c r="ULX16" i="2"/>
  <c r="ULY16" i="2"/>
  <c r="ULZ16" i="2"/>
  <c r="UMA16" i="2"/>
  <c r="UMB16" i="2"/>
  <c r="UMC16" i="2"/>
  <c r="UMD16" i="2"/>
  <c r="UME16" i="2"/>
  <c r="UMF16" i="2"/>
  <c r="UMG16" i="2"/>
  <c r="UMH16" i="2"/>
  <c r="UMI16" i="2"/>
  <c r="UMJ16" i="2"/>
  <c r="UMK16" i="2"/>
  <c r="UML16" i="2"/>
  <c r="UMM16" i="2"/>
  <c r="UMN16" i="2"/>
  <c r="UMO16" i="2"/>
  <c r="UMP16" i="2"/>
  <c r="UMQ16" i="2"/>
  <c r="UMR16" i="2"/>
  <c r="UMS16" i="2"/>
  <c r="UMT16" i="2"/>
  <c r="UMU16" i="2"/>
  <c r="UMV16" i="2"/>
  <c r="UMW16" i="2"/>
  <c r="UMX16" i="2"/>
  <c r="UMY16" i="2"/>
  <c r="UMZ16" i="2"/>
  <c r="UNA16" i="2"/>
  <c r="UNB16" i="2"/>
  <c r="UNC16" i="2"/>
  <c r="UND16" i="2"/>
  <c r="UNE16" i="2"/>
  <c r="UNF16" i="2"/>
  <c r="UNG16" i="2"/>
  <c r="UNH16" i="2"/>
  <c r="UNI16" i="2"/>
  <c r="UNJ16" i="2"/>
  <c r="UNK16" i="2"/>
  <c r="UNL16" i="2"/>
  <c r="UNM16" i="2"/>
  <c r="UNN16" i="2"/>
  <c r="UNO16" i="2"/>
  <c r="UNP16" i="2"/>
  <c r="UNQ16" i="2"/>
  <c r="UNR16" i="2"/>
  <c r="UNS16" i="2"/>
  <c r="UNT16" i="2"/>
  <c r="UNU16" i="2"/>
  <c r="UNV16" i="2"/>
  <c r="UNW16" i="2"/>
  <c r="UNX16" i="2"/>
  <c r="UNY16" i="2"/>
  <c r="UNZ16" i="2"/>
  <c r="UOA16" i="2"/>
  <c r="UOB16" i="2"/>
  <c r="UOC16" i="2"/>
  <c r="UOD16" i="2"/>
  <c r="UOE16" i="2"/>
  <c r="UOF16" i="2"/>
  <c r="UOG16" i="2"/>
  <c r="UOH16" i="2"/>
  <c r="UOI16" i="2"/>
  <c r="UOJ16" i="2"/>
  <c r="UOK16" i="2"/>
  <c r="UOL16" i="2"/>
  <c r="UOM16" i="2"/>
  <c r="UON16" i="2"/>
  <c r="UOO16" i="2"/>
  <c r="UOP16" i="2"/>
  <c r="UOQ16" i="2"/>
  <c r="UOR16" i="2"/>
  <c r="UOS16" i="2"/>
  <c r="UOT16" i="2"/>
  <c r="UOU16" i="2"/>
  <c r="UOV16" i="2"/>
  <c r="UOW16" i="2"/>
  <c r="UOX16" i="2"/>
  <c r="UOY16" i="2"/>
  <c r="UOZ16" i="2"/>
  <c r="UPA16" i="2"/>
  <c r="UPB16" i="2"/>
  <c r="UPC16" i="2"/>
  <c r="UPD16" i="2"/>
  <c r="UPE16" i="2"/>
  <c r="UPF16" i="2"/>
  <c r="UPG16" i="2"/>
  <c r="UPH16" i="2"/>
  <c r="UPI16" i="2"/>
  <c r="UPJ16" i="2"/>
  <c r="UPK16" i="2"/>
  <c r="UPL16" i="2"/>
  <c r="UPM16" i="2"/>
  <c r="UPN16" i="2"/>
  <c r="UPO16" i="2"/>
  <c r="UPP16" i="2"/>
  <c r="UPQ16" i="2"/>
  <c r="UPR16" i="2"/>
  <c r="UPS16" i="2"/>
  <c r="UPT16" i="2"/>
  <c r="UPU16" i="2"/>
  <c r="UPV16" i="2"/>
  <c r="UPW16" i="2"/>
  <c r="UPX16" i="2"/>
  <c r="UPY16" i="2"/>
  <c r="UPZ16" i="2"/>
  <c r="UQA16" i="2"/>
  <c r="UQB16" i="2"/>
  <c r="UQC16" i="2"/>
  <c r="UQD16" i="2"/>
  <c r="UQE16" i="2"/>
  <c r="UQF16" i="2"/>
  <c r="UQG16" i="2"/>
  <c r="UQH16" i="2"/>
  <c r="UQI16" i="2"/>
  <c r="UQJ16" i="2"/>
  <c r="UQK16" i="2"/>
  <c r="UQL16" i="2"/>
  <c r="UQM16" i="2"/>
  <c r="UQN16" i="2"/>
  <c r="UQO16" i="2"/>
  <c r="UQP16" i="2"/>
  <c r="UQQ16" i="2"/>
  <c r="UQR16" i="2"/>
  <c r="UQS16" i="2"/>
  <c r="UQT16" i="2"/>
  <c r="UQU16" i="2"/>
  <c r="UQV16" i="2"/>
  <c r="UQW16" i="2"/>
  <c r="UQX16" i="2"/>
  <c r="UQY16" i="2"/>
  <c r="UQZ16" i="2"/>
  <c r="URA16" i="2"/>
  <c r="URB16" i="2"/>
  <c r="URC16" i="2"/>
  <c r="URD16" i="2"/>
  <c r="URE16" i="2"/>
  <c r="URF16" i="2"/>
  <c r="URG16" i="2"/>
  <c r="URH16" i="2"/>
  <c r="URI16" i="2"/>
  <c r="URJ16" i="2"/>
  <c r="URK16" i="2"/>
  <c r="URL16" i="2"/>
  <c r="URM16" i="2"/>
  <c r="URN16" i="2"/>
  <c r="URO16" i="2"/>
  <c r="URP16" i="2"/>
  <c r="URQ16" i="2"/>
  <c r="URR16" i="2"/>
  <c r="URS16" i="2"/>
  <c r="URT16" i="2"/>
  <c r="URU16" i="2"/>
  <c r="URV16" i="2"/>
  <c r="URW16" i="2"/>
  <c r="URX16" i="2"/>
  <c r="URY16" i="2"/>
  <c r="URZ16" i="2"/>
  <c r="USA16" i="2"/>
  <c r="USB16" i="2"/>
  <c r="USC16" i="2"/>
  <c r="USD16" i="2"/>
  <c r="USE16" i="2"/>
  <c r="USF16" i="2"/>
  <c r="USG16" i="2"/>
  <c r="USH16" i="2"/>
  <c r="USI16" i="2"/>
  <c r="USJ16" i="2"/>
  <c r="USK16" i="2"/>
  <c r="USL16" i="2"/>
  <c r="USM16" i="2"/>
  <c r="USN16" i="2"/>
  <c r="USO16" i="2"/>
  <c r="USP16" i="2"/>
  <c r="USQ16" i="2"/>
  <c r="USR16" i="2"/>
  <c r="USS16" i="2"/>
  <c r="UST16" i="2"/>
  <c r="USU16" i="2"/>
  <c r="USV16" i="2"/>
  <c r="USW16" i="2"/>
  <c r="USX16" i="2"/>
  <c r="USY16" i="2"/>
  <c r="USZ16" i="2"/>
  <c r="UTA16" i="2"/>
  <c r="UTB16" i="2"/>
  <c r="UTC16" i="2"/>
  <c r="UTD16" i="2"/>
  <c r="UTE16" i="2"/>
  <c r="UTF16" i="2"/>
  <c r="UTG16" i="2"/>
  <c r="UTH16" i="2"/>
  <c r="UTI16" i="2"/>
  <c r="UTJ16" i="2"/>
  <c r="UTK16" i="2"/>
  <c r="UTL16" i="2"/>
  <c r="UTM16" i="2"/>
  <c r="UTN16" i="2"/>
  <c r="UTO16" i="2"/>
  <c r="UTP16" i="2"/>
  <c r="UTQ16" i="2"/>
  <c r="UTR16" i="2"/>
  <c r="UTS16" i="2"/>
  <c r="UTT16" i="2"/>
  <c r="UTU16" i="2"/>
  <c r="UTV16" i="2"/>
  <c r="UTW16" i="2"/>
  <c r="UTX16" i="2"/>
  <c r="UTY16" i="2"/>
  <c r="UTZ16" i="2"/>
  <c r="UUA16" i="2"/>
  <c r="UUB16" i="2"/>
  <c r="UUC16" i="2"/>
  <c r="UUD16" i="2"/>
  <c r="UUE16" i="2"/>
  <c r="UUF16" i="2"/>
  <c r="UUG16" i="2"/>
  <c r="UUH16" i="2"/>
  <c r="UUI16" i="2"/>
  <c r="UUJ16" i="2"/>
  <c r="UUK16" i="2"/>
  <c r="UUL16" i="2"/>
  <c r="UUM16" i="2"/>
  <c r="UUN16" i="2"/>
  <c r="UUO16" i="2"/>
  <c r="UUP16" i="2"/>
  <c r="UUQ16" i="2"/>
  <c r="UUR16" i="2"/>
  <c r="UUS16" i="2"/>
  <c r="UUT16" i="2"/>
  <c r="UUU16" i="2"/>
  <c r="UUV16" i="2"/>
  <c r="UUW16" i="2"/>
  <c r="UUX16" i="2"/>
  <c r="UUY16" i="2"/>
  <c r="UUZ16" i="2"/>
  <c r="UVA16" i="2"/>
  <c r="UVB16" i="2"/>
  <c r="UVC16" i="2"/>
  <c r="UVD16" i="2"/>
  <c r="UVE16" i="2"/>
  <c r="UVF16" i="2"/>
  <c r="UVG16" i="2"/>
  <c r="UVH16" i="2"/>
  <c r="UVI16" i="2"/>
  <c r="UVJ16" i="2"/>
  <c r="UVK16" i="2"/>
  <c r="UVL16" i="2"/>
  <c r="UVM16" i="2"/>
  <c r="UVN16" i="2"/>
  <c r="UVO16" i="2"/>
  <c r="UVP16" i="2"/>
  <c r="UVQ16" i="2"/>
  <c r="UVR16" i="2"/>
  <c r="UVS16" i="2"/>
  <c r="UVT16" i="2"/>
  <c r="UVU16" i="2"/>
  <c r="UVV16" i="2"/>
  <c r="UVW16" i="2"/>
  <c r="UVX16" i="2"/>
  <c r="UVY16" i="2"/>
  <c r="UVZ16" i="2"/>
  <c r="UWA16" i="2"/>
  <c r="UWB16" i="2"/>
  <c r="UWC16" i="2"/>
  <c r="UWD16" i="2"/>
  <c r="UWE16" i="2"/>
  <c r="UWF16" i="2"/>
  <c r="UWG16" i="2"/>
  <c r="UWH16" i="2"/>
  <c r="UWI16" i="2"/>
  <c r="UWJ16" i="2"/>
  <c r="UWK16" i="2"/>
  <c r="UWL16" i="2"/>
  <c r="UWM16" i="2"/>
  <c r="UWN16" i="2"/>
  <c r="UWO16" i="2"/>
  <c r="UWP16" i="2"/>
  <c r="UWQ16" i="2"/>
  <c r="UWR16" i="2"/>
  <c r="UWS16" i="2"/>
  <c r="UWT16" i="2"/>
  <c r="UWU16" i="2"/>
  <c r="UWV16" i="2"/>
  <c r="UWW16" i="2"/>
  <c r="UWX16" i="2"/>
  <c r="UWY16" i="2"/>
  <c r="UWZ16" i="2"/>
  <c r="UXA16" i="2"/>
  <c r="UXB16" i="2"/>
  <c r="UXC16" i="2"/>
  <c r="UXD16" i="2"/>
  <c r="UXE16" i="2"/>
  <c r="UXF16" i="2"/>
  <c r="UXG16" i="2"/>
  <c r="UXH16" i="2"/>
  <c r="UXI16" i="2"/>
  <c r="UXJ16" i="2"/>
  <c r="UXK16" i="2"/>
  <c r="UXL16" i="2"/>
  <c r="UXM16" i="2"/>
  <c r="UXN16" i="2"/>
  <c r="UXO16" i="2"/>
  <c r="UXP16" i="2"/>
  <c r="UXQ16" i="2"/>
  <c r="UXR16" i="2"/>
  <c r="UXS16" i="2"/>
  <c r="UXT16" i="2"/>
  <c r="UXU16" i="2"/>
  <c r="UXV16" i="2"/>
  <c r="UXW16" i="2"/>
  <c r="UXX16" i="2"/>
  <c r="UXY16" i="2"/>
  <c r="UXZ16" i="2"/>
  <c r="UYA16" i="2"/>
  <c r="UYB16" i="2"/>
  <c r="UYC16" i="2"/>
  <c r="UYD16" i="2"/>
  <c r="UYE16" i="2"/>
  <c r="UYF16" i="2"/>
  <c r="UYG16" i="2"/>
  <c r="UYH16" i="2"/>
  <c r="UYI16" i="2"/>
  <c r="UYJ16" i="2"/>
  <c r="UYK16" i="2"/>
  <c r="UYL16" i="2"/>
  <c r="UYM16" i="2"/>
  <c r="UYN16" i="2"/>
  <c r="UYO16" i="2"/>
  <c r="UYP16" i="2"/>
  <c r="UYQ16" i="2"/>
  <c r="UYR16" i="2"/>
  <c r="UYS16" i="2"/>
  <c r="UYT16" i="2"/>
  <c r="UYU16" i="2"/>
  <c r="UYV16" i="2"/>
  <c r="UYW16" i="2"/>
  <c r="UYX16" i="2"/>
  <c r="UYY16" i="2"/>
  <c r="UYZ16" i="2"/>
  <c r="UZA16" i="2"/>
  <c r="UZB16" i="2"/>
  <c r="UZC16" i="2"/>
  <c r="UZD16" i="2"/>
  <c r="UZE16" i="2"/>
  <c r="UZF16" i="2"/>
  <c r="UZG16" i="2"/>
  <c r="UZH16" i="2"/>
  <c r="UZI16" i="2"/>
  <c r="UZJ16" i="2"/>
  <c r="UZK16" i="2"/>
  <c r="UZL16" i="2"/>
  <c r="UZM16" i="2"/>
  <c r="UZN16" i="2"/>
  <c r="UZO16" i="2"/>
  <c r="UZP16" i="2"/>
  <c r="UZQ16" i="2"/>
  <c r="UZR16" i="2"/>
  <c r="UZS16" i="2"/>
  <c r="UZT16" i="2"/>
  <c r="UZU16" i="2"/>
  <c r="UZV16" i="2"/>
  <c r="UZW16" i="2"/>
  <c r="UZX16" i="2"/>
  <c r="UZY16" i="2"/>
  <c r="UZZ16" i="2"/>
  <c r="VAA16" i="2"/>
  <c r="VAB16" i="2"/>
  <c r="VAC16" i="2"/>
  <c r="VAD16" i="2"/>
  <c r="VAE16" i="2"/>
  <c r="VAF16" i="2"/>
  <c r="VAG16" i="2"/>
  <c r="VAH16" i="2"/>
  <c r="VAI16" i="2"/>
  <c r="VAJ16" i="2"/>
  <c r="VAK16" i="2"/>
  <c r="VAL16" i="2"/>
  <c r="VAM16" i="2"/>
  <c r="VAN16" i="2"/>
  <c r="VAO16" i="2"/>
  <c r="VAP16" i="2"/>
  <c r="VAQ16" i="2"/>
  <c r="VAR16" i="2"/>
  <c r="VAS16" i="2"/>
  <c r="VAT16" i="2"/>
  <c r="VAU16" i="2"/>
  <c r="VAV16" i="2"/>
  <c r="VAW16" i="2"/>
  <c r="VAX16" i="2"/>
  <c r="VAY16" i="2"/>
  <c r="VAZ16" i="2"/>
  <c r="VBA16" i="2"/>
  <c r="VBB16" i="2"/>
  <c r="VBC16" i="2"/>
  <c r="VBD16" i="2"/>
  <c r="VBE16" i="2"/>
  <c r="VBF16" i="2"/>
  <c r="VBG16" i="2"/>
  <c r="VBH16" i="2"/>
  <c r="VBI16" i="2"/>
  <c r="VBJ16" i="2"/>
  <c r="VBK16" i="2"/>
  <c r="VBL16" i="2"/>
  <c r="VBM16" i="2"/>
  <c r="VBN16" i="2"/>
  <c r="VBO16" i="2"/>
  <c r="VBP16" i="2"/>
  <c r="VBQ16" i="2"/>
  <c r="VBR16" i="2"/>
  <c r="VBS16" i="2"/>
  <c r="VBT16" i="2"/>
  <c r="VBU16" i="2"/>
  <c r="VBV16" i="2"/>
  <c r="VBW16" i="2"/>
  <c r="VBX16" i="2"/>
  <c r="VBY16" i="2"/>
  <c r="VBZ16" i="2"/>
  <c r="VCA16" i="2"/>
  <c r="VCB16" i="2"/>
  <c r="VCC16" i="2"/>
  <c r="VCD16" i="2"/>
  <c r="VCE16" i="2"/>
  <c r="VCF16" i="2"/>
  <c r="VCG16" i="2"/>
  <c r="VCH16" i="2"/>
  <c r="VCI16" i="2"/>
  <c r="VCJ16" i="2"/>
  <c r="VCK16" i="2"/>
  <c r="VCL16" i="2"/>
  <c r="VCM16" i="2"/>
  <c r="VCN16" i="2"/>
  <c r="VCO16" i="2"/>
  <c r="VCP16" i="2"/>
  <c r="VCQ16" i="2"/>
  <c r="VCR16" i="2"/>
  <c r="VCS16" i="2"/>
  <c r="VCT16" i="2"/>
  <c r="VCU16" i="2"/>
  <c r="VCV16" i="2"/>
  <c r="VCW16" i="2"/>
  <c r="VCX16" i="2"/>
  <c r="VCY16" i="2"/>
  <c r="VCZ16" i="2"/>
  <c r="VDA16" i="2"/>
  <c r="VDB16" i="2"/>
  <c r="VDC16" i="2"/>
  <c r="VDD16" i="2"/>
  <c r="VDE16" i="2"/>
  <c r="VDF16" i="2"/>
  <c r="VDG16" i="2"/>
  <c r="VDH16" i="2"/>
  <c r="VDI16" i="2"/>
  <c r="VDJ16" i="2"/>
  <c r="VDK16" i="2"/>
  <c r="VDL16" i="2"/>
  <c r="VDM16" i="2"/>
  <c r="VDN16" i="2"/>
  <c r="VDO16" i="2"/>
  <c r="VDP16" i="2"/>
  <c r="VDQ16" i="2"/>
  <c r="VDR16" i="2"/>
  <c r="VDS16" i="2"/>
  <c r="VDT16" i="2"/>
  <c r="VDU16" i="2"/>
  <c r="VDV16" i="2"/>
  <c r="VDW16" i="2"/>
  <c r="VDX16" i="2"/>
  <c r="VDY16" i="2"/>
  <c r="VDZ16" i="2"/>
  <c r="VEA16" i="2"/>
  <c r="VEB16" i="2"/>
  <c r="VEC16" i="2"/>
  <c r="VED16" i="2"/>
  <c r="VEE16" i="2"/>
  <c r="VEF16" i="2"/>
  <c r="VEG16" i="2"/>
  <c r="VEH16" i="2"/>
  <c r="VEI16" i="2"/>
  <c r="VEJ16" i="2"/>
  <c r="VEK16" i="2"/>
  <c r="VEL16" i="2"/>
  <c r="VEM16" i="2"/>
  <c r="VEN16" i="2"/>
  <c r="VEO16" i="2"/>
  <c r="VEP16" i="2"/>
  <c r="VEQ16" i="2"/>
  <c r="VER16" i="2"/>
  <c r="VES16" i="2"/>
  <c r="VET16" i="2"/>
  <c r="VEU16" i="2"/>
  <c r="VEV16" i="2"/>
  <c r="VEW16" i="2"/>
  <c r="VEX16" i="2"/>
  <c r="VEY16" i="2"/>
  <c r="VEZ16" i="2"/>
  <c r="VFA16" i="2"/>
  <c r="VFB16" i="2"/>
  <c r="VFC16" i="2"/>
  <c r="VFD16" i="2"/>
  <c r="VFE16" i="2"/>
  <c r="VFF16" i="2"/>
  <c r="VFG16" i="2"/>
  <c r="VFH16" i="2"/>
  <c r="VFI16" i="2"/>
  <c r="VFJ16" i="2"/>
  <c r="VFK16" i="2"/>
  <c r="VFL16" i="2"/>
  <c r="VFM16" i="2"/>
  <c r="VFN16" i="2"/>
  <c r="VFO16" i="2"/>
  <c r="VFP16" i="2"/>
  <c r="VFQ16" i="2"/>
  <c r="VFR16" i="2"/>
  <c r="VFS16" i="2"/>
  <c r="VFT16" i="2"/>
  <c r="VFU16" i="2"/>
  <c r="VFV16" i="2"/>
  <c r="VFW16" i="2"/>
  <c r="VFX16" i="2"/>
  <c r="VFY16" i="2"/>
  <c r="VFZ16" i="2"/>
  <c r="VGA16" i="2"/>
  <c r="VGB16" i="2"/>
  <c r="VGC16" i="2"/>
  <c r="VGD16" i="2"/>
  <c r="VGE16" i="2"/>
  <c r="VGF16" i="2"/>
  <c r="VGG16" i="2"/>
  <c r="VGH16" i="2"/>
  <c r="VGI16" i="2"/>
  <c r="VGJ16" i="2"/>
  <c r="VGK16" i="2"/>
  <c r="VGL16" i="2"/>
  <c r="VGM16" i="2"/>
  <c r="VGN16" i="2"/>
  <c r="VGO16" i="2"/>
  <c r="VGP16" i="2"/>
  <c r="VGQ16" i="2"/>
  <c r="VGR16" i="2"/>
  <c r="VGS16" i="2"/>
  <c r="VGT16" i="2"/>
  <c r="VGU16" i="2"/>
  <c r="VGV16" i="2"/>
  <c r="VGW16" i="2"/>
  <c r="VGX16" i="2"/>
  <c r="VGY16" i="2"/>
  <c r="VGZ16" i="2"/>
  <c r="VHA16" i="2"/>
  <c r="VHB16" i="2"/>
  <c r="VHC16" i="2"/>
  <c r="VHD16" i="2"/>
  <c r="VHE16" i="2"/>
  <c r="VHF16" i="2"/>
  <c r="VHG16" i="2"/>
  <c r="VHH16" i="2"/>
  <c r="VHI16" i="2"/>
  <c r="VHJ16" i="2"/>
  <c r="VHK16" i="2"/>
  <c r="VHL16" i="2"/>
  <c r="VHM16" i="2"/>
  <c r="VHN16" i="2"/>
  <c r="VHO16" i="2"/>
  <c r="VHP16" i="2"/>
  <c r="VHQ16" i="2"/>
  <c r="VHR16" i="2"/>
  <c r="VHS16" i="2"/>
  <c r="VHT16" i="2"/>
  <c r="VHU16" i="2"/>
  <c r="VHV16" i="2"/>
  <c r="VHW16" i="2"/>
  <c r="VHX16" i="2"/>
  <c r="VHY16" i="2"/>
  <c r="VHZ16" i="2"/>
  <c r="VIA16" i="2"/>
  <c r="VIB16" i="2"/>
  <c r="VIC16" i="2"/>
  <c r="VID16" i="2"/>
  <c r="VIE16" i="2"/>
  <c r="VIF16" i="2"/>
  <c r="VIG16" i="2"/>
  <c r="VIH16" i="2"/>
  <c r="VII16" i="2"/>
  <c r="VIJ16" i="2"/>
  <c r="VIK16" i="2"/>
  <c r="VIL16" i="2"/>
  <c r="VIM16" i="2"/>
  <c r="VIN16" i="2"/>
  <c r="VIO16" i="2"/>
  <c r="VIP16" i="2"/>
  <c r="VIQ16" i="2"/>
  <c r="VIR16" i="2"/>
  <c r="VIS16" i="2"/>
  <c r="VIT16" i="2"/>
  <c r="VIU16" i="2"/>
  <c r="VIV16" i="2"/>
  <c r="VIW16" i="2"/>
  <c r="VIX16" i="2"/>
  <c r="VIY16" i="2"/>
  <c r="VIZ16" i="2"/>
  <c r="VJA16" i="2"/>
  <c r="VJB16" i="2"/>
  <c r="VJC16" i="2"/>
  <c r="VJD16" i="2"/>
  <c r="VJE16" i="2"/>
  <c r="VJF16" i="2"/>
  <c r="VJG16" i="2"/>
  <c r="VJH16" i="2"/>
  <c r="VJI16" i="2"/>
  <c r="VJJ16" i="2"/>
  <c r="VJK16" i="2"/>
  <c r="VJL16" i="2"/>
  <c r="VJM16" i="2"/>
  <c r="VJN16" i="2"/>
  <c r="VJO16" i="2"/>
  <c r="VJP16" i="2"/>
  <c r="VJQ16" i="2"/>
  <c r="VJR16" i="2"/>
  <c r="VJS16" i="2"/>
  <c r="VJT16" i="2"/>
  <c r="VJU16" i="2"/>
  <c r="VJV16" i="2"/>
  <c r="VJW16" i="2"/>
  <c r="VJX16" i="2"/>
  <c r="VJY16" i="2"/>
  <c r="VJZ16" i="2"/>
  <c r="VKA16" i="2"/>
  <c r="VKB16" i="2"/>
  <c r="VKC16" i="2"/>
  <c r="VKD16" i="2"/>
  <c r="VKE16" i="2"/>
  <c r="VKF16" i="2"/>
  <c r="VKG16" i="2"/>
  <c r="VKH16" i="2"/>
  <c r="VKI16" i="2"/>
  <c r="VKJ16" i="2"/>
  <c r="VKK16" i="2"/>
  <c r="VKL16" i="2"/>
  <c r="VKM16" i="2"/>
  <c r="VKN16" i="2"/>
  <c r="VKO16" i="2"/>
  <c r="VKP16" i="2"/>
  <c r="VKQ16" i="2"/>
  <c r="VKR16" i="2"/>
  <c r="VKS16" i="2"/>
  <c r="VKT16" i="2"/>
  <c r="VKU16" i="2"/>
  <c r="VKV16" i="2"/>
  <c r="VKW16" i="2"/>
  <c r="VKX16" i="2"/>
  <c r="VKY16" i="2"/>
  <c r="VKZ16" i="2"/>
  <c r="VLA16" i="2"/>
  <c r="VLB16" i="2"/>
  <c r="VLC16" i="2"/>
  <c r="VLD16" i="2"/>
  <c r="VLE16" i="2"/>
  <c r="VLF16" i="2"/>
  <c r="VLG16" i="2"/>
  <c r="VLH16" i="2"/>
  <c r="VLI16" i="2"/>
  <c r="VLJ16" i="2"/>
  <c r="VLK16" i="2"/>
  <c r="VLL16" i="2"/>
  <c r="VLM16" i="2"/>
  <c r="VLN16" i="2"/>
  <c r="VLO16" i="2"/>
  <c r="VLP16" i="2"/>
  <c r="VLQ16" i="2"/>
  <c r="VLR16" i="2"/>
  <c r="VLS16" i="2"/>
  <c r="VLT16" i="2"/>
  <c r="VLU16" i="2"/>
  <c r="VLV16" i="2"/>
  <c r="VLW16" i="2"/>
  <c r="VLX16" i="2"/>
  <c r="VLY16" i="2"/>
  <c r="VLZ16" i="2"/>
  <c r="VMA16" i="2"/>
  <c r="VMB16" i="2"/>
  <c r="VMC16" i="2"/>
  <c r="VMD16" i="2"/>
  <c r="VME16" i="2"/>
  <c r="VMF16" i="2"/>
  <c r="VMG16" i="2"/>
  <c r="VMH16" i="2"/>
  <c r="VMI16" i="2"/>
  <c r="VMJ16" i="2"/>
  <c r="VMK16" i="2"/>
  <c r="VML16" i="2"/>
  <c r="VMM16" i="2"/>
  <c r="VMN16" i="2"/>
  <c r="VMO16" i="2"/>
  <c r="VMP16" i="2"/>
  <c r="VMQ16" i="2"/>
  <c r="VMR16" i="2"/>
  <c r="VMS16" i="2"/>
  <c r="VMT16" i="2"/>
  <c r="VMU16" i="2"/>
  <c r="VMV16" i="2"/>
  <c r="VMW16" i="2"/>
  <c r="VMX16" i="2"/>
  <c r="VMY16" i="2"/>
  <c r="VMZ16" i="2"/>
  <c r="VNA16" i="2"/>
  <c r="VNB16" i="2"/>
  <c r="VNC16" i="2"/>
  <c r="VND16" i="2"/>
  <c r="VNE16" i="2"/>
  <c r="VNF16" i="2"/>
  <c r="VNG16" i="2"/>
  <c r="VNH16" i="2"/>
  <c r="VNI16" i="2"/>
  <c r="VNJ16" i="2"/>
  <c r="VNK16" i="2"/>
  <c r="VNL16" i="2"/>
  <c r="VNM16" i="2"/>
  <c r="VNN16" i="2"/>
  <c r="VNO16" i="2"/>
  <c r="VNP16" i="2"/>
  <c r="VNQ16" i="2"/>
  <c r="VNR16" i="2"/>
  <c r="VNS16" i="2"/>
  <c r="VNT16" i="2"/>
  <c r="VNU16" i="2"/>
  <c r="VNV16" i="2"/>
  <c r="VNW16" i="2"/>
  <c r="VNX16" i="2"/>
  <c r="VNY16" i="2"/>
  <c r="VNZ16" i="2"/>
  <c r="VOA16" i="2"/>
  <c r="VOB16" i="2"/>
  <c r="VOC16" i="2"/>
  <c r="VOD16" i="2"/>
  <c r="VOE16" i="2"/>
  <c r="VOF16" i="2"/>
  <c r="VOG16" i="2"/>
  <c r="VOH16" i="2"/>
  <c r="VOI16" i="2"/>
  <c r="VOJ16" i="2"/>
  <c r="VOK16" i="2"/>
  <c r="VOL16" i="2"/>
  <c r="VOM16" i="2"/>
  <c r="VON16" i="2"/>
  <c r="VOO16" i="2"/>
  <c r="VOP16" i="2"/>
  <c r="VOQ16" i="2"/>
  <c r="VOR16" i="2"/>
  <c r="VOS16" i="2"/>
  <c r="VOT16" i="2"/>
  <c r="VOU16" i="2"/>
  <c r="VOV16" i="2"/>
  <c r="VOW16" i="2"/>
  <c r="VOX16" i="2"/>
  <c r="VOY16" i="2"/>
  <c r="VOZ16" i="2"/>
  <c r="VPA16" i="2"/>
  <c r="VPB16" i="2"/>
  <c r="VPC16" i="2"/>
  <c r="VPD16" i="2"/>
  <c r="VPE16" i="2"/>
  <c r="VPF16" i="2"/>
  <c r="VPG16" i="2"/>
  <c r="VPH16" i="2"/>
  <c r="VPI16" i="2"/>
  <c r="VPJ16" i="2"/>
  <c r="VPK16" i="2"/>
  <c r="VPL16" i="2"/>
  <c r="VPM16" i="2"/>
  <c r="VPN16" i="2"/>
  <c r="VPO16" i="2"/>
  <c r="VPP16" i="2"/>
  <c r="VPQ16" i="2"/>
  <c r="VPR16" i="2"/>
  <c r="VPS16" i="2"/>
  <c r="VPT16" i="2"/>
  <c r="VPU16" i="2"/>
  <c r="VPV16" i="2"/>
  <c r="VPW16" i="2"/>
  <c r="VPX16" i="2"/>
  <c r="VPY16" i="2"/>
  <c r="VPZ16" i="2"/>
  <c r="VQA16" i="2"/>
  <c r="VQB16" i="2"/>
  <c r="VQC16" i="2"/>
  <c r="VQD16" i="2"/>
  <c r="VQE16" i="2"/>
  <c r="VQF16" i="2"/>
  <c r="VQG16" i="2"/>
  <c r="VQH16" i="2"/>
  <c r="VQI16" i="2"/>
  <c r="VQJ16" i="2"/>
  <c r="VQK16" i="2"/>
  <c r="VQL16" i="2"/>
  <c r="VQM16" i="2"/>
  <c r="VQN16" i="2"/>
  <c r="VQO16" i="2"/>
  <c r="VQP16" i="2"/>
  <c r="VQQ16" i="2"/>
  <c r="VQR16" i="2"/>
  <c r="VQS16" i="2"/>
  <c r="VQT16" i="2"/>
  <c r="VQU16" i="2"/>
  <c r="VQV16" i="2"/>
  <c r="VQW16" i="2"/>
  <c r="VQX16" i="2"/>
  <c r="VQY16" i="2"/>
  <c r="VQZ16" i="2"/>
  <c r="VRA16" i="2"/>
  <c r="VRB16" i="2"/>
  <c r="VRC16" i="2"/>
  <c r="VRD16" i="2"/>
  <c r="VRE16" i="2"/>
  <c r="VRF16" i="2"/>
  <c r="VRG16" i="2"/>
  <c r="VRH16" i="2"/>
  <c r="VRI16" i="2"/>
  <c r="VRJ16" i="2"/>
  <c r="VRK16" i="2"/>
  <c r="VRL16" i="2"/>
  <c r="VRM16" i="2"/>
  <c r="VRN16" i="2"/>
  <c r="VRO16" i="2"/>
  <c r="VRP16" i="2"/>
  <c r="VRQ16" i="2"/>
  <c r="VRR16" i="2"/>
  <c r="VRS16" i="2"/>
  <c r="VRT16" i="2"/>
  <c r="VRU16" i="2"/>
  <c r="VRV16" i="2"/>
  <c r="VRW16" i="2"/>
  <c r="VRX16" i="2"/>
  <c r="VRY16" i="2"/>
  <c r="VRZ16" i="2"/>
  <c r="VSA16" i="2"/>
  <c r="VSB16" i="2"/>
  <c r="VSC16" i="2"/>
  <c r="VSD16" i="2"/>
  <c r="VSE16" i="2"/>
  <c r="VSF16" i="2"/>
  <c r="VSG16" i="2"/>
  <c r="VSH16" i="2"/>
  <c r="VSI16" i="2"/>
  <c r="VSJ16" i="2"/>
  <c r="VSK16" i="2"/>
  <c r="VSL16" i="2"/>
  <c r="VSM16" i="2"/>
  <c r="VSN16" i="2"/>
  <c r="VSO16" i="2"/>
  <c r="VSP16" i="2"/>
  <c r="VSQ16" i="2"/>
  <c r="VSR16" i="2"/>
  <c r="VSS16" i="2"/>
  <c r="VST16" i="2"/>
  <c r="VSU16" i="2"/>
  <c r="VSV16" i="2"/>
  <c r="VSW16" i="2"/>
  <c r="VSX16" i="2"/>
  <c r="VSY16" i="2"/>
  <c r="VSZ16" i="2"/>
  <c r="VTA16" i="2"/>
  <c r="VTB16" i="2"/>
  <c r="VTC16" i="2"/>
  <c r="VTD16" i="2"/>
  <c r="VTE16" i="2"/>
  <c r="VTF16" i="2"/>
  <c r="VTG16" i="2"/>
  <c r="VTH16" i="2"/>
  <c r="VTI16" i="2"/>
  <c r="VTJ16" i="2"/>
  <c r="VTK16" i="2"/>
  <c r="VTL16" i="2"/>
  <c r="VTM16" i="2"/>
  <c r="VTN16" i="2"/>
  <c r="VTO16" i="2"/>
  <c r="VTP16" i="2"/>
  <c r="VTQ16" i="2"/>
  <c r="VTR16" i="2"/>
  <c r="VTS16" i="2"/>
  <c r="VTT16" i="2"/>
  <c r="VTU16" i="2"/>
  <c r="VTV16" i="2"/>
  <c r="VTW16" i="2"/>
  <c r="VTX16" i="2"/>
  <c r="VTY16" i="2"/>
  <c r="VTZ16" i="2"/>
  <c r="VUA16" i="2"/>
  <c r="VUB16" i="2"/>
  <c r="VUC16" i="2"/>
  <c r="VUD16" i="2"/>
  <c r="VUE16" i="2"/>
  <c r="VUF16" i="2"/>
  <c r="VUG16" i="2"/>
  <c r="VUH16" i="2"/>
  <c r="VUI16" i="2"/>
  <c r="VUJ16" i="2"/>
  <c r="VUK16" i="2"/>
  <c r="VUL16" i="2"/>
  <c r="VUM16" i="2"/>
  <c r="VUN16" i="2"/>
  <c r="VUO16" i="2"/>
  <c r="VUP16" i="2"/>
  <c r="VUQ16" i="2"/>
  <c r="VUR16" i="2"/>
  <c r="VUS16" i="2"/>
  <c r="VUT16" i="2"/>
  <c r="VUU16" i="2"/>
  <c r="VUV16" i="2"/>
  <c r="VUW16" i="2"/>
  <c r="VUX16" i="2"/>
  <c r="VUY16" i="2"/>
  <c r="VUZ16" i="2"/>
  <c r="VVA16" i="2"/>
  <c r="VVB16" i="2"/>
  <c r="VVC16" i="2"/>
  <c r="VVD16" i="2"/>
  <c r="VVE16" i="2"/>
  <c r="VVF16" i="2"/>
  <c r="VVG16" i="2"/>
  <c r="VVH16" i="2"/>
  <c r="VVI16" i="2"/>
  <c r="VVJ16" i="2"/>
  <c r="VVK16" i="2"/>
  <c r="VVL16" i="2"/>
  <c r="VVM16" i="2"/>
  <c r="VVN16" i="2"/>
  <c r="VVO16" i="2"/>
  <c r="VVP16" i="2"/>
  <c r="VVQ16" i="2"/>
  <c r="VVR16" i="2"/>
  <c r="VVS16" i="2"/>
  <c r="VVT16" i="2"/>
  <c r="VVU16" i="2"/>
  <c r="VVV16" i="2"/>
  <c r="VVW16" i="2"/>
  <c r="VVX16" i="2"/>
  <c r="VVY16" i="2"/>
  <c r="VVZ16" i="2"/>
  <c r="VWA16" i="2"/>
  <c r="VWB16" i="2"/>
  <c r="VWC16" i="2"/>
  <c r="VWD16" i="2"/>
  <c r="VWE16" i="2"/>
  <c r="VWF16" i="2"/>
  <c r="VWG16" i="2"/>
  <c r="VWH16" i="2"/>
  <c r="VWI16" i="2"/>
  <c r="VWJ16" i="2"/>
  <c r="VWK16" i="2"/>
  <c r="VWL16" i="2"/>
  <c r="VWM16" i="2"/>
  <c r="VWN16" i="2"/>
  <c r="VWO16" i="2"/>
  <c r="VWP16" i="2"/>
  <c r="VWQ16" i="2"/>
  <c r="VWR16" i="2"/>
  <c r="VWS16" i="2"/>
  <c r="VWT16" i="2"/>
  <c r="VWU16" i="2"/>
  <c r="VWV16" i="2"/>
  <c r="VWW16" i="2"/>
  <c r="VWX16" i="2"/>
  <c r="VWY16" i="2"/>
  <c r="VWZ16" i="2"/>
  <c r="VXA16" i="2"/>
  <c r="VXB16" i="2"/>
  <c r="VXC16" i="2"/>
  <c r="VXD16" i="2"/>
  <c r="VXE16" i="2"/>
  <c r="VXF16" i="2"/>
  <c r="VXG16" i="2"/>
  <c r="VXH16" i="2"/>
  <c r="VXI16" i="2"/>
  <c r="VXJ16" i="2"/>
  <c r="VXK16" i="2"/>
  <c r="VXL16" i="2"/>
  <c r="VXM16" i="2"/>
  <c r="VXN16" i="2"/>
  <c r="VXO16" i="2"/>
  <c r="VXP16" i="2"/>
  <c r="VXQ16" i="2"/>
  <c r="VXR16" i="2"/>
  <c r="VXS16" i="2"/>
  <c r="VXT16" i="2"/>
  <c r="VXU16" i="2"/>
  <c r="VXV16" i="2"/>
  <c r="VXW16" i="2"/>
  <c r="VXX16" i="2"/>
  <c r="VXY16" i="2"/>
  <c r="VXZ16" i="2"/>
  <c r="VYA16" i="2"/>
  <c r="VYB16" i="2"/>
  <c r="VYC16" i="2"/>
  <c r="VYD16" i="2"/>
  <c r="VYE16" i="2"/>
  <c r="VYF16" i="2"/>
  <c r="VYG16" i="2"/>
  <c r="VYH16" i="2"/>
  <c r="VYI16" i="2"/>
  <c r="VYJ16" i="2"/>
  <c r="VYK16" i="2"/>
  <c r="VYL16" i="2"/>
  <c r="VYM16" i="2"/>
  <c r="VYN16" i="2"/>
  <c r="VYO16" i="2"/>
  <c r="VYP16" i="2"/>
  <c r="VYQ16" i="2"/>
  <c r="VYR16" i="2"/>
  <c r="VYS16" i="2"/>
  <c r="VYT16" i="2"/>
  <c r="VYU16" i="2"/>
  <c r="VYV16" i="2"/>
  <c r="VYW16" i="2"/>
  <c r="VYX16" i="2"/>
  <c r="VYY16" i="2"/>
  <c r="VYZ16" i="2"/>
  <c r="VZA16" i="2"/>
  <c r="VZB16" i="2"/>
  <c r="VZC16" i="2"/>
  <c r="VZD16" i="2"/>
  <c r="VZE16" i="2"/>
  <c r="VZF16" i="2"/>
  <c r="VZG16" i="2"/>
  <c r="VZH16" i="2"/>
  <c r="VZI16" i="2"/>
  <c r="VZJ16" i="2"/>
  <c r="VZK16" i="2"/>
  <c r="VZL16" i="2"/>
  <c r="VZM16" i="2"/>
  <c r="VZN16" i="2"/>
  <c r="VZO16" i="2"/>
  <c r="VZP16" i="2"/>
  <c r="VZQ16" i="2"/>
  <c r="VZR16" i="2"/>
  <c r="VZS16" i="2"/>
  <c r="VZT16" i="2"/>
  <c r="VZU16" i="2"/>
  <c r="VZV16" i="2"/>
  <c r="VZW16" i="2"/>
  <c r="VZX16" i="2"/>
  <c r="VZY16" i="2"/>
  <c r="VZZ16" i="2"/>
  <c r="WAA16" i="2"/>
  <c r="WAB16" i="2"/>
  <c r="WAC16" i="2"/>
  <c r="WAD16" i="2"/>
  <c r="WAE16" i="2"/>
  <c r="WAF16" i="2"/>
  <c r="WAG16" i="2"/>
  <c r="WAH16" i="2"/>
  <c r="WAI16" i="2"/>
  <c r="WAJ16" i="2"/>
  <c r="WAK16" i="2"/>
  <c r="WAL16" i="2"/>
  <c r="WAM16" i="2"/>
  <c r="WAN16" i="2"/>
  <c r="WAO16" i="2"/>
  <c r="WAP16" i="2"/>
  <c r="WAQ16" i="2"/>
  <c r="WAR16" i="2"/>
  <c r="WAS16" i="2"/>
  <c r="WAT16" i="2"/>
  <c r="WAU16" i="2"/>
  <c r="WAV16" i="2"/>
  <c r="WAW16" i="2"/>
  <c r="WAX16" i="2"/>
  <c r="WAY16" i="2"/>
  <c r="WAZ16" i="2"/>
  <c r="WBA16" i="2"/>
  <c r="WBB16" i="2"/>
  <c r="WBC16" i="2"/>
  <c r="WBD16" i="2"/>
  <c r="WBE16" i="2"/>
  <c r="WBF16" i="2"/>
  <c r="WBG16" i="2"/>
  <c r="WBH16" i="2"/>
  <c r="WBI16" i="2"/>
  <c r="WBJ16" i="2"/>
  <c r="WBK16" i="2"/>
  <c r="WBL16" i="2"/>
  <c r="WBM16" i="2"/>
  <c r="WBN16" i="2"/>
  <c r="WBO16" i="2"/>
  <c r="WBP16" i="2"/>
  <c r="WBQ16" i="2"/>
  <c r="WBR16" i="2"/>
  <c r="WBS16" i="2"/>
  <c r="WBT16" i="2"/>
  <c r="WBU16" i="2"/>
  <c r="WBV16" i="2"/>
  <c r="WBW16" i="2"/>
  <c r="WBX16" i="2"/>
  <c r="WBY16" i="2"/>
  <c r="WBZ16" i="2"/>
  <c r="WCA16" i="2"/>
  <c r="WCB16" i="2"/>
  <c r="WCC16" i="2"/>
  <c r="WCD16" i="2"/>
  <c r="WCE16" i="2"/>
  <c r="WCF16" i="2"/>
  <c r="WCG16" i="2"/>
  <c r="WCH16" i="2"/>
  <c r="WCI16" i="2"/>
  <c r="WCJ16" i="2"/>
  <c r="WCK16" i="2"/>
  <c r="WCL16" i="2"/>
  <c r="WCM16" i="2"/>
  <c r="WCN16" i="2"/>
  <c r="WCO16" i="2"/>
  <c r="WCP16" i="2"/>
  <c r="WCQ16" i="2"/>
  <c r="WCR16" i="2"/>
  <c r="WCS16" i="2"/>
  <c r="WCT16" i="2"/>
  <c r="WCU16" i="2"/>
  <c r="WCV16" i="2"/>
  <c r="WCW16" i="2"/>
  <c r="WCX16" i="2"/>
  <c r="WCY16" i="2"/>
  <c r="WCZ16" i="2"/>
  <c r="WDA16" i="2"/>
  <c r="WDB16" i="2"/>
  <c r="WDC16" i="2"/>
  <c r="WDD16" i="2"/>
  <c r="WDE16" i="2"/>
  <c r="WDF16" i="2"/>
  <c r="WDG16" i="2"/>
  <c r="WDH16" i="2"/>
  <c r="WDI16" i="2"/>
  <c r="WDJ16" i="2"/>
  <c r="WDK16" i="2"/>
  <c r="WDL16" i="2"/>
  <c r="WDM16" i="2"/>
  <c r="WDN16" i="2"/>
  <c r="WDO16" i="2"/>
  <c r="WDP16" i="2"/>
  <c r="WDQ16" i="2"/>
  <c r="WDR16" i="2"/>
  <c r="WDS16" i="2"/>
  <c r="WDT16" i="2"/>
  <c r="WDU16" i="2"/>
  <c r="WDV16" i="2"/>
  <c r="WDW16" i="2"/>
  <c r="WDX16" i="2"/>
  <c r="WDY16" i="2"/>
  <c r="WDZ16" i="2"/>
  <c r="WEA16" i="2"/>
  <c r="WEB16" i="2"/>
  <c r="WEC16" i="2"/>
  <c r="WED16" i="2"/>
  <c r="WEE16" i="2"/>
  <c r="WEF16" i="2"/>
  <c r="WEG16" i="2"/>
  <c r="WEH16" i="2"/>
  <c r="WEI16" i="2"/>
  <c r="WEJ16" i="2"/>
  <c r="WEK16" i="2"/>
  <c r="WEL16" i="2"/>
  <c r="WEM16" i="2"/>
  <c r="WEN16" i="2"/>
  <c r="WEO16" i="2"/>
  <c r="WEP16" i="2"/>
  <c r="WEQ16" i="2"/>
  <c r="WER16" i="2"/>
  <c r="WES16" i="2"/>
  <c r="WET16" i="2"/>
  <c r="WEU16" i="2"/>
  <c r="WEV16" i="2"/>
  <c r="WEW16" i="2"/>
  <c r="WEX16" i="2"/>
  <c r="WEY16" i="2"/>
  <c r="WEZ16" i="2"/>
  <c r="WFA16" i="2"/>
  <c r="WFB16" i="2"/>
  <c r="WFC16" i="2"/>
  <c r="WFD16" i="2"/>
  <c r="WFE16" i="2"/>
  <c r="WFF16" i="2"/>
  <c r="WFG16" i="2"/>
  <c r="WFH16" i="2"/>
  <c r="WFI16" i="2"/>
  <c r="WFJ16" i="2"/>
  <c r="WFK16" i="2"/>
  <c r="WFL16" i="2"/>
  <c r="WFM16" i="2"/>
  <c r="WFN16" i="2"/>
  <c r="WFO16" i="2"/>
  <c r="WFP16" i="2"/>
  <c r="WFQ16" i="2"/>
  <c r="WFR16" i="2"/>
  <c r="WFS16" i="2"/>
  <c r="WFT16" i="2"/>
  <c r="WFU16" i="2"/>
  <c r="WFV16" i="2"/>
  <c r="WFW16" i="2"/>
  <c r="WFX16" i="2"/>
  <c r="WFY16" i="2"/>
  <c r="WFZ16" i="2"/>
  <c r="WGA16" i="2"/>
  <c r="WGB16" i="2"/>
  <c r="WGC16" i="2"/>
  <c r="WGD16" i="2"/>
  <c r="WGE16" i="2"/>
  <c r="WGF16" i="2"/>
  <c r="WGG16" i="2"/>
  <c r="WGH16" i="2"/>
  <c r="WGI16" i="2"/>
  <c r="WGJ16" i="2"/>
  <c r="WGK16" i="2"/>
  <c r="WGL16" i="2"/>
  <c r="WGM16" i="2"/>
  <c r="WGN16" i="2"/>
  <c r="WGO16" i="2"/>
  <c r="WGP16" i="2"/>
  <c r="WGQ16" i="2"/>
  <c r="WGR16" i="2"/>
  <c r="WGS16" i="2"/>
  <c r="WGT16" i="2"/>
  <c r="WGU16" i="2"/>
  <c r="WGV16" i="2"/>
  <c r="WGW16" i="2"/>
  <c r="WGX16" i="2"/>
  <c r="WGY16" i="2"/>
  <c r="WGZ16" i="2"/>
  <c r="WHA16" i="2"/>
  <c r="WHB16" i="2"/>
  <c r="WHC16" i="2"/>
  <c r="WHD16" i="2"/>
  <c r="WHE16" i="2"/>
  <c r="WHF16" i="2"/>
  <c r="WHG16" i="2"/>
  <c r="WHH16" i="2"/>
  <c r="WHI16" i="2"/>
  <c r="WHJ16" i="2"/>
  <c r="WHK16" i="2"/>
  <c r="WHL16" i="2"/>
  <c r="WHM16" i="2"/>
  <c r="WHN16" i="2"/>
  <c r="WHO16" i="2"/>
  <c r="WHP16" i="2"/>
  <c r="WHQ16" i="2"/>
  <c r="WHR16" i="2"/>
  <c r="WHS16" i="2"/>
  <c r="WHT16" i="2"/>
  <c r="WHU16" i="2"/>
  <c r="WHV16" i="2"/>
  <c r="WHW16" i="2"/>
  <c r="WHX16" i="2"/>
  <c r="WHY16" i="2"/>
  <c r="WHZ16" i="2"/>
  <c r="WIA16" i="2"/>
  <c r="WIB16" i="2"/>
  <c r="WIC16" i="2"/>
  <c r="WID16" i="2"/>
  <c r="WIE16" i="2"/>
  <c r="WIF16" i="2"/>
  <c r="WIG16" i="2"/>
  <c r="WIH16" i="2"/>
  <c r="WII16" i="2"/>
  <c r="WIJ16" i="2"/>
  <c r="WIK16" i="2"/>
  <c r="WIL16" i="2"/>
  <c r="WIM16" i="2"/>
  <c r="WIN16" i="2"/>
  <c r="WIO16" i="2"/>
  <c r="WIP16" i="2"/>
  <c r="WIQ16" i="2"/>
  <c r="WIR16" i="2"/>
  <c r="WIS16" i="2"/>
  <c r="WIT16" i="2"/>
  <c r="WIU16" i="2"/>
  <c r="WIV16" i="2"/>
  <c r="WIW16" i="2"/>
  <c r="WIX16" i="2"/>
  <c r="WIY16" i="2"/>
  <c r="WIZ16" i="2"/>
  <c r="WJA16" i="2"/>
  <c r="WJB16" i="2"/>
  <c r="WJC16" i="2"/>
  <c r="WJD16" i="2"/>
  <c r="WJE16" i="2"/>
  <c r="WJF16" i="2"/>
  <c r="WJG16" i="2"/>
  <c r="WJH16" i="2"/>
  <c r="WJI16" i="2"/>
  <c r="WJJ16" i="2"/>
  <c r="WJK16" i="2"/>
  <c r="WJL16" i="2"/>
  <c r="WJM16" i="2"/>
  <c r="WJN16" i="2"/>
  <c r="WJO16" i="2"/>
  <c r="WJP16" i="2"/>
  <c r="WJQ16" i="2"/>
  <c r="WJR16" i="2"/>
  <c r="WJS16" i="2"/>
  <c r="WJT16" i="2"/>
  <c r="WJU16" i="2"/>
  <c r="WJV16" i="2"/>
  <c r="WJW16" i="2"/>
  <c r="WJX16" i="2"/>
  <c r="WJY16" i="2"/>
  <c r="WJZ16" i="2"/>
  <c r="WKA16" i="2"/>
  <c r="WKB16" i="2"/>
  <c r="WKC16" i="2"/>
  <c r="WKD16" i="2"/>
  <c r="WKE16" i="2"/>
  <c r="WKF16" i="2"/>
  <c r="WKG16" i="2"/>
  <c r="WKH16" i="2"/>
  <c r="WKI16" i="2"/>
  <c r="WKJ16" i="2"/>
  <c r="WKK16" i="2"/>
  <c r="WKL16" i="2"/>
  <c r="WKM16" i="2"/>
  <c r="WKN16" i="2"/>
  <c r="WKO16" i="2"/>
  <c r="WKP16" i="2"/>
  <c r="WKQ16" i="2"/>
  <c r="WKR16" i="2"/>
  <c r="WKS16" i="2"/>
  <c r="WKT16" i="2"/>
  <c r="WKU16" i="2"/>
  <c r="WKV16" i="2"/>
  <c r="WKW16" i="2"/>
  <c r="WKX16" i="2"/>
  <c r="WKY16" i="2"/>
  <c r="WKZ16" i="2"/>
  <c r="WLA16" i="2"/>
  <c r="WLB16" i="2"/>
  <c r="WLC16" i="2"/>
  <c r="WLD16" i="2"/>
  <c r="WLE16" i="2"/>
  <c r="WLF16" i="2"/>
  <c r="WLG16" i="2"/>
  <c r="WLH16" i="2"/>
  <c r="WLI16" i="2"/>
  <c r="WLJ16" i="2"/>
  <c r="WLK16" i="2"/>
  <c r="WLL16" i="2"/>
  <c r="WLM16" i="2"/>
  <c r="WLN16" i="2"/>
  <c r="WLO16" i="2"/>
  <c r="WLP16" i="2"/>
  <c r="WLQ16" i="2"/>
  <c r="WLR16" i="2"/>
  <c r="WLS16" i="2"/>
  <c r="WLT16" i="2"/>
  <c r="WLU16" i="2"/>
  <c r="WLV16" i="2"/>
  <c r="WLW16" i="2"/>
  <c r="WLX16" i="2"/>
  <c r="WLY16" i="2"/>
  <c r="WLZ16" i="2"/>
  <c r="WMA16" i="2"/>
  <c r="WMB16" i="2"/>
  <c r="WMC16" i="2"/>
  <c r="WMD16" i="2"/>
  <c r="WME16" i="2"/>
  <c r="WMF16" i="2"/>
  <c r="WMG16" i="2"/>
  <c r="WMH16" i="2"/>
  <c r="WMI16" i="2"/>
  <c r="WMJ16" i="2"/>
  <c r="WMK16" i="2"/>
  <c r="WML16" i="2"/>
  <c r="WMM16" i="2"/>
  <c r="WMN16" i="2"/>
  <c r="WMO16" i="2"/>
  <c r="WMP16" i="2"/>
  <c r="WMQ16" i="2"/>
  <c r="WMR16" i="2"/>
  <c r="WMS16" i="2"/>
  <c r="WMT16" i="2"/>
  <c r="WMU16" i="2"/>
  <c r="WMV16" i="2"/>
  <c r="WMW16" i="2"/>
  <c r="WMX16" i="2"/>
  <c r="WMY16" i="2"/>
  <c r="WMZ16" i="2"/>
  <c r="WNA16" i="2"/>
  <c r="WNB16" i="2"/>
  <c r="WNC16" i="2"/>
  <c r="WND16" i="2"/>
  <c r="WNE16" i="2"/>
  <c r="WNF16" i="2"/>
  <c r="WNG16" i="2"/>
  <c r="WNH16" i="2"/>
  <c r="WNI16" i="2"/>
  <c r="WNJ16" i="2"/>
  <c r="WNK16" i="2"/>
  <c r="WNL16" i="2"/>
  <c r="WNM16" i="2"/>
  <c r="WNN16" i="2"/>
  <c r="WNO16" i="2"/>
  <c r="WNP16" i="2"/>
  <c r="WNQ16" i="2"/>
  <c r="WNR16" i="2"/>
  <c r="WNS16" i="2"/>
  <c r="WNT16" i="2"/>
  <c r="WNU16" i="2"/>
  <c r="WNV16" i="2"/>
  <c r="WNW16" i="2"/>
  <c r="WNX16" i="2"/>
  <c r="WNY16" i="2"/>
  <c r="WNZ16" i="2"/>
  <c r="WOA16" i="2"/>
  <c r="WOB16" i="2"/>
  <c r="WOC16" i="2"/>
  <c r="WOD16" i="2"/>
  <c r="WOE16" i="2"/>
  <c r="WOF16" i="2"/>
  <c r="WOG16" i="2"/>
  <c r="WOH16" i="2"/>
  <c r="WOI16" i="2"/>
  <c r="WOJ16" i="2"/>
  <c r="WOK16" i="2"/>
  <c r="WOL16" i="2"/>
  <c r="WOM16" i="2"/>
  <c r="WON16" i="2"/>
  <c r="WOO16" i="2"/>
  <c r="WOP16" i="2"/>
  <c r="WOQ16" i="2"/>
  <c r="WOR16" i="2"/>
  <c r="WOS16" i="2"/>
  <c r="WOT16" i="2"/>
  <c r="WOU16" i="2"/>
  <c r="WOV16" i="2"/>
  <c r="WOW16" i="2"/>
  <c r="WOX16" i="2"/>
  <c r="WOY16" i="2"/>
  <c r="WOZ16" i="2"/>
  <c r="WPA16" i="2"/>
  <c r="WPB16" i="2"/>
  <c r="WPC16" i="2"/>
  <c r="WPD16" i="2"/>
  <c r="WPE16" i="2"/>
  <c r="WPF16" i="2"/>
  <c r="WPG16" i="2"/>
  <c r="WPH16" i="2"/>
  <c r="WPI16" i="2"/>
  <c r="WPJ16" i="2"/>
  <c r="WPK16" i="2"/>
  <c r="WPL16" i="2"/>
  <c r="WPM16" i="2"/>
  <c r="WPN16" i="2"/>
  <c r="WPO16" i="2"/>
  <c r="WPP16" i="2"/>
  <c r="WPQ16" i="2"/>
  <c r="WPR16" i="2"/>
  <c r="WPS16" i="2"/>
  <c r="WPT16" i="2"/>
  <c r="WPU16" i="2"/>
  <c r="WPV16" i="2"/>
  <c r="WPW16" i="2"/>
  <c r="WPX16" i="2"/>
  <c r="WPY16" i="2"/>
  <c r="WPZ16" i="2"/>
  <c r="WQA16" i="2"/>
  <c r="WQB16" i="2"/>
  <c r="WQC16" i="2"/>
  <c r="WQD16" i="2"/>
  <c r="WQE16" i="2"/>
  <c r="WQF16" i="2"/>
  <c r="WQG16" i="2"/>
  <c r="WQH16" i="2"/>
  <c r="WQI16" i="2"/>
  <c r="WQJ16" i="2"/>
  <c r="WQK16" i="2"/>
  <c r="WQL16" i="2"/>
  <c r="WQM16" i="2"/>
  <c r="WQN16" i="2"/>
  <c r="WQO16" i="2"/>
  <c r="WQP16" i="2"/>
  <c r="WQQ16" i="2"/>
  <c r="WQR16" i="2"/>
  <c r="WQS16" i="2"/>
  <c r="WQT16" i="2"/>
  <c r="WQU16" i="2"/>
  <c r="WQV16" i="2"/>
  <c r="WQW16" i="2"/>
  <c r="WQX16" i="2"/>
  <c r="WQY16" i="2"/>
  <c r="WQZ16" i="2"/>
  <c r="WRA16" i="2"/>
  <c r="WRB16" i="2"/>
  <c r="WRC16" i="2"/>
  <c r="WRD16" i="2"/>
  <c r="WRE16" i="2"/>
  <c r="WRF16" i="2"/>
  <c r="WRG16" i="2"/>
  <c r="WRH16" i="2"/>
  <c r="WRI16" i="2"/>
  <c r="WRJ16" i="2"/>
  <c r="WRK16" i="2"/>
  <c r="WRL16" i="2"/>
  <c r="WRM16" i="2"/>
  <c r="WRN16" i="2"/>
  <c r="WRO16" i="2"/>
  <c r="WRP16" i="2"/>
  <c r="WRQ16" i="2"/>
  <c r="WRR16" i="2"/>
  <c r="WRS16" i="2"/>
  <c r="WRT16" i="2"/>
  <c r="WRU16" i="2"/>
  <c r="WRV16" i="2"/>
  <c r="WRW16" i="2"/>
  <c r="WRX16" i="2"/>
  <c r="WRY16" i="2"/>
  <c r="WRZ16" i="2"/>
  <c r="WSA16" i="2"/>
  <c r="WSB16" i="2"/>
  <c r="WSC16" i="2"/>
  <c r="WSD16" i="2"/>
  <c r="WSE16" i="2"/>
  <c r="WSF16" i="2"/>
  <c r="WSG16" i="2"/>
  <c r="WSH16" i="2"/>
  <c r="WSI16" i="2"/>
  <c r="WSJ16" i="2"/>
  <c r="WSK16" i="2"/>
  <c r="WSL16" i="2"/>
  <c r="WSM16" i="2"/>
  <c r="WSN16" i="2"/>
  <c r="WSO16" i="2"/>
  <c r="WSP16" i="2"/>
  <c r="WSQ16" i="2"/>
  <c r="WSR16" i="2"/>
  <c r="WSS16" i="2"/>
  <c r="WST16" i="2"/>
  <c r="WSU16" i="2"/>
  <c r="WSV16" i="2"/>
  <c r="WSW16" i="2"/>
  <c r="WSX16" i="2"/>
  <c r="WSY16" i="2"/>
  <c r="WSZ16" i="2"/>
  <c r="WTA16" i="2"/>
  <c r="WTB16" i="2"/>
  <c r="WTC16" i="2"/>
  <c r="WTD16" i="2"/>
  <c r="WTE16" i="2"/>
  <c r="WTF16" i="2"/>
  <c r="WTG16" i="2"/>
  <c r="WTH16" i="2"/>
  <c r="WTI16" i="2"/>
  <c r="WTJ16" i="2"/>
  <c r="WTK16" i="2"/>
  <c r="WTL16" i="2"/>
  <c r="WTM16" i="2"/>
  <c r="WTN16" i="2"/>
  <c r="WTO16" i="2"/>
  <c r="WTP16" i="2"/>
  <c r="WTQ16" i="2"/>
  <c r="WTR16" i="2"/>
  <c r="WTS16" i="2"/>
  <c r="WTT16" i="2"/>
  <c r="WTU16" i="2"/>
  <c r="WTV16" i="2"/>
  <c r="WTW16" i="2"/>
  <c r="WTX16" i="2"/>
  <c r="WTY16" i="2"/>
  <c r="WTZ16" i="2"/>
  <c r="WUA16" i="2"/>
  <c r="WUB16" i="2"/>
  <c r="WUC16" i="2"/>
  <c r="WUD16" i="2"/>
  <c r="WUE16" i="2"/>
  <c r="WUF16" i="2"/>
  <c r="WUG16" i="2"/>
  <c r="WUH16" i="2"/>
  <c r="WUI16" i="2"/>
  <c r="WUJ16" i="2"/>
  <c r="WUK16" i="2"/>
  <c r="WUL16" i="2"/>
  <c r="WUM16" i="2"/>
  <c r="WUN16" i="2"/>
  <c r="WUO16" i="2"/>
  <c r="WUP16" i="2"/>
  <c r="WUQ16" i="2"/>
  <c r="WUR16" i="2"/>
  <c r="WUS16" i="2"/>
  <c r="WUT16" i="2"/>
  <c r="WUU16" i="2"/>
  <c r="WUV16" i="2"/>
  <c r="WUW16" i="2"/>
  <c r="WUX16" i="2"/>
  <c r="WUY16" i="2"/>
  <c r="WUZ16" i="2"/>
  <c r="WVA16" i="2"/>
  <c r="WVB16" i="2"/>
  <c r="WVC16" i="2"/>
  <c r="WVD16" i="2"/>
  <c r="WVE16" i="2"/>
  <c r="WVF16" i="2"/>
  <c r="WVG16" i="2"/>
  <c r="WVH16" i="2"/>
  <c r="WVI16" i="2"/>
  <c r="WVJ16" i="2"/>
  <c r="WVK16" i="2"/>
  <c r="WVL16" i="2"/>
  <c r="WVM16" i="2"/>
  <c r="WVN16" i="2"/>
  <c r="WVO16" i="2"/>
  <c r="WVP16" i="2"/>
  <c r="WVQ16" i="2"/>
  <c r="WVR16" i="2"/>
  <c r="WVS16" i="2"/>
  <c r="WVT16" i="2"/>
  <c r="WVU16" i="2"/>
  <c r="WVV16" i="2"/>
  <c r="WVW16" i="2"/>
  <c r="WVX16" i="2"/>
  <c r="WVY16" i="2"/>
  <c r="WVZ16" i="2"/>
  <c r="WWA16" i="2"/>
  <c r="WWB16" i="2"/>
  <c r="WWC16" i="2"/>
  <c r="WWD16" i="2"/>
  <c r="WWE16" i="2"/>
  <c r="WWF16" i="2"/>
  <c r="WWG16" i="2"/>
  <c r="WWH16" i="2"/>
  <c r="WWI16" i="2"/>
  <c r="WWJ16" i="2"/>
  <c r="WWK16" i="2"/>
  <c r="WWL16" i="2"/>
  <c r="WWM16" i="2"/>
  <c r="WWN16" i="2"/>
  <c r="WWO16" i="2"/>
  <c r="WWP16" i="2"/>
  <c r="WWQ16" i="2"/>
  <c r="WWR16" i="2"/>
  <c r="WWS16" i="2"/>
  <c r="WWT16" i="2"/>
  <c r="WWU16" i="2"/>
  <c r="WWV16" i="2"/>
  <c r="WWW16" i="2"/>
  <c r="WWX16" i="2"/>
  <c r="WWY16" i="2"/>
  <c r="WWZ16" i="2"/>
  <c r="WXA16" i="2"/>
  <c r="WXB16" i="2"/>
  <c r="WXC16" i="2"/>
  <c r="WXD16" i="2"/>
  <c r="WXE16" i="2"/>
  <c r="WXF16" i="2"/>
  <c r="WXG16" i="2"/>
  <c r="WXH16" i="2"/>
  <c r="WXI16" i="2"/>
  <c r="WXJ16" i="2"/>
  <c r="WXK16" i="2"/>
  <c r="WXL16" i="2"/>
  <c r="WXM16" i="2"/>
  <c r="WXN16" i="2"/>
  <c r="WXO16" i="2"/>
  <c r="WXP16" i="2"/>
  <c r="WXQ16" i="2"/>
  <c r="WXR16" i="2"/>
  <c r="WXS16" i="2"/>
  <c r="WXT16" i="2"/>
  <c r="WXU16" i="2"/>
  <c r="WXV16" i="2"/>
  <c r="WXW16" i="2"/>
  <c r="WXX16" i="2"/>
  <c r="WXY16" i="2"/>
  <c r="WXZ16" i="2"/>
  <c r="WYA16" i="2"/>
  <c r="WYB16" i="2"/>
  <c r="WYC16" i="2"/>
  <c r="WYD16" i="2"/>
  <c r="WYE16" i="2"/>
  <c r="WYF16" i="2"/>
  <c r="WYG16" i="2"/>
  <c r="WYH16" i="2"/>
  <c r="WYI16" i="2"/>
  <c r="WYJ16" i="2"/>
  <c r="WYK16" i="2"/>
  <c r="WYL16" i="2"/>
  <c r="WYM16" i="2"/>
  <c r="WYN16" i="2"/>
  <c r="WYO16" i="2"/>
  <c r="WYP16" i="2"/>
  <c r="WYQ16" i="2"/>
  <c r="WYR16" i="2"/>
  <c r="WYS16" i="2"/>
  <c r="WYT16" i="2"/>
  <c r="WYU16" i="2"/>
  <c r="WYV16" i="2"/>
  <c r="WYW16" i="2"/>
  <c r="WYX16" i="2"/>
  <c r="WYY16" i="2"/>
  <c r="WYZ16" i="2"/>
  <c r="WZA16" i="2"/>
  <c r="WZB16" i="2"/>
  <c r="WZC16" i="2"/>
  <c r="WZD16" i="2"/>
  <c r="WZE16" i="2"/>
  <c r="WZF16" i="2"/>
  <c r="WZG16" i="2"/>
  <c r="WZH16" i="2"/>
  <c r="WZI16" i="2"/>
  <c r="WZJ16" i="2"/>
  <c r="WZK16" i="2"/>
  <c r="WZL16" i="2"/>
  <c r="WZM16" i="2"/>
  <c r="WZN16" i="2"/>
  <c r="WZO16" i="2"/>
  <c r="WZP16" i="2"/>
  <c r="WZQ16" i="2"/>
  <c r="WZR16" i="2"/>
  <c r="WZS16" i="2"/>
  <c r="WZT16" i="2"/>
  <c r="WZU16" i="2"/>
  <c r="WZV16" i="2"/>
  <c r="WZW16" i="2"/>
  <c r="WZX16" i="2"/>
  <c r="WZY16" i="2"/>
  <c r="WZZ16" i="2"/>
  <c r="XAA16" i="2"/>
  <c r="XAB16" i="2"/>
  <c r="XAC16" i="2"/>
  <c r="XAD16" i="2"/>
  <c r="XAE16" i="2"/>
  <c r="XAF16" i="2"/>
  <c r="XAG16" i="2"/>
  <c r="XAH16" i="2"/>
  <c r="XAI16" i="2"/>
  <c r="XAJ16" i="2"/>
  <c r="XAK16" i="2"/>
  <c r="XAL16" i="2"/>
  <c r="XAM16" i="2"/>
  <c r="XAN16" i="2"/>
  <c r="XAO16" i="2"/>
  <c r="XAP16" i="2"/>
  <c r="XAQ16" i="2"/>
  <c r="XAR16" i="2"/>
  <c r="XAS16" i="2"/>
  <c r="XAT16" i="2"/>
  <c r="XAU16" i="2"/>
  <c r="XAV16" i="2"/>
  <c r="XAW16" i="2"/>
  <c r="XAX16" i="2"/>
  <c r="XAY16" i="2"/>
  <c r="XAZ16" i="2"/>
  <c r="XBA16" i="2"/>
  <c r="XBB16" i="2"/>
  <c r="XBC16" i="2"/>
  <c r="XBD16" i="2"/>
  <c r="XBE16" i="2"/>
  <c r="XBF16" i="2"/>
  <c r="XBG16" i="2"/>
  <c r="XBH16" i="2"/>
  <c r="XBI16" i="2"/>
  <c r="XBJ16" i="2"/>
  <c r="XBK16" i="2"/>
  <c r="XBL16" i="2"/>
  <c r="XBM16" i="2"/>
  <c r="XBN16" i="2"/>
  <c r="XBO16" i="2"/>
  <c r="XBP16" i="2"/>
  <c r="XBQ16" i="2"/>
  <c r="XBR16" i="2"/>
  <c r="XBS16" i="2"/>
  <c r="XBT16" i="2"/>
  <c r="XBU16" i="2"/>
  <c r="XBV16" i="2"/>
  <c r="XBW16" i="2"/>
  <c r="XBX16" i="2"/>
  <c r="XBY16" i="2"/>
  <c r="XBZ16" i="2"/>
  <c r="XCA16" i="2"/>
  <c r="XCB16" i="2"/>
  <c r="XCC16" i="2"/>
  <c r="XCD16" i="2"/>
  <c r="XCE16" i="2"/>
  <c r="XCF16" i="2"/>
  <c r="XCG16" i="2"/>
  <c r="XCH16" i="2"/>
  <c r="XCI16" i="2"/>
  <c r="XCJ16" i="2"/>
  <c r="XCK16" i="2"/>
  <c r="XCL16" i="2"/>
  <c r="XCM16" i="2"/>
  <c r="XCN16" i="2"/>
  <c r="XCO16" i="2"/>
  <c r="XCP16" i="2"/>
  <c r="XCQ16" i="2"/>
  <c r="XCR16" i="2"/>
  <c r="XCS16" i="2"/>
  <c r="XCT16" i="2"/>
  <c r="XCU16" i="2"/>
  <c r="XCV16" i="2"/>
  <c r="XCW16" i="2"/>
  <c r="XCX16" i="2"/>
  <c r="XCY16" i="2"/>
  <c r="XCZ16" i="2"/>
  <c r="XDA16" i="2"/>
  <c r="XDB16" i="2"/>
  <c r="XDC16" i="2"/>
  <c r="XDD16" i="2"/>
  <c r="XDE16" i="2"/>
  <c r="XDF16" i="2"/>
  <c r="XDG16" i="2"/>
  <c r="XDH16" i="2"/>
  <c r="XDI16" i="2"/>
  <c r="XDJ16" i="2"/>
  <c r="XDK16" i="2"/>
  <c r="XDL16" i="2"/>
  <c r="XDM16" i="2"/>
  <c r="XDN16" i="2"/>
  <c r="XDO16" i="2"/>
  <c r="XDP16" i="2"/>
  <c r="XDQ16" i="2"/>
  <c r="XDR16" i="2"/>
  <c r="XDS16" i="2"/>
  <c r="XDT16" i="2"/>
  <c r="XDU16" i="2"/>
  <c r="XDV16" i="2"/>
  <c r="XDW16" i="2"/>
  <c r="XDX16" i="2"/>
  <c r="XDY16" i="2"/>
  <c r="XDZ16" i="2"/>
  <c r="XEA16" i="2"/>
  <c r="XEB16" i="2"/>
  <c r="XEC16" i="2"/>
  <c r="XED16" i="2"/>
  <c r="XEE16" i="2"/>
  <c r="XEF16" i="2"/>
  <c r="XEG16" i="2"/>
  <c r="XEH16" i="2"/>
  <c r="XEI16" i="2"/>
  <c r="XEJ16" i="2"/>
  <c r="XEK16" i="2"/>
  <c r="XEL16" i="2"/>
  <c r="XEM16" i="2"/>
  <c r="XEN16" i="2"/>
  <c r="XEO16" i="2"/>
  <c r="XEP16" i="2"/>
  <c r="XEQ16" i="2"/>
  <c r="XER16" i="2"/>
  <c r="XES16" i="2"/>
  <c r="XET16" i="2"/>
  <c r="XEU16" i="2"/>
  <c r="XEV16" i="2"/>
  <c r="XEW16" i="2"/>
  <c r="XEX16" i="2"/>
  <c r="XEY16" i="2"/>
  <c r="XEZ16" i="2"/>
  <c r="XFA16" i="2"/>
  <c r="XFB16" i="2"/>
  <c r="XFC16" i="2"/>
  <c r="XFD16" i="2"/>
  <c r="E17" i="2"/>
  <c r="F17" i="2"/>
  <c r="O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Z17" i="2"/>
  <c r="CA17" i="2"/>
  <c r="CB17" i="2"/>
  <c r="CC17" i="2"/>
  <c r="CD17" i="2"/>
  <c r="CE17" i="2"/>
  <c r="CF17" i="2"/>
  <c r="CG17" i="2"/>
  <c r="CH17" i="2"/>
  <c r="CI17" i="2"/>
  <c r="CJ17" i="2"/>
  <c r="CK17" i="2"/>
  <c r="CL17" i="2"/>
  <c r="CM17" i="2"/>
  <c r="CN17" i="2"/>
  <c r="CO17" i="2"/>
  <c r="CP17" i="2"/>
  <c r="CQ17" i="2"/>
  <c r="CR17" i="2"/>
  <c r="CS17" i="2"/>
  <c r="CT17" i="2"/>
  <c r="CU17" i="2"/>
  <c r="CV17" i="2"/>
  <c r="CW17" i="2"/>
  <c r="CX17" i="2"/>
  <c r="CY17" i="2"/>
  <c r="CZ17" i="2"/>
  <c r="DA17" i="2"/>
  <c r="DB17" i="2"/>
  <c r="DC17" i="2"/>
  <c r="DD17" i="2"/>
  <c r="DE17" i="2"/>
  <c r="DF17" i="2"/>
  <c r="DG17" i="2"/>
  <c r="DH17" i="2"/>
  <c r="DI17" i="2"/>
  <c r="DJ17" i="2"/>
  <c r="DK17" i="2"/>
  <c r="DL17" i="2"/>
  <c r="DM17" i="2"/>
  <c r="DN17" i="2"/>
  <c r="DO17" i="2"/>
  <c r="DP17" i="2"/>
  <c r="DQ17" i="2"/>
  <c r="DR17" i="2"/>
  <c r="DS17" i="2"/>
  <c r="DT17" i="2"/>
  <c r="DU17" i="2"/>
  <c r="DV17" i="2"/>
  <c r="DW17" i="2"/>
  <c r="DX17" i="2"/>
  <c r="DY17" i="2"/>
  <c r="DZ17" i="2"/>
  <c r="EA17" i="2"/>
  <c r="EB17" i="2"/>
  <c r="EC17" i="2"/>
  <c r="ED17" i="2"/>
  <c r="EE17" i="2"/>
  <c r="EF17" i="2"/>
  <c r="EG17" i="2"/>
  <c r="EH17" i="2"/>
  <c r="EI17" i="2"/>
  <c r="EJ17" i="2"/>
  <c r="EK17" i="2"/>
  <c r="EL17" i="2"/>
  <c r="EM17" i="2"/>
  <c r="EN17" i="2"/>
  <c r="EO17" i="2"/>
  <c r="EP17" i="2"/>
  <c r="EQ17" i="2"/>
  <c r="ER17" i="2"/>
  <c r="ES17" i="2"/>
  <c r="ET17" i="2"/>
  <c r="EU17" i="2"/>
  <c r="EV17" i="2"/>
  <c r="EW17" i="2"/>
  <c r="EX17" i="2"/>
  <c r="EY17" i="2"/>
  <c r="EZ17" i="2"/>
  <c r="FA17" i="2"/>
  <c r="FB17" i="2"/>
  <c r="FC17" i="2"/>
  <c r="FD17" i="2"/>
  <c r="FE17" i="2"/>
  <c r="FF17" i="2"/>
  <c r="FG17" i="2"/>
  <c r="FH17" i="2"/>
  <c r="FI17" i="2"/>
  <c r="FJ17" i="2"/>
  <c r="FK17" i="2"/>
  <c r="FL17" i="2"/>
  <c r="FM17" i="2"/>
  <c r="FN17" i="2"/>
  <c r="FO17" i="2"/>
  <c r="FP17" i="2"/>
  <c r="FQ17" i="2"/>
  <c r="FR17" i="2"/>
  <c r="FS17" i="2"/>
  <c r="FT17" i="2"/>
  <c r="FU17" i="2"/>
  <c r="FV17" i="2"/>
  <c r="FW17" i="2"/>
  <c r="FX17" i="2"/>
  <c r="FY17" i="2"/>
  <c r="FZ17" i="2"/>
  <c r="GA17" i="2"/>
  <c r="GB17" i="2"/>
  <c r="GC17" i="2"/>
  <c r="GD17" i="2"/>
  <c r="GE17" i="2"/>
  <c r="GF17" i="2"/>
  <c r="GG17" i="2"/>
  <c r="GH17" i="2"/>
  <c r="GI17" i="2"/>
  <c r="GJ17" i="2"/>
  <c r="GK17" i="2"/>
  <c r="GL17" i="2"/>
  <c r="GM17" i="2"/>
  <c r="GN17" i="2"/>
  <c r="GO17" i="2"/>
  <c r="GP17" i="2"/>
  <c r="GQ17" i="2"/>
  <c r="GR17" i="2"/>
  <c r="GS17" i="2"/>
  <c r="GT17" i="2"/>
  <c r="GU17" i="2"/>
  <c r="GV17" i="2"/>
  <c r="GW17" i="2"/>
  <c r="GX17" i="2"/>
  <c r="GY17" i="2"/>
  <c r="GZ17" i="2"/>
  <c r="HA17" i="2"/>
  <c r="HB17" i="2"/>
  <c r="HC17" i="2"/>
  <c r="HD17" i="2"/>
  <c r="HE17" i="2"/>
  <c r="HF17" i="2"/>
  <c r="HG17" i="2"/>
  <c r="HH17" i="2"/>
  <c r="HI17" i="2"/>
  <c r="HJ17" i="2"/>
  <c r="HK17" i="2"/>
  <c r="HL17" i="2"/>
  <c r="HM17" i="2"/>
  <c r="HN17" i="2"/>
  <c r="HO17" i="2"/>
  <c r="HP17" i="2"/>
  <c r="HQ17" i="2"/>
  <c r="HR17" i="2"/>
  <c r="HS17" i="2"/>
  <c r="HT17" i="2"/>
  <c r="HU17" i="2"/>
  <c r="HV17" i="2"/>
  <c r="HW17" i="2"/>
  <c r="HX17" i="2"/>
  <c r="HY17" i="2"/>
  <c r="HZ17" i="2"/>
  <c r="IA17" i="2"/>
  <c r="IB17" i="2"/>
  <c r="IC17" i="2"/>
  <c r="ID17" i="2"/>
  <c r="IE17" i="2"/>
  <c r="IF17" i="2"/>
  <c r="IG17" i="2"/>
  <c r="IH17" i="2"/>
  <c r="II17" i="2"/>
  <c r="IJ17" i="2"/>
  <c r="IK17" i="2"/>
  <c r="IL17" i="2"/>
  <c r="IM17" i="2"/>
  <c r="IN17" i="2"/>
  <c r="IO17" i="2"/>
  <c r="IP17" i="2"/>
  <c r="IQ17" i="2"/>
  <c r="IR17" i="2"/>
  <c r="IS17" i="2"/>
  <c r="IT17" i="2"/>
  <c r="IU17" i="2"/>
  <c r="IV17" i="2"/>
  <c r="IW17" i="2"/>
  <c r="IX17" i="2"/>
  <c r="IY17" i="2"/>
  <c r="IZ17" i="2"/>
  <c r="JA17" i="2"/>
  <c r="JB17" i="2"/>
  <c r="JC17" i="2"/>
  <c r="JD17" i="2"/>
  <c r="JE17" i="2"/>
  <c r="JF17" i="2"/>
  <c r="JG17" i="2"/>
  <c r="JH17" i="2"/>
  <c r="JI17" i="2"/>
  <c r="JJ17" i="2"/>
  <c r="JK17" i="2"/>
  <c r="JL17" i="2"/>
  <c r="JM17" i="2"/>
  <c r="JN17" i="2"/>
  <c r="JO17" i="2"/>
  <c r="JP17" i="2"/>
  <c r="JQ17" i="2"/>
  <c r="JR17" i="2"/>
  <c r="JS17" i="2"/>
  <c r="JT17" i="2"/>
  <c r="JU17" i="2"/>
  <c r="JV17" i="2"/>
  <c r="JW17" i="2"/>
  <c r="JX17" i="2"/>
  <c r="JY17" i="2"/>
  <c r="JZ17" i="2"/>
  <c r="KA17" i="2"/>
  <c r="KB17" i="2"/>
  <c r="KC17" i="2"/>
  <c r="KD17" i="2"/>
  <c r="KE17" i="2"/>
  <c r="KF17" i="2"/>
  <c r="KG17" i="2"/>
  <c r="KH17" i="2"/>
  <c r="KI17" i="2"/>
  <c r="KJ17" i="2"/>
  <c r="KK17" i="2"/>
  <c r="KL17" i="2"/>
  <c r="KM17" i="2"/>
  <c r="KN17" i="2"/>
  <c r="KO17" i="2"/>
  <c r="KP17" i="2"/>
  <c r="KQ17" i="2"/>
  <c r="KR17" i="2"/>
  <c r="KS17" i="2"/>
  <c r="KT17" i="2"/>
  <c r="KU17" i="2"/>
  <c r="KV17" i="2"/>
  <c r="KW17" i="2"/>
  <c r="KX17" i="2"/>
  <c r="KY17" i="2"/>
  <c r="KZ17" i="2"/>
  <c r="LA17" i="2"/>
  <c r="LB17" i="2"/>
  <c r="LC17" i="2"/>
  <c r="LD17" i="2"/>
  <c r="LE17" i="2"/>
  <c r="LF17" i="2"/>
  <c r="LG17" i="2"/>
  <c r="LH17" i="2"/>
  <c r="LI17" i="2"/>
  <c r="LJ17" i="2"/>
  <c r="LK17" i="2"/>
  <c r="LL17" i="2"/>
  <c r="LM17" i="2"/>
  <c r="LN17" i="2"/>
  <c r="LO17" i="2"/>
  <c r="LP17" i="2"/>
  <c r="LQ17" i="2"/>
  <c r="LR17" i="2"/>
  <c r="LS17" i="2"/>
  <c r="LT17" i="2"/>
  <c r="LU17" i="2"/>
  <c r="LV17" i="2"/>
  <c r="LW17" i="2"/>
  <c r="LX17" i="2"/>
  <c r="LY17" i="2"/>
  <c r="LZ17" i="2"/>
  <c r="MA17" i="2"/>
  <c r="MB17" i="2"/>
  <c r="MC17" i="2"/>
  <c r="MD17" i="2"/>
  <c r="ME17" i="2"/>
  <c r="MF17" i="2"/>
  <c r="MG17" i="2"/>
  <c r="MH17" i="2"/>
  <c r="MI17" i="2"/>
  <c r="MJ17" i="2"/>
  <c r="MK17" i="2"/>
  <c r="ML17" i="2"/>
  <c r="MM17" i="2"/>
  <c r="MN17" i="2"/>
  <c r="MO17" i="2"/>
  <c r="MP17" i="2"/>
  <c r="MQ17" i="2"/>
  <c r="MR17" i="2"/>
  <c r="MS17" i="2"/>
  <c r="MT17" i="2"/>
  <c r="MU17" i="2"/>
  <c r="MV17" i="2"/>
  <c r="MW17" i="2"/>
  <c r="MX17" i="2"/>
  <c r="MY17" i="2"/>
  <c r="MZ17" i="2"/>
  <c r="NA17" i="2"/>
  <c r="NB17" i="2"/>
  <c r="NC17" i="2"/>
  <c r="ND17" i="2"/>
  <c r="NE17" i="2"/>
  <c r="NF17" i="2"/>
  <c r="NG17" i="2"/>
  <c r="NH17" i="2"/>
  <c r="NI17" i="2"/>
  <c r="NJ17" i="2"/>
  <c r="NK17" i="2"/>
  <c r="NL17" i="2"/>
  <c r="NM17" i="2"/>
  <c r="NN17" i="2"/>
  <c r="NO17" i="2"/>
  <c r="NP17" i="2"/>
  <c r="NQ17" i="2"/>
  <c r="NR17" i="2"/>
  <c r="NS17" i="2"/>
  <c r="NT17" i="2"/>
  <c r="NU17" i="2"/>
  <c r="NV17" i="2"/>
  <c r="NW17" i="2"/>
  <c r="NX17" i="2"/>
  <c r="NY17" i="2"/>
  <c r="NZ17" i="2"/>
  <c r="OA17" i="2"/>
  <c r="OB17" i="2"/>
  <c r="OC17" i="2"/>
  <c r="OD17" i="2"/>
  <c r="OE17" i="2"/>
  <c r="OF17" i="2"/>
  <c r="OG17" i="2"/>
  <c r="OH17" i="2"/>
  <c r="OI17" i="2"/>
  <c r="OJ17" i="2"/>
  <c r="OK17" i="2"/>
  <c r="OL17" i="2"/>
  <c r="OM17" i="2"/>
  <c r="ON17" i="2"/>
  <c r="OO17" i="2"/>
  <c r="OP17" i="2"/>
  <c r="OQ17" i="2"/>
  <c r="OR17" i="2"/>
  <c r="OS17" i="2"/>
  <c r="OT17" i="2"/>
  <c r="OU17" i="2"/>
  <c r="OV17" i="2"/>
  <c r="OW17" i="2"/>
  <c r="OX17" i="2"/>
  <c r="OY17" i="2"/>
  <c r="OZ17" i="2"/>
  <c r="PA17" i="2"/>
  <c r="PB17" i="2"/>
  <c r="PC17" i="2"/>
  <c r="PD17" i="2"/>
  <c r="PE17" i="2"/>
  <c r="PF17" i="2"/>
  <c r="PG17" i="2"/>
  <c r="PH17" i="2"/>
  <c r="PI17" i="2"/>
  <c r="PJ17" i="2"/>
  <c r="PK17" i="2"/>
  <c r="PL17" i="2"/>
  <c r="PM17" i="2"/>
  <c r="PN17" i="2"/>
  <c r="PO17" i="2"/>
  <c r="PP17" i="2"/>
  <c r="PQ17" i="2"/>
  <c r="PR17" i="2"/>
  <c r="PS17" i="2"/>
  <c r="PT17" i="2"/>
  <c r="PU17" i="2"/>
  <c r="PV17" i="2"/>
  <c r="PW17" i="2"/>
  <c r="PX17" i="2"/>
  <c r="PY17" i="2"/>
  <c r="PZ17" i="2"/>
  <c r="QA17" i="2"/>
  <c r="QB17" i="2"/>
  <c r="QC17" i="2"/>
  <c r="QD17" i="2"/>
  <c r="QE17" i="2"/>
  <c r="QF17" i="2"/>
  <c r="QG17" i="2"/>
  <c r="QH17" i="2"/>
  <c r="QI17" i="2"/>
  <c r="QJ17" i="2"/>
  <c r="QK17" i="2"/>
  <c r="QL17" i="2"/>
  <c r="QM17" i="2"/>
  <c r="QN17" i="2"/>
  <c r="QO17" i="2"/>
  <c r="QP17" i="2"/>
  <c r="QQ17" i="2"/>
  <c r="QR17" i="2"/>
  <c r="QS17" i="2"/>
  <c r="QT17" i="2"/>
  <c r="QU17" i="2"/>
  <c r="QV17" i="2"/>
  <c r="QW17" i="2"/>
  <c r="QX17" i="2"/>
  <c r="QY17" i="2"/>
  <c r="QZ17" i="2"/>
  <c r="RA17" i="2"/>
  <c r="RB17" i="2"/>
  <c r="RC17" i="2"/>
  <c r="RD17" i="2"/>
  <c r="RE17" i="2"/>
  <c r="RF17" i="2"/>
  <c r="RG17" i="2"/>
  <c r="RH17" i="2"/>
  <c r="RI17" i="2"/>
  <c r="RJ17" i="2"/>
  <c r="RK17" i="2"/>
  <c r="RL17" i="2"/>
  <c r="RM17" i="2"/>
  <c r="RN17" i="2"/>
  <c r="RO17" i="2"/>
  <c r="RP17" i="2"/>
  <c r="RQ17" i="2"/>
  <c r="RR17" i="2"/>
  <c r="RS17" i="2"/>
  <c r="RT17" i="2"/>
  <c r="RU17" i="2"/>
  <c r="RV17" i="2"/>
  <c r="RW17" i="2"/>
  <c r="RX17" i="2"/>
  <c r="RY17" i="2"/>
  <c r="RZ17" i="2"/>
  <c r="SA17" i="2"/>
  <c r="SB17" i="2"/>
  <c r="SC17" i="2"/>
  <c r="SD17" i="2"/>
  <c r="SE17" i="2"/>
  <c r="SF17" i="2"/>
  <c r="SG17" i="2"/>
  <c r="SH17" i="2"/>
  <c r="SI17" i="2"/>
  <c r="SJ17" i="2"/>
  <c r="SK17" i="2"/>
  <c r="SL17" i="2"/>
  <c r="SM17" i="2"/>
  <c r="SN17" i="2"/>
  <c r="SO17" i="2"/>
  <c r="SP17" i="2"/>
  <c r="SQ17" i="2"/>
  <c r="SR17" i="2"/>
  <c r="SS17" i="2"/>
  <c r="ST17" i="2"/>
  <c r="SU17" i="2"/>
  <c r="SV17" i="2"/>
  <c r="SW17" i="2"/>
  <c r="SX17" i="2"/>
  <c r="SY17" i="2"/>
  <c r="SZ17" i="2"/>
  <c r="TA17" i="2"/>
  <c r="TB17" i="2"/>
  <c r="TC17" i="2"/>
  <c r="TD17" i="2"/>
  <c r="TE17" i="2"/>
  <c r="TF17" i="2"/>
  <c r="TG17" i="2"/>
  <c r="TH17" i="2"/>
  <c r="TI17" i="2"/>
  <c r="TJ17" i="2"/>
  <c r="TK17" i="2"/>
  <c r="TL17" i="2"/>
  <c r="TM17" i="2"/>
  <c r="TN17" i="2"/>
  <c r="TO17" i="2"/>
  <c r="TP17" i="2"/>
  <c r="TQ17" i="2"/>
  <c r="TR17" i="2"/>
  <c r="TS17" i="2"/>
  <c r="TT17" i="2"/>
  <c r="TU17" i="2"/>
  <c r="TV17" i="2"/>
  <c r="TW17" i="2"/>
  <c r="TX17" i="2"/>
  <c r="TY17" i="2"/>
  <c r="TZ17" i="2"/>
  <c r="UA17" i="2"/>
  <c r="UB17" i="2"/>
  <c r="UC17" i="2"/>
  <c r="UD17" i="2"/>
  <c r="UE17" i="2"/>
  <c r="UF17" i="2"/>
  <c r="UG17" i="2"/>
  <c r="UH17" i="2"/>
  <c r="UI17" i="2"/>
  <c r="UJ17" i="2"/>
  <c r="UK17" i="2"/>
  <c r="UL17" i="2"/>
  <c r="UM17" i="2"/>
  <c r="UN17" i="2"/>
  <c r="UO17" i="2"/>
  <c r="UP17" i="2"/>
  <c r="UQ17" i="2"/>
  <c r="UR17" i="2"/>
  <c r="US17" i="2"/>
  <c r="UT17" i="2"/>
  <c r="UU17" i="2"/>
  <c r="UV17" i="2"/>
  <c r="UW17" i="2"/>
  <c r="UX17" i="2"/>
  <c r="UY17" i="2"/>
  <c r="UZ17" i="2"/>
  <c r="VA17" i="2"/>
  <c r="VB17" i="2"/>
  <c r="VC17" i="2"/>
  <c r="VD17" i="2"/>
  <c r="VE17" i="2"/>
  <c r="VF17" i="2"/>
  <c r="VG17" i="2"/>
  <c r="VH17" i="2"/>
  <c r="VI17" i="2"/>
  <c r="VJ17" i="2"/>
  <c r="VK17" i="2"/>
  <c r="VL17" i="2"/>
  <c r="VM17" i="2"/>
  <c r="VN17" i="2"/>
  <c r="VO17" i="2"/>
  <c r="VP17" i="2"/>
  <c r="VQ17" i="2"/>
  <c r="VR17" i="2"/>
  <c r="VS17" i="2"/>
  <c r="VT17" i="2"/>
  <c r="VU17" i="2"/>
  <c r="VV17" i="2"/>
  <c r="VW17" i="2"/>
  <c r="VX17" i="2"/>
  <c r="VY17" i="2"/>
  <c r="VZ17" i="2"/>
  <c r="WA17" i="2"/>
  <c r="WB17" i="2"/>
  <c r="WC17" i="2"/>
  <c r="WD17" i="2"/>
  <c r="WE17" i="2"/>
  <c r="WF17" i="2"/>
  <c r="WG17" i="2"/>
  <c r="WH17" i="2"/>
  <c r="WI17" i="2"/>
  <c r="WJ17" i="2"/>
  <c r="WK17" i="2"/>
  <c r="WL17" i="2"/>
  <c r="WM17" i="2"/>
  <c r="WN17" i="2"/>
  <c r="WO17" i="2"/>
  <c r="WP17" i="2"/>
  <c r="WQ17" i="2"/>
  <c r="WR17" i="2"/>
  <c r="WS17" i="2"/>
  <c r="WT17" i="2"/>
  <c r="WU17" i="2"/>
  <c r="WV17" i="2"/>
  <c r="WW17" i="2"/>
  <c r="WX17" i="2"/>
  <c r="WY17" i="2"/>
  <c r="WZ17" i="2"/>
  <c r="XA17" i="2"/>
  <c r="XB17" i="2"/>
  <c r="XC17" i="2"/>
  <c r="XD17" i="2"/>
  <c r="XE17" i="2"/>
  <c r="XF17" i="2"/>
  <c r="XG17" i="2"/>
  <c r="XH17" i="2"/>
  <c r="XI17" i="2"/>
  <c r="XJ17" i="2"/>
  <c r="XK17" i="2"/>
  <c r="XL17" i="2"/>
  <c r="XM17" i="2"/>
  <c r="XN17" i="2"/>
  <c r="XO17" i="2"/>
  <c r="XP17" i="2"/>
  <c r="XQ17" i="2"/>
  <c r="XR17" i="2"/>
  <c r="XS17" i="2"/>
  <c r="XT17" i="2"/>
  <c r="XU17" i="2"/>
  <c r="XV17" i="2"/>
  <c r="XW17" i="2"/>
  <c r="XX17" i="2"/>
  <c r="XY17" i="2"/>
  <c r="XZ17" i="2"/>
  <c r="YA17" i="2"/>
  <c r="YB17" i="2"/>
  <c r="YC17" i="2"/>
  <c r="YD17" i="2"/>
  <c r="YE17" i="2"/>
  <c r="YF17" i="2"/>
  <c r="YG17" i="2"/>
  <c r="YH17" i="2"/>
  <c r="YI17" i="2"/>
  <c r="YJ17" i="2"/>
  <c r="YK17" i="2"/>
  <c r="YL17" i="2"/>
  <c r="YM17" i="2"/>
  <c r="YN17" i="2"/>
  <c r="YO17" i="2"/>
  <c r="YP17" i="2"/>
  <c r="YQ17" i="2"/>
  <c r="YR17" i="2"/>
  <c r="YS17" i="2"/>
  <c r="YT17" i="2"/>
  <c r="YU17" i="2"/>
  <c r="YV17" i="2"/>
  <c r="YW17" i="2"/>
  <c r="YX17" i="2"/>
  <c r="YY17" i="2"/>
  <c r="YZ17" i="2"/>
  <c r="ZA17" i="2"/>
  <c r="ZB17" i="2"/>
  <c r="ZC17" i="2"/>
  <c r="ZD17" i="2"/>
  <c r="ZE17" i="2"/>
  <c r="ZF17" i="2"/>
  <c r="ZG17" i="2"/>
  <c r="ZH17" i="2"/>
  <c r="ZI17" i="2"/>
  <c r="ZJ17" i="2"/>
  <c r="ZK17" i="2"/>
  <c r="ZL17" i="2"/>
  <c r="ZM17" i="2"/>
  <c r="ZN17" i="2"/>
  <c r="ZO17" i="2"/>
  <c r="ZP17" i="2"/>
  <c r="ZQ17" i="2"/>
  <c r="ZR17" i="2"/>
  <c r="ZS17" i="2"/>
  <c r="ZT17" i="2"/>
  <c r="ZU17" i="2"/>
  <c r="ZV17" i="2"/>
  <c r="ZW17" i="2"/>
  <c r="ZX17" i="2"/>
  <c r="ZY17" i="2"/>
  <c r="ZZ17" i="2"/>
  <c r="AAA17" i="2"/>
  <c r="AAB17" i="2"/>
  <c r="AAC17" i="2"/>
  <c r="AAD17" i="2"/>
  <c r="AAE17" i="2"/>
  <c r="AAF17" i="2"/>
  <c r="AAG17" i="2"/>
  <c r="AAH17" i="2"/>
  <c r="AAI17" i="2"/>
  <c r="AAJ17" i="2"/>
  <c r="AAK17" i="2"/>
  <c r="AAL17" i="2"/>
  <c r="AAM17" i="2"/>
  <c r="AAN17" i="2"/>
  <c r="AAO17" i="2"/>
  <c r="AAP17" i="2"/>
  <c r="AAQ17" i="2"/>
  <c r="AAR17" i="2"/>
  <c r="AAS17" i="2"/>
  <c r="AAT17" i="2"/>
  <c r="AAU17" i="2"/>
  <c r="AAV17" i="2"/>
  <c r="AAW17" i="2"/>
  <c r="AAX17" i="2"/>
  <c r="AAY17" i="2"/>
  <c r="AAZ17" i="2"/>
  <c r="ABA17" i="2"/>
  <c r="ABB17" i="2"/>
  <c r="ABC17" i="2"/>
  <c r="ABD17" i="2"/>
  <c r="ABE17" i="2"/>
  <c r="ABF17" i="2"/>
  <c r="ABG17" i="2"/>
  <c r="ABH17" i="2"/>
  <c r="ABI17" i="2"/>
  <c r="ABJ17" i="2"/>
  <c r="ABK17" i="2"/>
  <c r="ABL17" i="2"/>
  <c r="ABM17" i="2"/>
  <c r="ABN17" i="2"/>
  <c r="ABO17" i="2"/>
  <c r="ABP17" i="2"/>
  <c r="ABQ17" i="2"/>
  <c r="ABR17" i="2"/>
  <c r="ABS17" i="2"/>
  <c r="ABT17" i="2"/>
  <c r="ABU17" i="2"/>
  <c r="ABV17" i="2"/>
  <c r="ABW17" i="2"/>
  <c r="ABX17" i="2"/>
  <c r="ABY17" i="2"/>
  <c r="ABZ17" i="2"/>
  <c r="ACA17" i="2"/>
  <c r="ACB17" i="2"/>
  <c r="ACC17" i="2"/>
  <c r="ACD17" i="2"/>
  <c r="ACE17" i="2"/>
  <c r="ACF17" i="2"/>
  <c r="ACG17" i="2"/>
  <c r="ACH17" i="2"/>
  <c r="ACI17" i="2"/>
  <c r="ACJ17" i="2"/>
  <c r="ACK17" i="2"/>
  <c r="ACL17" i="2"/>
  <c r="ACM17" i="2"/>
  <c r="ACN17" i="2"/>
  <c r="ACO17" i="2"/>
  <c r="ACP17" i="2"/>
  <c r="ACQ17" i="2"/>
  <c r="ACR17" i="2"/>
  <c r="ACS17" i="2"/>
  <c r="ACT17" i="2"/>
  <c r="ACU17" i="2"/>
  <c r="ACV17" i="2"/>
  <c r="ACW17" i="2"/>
  <c r="ACX17" i="2"/>
  <c r="ACY17" i="2"/>
  <c r="ACZ17" i="2"/>
  <c r="ADA17" i="2"/>
  <c r="ADB17" i="2"/>
  <c r="ADC17" i="2"/>
  <c r="ADD17" i="2"/>
  <c r="ADE17" i="2"/>
  <c r="ADF17" i="2"/>
  <c r="ADG17" i="2"/>
  <c r="ADH17" i="2"/>
  <c r="ADI17" i="2"/>
  <c r="ADJ17" i="2"/>
  <c r="ADK17" i="2"/>
  <c r="ADL17" i="2"/>
  <c r="ADM17" i="2"/>
  <c r="ADN17" i="2"/>
  <c r="ADO17" i="2"/>
  <c r="ADP17" i="2"/>
  <c r="ADQ17" i="2"/>
  <c r="ADR17" i="2"/>
  <c r="ADS17" i="2"/>
  <c r="ADT17" i="2"/>
  <c r="ADU17" i="2"/>
  <c r="ADV17" i="2"/>
  <c r="ADW17" i="2"/>
  <c r="ADX17" i="2"/>
  <c r="ADY17" i="2"/>
  <c r="ADZ17" i="2"/>
  <c r="AEA17" i="2"/>
  <c r="AEB17" i="2"/>
  <c r="AEC17" i="2"/>
  <c r="AED17" i="2"/>
  <c r="AEE17" i="2"/>
  <c r="AEF17" i="2"/>
  <c r="AEG17" i="2"/>
  <c r="AEH17" i="2"/>
  <c r="AEI17" i="2"/>
  <c r="AEJ17" i="2"/>
  <c r="AEK17" i="2"/>
  <c r="AEL17" i="2"/>
  <c r="AEM17" i="2"/>
  <c r="AEN17" i="2"/>
  <c r="AEO17" i="2"/>
  <c r="AEP17" i="2"/>
  <c r="AEQ17" i="2"/>
  <c r="AER17" i="2"/>
  <c r="AES17" i="2"/>
  <c r="AET17" i="2"/>
  <c r="AEU17" i="2"/>
  <c r="AEV17" i="2"/>
  <c r="AEW17" i="2"/>
  <c r="AEX17" i="2"/>
  <c r="AEY17" i="2"/>
  <c r="AEZ17" i="2"/>
  <c r="AFA17" i="2"/>
  <c r="AFB17" i="2"/>
  <c r="AFC17" i="2"/>
  <c r="AFD17" i="2"/>
  <c r="AFE17" i="2"/>
  <c r="AFF17" i="2"/>
  <c r="AFG17" i="2"/>
  <c r="AFH17" i="2"/>
  <c r="AFI17" i="2"/>
  <c r="AFJ17" i="2"/>
  <c r="AFK17" i="2"/>
  <c r="AFL17" i="2"/>
  <c r="AFM17" i="2"/>
  <c r="AFN17" i="2"/>
  <c r="AFO17" i="2"/>
  <c r="AFP17" i="2"/>
  <c r="AFQ17" i="2"/>
  <c r="AFR17" i="2"/>
  <c r="AFS17" i="2"/>
  <c r="AFT17" i="2"/>
  <c r="AFU17" i="2"/>
  <c r="AFV17" i="2"/>
  <c r="AFW17" i="2"/>
  <c r="AFX17" i="2"/>
  <c r="AFY17" i="2"/>
  <c r="AFZ17" i="2"/>
  <c r="AGA17" i="2"/>
  <c r="AGB17" i="2"/>
  <c r="AGC17" i="2"/>
  <c r="AGD17" i="2"/>
  <c r="AGE17" i="2"/>
  <c r="AGF17" i="2"/>
  <c r="AGG17" i="2"/>
  <c r="AGH17" i="2"/>
  <c r="AGI17" i="2"/>
  <c r="AGJ17" i="2"/>
  <c r="AGK17" i="2"/>
  <c r="AGL17" i="2"/>
  <c r="AGM17" i="2"/>
  <c r="AGN17" i="2"/>
  <c r="AGO17" i="2"/>
  <c r="AGP17" i="2"/>
  <c r="AGQ17" i="2"/>
  <c r="AGR17" i="2"/>
  <c r="AGS17" i="2"/>
  <c r="AGT17" i="2"/>
  <c r="AGU17" i="2"/>
  <c r="AGV17" i="2"/>
  <c r="AGW17" i="2"/>
  <c r="AGX17" i="2"/>
  <c r="AGY17" i="2"/>
  <c r="AGZ17" i="2"/>
  <c r="AHA17" i="2"/>
  <c r="AHB17" i="2"/>
  <c r="AHC17" i="2"/>
  <c r="AHD17" i="2"/>
  <c r="AHE17" i="2"/>
  <c r="AHF17" i="2"/>
  <c r="AHG17" i="2"/>
  <c r="AHH17" i="2"/>
  <c r="AHI17" i="2"/>
  <c r="AHJ17" i="2"/>
  <c r="AHK17" i="2"/>
  <c r="AHL17" i="2"/>
  <c r="AHM17" i="2"/>
  <c r="AHN17" i="2"/>
  <c r="AHO17" i="2"/>
  <c r="AHP17" i="2"/>
  <c r="AHQ17" i="2"/>
  <c r="AHR17" i="2"/>
  <c r="AHS17" i="2"/>
  <c r="AHT17" i="2"/>
  <c r="AHU17" i="2"/>
  <c r="AHV17" i="2"/>
  <c r="AHW17" i="2"/>
  <c r="AHX17" i="2"/>
  <c r="AHY17" i="2"/>
  <c r="AHZ17" i="2"/>
  <c r="AIA17" i="2"/>
  <c r="AIB17" i="2"/>
  <c r="AIC17" i="2"/>
  <c r="AID17" i="2"/>
  <c r="AIE17" i="2"/>
  <c r="AIF17" i="2"/>
  <c r="AIG17" i="2"/>
  <c r="AIH17" i="2"/>
  <c r="AII17" i="2"/>
  <c r="AIJ17" i="2"/>
  <c r="AIK17" i="2"/>
  <c r="AIL17" i="2"/>
  <c r="AIM17" i="2"/>
  <c r="AIN17" i="2"/>
  <c r="AIO17" i="2"/>
  <c r="AIP17" i="2"/>
  <c r="AIQ17" i="2"/>
  <c r="AIR17" i="2"/>
  <c r="AIS17" i="2"/>
  <c r="AIT17" i="2"/>
  <c r="AIU17" i="2"/>
  <c r="AIV17" i="2"/>
  <c r="AIW17" i="2"/>
  <c r="AIX17" i="2"/>
  <c r="AIY17" i="2"/>
  <c r="AIZ17" i="2"/>
  <c r="AJA17" i="2"/>
  <c r="AJB17" i="2"/>
  <c r="AJC17" i="2"/>
  <c r="AJD17" i="2"/>
  <c r="AJE17" i="2"/>
  <c r="AJF17" i="2"/>
  <c r="AJG17" i="2"/>
  <c r="AJH17" i="2"/>
  <c r="AJI17" i="2"/>
  <c r="AJJ17" i="2"/>
  <c r="AJK17" i="2"/>
  <c r="AJL17" i="2"/>
  <c r="AJM17" i="2"/>
  <c r="AJN17" i="2"/>
  <c r="AJO17" i="2"/>
  <c r="AJP17" i="2"/>
  <c r="AJQ17" i="2"/>
  <c r="AJR17" i="2"/>
  <c r="AJS17" i="2"/>
  <c r="AJT17" i="2"/>
  <c r="AJU17" i="2"/>
  <c r="AJV17" i="2"/>
  <c r="AJW17" i="2"/>
  <c r="AJX17" i="2"/>
  <c r="AJY17" i="2"/>
  <c r="AJZ17" i="2"/>
  <c r="AKA17" i="2"/>
  <c r="AKB17" i="2"/>
  <c r="AKC17" i="2"/>
  <c r="AKD17" i="2"/>
  <c r="AKE17" i="2"/>
  <c r="AKF17" i="2"/>
  <c r="AKG17" i="2"/>
  <c r="AKH17" i="2"/>
  <c r="AKI17" i="2"/>
  <c r="AKJ17" i="2"/>
  <c r="AKK17" i="2"/>
  <c r="AKL17" i="2"/>
  <c r="AKM17" i="2"/>
  <c r="AKN17" i="2"/>
  <c r="AKO17" i="2"/>
  <c r="AKP17" i="2"/>
  <c r="AKQ17" i="2"/>
  <c r="AKR17" i="2"/>
  <c r="AKS17" i="2"/>
  <c r="AKT17" i="2"/>
  <c r="AKU17" i="2"/>
  <c r="AKV17" i="2"/>
  <c r="AKW17" i="2"/>
  <c r="AKX17" i="2"/>
  <c r="AKY17" i="2"/>
  <c r="AKZ17" i="2"/>
  <c r="ALA17" i="2"/>
  <c r="ALB17" i="2"/>
  <c r="ALC17" i="2"/>
  <c r="ALD17" i="2"/>
  <c r="ALE17" i="2"/>
  <c r="ALF17" i="2"/>
  <c r="ALG17" i="2"/>
  <c r="ALH17" i="2"/>
  <c r="ALI17" i="2"/>
  <c r="ALJ17" i="2"/>
  <c r="ALK17" i="2"/>
  <c r="ALL17" i="2"/>
  <c r="ALM17" i="2"/>
  <c r="ALN17" i="2"/>
  <c r="ALO17" i="2"/>
  <c r="ALP17" i="2"/>
  <c r="ALQ17" i="2"/>
  <c r="ALR17" i="2"/>
  <c r="ALS17" i="2"/>
  <c r="ALT17" i="2"/>
  <c r="ALU17" i="2"/>
  <c r="ALV17" i="2"/>
  <c r="ALW17" i="2"/>
  <c r="ALX17" i="2"/>
  <c r="ALY17" i="2"/>
  <c r="ALZ17" i="2"/>
  <c r="AMA17" i="2"/>
  <c r="AMB17" i="2"/>
  <c r="AMC17" i="2"/>
  <c r="AMD17" i="2"/>
  <c r="AME17" i="2"/>
  <c r="AMF17" i="2"/>
  <c r="AMG17" i="2"/>
  <c r="AMH17" i="2"/>
  <c r="AMI17" i="2"/>
  <c r="AMJ17" i="2"/>
  <c r="AMK17" i="2"/>
  <c r="AML17" i="2"/>
  <c r="AMM17" i="2"/>
  <c r="AMN17" i="2"/>
  <c r="AMO17" i="2"/>
  <c r="AMP17" i="2"/>
  <c r="AMQ17" i="2"/>
  <c r="AMR17" i="2"/>
  <c r="AMS17" i="2"/>
  <c r="AMT17" i="2"/>
  <c r="AMU17" i="2"/>
  <c r="AMV17" i="2"/>
  <c r="AMW17" i="2"/>
  <c r="AMX17" i="2"/>
  <c r="AMY17" i="2"/>
  <c r="AMZ17" i="2"/>
  <c r="ANA17" i="2"/>
  <c r="ANB17" i="2"/>
  <c r="ANC17" i="2"/>
  <c r="AND17" i="2"/>
  <c r="ANE17" i="2"/>
  <c r="ANF17" i="2"/>
  <c r="ANG17" i="2"/>
  <c r="ANH17" i="2"/>
  <c r="ANI17" i="2"/>
  <c r="ANJ17" i="2"/>
  <c r="ANK17" i="2"/>
  <c r="ANL17" i="2"/>
  <c r="ANM17" i="2"/>
  <c r="ANN17" i="2"/>
  <c r="ANO17" i="2"/>
  <c r="ANP17" i="2"/>
  <c r="ANQ17" i="2"/>
  <c r="ANR17" i="2"/>
  <c r="ANS17" i="2"/>
  <c r="ANT17" i="2"/>
  <c r="ANU17" i="2"/>
  <c r="ANV17" i="2"/>
  <c r="ANW17" i="2"/>
  <c r="ANX17" i="2"/>
  <c r="ANY17" i="2"/>
  <c r="ANZ17" i="2"/>
  <c r="AOA17" i="2"/>
  <c r="AOB17" i="2"/>
  <c r="AOC17" i="2"/>
  <c r="AOD17" i="2"/>
  <c r="AOE17" i="2"/>
  <c r="AOF17" i="2"/>
  <c r="AOG17" i="2"/>
  <c r="AOH17" i="2"/>
  <c r="AOI17" i="2"/>
  <c r="AOJ17" i="2"/>
  <c r="AOK17" i="2"/>
  <c r="AOL17" i="2"/>
  <c r="AOM17" i="2"/>
  <c r="AON17" i="2"/>
  <c r="AOO17" i="2"/>
  <c r="AOP17" i="2"/>
  <c r="AOQ17" i="2"/>
  <c r="AOR17" i="2"/>
  <c r="AOS17" i="2"/>
  <c r="AOT17" i="2"/>
  <c r="AOU17" i="2"/>
  <c r="AOV17" i="2"/>
  <c r="AOW17" i="2"/>
  <c r="AOX17" i="2"/>
  <c r="AOY17" i="2"/>
  <c r="AOZ17" i="2"/>
  <c r="APA17" i="2"/>
  <c r="APB17" i="2"/>
  <c r="APC17" i="2"/>
  <c r="APD17" i="2"/>
  <c r="APE17" i="2"/>
  <c r="APF17" i="2"/>
  <c r="APG17" i="2"/>
  <c r="APH17" i="2"/>
  <c r="API17" i="2"/>
  <c r="APJ17" i="2"/>
  <c r="APK17" i="2"/>
  <c r="APL17" i="2"/>
  <c r="APM17" i="2"/>
  <c r="APN17" i="2"/>
  <c r="APO17" i="2"/>
  <c r="APP17" i="2"/>
  <c r="APQ17" i="2"/>
  <c r="APR17" i="2"/>
  <c r="APS17" i="2"/>
  <c r="APT17" i="2"/>
  <c r="APU17" i="2"/>
  <c r="APV17" i="2"/>
  <c r="APW17" i="2"/>
  <c r="APX17" i="2"/>
  <c r="APY17" i="2"/>
  <c r="APZ17" i="2"/>
  <c r="AQA17" i="2"/>
  <c r="AQB17" i="2"/>
  <c r="AQC17" i="2"/>
  <c r="AQD17" i="2"/>
  <c r="AQE17" i="2"/>
  <c r="AQF17" i="2"/>
  <c r="AQG17" i="2"/>
  <c r="AQH17" i="2"/>
  <c r="AQI17" i="2"/>
  <c r="AQJ17" i="2"/>
  <c r="AQK17" i="2"/>
  <c r="AQL17" i="2"/>
  <c r="AQM17" i="2"/>
  <c r="AQN17" i="2"/>
  <c r="AQO17" i="2"/>
  <c r="AQP17" i="2"/>
  <c r="AQQ17" i="2"/>
  <c r="AQR17" i="2"/>
  <c r="AQS17" i="2"/>
  <c r="AQT17" i="2"/>
  <c r="AQU17" i="2"/>
  <c r="AQV17" i="2"/>
  <c r="AQW17" i="2"/>
  <c r="AQX17" i="2"/>
  <c r="AQY17" i="2"/>
  <c r="AQZ17" i="2"/>
  <c r="ARA17" i="2"/>
  <c r="ARB17" i="2"/>
  <c r="ARC17" i="2"/>
  <c r="ARD17" i="2"/>
  <c r="ARE17" i="2"/>
  <c r="ARF17" i="2"/>
  <c r="ARG17" i="2"/>
  <c r="ARH17" i="2"/>
  <c r="ARI17" i="2"/>
  <c r="ARJ17" i="2"/>
  <c r="ARK17" i="2"/>
  <c r="ARL17" i="2"/>
  <c r="ARM17" i="2"/>
  <c r="ARN17" i="2"/>
  <c r="ARO17" i="2"/>
  <c r="ARP17" i="2"/>
  <c r="ARQ17" i="2"/>
  <c r="ARR17" i="2"/>
  <c r="ARS17" i="2"/>
  <c r="ART17" i="2"/>
  <c r="ARU17" i="2"/>
  <c r="ARV17" i="2"/>
  <c r="ARW17" i="2"/>
  <c r="ARX17" i="2"/>
  <c r="ARY17" i="2"/>
  <c r="ARZ17" i="2"/>
  <c r="ASA17" i="2"/>
  <c r="ASB17" i="2"/>
  <c r="ASC17" i="2"/>
  <c r="ASD17" i="2"/>
  <c r="ASE17" i="2"/>
  <c r="ASF17" i="2"/>
  <c r="ASG17" i="2"/>
  <c r="ASH17" i="2"/>
  <c r="ASI17" i="2"/>
  <c r="ASJ17" i="2"/>
  <c r="ASK17" i="2"/>
  <c r="ASL17" i="2"/>
  <c r="ASM17" i="2"/>
  <c r="ASN17" i="2"/>
  <c r="ASO17" i="2"/>
  <c r="ASP17" i="2"/>
  <c r="ASQ17" i="2"/>
  <c r="ASR17" i="2"/>
  <c r="ASS17" i="2"/>
  <c r="AST17" i="2"/>
  <c r="ASU17" i="2"/>
  <c r="ASV17" i="2"/>
  <c r="ASW17" i="2"/>
  <c r="ASX17" i="2"/>
  <c r="ASY17" i="2"/>
  <c r="ASZ17" i="2"/>
  <c r="ATA17" i="2"/>
  <c r="ATB17" i="2"/>
  <c r="ATC17" i="2"/>
  <c r="ATD17" i="2"/>
  <c r="ATE17" i="2"/>
  <c r="ATF17" i="2"/>
  <c r="ATG17" i="2"/>
  <c r="ATH17" i="2"/>
  <c r="ATI17" i="2"/>
  <c r="ATJ17" i="2"/>
  <c r="ATK17" i="2"/>
  <c r="ATL17" i="2"/>
  <c r="ATM17" i="2"/>
  <c r="ATN17" i="2"/>
  <c r="ATO17" i="2"/>
  <c r="ATP17" i="2"/>
  <c r="ATQ17" i="2"/>
  <c r="ATR17" i="2"/>
  <c r="ATS17" i="2"/>
  <c r="ATT17" i="2"/>
  <c r="ATU17" i="2"/>
  <c r="ATV17" i="2"/>
  <c r="ATW17" i="2"/>
  <c r="ATX17" i="2"/>
  <c r="ATY17" i="2"/>
  <c r="ATZ17" i="2"/>
  <c r="AUA17" i="2"/>
  <c r="AUB17" i="2"/>
  <c r="AUC17" i="2"/>
  <c r="AUD17" i="2"/>
  <c r="AUE17" i="2"/>
  <c r="AUF17" i="2"/>
  <c r="AUG17" i="2"/>
  <c r="AUH17" i="2"/>
  <c r="AUI17" i="2"/>
  <c r="AUJ17" i="2"/>
  <c r="AUK17" i="2"/>
  <c r="AUL17" i="2"/>
  <c r="AUM17" i="2"/>
  <c r="AUN17" i="2"/>
  <c r="AUO17" i="2"/>
  <c r="AUP17" i="2"/>
  <c r="AUQ17" i="2"/>
  <c r="AUR17" i="2"/>
  <c r="AUS17" i="2"/>
  <c r="AUT17" i="2"/>
  <c r="AUU17" i="2"/>
  <c r="AUV17" i="2"/>
  <c r="AUW17" i="2"/>
  <c r="AUX17" i="2"/>
  <c r="AUY17" i="2"/>
  <c r="AUZ17" i="2"/>
  <c r="AVA17" i="2"/>
  <c r="AVB17" i="2"/>
  <c r="AVC17" i="2"/>
  <c r="AVD17" i="2"/>
  <c r="AVE17" i="2"/>
  <c r="AVF17" i="2"/>
  <c r="AVG17" i="2"/>
  <c r="AVH17" i="2"/>
  <c r="AVI17" i="2"/>
  <c r="AVJ17" i="2"/>
  <c r="AVK17" i="2"/>
  <c r="AVL17" i="2"/>
  <c r="AVM17" i="2"/>
  <c r="AVN17" i="2"/>
  <c r="AVO17" i="2"/>
  <c r="AVP17" i="2"/>
  <c r="AVQ17" i="2"/>
  <c r="AVR17" i="2"/>
  <c r="AVS17" i="2"/>
  <c r="AVT17" i="2"/>
  <c r="AVU17" i="2"/>
  <c r="AVV17" i="2"/>
  <c r="AVW17" i="2"/>
  <c r="AVX17" i="2"/>
  <c r="AVY17" i="2"/>
  <c r="AVZ17" i="2"/>
  <c r="AWA17" i="2"/>
  <c r="AWB17" i="2"/>
  <c r="AWC17" i="2"/>
  <c r="AWD17" i="2"/>
  <c r="AWE17" i="2"/>
  <c r="AWF17" i="2"/>
  <c r="AWG17" i="2"/>
  <c r="AWH17" i="2"/>
  <c r="AWI17" i="2"/>
  <c r="AWJ17" i="2"/>
  <c r="AWK17" i="2"/>
  <c r="AWL17" i="2"/>
  <c r="AWM17" i="2"/>
  <c r="AWN17" i="2"/>
  <c r="AWO17" i="2"/>
  <c r="AWP17" i="2"/>
  <c r="AWQ17" i="2"/>
  <c r="AWR17" i="2"/>
  <c r="AWS17" i="2"/>
  <c r="AWT17" i="2"/>
  <c r="AWU17" i="2"/>
  <c r="AWV17" i="2"/>
  <c r="AWW17" i="2"/>
  <c r="AWX17" i="2"/>
  <c r="AWY17" i="2"/>
  <c r="AWZ17" i="2"/>
  <c r="AXA17" i="2"/>
  <c r="AXB17" i="2"/>
  <c r="AXC17" i="2"/>
  <c r="AXD17" i="2"/>
  <c r="AXE17" i="2"/>
  <c r="AXF17" i="2"/>
  <c r="AXG17" i="2"/>
  <c r="AXH17" i="2"/>
  <c r="AXI17" i="2"/>
  <c r="AXJ17" i="2"/>
  <c r="AXK17" i="2"/>
  <c r="AXL17" i="2"/>
  <c r="AXM17" i="2"/>
  <c r="AXN17" i="2"/>
  <c r="AXO17" i="2"/>
  <c r="AXP17" i="2"/>
  <c r="AXQ17" i="2"/>
  <c r="AXR17" i="2"/>
  <c r="AXS17" i="2"/>
  <c r="AXT17" i="2"/>
  <c r="AXU17" i="2"/>
  <c r="AXV17" i="2"/>
  <c r="AXW17" i="2"/>
  <c r="AXX17" i="2"/>
  <c r="AXY17" i="2"/>
  <c r="AXZ17" i="2"/>
  <c r="AYA17" i="2"/>
  <c r="AYB17" i="2"/>
  <c r="AYC17" i="2"/>
  <c r="AYD17" i="2"/>
  <c r="AYE17" i="2"/>
  <c r="AYF17" i="2"/>
  <c r="AYG17" i="2"/>
  <c r="AYH17" i="2"/>
  <c r="AYI17" i="2"/>
  <c r="AYJ17" i="2"/>
  <c r="AYK17" i="2"/>
  <c r="AYL17" i="2"/>
  <c r="AYM17" i="2"/>
  <c r="AYN17" i="2"/>
  <c r="AYO17" i="2"/>
  <c r="AYP17" i="2"/>
  <c r="AYQ17" i="2"/>
  <c r="AYR17" i="2"/>
  <c r="AYS17" i="2"/>
  <c r="AYT17" i="2"/>
  <c r="AYU17" i="2"/>
  <c r="AYV17" i="2"/>
  <c r="AYW17" i="2"/>
  <c r="AYX17" i="2"/>
  <c r="AYY17" i="2"/>
  <c r="AYZ17" i="2"/>
  <c r="AZA17" i="2"/>
  <c r="AZB17" i="2"/>
  <c r="AZC17" i="2"/>
  <c r="AZD17" i="2"/>
  <c r="AZE17" i="2"/>
  <c r="AZF17" i="2"/>
  <c r="AZG17" i="2"/>
  <c r="AZH17" i="2"/>
  <c r="AZI17" i="2"/>
  <c r="AZJ17" i="2"/>
  <c r="AZK17" i="2"/>
  <c r="AZL17" i="2"/>
  <c r="AZM17" i="2"/>
  <c r="AZN17" i="2"/>
  <c r="AZO17" i="2"/>
  <c r="AZP17" i="2"/>
  <c r="AZQ17" i="2"/>
  <c r="AZR17" i="2"/>
  <c r="AZS17" i="2"/>
  <c r="AZT17" i="2"/>
  <c r="AZU17" i="2"/>
  <c r="AZV17" i="2"/>
  <c r="AZW17" i="2"/>
  <c r="AZX17" i="2"/>
  <c r="AZY17" i="2"/>
  <c r="AZZ17" i="2"/>
  <c r="BAA17" i="2"/>
  <c r="BAB17" i="2"/>
  <c r="BAC17" i="2"/>
  <c r="BAD17" i="2"/>
  <c r="BAE17" i="2"/>
  <c r="BAF17" i="2"/>
  <c r="BAG17" i="2"/>
  <c r="BAH17" i="2"/>
  <c r="BAI17" i="2"/>
  <c r="BAJ17" i="2"/>
  <c r="BAK17" i="2"/>
  <c r="BAL17" i="2"/>
  <c r="BAM17" i="2"/>
  <c r="BAN17" i="2"/>
  <c r="BAO17" i="2"/>
  <c r="BAP17" i="2"/>
  <c r="BAQ17" i="2"/>
  <c r="BAR17" i="2"/>
  <c r="BAS17" i="2"/>
  <c r="BAT17" i="2"/>
  <c r="BAU17" i="2"/>
  <c r="BAV17" i="2"/>
  <c r="BAW17" i="2"/>
  <c r="BAX17" i="2"/>
  <c r="BAY17" i="2"/>
  <c r="BAZ17" i="2"/>
  <c r="BBA17" i="2"/>
  <c r="BBB17" i="2"/>
  <c r="BBC17" i="2"/>
  <c r="BBD17" i="2"/>
  <c r="BBE17" i="2"/>
  <c r="BBF17" i="2"/>
  <c r="BBG17" i="2"/>
  <c r="BBH17" i="2"/>
  <c r="BBI17" i="2"/>
  <c r="BBJ17" i="2"/>
  <c r="BBK17" i="2"/>
  <c r="BBL17" i="2"/>
  <c r="BBM17" i="2"/>
  <c r="BBN17" i="2"/>
  <c r="BBO17" i="2"/>
  <c r="BBP17" i="2"/>
  <c r="BBQ17" i="2"/>
  <c r="BBR17" i="2"/>
  <c r="BBS17" i="2"/>
  <c r="BBT17" i="2"/>
  <c r="BBU17" i="2"/>
  <c r="BBV17" i="2"/>
  <c r="BBW17" i="2"/>
  <c r="BBX17" i="2"/>
  <c r="BBY17" i="2"/>
  <c r="BBZ17" i="2"/>
  <c r="BCA17" i="2"/>
  <c r="BCB17" i="2"/>
  <c r="BCC17" i="2"/>
  <c r="BCD17" i="2"/>
  <c r="BCE17" i="2"/>
  <c r="BCF17" i="2"/>
  <c r="BCG17" i="2"/>
  <c r="BCH17" i="2"/>
  <c r="BCI17" i="2"/>
  <c r="BCJ17" i="2"/>
  <c r="BCK17" i="2"/>
  <c r="BCL17" i="2"/>
  <c r="BCM17" i="2"/>
  <c r="BCN17" i="2"/>
  <c r="BCO17" i="2"/>
  <c r="BCP17" i="2"/>
  <c r="BCQ17" i="2"/>
  <c r="BCR17" i="2"/>
  <c r="BCS17" i="2"/>
  <c r="BCT17" i="2"/>
  <c r="BCU17" i="2"/>
  <c r="BCV17" i="2"/>
  <c r="BCW17" i="2"/>
  <c r="BCX17" i="2"/>
  <c r="BCY17" i="2"/>
  <c r="BCZ17" i="2"/>
  <c r="BDA17" i="2"/>
  <c r="BDB17" i="2"/>
  <c r="BDC17" i="2"/>
  <c r="BDD17" i="2"/>
  <c r="BDE17" i="2"/>
  <c r="BDF17" i="2"/>
  <c r="BDG17" i="2"/>
  <c r="BDH17" i="2"/>
  <c r="BDI17" i="2"/>
  <c r="BDJ17" i="2"/>
  <c r="BDK17" i="2"/>
  <c r="BDL17" i="2"/>
  <c r="BDM17" i="2"/>
  <c r="BDN17" i="2"/>
  <c r="BDO17" i="2"/>
  <c r="BDP17" i="2"/>
  <c r="BDQ17" i="2"/>
  <c r="BDR17" i="2"/>
  <c r="BDS17" i="2"/>
  <c r="BDT17" i="2"/>
  <c r="BDU17" i="2"/>
  <c r="BDV17" i="2"/>
  <c r="BDW17" i="2"/>
  <c r="BDX17" i="2"/>
  <c r="BDY17" i="2"/>
  <c r="BDZ17" i="2"/>
  <c r="BEA17" i="2"/>
  <c r="BEB17" i="2"/>
  <c r="BEC17" i="2"/>
  <c r="BED17" i="2"/>
  <c r="BEE17" i="2"/>
  <c r="BEF17" i="2"/>
  <c r="BEG17" i="2"/>
  <c r="BEH17" i="2"/>
  <c r="BEI17" i="2"/>
  <c r="BEJ17" i="2"/>
  <c r="BEK17" i="2"/>
  <c r="BEL17" i="2"/>
  <c r="BEM17" i="2"/>
  <c r="BEN17" i="2"/>
  <c r="BEO17" i="2"/>
  <c r="BEP17" i="2"/>
  <c r="BEQ17" i="2"/>
  <c r="BER17" i="2"/>
  <c r="BES17" i="2"/>
  <c r="BET17" i="2"/>
  <c r="BEU17" i="2"/>
  <c r="BEV17" i="2"/>
  <c r="BEW17" i="2"/>
  <c r="BEX17" i="2"/>
  <c r="BEY17" i="2"/>
  <c r="BEZ17" i="2"/>
  <c r="BFA17" i="2"/>
  <c r="BFB17" i="2"/>
  <c r="BFC17" i="2"/>
  <c r="BFD17" i="2"/>
  <c r="BFE17" i="2"/>
  <c r="BFF17" i="2"/>
  <c r="BFG17" i="2"/>
  <c r="BFH17" i="2"/>
  <c r="BFI17" i="2"/>
  <c r="BFJ17" i="2"/>
  <c r="BFK17" i="2"/>
  <c r="BFL17" i="2"/>
  <c r="BFM17" i="2"/>
  <c r="BFN17" i="2"/>
  <c r="BFO17" i="2"/>
  <c r="BFP17" i="2"/>
  <c r="BFQ17" i="2"/>
  <c r="BFR17" i="2"/>
  <c r="BFS17" i="2"/>
  <c r="BFT17" i="2"/>
  <c r="BFU17" i="2"/>
  <c r="BFV17" i="2"/>
  <c r="BFW17" i="2"/>
  <c r="BFX17" i="2"/>
  <c r="BFY17" i="2"/>
  <c r="BFZ17" i="2"/>
  <c r="BGA17" i="2"/>
  <c r="BGB17" i="2"/>
  <c r="BGC17" i="2"/>
  <c r="BGD17" i="2"/>
  <c r="BGE17" i="2"/>
  <c r="BGF17" i="2"/>
  <c r="BGG17" i="2"/>
  <c r="BGH17" i="2"/>
  <c r="BGI17" i="2"/>
  <c r="BGJ17" i="2"/>
  <c r="BGK17" i="2"/>
  <c r="BGL17" i="2"/>
  <c r="BGM17" i="2"/>
  <c r="BGN17" i="2"/>
  <c r="BGO17" i="2"/>
  <c r="BGP17" i="2"/>
  <c r="BGQ17" i="2"/>
  <c r="BGR17" i="2"/>
  <c r="BGS17" i="2"/>
  <c r="BGT17" i="2"/>
  <c r="BGU17" i="2"/>
  <c r="BGV17" i="2"/>
  <c r="BGW17" i="2"/>
  <c r="BGX17" i="2"/>
  <c r="BGY17" i="2"/>
  <c r="BGZ17" i="2"/>
  <c r="BHA17" i="2"/>
  <c r="BHB17" i="2"/>
  <c r="BHC17" i="2"/>
  <c r="BHD17" i="2"/>
  <c r="BHE17" i="2"/>
  <c r="BHF17" i="2"/>
  <c r="BHG17" i="2"/>
  <c r="BHH17" i="2"/>
  <c r="BHI17" i="2"/>
  <c r="BHJ17" i="2"/>
  <c r="BHK17" i="2"/>
  <c r="BHL17" i="2"/>
  <c r="BHM17" i="2"/>
  <c r="BHN17" i="2"/>
  <c r="BHO17" i="2"/>
  <c r="BHP17" i="2"/>
  <c r="BHQ17" i="2"/>
  <c r="BHR17" i="2"/>
  <c r="BHS17" i="2"/>
  <c r="BHT17" i="2"/>
  <c r="BHU17" i="2"/>
  <c r="BHV17" i="2"/>
  <c r="BHW17" i="2"/>
  <c r="BHX17" i="2"/>
  <c r="BHY17" i="2"/>
  <c r="BHZ17" i="2"/>
  <c r="BIA17" i="2"/>
  <c r="BIB17" i="2"/>
  <c r="BIC17" i="2"/>
  <c r="BID17" i="2"/>
  <c r="BIE17" i="2"/>
  <c r="BIF17" i="2"/>
  <c r="BIG17" i="2"/>
  <c r="BIH17" i="2"/>
  <c r="BII17" i="2"/>
  <c r="BIJ17" i="2"/>
  <c r="BIK17" i="2"/>
  <c r="BIL17" i="2"/>
  <c r="BIM17" i="2"/>
  <c r="BIN17" i="2"/>
  <c r="BIO17" i="2"/>
  <c r="BIP17" i="2"/>
  <c r="BIQ17" i="2"/>
  <c r="BIR17" i="2"/>
  <c r="BIS17" i="2"/>
  <c r="BIT17" i="2"/>
  <c r="BIU17" i="2"/>
  <c r="BIV17" i="2"/>
  <c r="BIW17" i="2"/>
  <c r="BIX17" i="2"/>
  <c r="BIY17" i="2"/>
  <c r="BIZ17" i="2"/>
  <c r="BJA17" i="2"/>
  <c r="BJB17" i="2"/>
  <c r="BJC17" i="2"/>
  <c r="BJD17" i="2"/>
  <c r="BJE17" i="2"/>
  <c r="BJF17" i="2"/>
  <c r="BJG17" i="2"/>
  <c r="BJH17" i="2"/>
  <c r="BJI17" i="2"/>
  <c r="BJJ17" i="2"/>
  <c r="BJK17" i="2"/>
  <c r="BJL17" i="2"/>
  <c r="BJM17" i="2"/>
  <c r="BJN17" i="2"/>
  <c r="BJO17" i="2"/>
  <c r="BJP17" i="2"/>
  <c r="BJQ17" i="2"/>
  <c r="BJR17" i="2"/>
  <c r="BJS17" i="2"/>
  <c r="BJT17" i="2"/>
  <c r="BJU17" i="2"/>
  <c r="BJV17" i="2"/>
  <c r="BJW17" i="2"/>
  <c r="BJX17" i="2"/>
  <c r="BJY17" i="2"/>
  <c r="BJZ17" i="2"/>
  <c r="BKA17" i="2"/>
  <c r="BKB17" i="2"/>
  <c r="BKC17" i="2"/>
  <c r="BKD17" i="2"/>
  <c r="BKE17" i="2"/>
  <c r="BKF17" i="2"/>
  <c r="BKG17" i="2"/>
  <c r="BKH17" i="2"/>
  <c r="BKI17" i="2"/>
  <c r="BKJ17" i="2"/>
  <c r="BKK17" i="2"/>
  <c r="BKL17" i="2"/>
  <c r="BKM17" i="2"/>
  <c r="BKN17" i="2"/>
  <c r="BKO17" i="2"/>
  <c r="BKP17" i="2"/>
  <c r="BKQ17" i="2"/>
  <c r="BKR17" i="2"/>
  <c r="BKS17" i="2"/>
  <c r="BKT17" i="2"/>
  <c r="BKU17" i="2"/>
  <c r="BKV17" i="2"/>
  <c r="BKW17" i="2"/>
  <c r="BKX17" i="2"/>
  <c r="BKY17" i="2"/>
  <c r="BKZ17" i="2"/>
  <c r="BLA17" i="2"/>
  <c r="BLB17" i="2"/>
  <c r="BLC17" i="2"/>
  <c r="BLD17" i="2"/>
  <c r="BLE17" i="2"/>
  <c r="BLF17" i="2"/>
  <c r="BLG17" i="2"/>
  <c r="BLH17" i="2"/>
  <c r="BLI17" i="2"/>
  <c r="BLJ17" i="2"/>
  <c r="BLK17" i="2"/>
  <c r="BLL17" i="2"/>
  <c r="BLM17" i="2"/>
  <c r="BLN17" i="2"/>
  <c r="BLO17" i="2"/>
  <c r="BLP17" i="2"/>
  <c r="BLQ17" i="2"/>
  <c r="BLR17" i="2"/>
  <c r="BLS17" i="2"/>
  <c r="BLT17" i="2"/>
  <c r="BLU17" i="2"/>
  <c r="BLV17" i="2"/>
  <c r="BLW17" i="2"/>
  <c r="BLX17" i="2"/>
  <c r="BLY17" i="2"/>
  <c r="BLZ17" i="2"/>
  <c r="BMA17" i="2"/>
  <c r="BMB17" i="2"/>
  <c r="BMC17" i="2"/>
  <c r="BMD17" i="2"/>
  <c r="BME17" i="2"/>
  <c r="BMF17" i="2"/>
  <c r="BMG17" i="2"/>
  <c r="BMH17" i="2"/>
  <c r="BMI17" i="2"/>
  <c r="BMJ17" i="2"/>
  <c r="BMK17" i="2"/>
  <c r="BML17" i="2"/>
  <c r="BMM17" i="2"/>
  <c r="BMN17" i="2"/>
  <c r="BMO17" i="2"/>
  <c r="BMP17" i="2"/>
  <c r="BMQ17" i="2"/>
  <c r="BMR17" i="2"/>
  <c r="BMS17" i="2"/>
  <c r="BMT17" i="2"/>
  <c r="BMU17" i="2"/>
  <c r="BMV17" i="2"/>
  <c r="BMW17" i="2"/>
  <c r="BMX17" i="2"/>
  <c r="BMY17" i="2"/>
  <c r="BMZ17" i="2"/>
  <c r="BNA17" i="2"/>
  <c r="BNB17" i="2"/>
  <c r="BNC17" i="2"/>
  <c r="BND17" i="2"/>
  <c r="BNE17" i="2"/>
  <c r="BNF17" i="2"/>
  <c r="BNG17" i="2"/>
  <c r="BNH17" i="2"/>
  <c r="BNI17" i="2"/>
  <c r="BNJ17" i="2"/>
  <c r="BNK17" i="2"/>
  <c r="BNL17" i="2"/>
  <c r="BNM17" i="2"/>
  <c r="BNN17" i="2"/>
  <c r="BNO17" i="2"/>
  <c r="BNP17" i="2"/>
  <c r="BNQ17" i="2"/>
  <c r="BNR17" i="2"/>
  <c r="BNS17" i="2"/>
  <c r="BNT17" i="2"/>
  <c r="BNU17" i="2"/>
  <c r="BNV17" i="2"/>
  <c r="BNW17" i="2"/>
  <c r="BNX17" i="2"/>
  <c r="BNY17" i="2"/>
  <c r="BNZ17" i="2"/>
  <c r="BOA17" i="2"/>
  <c r="BOB17" i="2"/>
  <c r="BOC17" i="2"/>
  <c r="BOD17" i="2"/>
  <c r="BOE17" i="2"/>
  <c r="BOF17" i="2"/>
  <c r="BOG17" i="2"/>
  <c r="BOH17" i="2"/>
  <c r="BOI17" i="2"/>
  <c r="BOJ17" i="2"/>
  <c r="BOK17" i="2"/>
  <c r="BOL17" i="2"/>
  <c r="BOM17" i="2"/>
  <c r="BON17" i="2"/>
  <c r="BOO17" i="2"/>
  <c r="BOP17" i="2"/>
  <c r="BOQ17" i="2"/>
  <c r="BOR17" i="2"/>
  <c r="BOS17" i="2"/>
  <c r="BOT17" i="2"/>
  <c r="BOU17" i="2"/>
  <c r="BOV17" i="2"/>
  <c r="BOW17" i="2"/>
  <c r="BOX17" i="2"/>
  <c r="BOY17" i="2"/>
  <c r="BOZ17" i="2"/>
  <c r="BPA17" i="2"/>
  <c r="BPB17" i="2"/>
  <c r="BPC17" i="2"/>
  <c r="BPD17" i="2"/>
  <c r="BPE17" i="2"/>
  <c r="BPF17" i="2"/>
  <c r="BPG17" i="2"/>
  <c r="BPH17" i="2"/>
  <c r="BPI17" i="2"/>
  <c r="BPJ17" i="2"/>
  <c r="BPK17" i="2"/>
  <c r="BPL17" i="2"/>
  <c r="BPM17" i="2"/>
  <c r="BPN17" i="2"/>
  <c r="BPO17" i="2"/>
  <c r="BPP17" i="2"/>
  <c r="BPQ17" i="2"/>
  <c r="BPR17" i="2"/>
  <c r="BPS17" i="2"/>
  <c r="BPT17" i="2"/>
  <c r="BPU17" i="2"/>
  <c r="BPV17" i="2"/>
  <c r="BPW17" i="2"/>
  <c r="BPX17" i="2"/>
  <c r="BPY17" i="2"/>
  <c r="BPZ17" i="2"/>
  <c r="BQA17" i="2"/>
  <c r="BQB17" i="2"/>
  <c r="BQC17" i="2"/>
  <c r="BQD17" i="2"/>
  <c r="BQE17" i="2"/>
  <c r="BQF17" i="2"/>
  <c r="BQG17" i="2"/>
  <c r="BQH17" i="2"/>
  <c r="BQI17" i="2"/>
  <c r="BQJ17" i="2"/>
  <c r="BQK17" i="2"/>
  <c r="BQL17" i="2"/>
  <c r="BQM17" i="2"/>
  <c r="BQN17" i="2"/>
  <c r="BQO17" i="2"/>
  <c r="BQP17" i="2"/>
  <c r="BQQ17" i="2"/>
  <c r="BQR17" i="2"/>
  <c r="BQS17" i="2"/>
  <c r="BQT17" i="2"/>
  <c r="BQU17" i="2"/>
  <c r="BQV17" i="2"/>
  <c r="BQW17" i="2"/>
  <c r="BQX17" i="2"/>
  <c r="BQY17" i="2"/>
  <c r="BQZ17" i="2"/>
  <c r="BRA17" i="2"/>
  <c r="BRB17" i="2"/>
  <c r="BRC17" i="2"/>
  <c r="BRD17" i="2"/>
  <c r="BRE17" i="2"/>
  <c r="BRF17" i="2"/>
  <c r="BRG17" i="2"/>
  <c r="BRH17" i="2"/>
  <c r="BRI17" i="2"/>
  <c r="BRJ17" i="2"/>
  <c r="BRK17" i="2"/>
  <c r="BRL17" i="2"/>
  <c r="BRM17" i="2"/>
  <c r="BRN17" i="2"/>
  <c r="BRO17" i="2"/>
  <c r="BRP17" i="2"/>
  <c r="BRQ17" i="2"/>
  <c r="BRR17" i="2"/>
  <c r="BRS17" i="2"/>
  <c r="BRT17" i="2"/>
  <c r="BRU17" i="2"/>
  <c r="BRV17" i="2"/>
  <c r="BRW17" i="2"/>
  <c r="BRX17" i="2"/>
  <c r="BRY17" i="2"/>
  <c r="BRZ17" i="2"/>
  <c r="BSA17" i="2"/>
  <c r="BSB17" i="2"/>
  <c r="BSC17" i="2"/>
  <c r="BSD17" i="2"/>
  <c r="BSE17" i="2"/>
  <c r="BSF17" i="2"/>
  <c r="BSG17" i="2"/>
  <c r="BSH17" i="2"/>
  <c r="BSI17" i="2"/>
  <c r="BSJ17" i="2"/>
  <c r="BSK17" i="2"/>
  <c r="BSL17" i="2"/>
  <c r="BSM17" i="2"/>
  <c r="BSN17" i="2"/>
  <c r="BSO17" i="2"/>
  <c r="BSP17" i="2"/>
  <c r="BSQ17" i="2"/>
  <c r="BSR17" i="2"/>
  <c r="BSS17" i="2"/>
  <c r="BST17" i="2"/>
  <c r="BSU17" i="2"/>
  <c r="BSV17" i="2"/>
  <c r="BSW17" i="2"/>
  <c r="BSX17" i="2"/>
  <c r="BSY17" i="2"/>
  <c r="BSZ17" i="2"/>
  <c r="BTA17" i="2"/>
  <c r="BTB17" i="2"/>
  <c r="BTC17" i="2"/>
  <c r="BTD17" i="2"/>
  <c r="BTE17" i="2"/>
  <c r="BTF17" i="2"/>
  <c r="BTG17" i="2"/>
  <c r="BTH17" i="2"/>
  <c r="BTI17" i="2"/>
  <c r="BTJ17" i="2"/>
  <c r="BTK17" i="2"/>
  <c r="BTL17" i="2"/>
  <c r="BTM17" i="2"/>
  <c r="BTN17" i="2"/>
  <c r="BTO17" i="2"/>
  <c r="BTP17" i="2"/>
  <c r="BTQ17" i="2"/>
  <c r="BTR17" i="2"/>
  <c r="BTS17" i="2"/>
  <c r="BTT17" i="2"/>
  <c r="BTU17" i="2"/>
  <c r="BTV17" i="2"/>
  <c r="BTW17" i="2"/>
  <c r="BTX17" i="2"/>
  <c r="BTY17" i="2"/>
  <c r="BTZ17" i="2"/>
  <c r="BUA17" i="2"/>
  <c r="BUB17" i="2"/>
  <c r="BUC17" i="2"/>
  <c r="BUD17" i="2"/>
  <c r="BUE17" i="2"/>
  <c r="BUF17" i="2"/>
  <c r="BUG17" i="2"/>
  <c r="BUH17" i="2"/>
  <c r="BUI17" i="2"/>
  <c r="BUJ17" i="2"/>
  <c r="BUK17" i="2"/>
  <c r="BUL17" i="2"/>
  <c r="BUM17" i="2"/>
  <c r="BUN17" i="2"/>
  <c r="BUO17" i="2"/>
  <c r="BUP17" i="2"/>
  <c r="BUQ17" i="2"/>
  <c r="BUR17" i="2"/>
  <c r="BUS17" i="2"/>
  <c r="BUT17" i="2"/>
  <c r="BUU17" i="2"/>
  <c r="BUV17" i="2"/>
  <c r="BUW17" i="2"/>
  <c r="BUX17" i="2"/>
  <c r="BUY17" i="2"/>
  <c r="BUZ17" i="2"/>
  <c r="BVA17" i="2"/>
  <c r="BVB17" i="2"/>
  <c r="BVC17" i="2"/>
  <c r="BVD17" i="2"/>
  <c r="BVE17" i="2"/>
  <c r="BVF17" i="2"/>
  <c r="BVG17" i="2"/>
  <c r="BVH17" i="2"/>
  <c r="BVI17" i="2"/>
  <c r="BVJ17" i="2"/>
  <c r="BVK17" i="2"/>
  <c r="BVL17" i="2"/>
  <c r="BVM17" i="2"/>
  <c r="BVN17" i="2"/>
  <c r="BVO17" i="2"/>
  <c r="BVP17" i="2"/>
  <c r="BVQ17" i="2"/>
  <c r="BVR17" i="2"/>
  <c r="BVS17" i="2"/>
  <c r="BVT17" i="2"/>
  <c r="BVU17" i="2"/>
  <c r="BVV17" i="2"/>
  <c r="BVW17" i="2"/>
  <c r="BVX17" i="2"/>
  <c r="BVY17" i="2"/>
  <c r="BVZ17" i="2"/>
  <c r="BWA17" i="2"/>
  <c r="BWB17" i="2"/>
  <c r="BWC17" i="2"/>
  <c r="BWD17" i="2"/>
  <c r="BWE17" i="2"/>
  <c r="BWF17" i="2"/>
  <c r="BWG17" i="2"/>
  <c r="BWH17" i="2"/>
  <c r="BWI17" i="2"/>
  <c r="BWJ17" i="2"/>
  <c r="BWK17" i="2"/>
  <c r="BWL17" i="2"/>
  <c r="BWM17" i="2"/>
  <c r="BWN17" i="2"/>
  <c r="BWO17" i="2"/>
  <c r="BWP17" i="2"/>
  <c r="BWQ17" i="2"/>
  <c r="BWR17" i="2"/>
  <c r="BWS17" i="2"/>
  <c r="BWT17" i="2"/>
  <c r="BWU17" i="2"/>
  <c r="BWV17" i="2"/>
  <c r="BWW17" i="2"/>
  <c r="BWX17" i="2"/>
  <c r="BWY17" i="2"/>
  <c r="BWZ17" i="2"/>
  <c r="BXA17" i="2"/>
  <c r="BXB17" i="2"/>
  <c r="BXC17" i="2"/>
  <c r="BXD17" i="2"/>
  <c r="BXE17" i="2"/>
  <c r="BXF17" i="2"/>
  <c r="BXG17" i="2"/>
  <c r="BXH17" i="2"/>
  <c r="BXI17" i="2"/>
  <c r="BXJ17" i="2"/>
  <c r="BXK17" i="2"/>
  <c r="BXL17" i="2"/>
  <c r="BXM17" i="2"/>
  <c r="BXN17" i="2"/>
  <c r="BXO17" i="2"/>
  <c r="BXP17" i="2"/>
  <c r="BXQ17" i="2"/>
  <c r="BXR17" i="2"/>
  <c r="BXS17" i="2"/>
  <c r="BXT17" i="2"/>
  <c r="BXU17" i="2"/>
  <c r="BXV17" i="2"/>
  <c r="BXW17" i="2"/>
  <c r="BXX17" i="2"/>
  <c r="BXY17" i="2"/>
  <c r="BXZ17" i="2"/>
  <c r="BYA17" i="2"/>
  <c r="BYB17" i="2"/>
  <c r="BYC17" i="2"/>
  <c r="BYD17" i="2"/>
  <c r="BYE17" i="2"/>
  <c r="BYF17" i="2"/>
  <c r="BYG17" i="2"/>
  <c r="BYH17" i="2"/>
  <c r="BYI17" i="2"/>
  <c r="BYJ17" i="2"/>
  <c r="BYK17" i="2"/>
  <c r="BYL17" i="2"/>
  <c r="BYM17" i="2"/>
  <c r="BYN17" i="2"/>
  <c r="BYO17" i="2"/>
  <c r="BYP17" i="2"/>
  <c r="BYQ17" i="2"/>
  <c r="BYR17" i="2"/>
  <c r="BYS17" i="2"/>
  <c r="BYT17" i="2"/>
  <c r="BYU17" i="2"/>
  <c r="BYV17" i="2"/>
  <c r="BYW17" i="2"/>
  <c r="BYX17" i="2"/>
  <c r="BYY17" i="2"/>
  <c r="BYZ17" i="2"/>
  <c r="BZA17" i="2"/>
  <c r="BZB17" i="2"/>
  <c r="BZC17" i="2"/>
  <c r="BZD17" i="2"/>
  <c r="BZE17" i="2"/>
  <c r="BZF17" i="2"/>
  <c r="BZG17" i="2"/>
  <c r="BZH17" i="2"/>
  <c r="BZI17" i="2"/>
  <c r="BZJ17" i="2"/>
  <c r="BZK17" i="2"/>
  <c r="BZL17" i="2"/>
  <c r="BZM17" i="2"/>
  <c r="BZN17" i="2"/>
  <c r="BZO17" i="2"/>
  <c r="BZP17" i="2"/>
  <c r="BZQ17" i="2"/>
  <c r="BZR17" i="2"/>
  <c r="BZS17" i="2"/>
  <c r="BZT17" i="2"/>
  <c r="BZU17" i="2"/>
  <c r="BZV17" i="2"/>
  <c r="BZW17" i="2"/>
  <c r="BZX17" i="2"/>
  <c r="BZY17" i="2"/>
  <c r="BZZ17" i="2"/>
  <c r="CAA17" i="2"/>
  <c r="CAB17" i="2"/>
  <c r="CAC17" i="2"/>
  <c r="CAD17" i="2"/>
  <c r="CAE17" i="2"/>
  <c r="CAF17" i="2"/>
  <c r="CAG17" i="2"/>
  <c r="CAH17" i="2"/>
  <c r="CAI17" i="2"/>
  <c r="CAJ17" i="2"/>
  <c r="CAK17" i="2"/>
  <c r="CAL17" i="2"/>
  <c r="CAM17" i="2"/>
  <c r="CAN17" i="2"/>
  <c r="CAO17" i="2"/>
  <c r="CAP17" i="2"/>
  <c r="CAQ17" i="2"/>
  <c r="CAR17" i="2"/>
  <c r="CAS17" i="2"/>
  <c r="CAT17" i="2"/>
  <c r="CAU17" i="2"/>
  <c r="CAV17" i="2"/>
  <c r="CAW17" i="2"/>
  <c r="CAX17" i="2"/>
  <c r="CAY17" i="2"/>
  <c r="CAZ17" i="2"/>
  <c r="CBA17" i="2"/>
  <c r="CBB17" i="2"/>
  <c r="CBC17" i="2"/>
  <c r="CBD17" i="2"/>
  <c r="CBE17" i="2"/>
  <c r="CBF17" i="2"/>
  <c r="CBG17" i="2"/>
  <c r="CBH17" i="2"/>
  <c r="CBI17" i="2"/>
  <c r="CBJ17" i="2"/>
  <c r="CBK17" i="2"/>
  <c r="CBL17" i="2"/>
  <c r="CBM17" i="2"/>
  <c r="CBN17" i="2"/>
  <c r="CBO17" i="2"/>
  <c r="CBP17" i="2"/>
  <c r="CBQ17" i="2"/>
  <c r="CBR17" i="2"/>
  <c r="CBS17" i="2"/>
  <c r="CBT17" i="2"/>
  <c r="CBU17" i="2"/>
  <c r="CBV17" i="2"/>
  <c r="CBW17" i="2"/>
  <c r="CBX17" i="2"/>
  <c r="CBY17" i="2"/>
  <c r="CBZ17" i="2"/>
  <c r="CCA17" i="2"/>
  <c r="CCB17" i="2"/>
  <c r="CCC17" i="2"/>
  <c r="CCD17" i="2"/>
  <c r="CCE17" i="2"/>
  <c r="CCF17" i="2"/>
  <c r="CCG17" i="2"/>
  <c r="CCH17" i="2"/>
  <c r="CCI17" i="2"/>
  <c r="CCJ17" i="2"/>
  <c r="CCK17" i="2"/>
  <c r="CCL17" i="2"/>
  <c r="CCM17" i="2"/>
  <c r="CCN17" i="2"/>
  <c r="CCO17" i="2"/>
  <c r="CCP17" i="2"/>
  <c r="CCQ17" i="2"/>
  <c r="CCR17" i="2"/>
  <c r="CCS17" i="2"/>
  <c r="CCT17" i="2"/>
  <c r="CCU17" i="2"/>
  <c r="CCV17" i="2"/>
  <c r="CCW17" i="2"/>
  <c r="CCX17" i="2"/>
  <c r="CCY17" i="2"/>
  <c r="CCZ17" i="2"/>
  <c r="CDA17" i="2"/>
  <c r="CDB17" i="2"/>
  <c r="CDC17" i="2"/>
  <c r="CDD17" i="2"/>
  <c r="CDE17" i="2"/>
  <c r="CDF17" i="2"/>
  <c r="CDG17" i="2"/>
  <c r="CDH17" i="2"/>
  <c r="CDI17" i="2"/>
  <c r="CDJ17" i="2"/>
  <c r="CDK17" i="2"/>
  <c r="CDL17" i="2"/>
  <c r="CDM17" i="2"/>
  <c r="CDN17" i="2"/>
  <c r="CDO17" i="2"/>
  <c r="CDP17" i="2"/>
  <c r="CDQ17" i="2"/>
  <c r="CDR17" i="2"/>
  <c r="CDS17" i="2"/>
  <c r="CDT17" i="2"/>
  <c r="CDU17" i="2"/>
  <c r="CDV17" i="2"/>
  <c r="CDW17" i="2"/>
  <c r="CDX17" i="2"/>
  <c r="CDY17" i="2"/>
  <c r="CDZ17" i="2"/>
  <c r="CEA17" i="2"/>
  <c r="CEB17" i="2"/>
  <c r="CEC17" i="2"/>
  <c r="CED17" i="2"/>
  <c r="CEE17" i="2"/>
  <c r="CEF17" i="2"/>
  <c r="CEG17" i="2"/>
  <c r="CEH17" i="2"/>
  <c r="CEI17" i="2"/>
  <c r="CEJ17" i="2"/>
  <c r="CEK17" i="2"/>
  <c r="CEL17" i="2"/>
  <c r="CEM17" i="2"/>
  <c r="CEN17" i="2"/>
  <c r="CEO17" i="2"/>
  <c r="CEP17" i="2"/>
  <c r="CEQ17" i="2"/>
  <c r="CER17" i="2"/>
  <c r="CES17" i="2"/>
  <c r="CET17" i="2"/>
  <c r="CEU17" i="2"/>
  <c r="CEV17" i="2"/>
  <c r="CEW17" i="2"/>
  <c r="CEX17" i="2"/>
  <c r="CEY17" i="2"/>
  <c r="CEZ17" i="2"/>
  <c r="CFA17" i="2"/>
  <c r="CFB17" i="2"/>
  <c r="CFC17" i="2"/>
  <c r="CFD17" i="2"/>
  <c r="CFE17" i="2"/>
  <c r="CFF17" i="2"/>
  <c r="CFG17" i="2"/>
  <c r="CFH17" i="2"/>
  <c r="CFI17" i="2"/>
  <c r="CFJ17" i="2"/>
  <c r="CFK17" i="2"/>
  <c r="CFL17" i="2"/>
  <c r="CFM17" i="2"/>
  <c r="CFN17" i="2"/>
  <c r="CFO17" i="2"/>
  <c r="CFP17" i="2"/>
  <c r="CFQ17" i="2"/>
  <c r="CFR17" i="2"/>
  <c r="CFS17" i="2"/>
  <c r="CFT17" i="2"/>
  <c r="CFU17" i="2"/>
  <c r="CFV17" i="2"/>
  <c r="CFW17" i="2"/>
  <c r="CFX17" i="2"/>
  <c r="CFY17" i="2"/>
  <c r="CFZ17" i="2"/>
  <c r="CGA17" i="2"/>
  <c r="CGB17" i="2"/>
  <c r="CGC17" i="2"/>
  <c r="CGD17" i="2"/>
  <c r="CGE17" i="2"/>
  <c r="CGF17" i="2"/>
  <c r="CGG17" i="2"/>
  <c r="CGH17" i="2"/>
  <c r="CGI17" i="2"/>
  <c r="CGJ17" i="2"/>
  <c r="CGK17" i="2"/>
  <c r="CGL17" i="2"/>
  <c r="CGM17" i="2"/>
  <c r="CGN17" i="2"/>
  <c r="CGO17" i="2"/>
  <c r="CGP17" i="2"/>
  <c r="CGQ17" i="2"/>
  <c r="CGR17" i="2"/>
  <c r="CGS17" i="2"/>
  <c r="CGT17" i="2"/>
  <c r="CGU17" i="2"/>
  <c r="CGV17" i="2"/>
  <c r="CGW17" i="2"/>
  <c r="CGX17" i="2"/>
  <c r="CGY17" i="2"/>
  <c r="CGZ17" i="2"/>
  <c r="CHA17" i="2"/>
  <c r="CHB17" i="2"/>
  <c r="CHC17" i="2"/>
  <c r="CHD17" i="2"/>
  <c r="CHE17" i="2"/>
  <c r="CHF17" i="2"/>
  <c r="CHG17" i="2"/>
  <c r="CHH17" i="2"/>
  <c r="CHI17" i="2"/>
  <c r="CHJ17" i="2"/>
  <c r="CHK17" i="2"/>
  <c r="CHL17" i="2"/>
  <c r="CHM17" i="2"/>
  <c r="CHN17" i="2"/>
  <c r="CHO17" i="2"/>
  <c r="CHP17" i="2"/>
  <c r="CHQ17" i="2"/>
  <c r="CHR17" i="2"/>
  <c r="CHS17" i="2"/>
  <c r="CHT17" i="2"/>
  <c r="CHU17" i="2"/>
  <c r="CHV17" i="2"/>
  <c r="CHW17" i="2"/>
  <c r="CHX17" i="2"/>
  <c r="CHY17" i="2"/>
  <c r="CHZ17" i="2"/>
  <c r="CIA17" i="2"/>
  <c r="CIB17" i="2"/>
  <c r="CIC17" i="2"/>
  <c r="CID17" i="2"/>
  <c r="CIE17" i="2"/>
  <c r="CIF17" i="2"/>
  <c r="CIG17" i="2"/>
  <c r="CIH17" i="2"/>
  <c r="CII17" i="2"/>
  <c r="CIJ17" i="2"/>
  <c r="CIK17" i="2"/>
  <c r="CIL17" i="2"/>
  <c r="CIM17" i="2"/>
  <c r="CIN17" i="2"/>
  <c r="CIO17" i="2"/>
  <c r="CIP17" i="2"/>
  <c r="CIQ17" i="2"/>
  <c r="CIR17" i="2"/>
  <c r="CIS17" i="2"/>
  <c r="CIT17" i="2"/>
  <c r="CIU17" i="2"/>
  <c r="CIV17" i="2"/>
  <c r="CIW17" i="2"/>
  <c r="CIX17" i="2"/>
  <c r="CIY17" i="2"/>
  <c r="CIZ17" i="2"/>
  <c r="CJA17" i="2"/>
  <c r="CJB17" i="2"/>
  <c r="CJC17" i="2"/>
  <c r="CJD17" i="2"/>
  <c r="CJE17" i="2"/>
  <c r="CJF17" i="2"/>
  <c r="CJG17" i="2"/>
  <c r="CJH17" i="2"/>
  <c r="CJI17" i="2"/>
  <c r="CJJ17" i="2"/>
  <c r="CJK17" i="2"/>
  <c r="CJL17" i="2"/>
  <c r="CJM17" i="2"/>
  <c r="CJN17" i="2"/>
  <c r="CJO17" i="2"/>
  <c r="CJP17" i="2"/>
  <c r="CJQ17" i="2"/>
  <c r="CJR17" i="2"/>
  <c r="CJS17" i="2"/>
  <c r="CJT17" i="2"/>
  <c r="CJU17" i="2"/>
  <c r="CJV17" i="2"/>
  <c r="CJW17" i="2"/>
  <c r="CJX17" i="2"/>
  <c r="CJY17" i="2"/>
  <c r="CJZ17" i="2"/>
  <c r="CKA17" i="2"/>
  <c r="CKB17" i="2"/>
  <c r="CKC17" i="2"/>
  <c r="CKD17" i="2"/>
  <c r="CKE17" i="2"/>
  <c r="CKF17" i="2"/>
  <c r="CKG17" i="2"/>
  <c r="CKH17" i="2"/>
  <c r="CKI17" i="2"/>
  <c r="CKJ17" i="2"/>
  <c r="CKK17" i="2"/>
  <c r="CKL17" i="2"/>
  <c r="CKM17" i="2"/>
  <c r="CKN17" i="2"/>
  <c r="CKO17" i="2"/>
  <c r="CKP17" i="2"/>
  <c r="CKQ17" i="2"/>
  <c r="CKR17" i="2"/>
  <c r="CKS17" i="2"/>
  <c r="CKT17" i="2"/>
  <c r="CKU17" i="2"/>
  <c r="CKV17" i="2"/>
  <c r="CKW17" i="2"/>
  <c r="CKX17" i="2"/>
  <c r="CKY17" i="2"/>
  <c r="CKZ17" i="2"/>
  <c r="CLA17" i="2"/>
  <c r="CLB17" i="2"/>
  <c r="CLC17" i="2"/>
  <c r="CLD17" i="2"/>
  <c r="CLE17" i="2"/>
  <c r="CLF17" i="2"/>
  <c r="CLG17" i="2"/>
  <c r="CLH17" i="2"/>
  <c r="CLI17" i="2"/>
  <c r="CLJ17" i="2"/>
  <c r="CLK17" i="2"/>
  <c r="CLL17" i="2"/>
  <c r="CLM17" i="2"/>
  <c r="CLN17" i="2"/>
  <c r="CLO17" i="2"/>
  <c r="CLP17" i="2"/>
  <c r="CLQ17" i="2"/>
  <c r="CLR17" i="2"/>
  <c r="CLS17" i="2"/>
  <c r="CLT17" i="2"/>
  <c r="CLU17" i="2"/>
  <c r="CLV17" i="2"/>
  <c r="CLW17" i="2"/>
  <c r="CLX17" i="2"/>
  <c r="CLY17" i="2"/>
  <c r="CLZ17" i="2"/>
  <c r="CMA17" i="2"/>
  <c r="CMB17" i="2"/>
  <c r="CMC17" i="2"/>
  <c r="CMD17" i="2"/>
  <c r="CME17" i="2"/>
  <c r="CMF17" i="2"/>
  <c r="CMG17" i="2"/>
  <c r="CMH17" i="2"/>
  <c r="CMI17" i="2"/>
  <c r="CMJ17" i="2"/>
  <c r="CMK17" i="2"/>
  <c r="CML17" i="2"/>
  <c r="CMM17" i="2"/>
  <c r="CMN17" i="2"/>
  <c r="CMO17" i="2"/>
  <c r="CMP17" i="2"/>
  <c r="CMQ17" i="2"/>
  <c r="CMR17" i="2"/>
  <c r="CMS17" i="2"/>
  <c r="CMT17" i="2"/>
  <c r="CMU17" i="2"/>
  <c r="CMV17" i="2"/>
  <c r="CMW17" i="2"/>
  <c r="CMX17" i="2"/>
  <c r="CMY17" i="2"/>
  <c r="CMZ17" i="2"/>
  <c r="CNA17" i="2"/>
  <c r="CNB17" i="2"/>
  <c r="CNC17" i="2"/>
  <c r="CND17" i="2"/>
  <c r="CNE17" i="2"/>
  <c r="CNF17" i="2"/>
  <c r="CNG17" i="2"/>
  <c r="CNH17" i="2"/>
  <c r="CNI17" i="2"/>
  <c r="CNJ17" i="2"/>
  <c r="CNK17" i="2"/>
  <c r="CNL17" i="2"/>
  <c r="CNM17" i="2"/>
  <c r="CNN17" i="2"/>
  <c r="CNO17" i="2"/>
  <c r="CNP17" i="2"/>
  <c r="CNQ17" i="2"/>
  <c r="CNR17" i="2"/>
  <c r="CNS17" i="2"/>
  <c r="CNT17" i="2"/>
  <c r="CNU17" i="2"/>
  <c r="CNV17" i="2"/>
  <c r="CNW17" i="2"/>
  <c r="CNX17" i="2"/>
  <c r="CNY17" i="2"/>
  <c r="CNZ17" i="2"/>
  <c r="COA17" i="2"/>
  <c r="COB17" i="2"/>
  <c r="COC17" i="2"/>
  <c r="COD17" i="2"/>
  <c r="COE17" i="2"/>
  <c r="COF17" i="2"/>
  <c r="COG17" i="2"/>
  <c r="COH17" i="2"/>
  <c r="COI17" i="2"/>
  <c r="COJ17" i="2"/>
  <c r="COK17" i="2"/>
  <c r="COL17" i="2"/>
  <c r="COM17" i="2"/>
  <c r="CON17" i="2"/>
  <c r="COO17" i="2"/>
  <c r="COP17" i="2"/>
  <c r="COQ17" i="2"/>
  <c r="COR17" i="2"/>
  <c r="COS17" i="2"/>
  <c r="COT17" i="2"/>
  <c r="COU17" i="2"/>
  <c r="COV17" i="2"/>
  <c r="COW17" i="2"/>
  <c r="COX17" i="2"/>
  <c r="COY17" i="2"/>
  <c r="COZ17" i="2"/>
  <c r="CPA17" i="2"/>
  <c r="CPB17" i="2"/>
  <c r="CPC17" i="2"/>
  <c r="CPD17" i="2"/>
  <c r="CPE17" i="2"/>
  <c r="CPF17" i="2"/>
  <c r="CPG17" i="2"/>
  <c r="CPH17" i="2"/>
  <c r="CPI17" i="2"/>
  <c r="CPJ17" i="2"/>
  <c r="CPK17" i="2"/>
  <c r="CPL17" i="2"/>
  <c r="CPM17" i="2"/>
  <c r="CPN17" i="2"/>
  <c r="CPO17" i="2"/>
  <c r="CPP17" i="2"/>
  <c r="CPQ17" i="2"/>
  <c r="CPR17" i="2"/>
  <c r="CPS17" i="2"/>
  <c r="CPT17" i="2"/>
  <c r="CPU17" i="2"/>
  <c r="CPV17" i="2"/>
  <c r="CPW17" i="2"/>
  <c r="CPX17" i="2"/>
  <c r="CPY17" i="2"/>
  <c r="CPZ17" i="2"/>
  <c r="CQA17" i="2"/>
  <c r="CQB17" i="2"/>
  <c r="CQC17" i="2"/>
  <c r="CQD17" i="2"/>
  <c r="CQE17" i="2"/>
  <c r="CQF17" i="2"/>
  <c r="CQG17" i="2"/>
  <c r="CQH17" i="2"/>
  <c r="CQI17" i="2"/>
  <c r="CQJ17" i="2"/>
  <c r="CQK17" i="2"/>
  <c r="CQL17" i="2"/>
  <c r="CQM17" i="2"/>
  <c r="CQN17" i="2"/>
  <c r="CQO17" i="2"/>
  <c r="CQP17" i="2"/>
  <c r="CQQ17" i="2"/>
  <c r="CQR17" i="2"/>
  <c r="CQS17" i="2"/>
  <c r="CQT17" i="2"/>
  <c r="CQU17" i="2"/>
  <c r="CQV17" i="2"/>
  <c r="CQW17" i="2"/>
  <c r="CQX17" i="2"/>
  <c r="CQY17" i="2"/>
  <c r="CQZ17" i="2"/>
  <c r="CRA17" i="2"/>
  <c r="CRB17" i="2"/>
  <c r="CRC17" i="2"/>
  <c r="CRD17" i="2"/>
  <c r="CRE17" i="2"/>
  <c r="CRF17" i="2"/>
  <c r="CRG17" i="2"/>
  <c r="CRH17" i="2"/>
  <c r="CRI17" i="2"/>
  <c r="CRJ17" i="2"/>
  <c r="CRK17" i="2"/>
  <c r="CRL17" i="2"/>
  <c r="CRM17" i="2"/>
  <c r="CRN17" i="2"/>
  <c r="CRO17" i="2"/>
  <c r="CRP17" i="2"/>
  <c r="CRQ17" i="2"/>
  <c r="CRR17" i="2"/>
  <c r="CRS17" i="2"/>
  <c r="CRT17" i="2"/>
  <c r="CRU17" i="2"/>
  <c r="CRV17" i="2"/>
  <c r="CRW17" i="2"/>
  <c r="CRX17" i="2"/>
  <c r="CRY17" i="2"/>
  <c r="CRZ17" i="2"/>
  <c r="CSA17" i="2"/>
  <c r="CSB17" i="2"/>
  <c r="CSC17" i="2"/>
  <c r="CSD17" i="2"/>
  <c r="CSE17" i="2"/>
  <c r="CSF17" i="2"/>
  <c r="CSG17" i="2"/>
  <c r="CSH17" i="2"/>
  <c r="CSI17" i="2"/>
  <c r="CSJ17" i="2"/>
  <c r="CSK17" i="2"/>
  <c r="CSL17" i="2"/>
  <c r="CSM17" i="2"/>
  <c r="CSN17" i="2"/>
  <c r="CSO17" i="2"/>
  <c r="CSP17" i="2"/>
  <c r="CSQ17" i="2"/>
  <c r="CSR17" i="2"/>
  <c r="CSS17" i="2"/>
  <c r="CST17" i="2"/>
  <c r="CSU17" i="2"/>
  <c r="CSV17" i="2"/>
  <c r="CSW17" i="2"/>
  <c r="CSX17" i="2"/>
  <c r="CSY17" i="2"/>
  <c r="CSZ17" i="2"/>
  <c r="CTA17" i="2"/>
  <c r="CTB17" i="2"/>
  <c r="CTC17" i="2"/>
  <c r="CTD17" i="2"/>
  <c r="CTE17" i="2"/>
  <c r="CTF17" i="2"/>
  <c r="CTG17" i="2"/>
  <c r="CTH17" i="2"/>
  <c r="CTI17" i="2"/>
  <c r="CTJ17" i="2"/>
  <c r="CTK17" i="2"/>
  <c r="CTL17" i="2"/>
  <c r="CTM17" i="2"/>
  <c r="CTN17" i="2"/>
  <c r="CTO17" i="2"/>
  <c r="CTP17" i="2"/>
  <c r="CTQ17" i="2"/>
  <c r="CTR17" i="2"/>
  <c r="CTS17" i="2"/>
  <c r="CTT17" i="2"/>
  <c r="CTU17" i="2"/>
  <c r="CTV17" i="2"/>
  <c r="CTW17" i="2"/>
  <c r="CTX17" i="2"/>
  <c r="CTY17" i="2"/>
  <c r="CTZ17" i="2"/>
  <c r="CUA17" i="2"/>
  <c r="CUB17" i="2"/>
  <c r="CUC17" i="2"/>
  <c r="CUD17" i="2"/>
  <c r="CUE17" i="2"/>
  <c r="CUF17" i="2"/>
  <c r="CUG17" i="2"/>
  <c r="CUH17" i="2"/>
  <c r="CUI17" i="2"/>
  <c r="CUJ17" i="2"/>
  <c r="CUK17" i="2"/>
  <c r="CUL17" i="2"/>
  <c r="CUM17" i="2"/>
  <c r="CUN17" i="2"/>
  <c r="CUO17" i="2"/>
  <c r="CUP17" i="2"/>
  <c r="CUQ17" i="2"/>
  <c r="CUR17" i="2"/>
  <c r="CUS17" i="2"/>
  <c r="CUT17" i="2"/>
  <c r="CUU17" i="2"/>
  <c r="CUV17" i="2"/>
  <c r="CUW17" i="2"/>
  <c r="CUX17" i="2"/>
  <c r="CUY17" i="2"/>
  <c r="CUZ17" i="2"/>
  <c r="CVA17" i="2"/>
  <c r="CVB17" i="2"/>
  <c r="CVC17" i="2"/>
  <c r="CVD17" i="2"/>
  <c r="CVE17" i="2"/>
  <c r="CVF17" i="2"/>
  <c r="CVG17" i="2"/>
  <c r="CVH17" i="2"/>
  <c r="CVI17" i="2"/>
  <c r="CVJ17" i="2"/>
  <c r="CVK17" i="2"/>
  <c r="CVL17" i="2"/>
  <c r="CVM17" i="2"/>
  <c r="CVN17" i="2"/>
  <c r="CVO17" i="2"/>
  <c r="CVP17" i="2"/>
  <c r="CVQ17" i="2"/>
  <c r="CVR17" i="2"/>
  <c r="CVS17" i="2"/>
  <c r="CVT17" i="2"/>
  <c r="CVU17" i="2"/>
  <c r="CVV17" i="2"/>
  <c r="CVW17" i="2"/>
  <c r="CVX17" i="2"/>
  <c r="CVY17" i="2"/>
  <c r="CVZ17" i="2"/>
  <c r="CWA17" i="2"/>
  <c r="CWB17" i="2"/>
  <c r="CWC17" i="2"/>
  <c r="CWD17" i="2"/>
  <c r="CWE17" i="2"/>
  <c r="CWF17" i="2"/>
  <c r="CWG17" i="2"/>
  <c r="CWH17" i="2"/>
  <c r="CWI17" i="2"/>
  <c r="CWJ17" i="2"/>
  <c r="CWK17" i="2"/>
  <c r="CWL17" i="2"/>
  <c r="CWM17" i="2"/>
  <c r="CWN17" i="2"/>
  <c r="CWO17" i="2"/>
  <c r="CWP17" i="2"/>
  <c r="CWQ17" i="2"/>
  <c r="CWR17" i="2"/>
  <c r="CWS17" i="2"/>
  <c r="CWT17" i="2"/>
  <c r="CWU17" i="2"/>
  <c r="CWV17" i="2"/>
  <c r="CWW17" i="2"/>
  <c r="CWX17" i="2"/>
  <c r="CWY17" i="2"/>
  <c r="CWZ17" i="2"/>
  <c r="CXA17" i="2"/>
  <c r="CXB17" i="2"/>
  <c r="CXC17" i="2"/>
  <c r="CXD17" i="2"/>
  <c r="CXE17" i="2"/>
  <c r="CXF17" i="2"/>
  <c r="CXG17" i="2"/>
  <c r="CXH17" i="2"/>
  <c r="CXI17" i="2"/>
  <c r="CXJ17" i="2"/>
  <c r="CXK17" i="2"/>
  <c r="CXL17" i="2"/>
  <c r="CXM17" i="2"/>
  <c r="CXN17" i="2"/>
  <c r="CXO17" i="2"/>
  <c r="CXP17" i="2"/>
  <c r="CXQ17" i="2"/>
  <c r="CXR17" i="2"/>
  <c r="CXS17" i="2"/>
  <c r="CXT17" i="2"/>
  <c r="CXU17" i="2"/>
  <c r="CXV17" i="2"/>
  <c r="CXW17" i="2"/>
  <c r="CXX17" i="2"/>
  <c r="CXY17" i="2"/>
  <c r="CXZ17" i="2"/>
  <c r="CYA17" i="2"/>
  <c r="CYB17" i="2"/>
  <c r="CYC17" i="2"/>
  <c r="CYD17" i="2"/>
  <c r="CYE17" i="2"/>
  <c r="CYF17" i="2"/>
  <c r="CYG17" i="2"/>
  <c r="CYH17" i="2"/>
  <c r="CYI17" i="2"/>
  <c r="CYJ17" i="2"/>
  <c r="CYK17" i="2"/>
  <c r="CYL17" i="2"/>
  <c r="CYM17" i="2"/>
  <c r="CYN17" i="2"/>
  <c r="CYO17" i="2"/>
  <c r="CYP17" i="2"/>
  <c r="CYQ17" i="2"/>
  <c r="CYR17" i="2"/>
  <c r="CYS17" i="2"/>
  <c r="CYT17" i="2"/>
  <c r="CYU17" i="2"/>
  <c r="CYV17" i="2"/>
  <c r="CYW17" i="2"/>
  <c r="CYX17" i="2"/>
  <c r="CYY17" i="2"/>
  <c r="CYZ17" i="2"/>
  <c r="CZA17" i="2"/>
  <c r="CZB17" i="2"/>
  <c r="CZC17" i="2"/>
  <c r="CZD17" i="2"/>
  <c r="CZE17" i="2"/>
  <c r="CZF17" i="2"/>
  <c r="CZG17" i="2"/>
  <c r="CZH17" i="2"/>
  <c r="CZI17" i="2"/>
  <c r="CZJ17" i="2"/>
  <c r="CZK17" i="2"/>
  <c r="CZL17" i="2"/>
  <c r="CZM17" i="2"/>
  <c r="CZN17" i="2"/>
  <c r="CZO17" i="2"/>
  <c r="CZP17" i="2"/>
  <c r="CZQ17" i="2"/>
  <c r="CZR17" i="2"/>
  <c r="CZS17" i="2"/>
  <c r="CZT17" i="2"/>
  <c r="CZU17" i="2"/>
  <c r="CZV17" i="2"/>
  <c r="CZW17" i="2"/>
  <c r="CZX17" i="2"/>
  <c r="CZY17" i="2"/>
  <c r="CZZ17" i="2"/>
  <c r="DAA17" i="2"/>
  <c r="DAB17" i="2"/>
  <c r="DAC17" i="2"/>
  <c r="DAD17" i="2"/>
  <c r="DAE17" i="2"/>
  <c r="DAF17" i="2"/>
  <c r="DAG17" i="2"/>
  <c r="DAH17" i="2"/>
  <c r="DAI17" i="2"/>
  <c r="DAJ17" i="2"/>
  <c r="DAK17" i="2"/>
  <c r="DAL17" i="2"/>
  <c r="DAM17" i="2"/>
  <c r="DAN17" i="2"/>
  <c r="DAO17" i="2"/>
  <c r="DAP17" i="2"/>
  <c r="DAQ17" i="2"/>
  <c r="DAR17" i="2"/>
  <c r="DAS17" i="2"/>
  <c r="DAT17" i="2"/>
  <c r="DAU17" i="2"/>
  <c r="DAV17" i="2"/>
  <c r="DAW17" i="2"/>
  <c r="DAX17" i="2"/>
  <c r="DAY17" i="2"/>
  <c r="DAZ17" i="2"/>
  <c r="DBA17" i="2"/>
  <c r="DBB17" i="2"/>
  <c r="DBC17" i="2"/>
  <c r="DBD17" i="2"/>
  <c r="DBE17" i="2"/>
  <c r="DBF17" i="2"/>
  <c r="DBG17" i="2"/>
  <c r="DBH17" i="2"/>
  <c r="DBI17" i="2"/>
  <c r="DBJ17" i="2"/>
  <c r="DBK17" i="2"/>
  <c r="DBL17" i="2"/>
  <c r="DBM17" i="2"/>
  <c r="DBN17" i="2"/>
  <c r="DBO17" i="2"/>
  <c r="DBP17" i="2"/>
  <c r="DBQ17" i="2"/>
  <c r="DBR17" i="2"/>
  <c r="DBS17" i="2"/>
  <c r="DBT17" i="2"/>
  <c r="DBU17" i="2"/>
  <c r="DBV17" i="2"/>
  <c r="DBW17" i="2"/>
  <c r="DBX17" i="2"/>
  <c r="DBY17" i="2"/>
  <c r="DBZ17" i="2"/>
  <c r="DCA17" i="2"/>
  <c r="DCB17" i="2"/>
  <c r="DCC17" i="2"/>
  <c r="DCD17" i="2"/>
  <c r="DCE17" i="2"/>
  <c r="DCF17" i="2"/>
  <c r="DCG17" i="2"/>
  <c r="DCH17" i="2"/>
  <c r="DCI17" i="2"/>
  <c r="DCJ17" i="2"/>
  <c r="DCK17" i="2"/>
  <c r="DCL17" i="2"/>
  <c r="DCM17" i="2"/>
  <c r="DCN17" i="2"/>
  <c r="DCO17" i="2"/>
  <c r="DCP17" i="2"/>
  <c r="DCQ17" i="2"/>
  <c r="DCR17" i="2"/>
  <c r="DCS17" i="2"/>
  <c r="DCT17" i="2"/>
  <c r="DCU17" i="2"/>
  <c r="DCV17" i="2"/>
  <c r="DCW17" i="2"/>
  <c r="DCX17" i="2"/>
  <c r="DCY17" i="2"/>
  <c r="DCZ17" i="2"/>
  <c r="DDA17" i="2"/>
  <c r="DDB17" i="2"/>
  <c r="DDC17" i="2"/>
  <c r="DDD17" i="2"/>
  <c r="DDE17" i="2"/>
  <c r="DDF17" i="2"/>
  <c r="DDG17" i="2"/>
  <c r="DDH17" i="2"/>
  <c r="DDI17" i="2"/>
  <c r="DDJ17" i="2"/>
  <c r="DDK17" i="2"/>
  <c r="DDL17" i="2"/>
  <c r="DDM17" i="2"/>
  <c r="DDN17" i="2"/>
  <c r="DDO17" i="2"/>
  <c r="DDP17" i="2"/>
  <c r="DDQ17" i="2"/>
  <c r="DDR17" i="2"/>
  <c r="DDS17" i="2"/>
  <c r="DDT17" i="2"/>
  <c r="DDU17" i="2"/>
  <c r="DDV17" i="2"/>
  <c r="DDW17" i="2"/>
  <c r="DDX17" i="2"/>
  <c r="DDY17" i="2"/>
  <c r="DDZ17" i="2"/>
  <c r="DEA17" i="2"/>
  <c r="DEB17" i="2"/>
  <c r="DEC17" i="2"/>
  <c r="DED17" i="2"/>
  <c r="DEE17" i="2"/>
  <c r="DEF17" i="2"/>
  <c r="DEG17" i="2"/>
  <c r="DEH17" i="2"/>
  <c r="DEI17" i="2"/>
  <c r="DEJ17" i="2"/>
  <c r="DEK17" i="2"/>
  <c r="DEL17" i="2"/>
  <c r="DEM17" i="2"/>
  <c r="DEN17" i="2"/>
  <c r="DEO17" i="2"/>
  <c r="DEP17" i="2"/>
  <c r="DEQ17" i="2"/>
  <c r="DER17" i="2"/>
  <c r="DES17" i="2"/>
  <c r="DET17" i="2"/>
  <c r="DEU17" i="2"/>
  <c r="DEV17" i="2"/>
  <c r="DEW17" i="2"/>
  <c r="DEX17" i="2"/>
  <c r="DEY17" i="2"/>
  <c r="DEZ17" i="2"/>
  <c r="DFA17" i="2"/>
  <c r="DFB17" i="2"/>
  <c r="DFC17" i="2"/>
  <c r="DFD17" i="2"/>
  <c r="DFE17" i="2"/>
  <c r="DFF17" i="2"/>
  <c r="DFG17" i="2"/>
  <c r="DFH17" i="2"/>
  <c r="DFI17" i="2"/>
  <c r="DFJ17" i="2"/>
  <c r="DFK17" i="2"/>
  <c r="DFL17" i="2"/>
  <c r="DFM17" i="2"/>
  <c r="DFN17" i="2"/>
  <c r="DFO17" i="2"/>
  <c r="DFP17" i="2"/>
  <c r="DFQ17" i="2"/>
  <c r="DFR17" i="2"/>
  <c r="DFS17" i="2"/>
  <c r="DFT17" i="2"/>
  <c r="DFU17" i="2"/>
  <c r="DFV17" i="2"/>
  <c r="DFW17" i="2"/>
  <c r="DFX17" i="2"/>
  <c r="DFY17" i="2"/>
  <c r="DFZ17" i="2"/>
  <c r="DGA17" i="2"/>
  <c r="DGB17" i="2"/>
  <c r="DGC17" i="2"/>
  <c r="DGD17" i="2"/>
  <c r="DGE17" i="2"/>
  <c r="DGF17" i="2"/>
  <c r="DGG17" i="2"/>
  <c r="DGH17" i="2"/>
  <c r="DGI17" i="2"/>
  <c r="DGJ17" i="2"/>
  <c r="DGK17" i="2"/>
  <c r="DGL17" i="2"/>
  <c r="DGM17" i="2"/>
  <c r="DGN17" i="2"/>
  <c r="DGO17" i="2"/>
  <c r="DGP17" i="2"/>
  <c r="DGQ17" i="2"/>
  <c r="DGR17" i="2"/>
  <c r="DGS17" i="2"/>
  <c r="DGT17" i="2"/>
  <c r="DGU17" i="2"/>
  <c r="DGV17" i="2"/>
  <c r="DGW17" i="2"/>
  <c r="DGX17" i="2"/>
  <c r="DGY17" i="2"/>
  <c r="DGZ17" i="2"/>
  <c r="DHA17" i="2"/>
  <c r="DHB17" i="2"/>
  <c r="DHC17" i="2"/>
  <c r="DHD17" i="2"/>
  <c r="DHE17" i="2"/>
  <c r="DHF17" i="2"/>
  <c r="DHG17" i="2"/>
  <c r="DHH17" i="2"/>
  <c r="DHI17" i="2"/>
  <c r="DHJ17" i="2"/>
  <c r="DHK17" i="2"/>
  <c r="DHL17" i="2"/>
  <c r="DHM17" i="2"/>
  <c r="DHN17" i="2"/>
  <c r="DHO17" i="2"/>
  <c r="DHP17" i="2"/>
  <c r="DHQ17" i="2"/>
  <c r="DHR17" i="2"/>
  <c r="DHS17" i="2"/>
  <c r="DHT17" i="2"/>
  <c r="DHU17" i="2"/>
  <c r="DHV17" i="2"/>
  <c r="DHW17" i="2"/>
  <c r="DHX17" i="2"/>
  <c r="DHY17" i="2"/>
  <c r="DHZ17" i="2"/>
  <c r="DIA17" i="2"/>
  <c r="DIB17" i="2"/>
  <c r="DIC17" i="2"/>
  <c r="DID17" i="2"/>
  <c r="DIE17" i="2"/>
  <c r="DIF17" i="2"/>
  <c r="DIG17" i="2"/>
  <c r="DIH17" i="2"/>
  <c r="DII17" i="2"/>
  <c r="DIJ17" i="2"/>
  <c r="DIK17" i="2"/>
  <c r="DIL17" i="2"/>
  <c r="DIM17" i="2"/>
  <c r="DIN17" i="2"/>
  <c r="DIO17" i="2"/>
  <c r="DIP17" i="2"/>
  <c r="DIQ17" i="2"/>
  <c r="DIR17" i="2"/>
  <c r="DIS17" i="2"/>
  <c r="DIT17" i="2"/>
  <c r="DIU17" i="2"/>
  <c r="DIV17" i="2"/>
  <c r="DIW17" i="2"/>
  <c r="DIX17" i="2"/>
  <c r="DIY17" i="2"/>
  <c r="DIZ17" i="2"/>
  <c r="DJA17" i="2"/>
  <c r="DJB17" i="2"/>
  <c r="DJC17" i="2"/>
  <c r="DJD17" i="2"/>
  <c r="DJE17" i="2"/>
  <c r="DJF17" i="2"/>
  <c r="DJG17" i="2"/>
  <c r="DJH17" i="2"/>
  <c r="DJI17" i="2"/>
  <c r="DJJ17" i="2"/>
  <c r="DJK17" i="2"/>
  <c r="DJL17" i="2"/>
  <c r="DJM17" i="2"/>
  <c r="DJN17" i="2"/>
  <c r="DJO17" i="2"/>
  <c r="DJP17" i="2"/>
  <c r="DJQ17" i="2"/>
  <c r="DJR17" i="2"/>
  <c r="DJS17" i="2"/>
  <c r="DJT17" i="2"/>
  <c r="DJU17" i="2"/>
  <c r="DJV17" i="2"/>
  <c r="DJW17" i="2"/>
  <c r="DJX17" i="2"/>
  <c r="DJY17" i="2"/>
  <c r="DJZ17" i="2"/>
  <c r="DKA17" i="2"/>
  <c r="DKB17" i="2"/>
  <c r="DKC17" i="2"/>
  <c r="DKD17" i="2"/>
  <c r="DKE17" i="2"/>
  <c r="DKF17" i="2"/>
  <c r="DKG17" i="2"/>
  <c r="DKH17" i="2"/>
  <c r="DKI17" i="2"/>
  <c r="DKJ17" i="2"/>
  <c r="DKK17" i="2"/>
  <c r="DKL17" i="2"/>
  <c r="DKM17" i="2"/>
  <c r="DKN17" i="2"/>
  <c r="DKO17" i="2"/>
  <c r="DKP17" i="2"/>
  <c r="DKQ17" i="2"/>
  <c r="DKR17" i="2"/>
  <c r="DKS17" i="2"/>
  <c r="DKT17" i="2"/>
  <c r="DKU17" i="2"/>
  <c r="DKV17" i="2"/>
  <c r="DKW17" i="2"/>
  <c r="DKX17" i="2"/>
  <c r="DKY17" i="2"/>
  <c r="DKZ17" i="2"/>
  <c r="DLA17" i="2"/>
  <c r="DLB17" i="2"/>
  <c r="DLC17" i="2"/>
  <c r="DLD17" i="2"/>
  <c r="DLE17" i="2"/>
  <c r="DLF17" i="2"/>
  <c r="DLG17" i="2"/>
  <c r="DLH17" i="2"/>
  <c r="DLI17" i="2"/>
  <c r="DLJ17" i="2"/>
  <c r="DLK17" i="2"/>
  <c r="DLL17" i="2"/>
  <c r="DLM17" i="2"/>
  <c r="DLN17" i="2"/>
  <c r="DLO17" i="2"/>
  <c r="DLP17" i="2"/>
  <c r="DLQ17" i="2"/>
  <c r="DLR17" i="2"/>
  <c r="DLS17" i="2"/>
  <c r="DLT17" i="2"/>
  <c r="DLU17" i="2"/>
  <c r="DLV17" i="2"/>
  <c r="DLW17" i="2"/>
  <c r="DLX17" i="2"/>
  <c r="DLY17" i="2"/>
  <c r="DLZ17" i="2"/>
  <c r="DMA17" i="2"/>
  <c r="DMB17" i="2"/>
  <c r="DMC17" i="2"/>
  <c r="DMD17" i="2"/>
  <c r="DME17" i="2"/>
  <c r="DMF17" i="2"/>
  <c r="DMG17" i="2"/>
  <c r="DMH17" i="2"/>
  <c r="DMI17" i="2"/>
  <c r="DMJ17" i="2"/>
  <c r="DMK17" i="2"/>
  <c r="DML17" i="2"/>
  <c r="DMM17" i="2"/>
  <c r="DMN17" i="2"/>
  <c r="DMO17" i="2"/>
  <c r="DMP17" i="2"/>
  <c r="DMQ17" i="2"/>
  <c r="DMR17" i="2"/>
  <c r="DMS17" i="2"/>
  <c r="DMT17" i="2"/>
  <c r="DMU17" i="2"/>
  <c r="DMV17" i="2"/>
  <c r="DMW17" i="2"/>
  <c r="DMX17" i="2"/>
  <c r="DMY17" i="2"/>
  <c r="DMZ17" i="2"/>
  <c r="DNA17" i="2"/>
  <c r="DNB17" i="2"/>
  <c r="DNC17" i="2"/>
  <c r="DND17" i="2"/>
  <c r="DNE17" i="2"/>
  <c r="DNF17" i="2"/>
  <c r="DNG17" i="2"/>
  <c r="DNH17" i="2"/>
  <c r="DNI17" i="2"/>
  <c r="DNJ17" i="2"/>
  <c r="DNK17" i="2"/>
  <c r="DNL17" i="2"/>
  <c r="DNM17" i="2"/>
  <c r="DNN17" i="2"/>
  <c r="DNO17" i="2"/>
  <c r="DNP17" i="2"/>
  <c r="DNQ17" i="2"/>
  <c r="DNR17" i="2"/>
  <c r="DNS17" i="2"/>
  <c r="DNT17" i="2"/>
  <c r="DNU17" i="2"/>
  <c r="DNV17" i="2"/>
  <c r="DNW17" i="2"/>
  <c r="DNX17" i="2"/>
  <c r="DNY17" i="2"/>
  <c r="DNZ17" i="2"/>
  <c r="DOA17" i="2"/>
  <c r="DOB17" i="2"/>
  <c r="DOC17" i="2"/>
  <c r="DOD17" i="2"/>
  <c r="DOE17" i="2"/>
  <c r="DOF17" i="2"/>
  <c r="DOG17" i="2"/>
  <c r="DOH17" i="2"/>
  <c r="DOI17" i="2"/>
  <c r="DOJ17" i="2"/>
  <c r="DOK17" i="2"/>
  <c r="DOL17" i="2"/>
  <c r="DOM17" i="2"/>
  <c r="DON17" i="2"/>
  <c r="DOO17" i="2"/>
  <c r="DOP17" i="2"/>
  <c r="DOQ17" i="2"/>
  <c r="DOR17" i="2"/>
  <c r="DOS17" i="2"/>
  <c r="DOT17" i="2"/>
  <c r="DOU17" i="2"/>
  <c r="DOV17" i="2"/>
  <c r="DOW17" i="2"/>
  <c r="DOX17" i="2"/>
  <c r="DOY17" i="2"/>
  <c r="DOZ17" i="2"/>
  <c r="DPA17" i="2"/>
  <c r="DPB17" i="2"/>
  <c r="DPC17" i="2"/>
  <c r="DPD17" i="2"/>
  <c r="DPE17" i="2"/>
  <c r="DPF17" i="2"/>
  <c r="DPG17" i="2"/>
  <c r="DPH17" i="2"/>
  <c r="DPI17" i="2"/>
  <c r="DPJ17" i="2"/>
  <c r="DPK17" i="2"/>
  <c r="DPL17" i="2"/>
  <c r="DPM17" i="2"/>
  <c r="DPN17" i="2"/>
  <c r="DPO17" i="2"/>
  <c r="DPP17" i="2"/>
  <c r="DPQ17" i="2"/>
  <c r="DPR17" i="2"/>
  <c r="DPS17" i="2"/>
  <c r="DPT17" i="2"/>
  <c r="DPU17" i="2"/>
  <c r="DPV17" i="2"/>
  <c r="DPW17" i="2"/>
  <c r="DPX17" i="2"/>
  <c r="DPY17" i="2"/>
  <c r="DPZ17" i="2"/>
  <c r="DQA17" i="2"/>
  <c r="DQB17" i="2"/>
  <c r="DQC17" i="2"/>
  <c r="DQD17" i="2"/>
  <c r="DQE17" i="2"/>
  <c r="DQF17" i="2"/>
  <c r="DQG17" i="2"/>
  <c r="DQH17" i="2"/>
  <c r="DQI17" i="2"/>
  <c r="DQJ17" i="2"/>
  <c r="DQK17" i="2"/>
  <c r="DQL17" i="2"/>
  <c r="DQM17" i="2"/>
  <c r="DQN17" i="2"/>
  <c r="DQO17" i="2"/>
  <c r="DQP17" i="2"/>
  <c r="DQQ17" i="2"/>
  <c r="DQR17" i="2"/>
  <c r="DQS17" i="2"/>
  <c r="DQT17" i="2"/>
  <c r="DQU17" i="2"/>
  <c r="DQV17" i="2"/>
  <c r="DQW17" i="2"/>
  <c r="DQX17" i="2"/>
  <c r="DQY17" i="2"/>
  <c r="DQZ17" i="2"/>
  <c r="DRA17" i="2"/>
  <c r="DRB17" i="2"/>
  <c r="DRC17" i="2"/>
  <c r="DRD17" i="2"/>
  <c r="DRE17" i="2"/>
  <c r="DRF17" i="2"/>
  <c r="DRG17" i="2"/>
  <c r="DRH17" i="2"/>
  <c r="DRI17" i="2"/>
  <c r="DRJ17" i="2"/>
  <c r="DRK17" i="2"/>
  <c r="DRL17" i="2"/>
  <c r="DRM17" i="2"/>
  <c r="DRN17" i="2"/>
  <c r="DRO17" i="2"/>
  <c r="DRP17" i="2"/>
  <c r="DRQ17" i="2"/>
  <c r="DRR17" i="2"/>
  <c r="DRS17" i="2"/>
  <c r="DRT17" i="2"/>
  <c r="DRU17" i="2"/>
  <c r="DRV17" i="2"/>
  <c r="DRW17" i="2"/>
  <c r="DRX17" i="2"/>
  <c r="DRY17" i="2"/>
  <c r="DRZ17" i="2"/>
  <c r="DSA17" i="2"/>
  <c r="DSB17" i="2"/>
  <c r="DSC17" i="2"/>
  <c r="DSD17" i="2"/>
  <c r="DSE17" i="2"/>
  <c r="DSF17" i="2"/>
  <c r="DSG17" i="2"/>
  <c r="DSH17" i="2"/>
  <c r="DSI17" i="2"/>
  <c r="DSJ17" i="2"/>
  <c r="DSK17" i="2"/>
  <c r="DSL17" i="2"/>
  <c r="DSM17" i="2"/>
  <c r="DSN17" i="2"/>
  <c r="DSO17" i="2"/>
  <c r="DSP17" i="2"/>
  <c r="DSQ17" i="2"/>
  <c r="DSR17" i="2"/>
  <c r="DSS17" i="2"/>
  <c r="DST17" i="2"/>
  <c r="DSU17" i="2"/>
  <c r="DSV17" i="2"/>
  <c r="DSW17" i="2"/>
  <c r="DSX17" i="2"/>
  <c r="DSY17" i="2"/>
  <c r="DSZ17" i="2"/>
  <c r="DTA17" i="2"/>
  <c r="DTB17" i="2"/>
  <c r="DTC17" i="2"/>
  <c r="DTD17" i="2"/>
  <c r="DTE17" i="2"/>
  <c r="DTF17" i="2"/>
  <c r="DTG17" i="2"/>
  <c r="DTH17" i="2"/>
  <c r="DTI17" i="2"/>
  <c r="DTJ17" i="2"/>
  <c r="DTK17" i="2"/>
  <c r="DTL17" i="2"/>
  <c r="DTM17" i="2"/>
  <c r="DTN17" i="2"/>
  <c r="DTO17" i="2"/>
  <c r="DTP17" i="2"/>
  <c r="DTQ17" i="2"/>
  <c r="DTR17" i="2"/>
  <c r="DTS17" i="2"/>
  <c r="DTT17" i="2"/>
  <c r="DTU17" i="2"/>
  <c r="DTV17" i="2"/>
  <c r="DTW17" i="2"/>
  <c r="DTX17" i="2"/>
  <c r="DTY17" i="2"/>
  <c r="DTZ17" i="2"/>
  <c r="DUA17" i="2"/>
  <c r="DUB17" i="2"/>
  <c r="DUC17" i="2"/>
  <c r="DUD17" i="2"/>
  <c r="DUE17" i="2"/>
  <c r="DUF17" i="2"/>
  <c r="DUG17" i="2"/>
  <c r="DUH17" i="2"/>
  <c r="DUI17" i="2"/>
  <c r="DUJ17" i="2"/>
  <c r="DUK17" i="2"/>
  <c r="DUL17" i="2"/>
  <c r="DUM17" i="2"/>
  <c r="DUN17" i="2"/>
  <c r="DUO17" i="2"/>
  <c r="DUP17" i="2"/>
  <c r="DUQ17" i="2"/>
  <c r="DUR17" i="2"/>
  <c r="DUS17" i="2"/>
  <c r="DUT17" i="2"/>
  <c r="DUU17" i="2"/>
  <c r="DUV17" i="2"/>
  <c r="DUW17" i="2"/>
  <c r="DUX17" i="2"/>
  <c r="DUY17" i="2"/>
  <c r="DUZ17" i="2"/>
  <c r="DVA17" i="2"/>
  <c r="DVB17" i="2"/>
  <c r="DVC17" i="2"/>
  <c r="DVD17" i="2"/>
  <c r="DVE17" i="2"/>
  <c r="DVF17" i="2"/>
  <c r="DVG17" i="2"/>
  <c r="DVH17" i="2"/>
  <c r="DVI17" i="2"/>
  <c r="DVJ17" i="2"/>
  <c r="DVK17" i="2"/>
  <c r="DVL17" i="2"/>
  <c r="DVM17" i="2"/>
  <c r="DVN17" i="2"/>
  <c r="DVO17" i="2"/>
  <c r="DVP17" i="2"/>
  <c r="DVQ17" i="2"/>
  <c r="DVR17" i="2"/>
  <c r="DVS17" i="2"/>
  <c r="DVT17" i="2"/>
  <c r="DVU17" i="2"/>
  <c r="DVV17" i="2"/>
  <c r="DVW17" i="2"/>
  <c r="DVX17" i="2"/>
  <c r="DVY17" i="2"/>
  <c r="DVZ17" i="2"/>
  <c r="DWA17" i="2"/>
  <c r="DWB17" i="2"/>
  <c r="DWC17" i="2"/>
  <c r="DWD17" i="2"/>
  <c r="DWE17" i="2"/>
  <c r="DWF17" i="2"/>
  <c r="DWG17" i="2"/>
  <c r="DWH17" i="2"/>
  <c r="DWI17" i="2"/>
  <c r="DWJ17" i="2"/>
  <c r="DWK17" i="2"/>
  <c r="DWL17" i="2"/>
  <c r="DWM17" i="2"/>
  <c r="DWN17" i="2"/>
  <c r="DWO17" i="2"/>
  <c r="DWP17" i="2"/>
  <c r="DWQ17" i="2"/>
  <c r="DWR17" i="2"/>
  <c r="DWS17" i="2"/>
  <c r="DWT17" i="2"/>
  <c r="DWU17" i="2"/>
  <c r="DWV17" i="2"/>
  <c r="DWW17" i="2"/>
  <c r="DWX17" i="2"/>
  <c r="DWY17" i="2"/>
  <c r="DWZ17" i="2"/>
  <c r="DXA17" i="2"/>
  <c r="DXB17" i="2"/>
  <c r="DXC17" i="2"/>
  <c r="DXD17" i="2"/>
  <c r="DXE17" i="2"/>
  <c r="DXF17" i="2"/>
  <c r="DXG17" i="2"/>
  <c r="DXH17" i="2"/>
  <c r="DXI17" i="2"/>
  <c r="DXJ17" i="2"/>
  <c r="DXK17" i="2"/>
  <c r="DXL17" i="2"/>
  <c r="DXM17" i="2"/>
  <c r="DXN17" i="2"/>
  <c r="DXO17" i="2"/>
  <c r="DXP17" i="2"/>
  <c r="DXQ17" i="2"/>
  <c r="DXR17" i="2"/>
  <c r="DXS17" i="2"/>
  <c r="DXT17" i="2"/>
  <c r="DXU17" i="2"/>
  <c r="DXV17" i="2"/>
  <c r="DXW17" i="2"/>
  <c r="DXX17" i="2"/>
  <c r="DXY17" i="2"/>
  <c r="DXZ17" i="2"/>
  <c r="DYA17" i="2"/>
  <c r="DYB17" i="2"/>
  <c r="DYC17" i="2"/>
  <c r="DYD17" i="2"/>
  <c r="DYE17" i="2"/>
  <c r="DYF17" i="2"/>
  <c r="DYG17" i="2"/>
  <c r="DYH17" i="2"/>
  <c r="DYI17" i="2"/>
  <c r="DYJ17" i="2"/>
  <c r="DYK17" i="2"/>
  <c r="DYL17" i="2"/>
  <c r="DYM17" i="2"/>
  <c r="DYN17" i="2"/>
  <c r="DYO17" i="2"/>
  <c r="DYP17" i="2"/>
  <c r="DYQ17" i="2"/>
  <c r="DYR17" i="2"/>
  <c r="DYS17" i="2"/>
  <c r="DYT17" i="2"/>
  <c r="DYU17" i="2"/>
  <c r="DYV17" i="2"/>
  <c r="DYW17" i="2"/>
  <c r="DYX17" i="2"/>
  <c r="DYY17" i="2"/>
  <c r="DYZ17" i="2"/>
  <c r="DZA17" i="2"/>
  <c r="DZB17" i="2"/>
  <c r="DZC17" i="2"/>
  <c r="DZD17" i="2"/>
  <c r="DZE17" i="2"/>
  <c r="DZF17" i="2"/>
  <c r="DZG17" i="2"/>
  <c r="DZH17" i="2"/>
  <c r="DZI17" i="2"/>
  <c r="DZJ17" i="2"/>
  <c r="DZK17" i="2"/>
  <c r="DZL17" i="2"/>
  <c r="DZM17" i="2"/>
  <c r="DZN17" i="2"/>
  <c r="DZO17" i="2"/>
  <c r="DZP17" i="2"/>
  <c r="DZQ17" i="2"/>
  <c r="DZR17" i="2"/>
  <c r="DZS17" i="2"/>
  <c r="DZT17" i="2"/>
  <c r="DZU17" i="2"/>
  <c r="DZV17" i="2"/>
  <c r="DZW17" i="2"/>
  <c r="DZX17" i="2"/>
  <c r="DZY17" i="2"/>
  <c r="DZZ17" i="2"/>
  <c r="EAA17" i="2"/>
  <c r="EAB17" i="2"/>
  <c r="EAC17" i="2"/>
  <c r="EAD17" i="2"/>
  <c r="EAE17" i="2"/>
  <c r="EAF17" i="2"/>
  <c r="EAG17" i="2"/>
  <c r="EAH17" i="2"/>
  <c r="EAI17" i="2"/>
  <c r="EAJ17" i="2"/>
  <c r="EAK17" i="2"/>
  <c r="EAL17" i="2"/>
  <c r="EAM17" i="2"/>
  <c r="EAN17" i="2"/>
  <c r="EAO17" i="2"/>
  <c r="EAP17" i="2"/>
  <c r="EAQ17" i="2"/>
  <c r="EAR17" i="2"/>
  <c r="EAS17" i="2"/>
  <c r="EAT17" i="2"/>
  <c r="EAU17" i="2"/>
  <c r="EAV17" i="2"/>
  <c r="EAW17" i="2"/>
  <c r="EAX17" i="2"/>
  <c r="EAY17" i="2"/>
  <c r="EAZ17" i="2"/>
  <c r="EBA17" i="2"/>
  <c r="EBB17" i="2"/>
  <c r="EBC17" i="2"/>
  <c r="EBD17" i="2"/>
  <c r="EBE17" i="2"/>
  <c r="EBF17" i="2"/>
  <c r="EBG17" i="2"/>
  <c r="EBH17" i="2"/>
  <c r="EBI17" i="2"/>
  <c r="EBJ17" i="2"/>
  <c r="EBK17" i="2"/>
  <c r="EBL17" i="2"/>
  <c r="EBM17" i="2"/>
  <c r="EBN17" i="2"/>
  <c r="EBO17" i="2"/>
  <c r="EBP17" i="2"/>
  <c r="EBQ17" i="2"/>
  <c r="EBR17" i="2"/>
  <c r="EBS17" i="2"/>
  <c r="EBT17" i="2"/>
  <c r="EBU17" i="2"/>
  <c r="EBV17" i="2"/>
  <c r="EBW17" i="2"/>
  <c r="EBX17" i="2"/>
  <c r="EBY17" i="2"/>
  <c r="EBZ17" i="2"/>
  <c r="ECA17" i="2"/>
  <c r="ECB17" i="2"/>
  <c r="ECC17" i="2"/>
  <c r="ECD17" i="2"/>
  <c r="ECE17" i="2"/>
  <c r="ECF17" i="2"/>
  <c r="ECG17" i="2"/>
  <c r="ECH17" i="2"/>
  <c r="ECI17" i="2"/>
  <c r="ECJ17" i="2"/>
  <c r="ECK17" i="2"/>
  <c r="ECL17" i="2"/>
  <c r="ECM17" i="2"/>
  <c r="ECN17" i="2"/>
  <c r="ECO17" i="2"/>
  <c r="ECP17" i="2"/>
  <c r="ECQ17" i="2"/>
  <c r="ECR17" i="2"/>
  <c r="ECS17" i="2"/>
  <c r="ECT17" i="2"/>
  <c r="ECU17" i="2"/>
  <c r="ECV17" i="2"/>
  <c r="ECW17" i="2"/>
  <c r="ECX17" i="2"/>
  <c r="ECY17" i="2"/>
  <c r="ECZ17" i="2"/>
  <c r="EDA17" i="2"/>
  <c r="EDB17" i="2"/>
  <c r="EDC17" i="2"/>
  <c r="EDD17" i="2"/>
  <c r="EDE17" i="2"/>
  <c r="EDF17" i="2"/>
  <c r="EDG17" i="2"/>
  <c r="EDH17" i="2"/>
  <c r="EDI17" i="2"/>
  <c r="EDJ17" i="2"/>
  <c r="EDK17" i="2"/>
  <c r="EDL17" i="2"/>
  <c r="EDM17" i="2"/>
  <c r="EDN17" i="2"/>
  <c r="EDO17" i="2"/>
  <c r="EDP17" i="2"/>
  <c r="EDQ17" i="2"/>
  <c r="EDR17" i="2"/>
  <c r="EDS17" i="2"/>
  <c r="EDT17" i="2"/>
  <c r="EDU17" i="2"/>
  <c r="EDV17" i="2"/>
  <c r="EDW17" i="2"/>
  <c r="EDX17" i="2"/>
  <c r="EDY17" i="2"/>
  <c r="EDZ17" i="2"/>
  <c r="EEA17" i="2"/>
  <c r="EEB17" i="2"/>
  <c r="EEC17" i="2"/>
  <c r="EED17" i="2"/>
  <c r="EEE17" i="2"/>
  <c r="EEF17" i="2"/>
  <c r="EEG17" i="2"/>
  <c r="EEH17" i="2"/>
  <c r="EEI17" i="2"/>
  <c r="EEJ17" i="2"/>
  <c r="EEK17" i="2"/>
  <c r="EEL17" i="2"/>
  <c r="EEM17" i="2"/>
  <c r="EEN17" i="2"/>
  <c r="EEO17" i="2"/>
  <c r="EEP17" i="2"/>
  <c r="EEQ17" i="2"/>
  <c r="EER17" i="2"/>
  <c r="EES17" i="2"/>
  <c r="EET17" i="2"/>
  <c r="EEU17" i="2"/>
  <c r="EEV17" i="2"/>
  <c r="EEW17" i="2"/>
  <c r="EEX17" i="2"/>
  <c r="EEY17" i="2"/>
  <c r="EEZ17" i="2"/>
  <c r="EFA17" i="2"/>
  <c r="EFB17" i="2"/>
  <c r="EFC17" i="2"/>
  <c r="EFD17" i="2"/>
  <c r="EFE17" i="2"/>
  <c r="EFF17" i="2"/>
  <c r="EFG17" i="2"/>
  <c r="EFH17" i="2"/>
  <c r="EFI17" i="2"/>
  <c r="EFJ17" i="2"/>
  <c r="EFK17" i="2"/>
  <c r="EFL17" i="2"/>
  <c r="EFM17" i="2"/>
  <c r="EFN17" i="2"/>
  <c r="EFO17" i="2"/>
  <c r="EFP17" i="2"/>
  <c r="EFQ17" i="2"/>
  <c r="EFR17" i="2"/>
  <c r="EFS17" i="2"/>
  <c r="EFT17" i="2"/>
  <c r="EFU17" i="2"/>
  <c r="EFV17" i="2"/>
  <c r="EFW17" i="2"/>
  <c r="EFX17" i="2"/>
  <c r="EFY17" i="2"/>
  <c r="EFZ17" i="2"/>
  <c r="EGA17" i="2"/>
  <c r="EGB17" i="2"/>
  <c r="EGC17" i="2"/>
  <c r="EGD17" i="2"/>
  <c r="EGE17" i="2"/>
  <c r="EGF17" i="2"/>
  <c r="EGG17" i="2"/>
  <c r="EGH17" i="2"/>
  <c r="EGI17" i="2"/>
  <c r="EGJ17" i="2"/>
  <c r="EGK17" i="2"/>
  <c r="EGL17" i="2"/>
  <c r="EGM17" i="2"/>
  <c r="EGN17" i="2"/>
  <c r="EGO17" i="2"/>
  <c r="EGP17" i="2"/>
  <c r="EGQ17" i="2"/>
  <c r="EGR17" i="2"/>
  <c r="EGS17" i="2"/>
  <c r="EGT17" i="2"/>
  <c r="EGU17" i="2"/>
  <c r="EGV17" i="2"/>
  <c r="EGW17" i="2"/>
  <c r="EGX17" i="2"/>
  <c r="EGY17" i="2"/>
  <c r="EGZ17" i="2"/>
  <c r="EHA17" i="2"/>
  <c r="EHB17" i="2"/>
  <c r="EHC17" i="2"/>
  <c r="EHD17" i="2"/>
  <c r="EHE17" i="2"/>
  <c r="EHF17" i="2"/>
  <c r="EHG17" i="2"/>
  <c r="EHH17" i="2"/>
  <c r="EHI17" i="2"/>
  <c r="EHJ17" i="2"/>
  <c r="EHK17" i="2"/>
  <c r="EHL17" i="2"/>
  <c r="EHM17" i="2"/>
  <c r="EHN17" i="2"/>
  <c r="EHO17" i="2"/>
  <c r="EHP17" i="2"/>
  <c r="EHQ17" i="2"/>
  <c r="EHR17" i="2"/>
  <c r="EHS17" i="2"/>
  <c r="EHT17" i="2"/>
  <c r="EHU17" i="2"/>
  <c r="EHV17" i="2"/>
  <c r="EHW17" i="2"/>
  <c r="EHX17" i="2"/>
  <c r="EHY17" i="2"/>
  <c r="EHZ17" i="2"/>
  <c r="EIA17" i="2"/>
  <c r="EIB17" i="2"/>
  <c r="EIC17" i="2"/>
  <c r="EID17" i="2"/>
  <c r="EIE17" i="2"/>
  <c r="EIF17" i="2"/>
  <c r="EIG17" i="2"/>
  <c r="EIH17" i="2"/>
  <c r="EII17" i="2"/>
  <c r="EIJ17" i="2"/>
  <c r="EIK17" i="2"/>
  <c r="EIL17" i="2"/>
  <c r="EIM17" i="2"/>
  <c r="EIN17" i="2"/>
  <c r="EIO17" i="2"/>
  <c r="EIP17" i="2"/>
  <c r="EIQ17" i="2"/>
  <c r="EIR17" i="2"/>
  <c r="EIS17" i="2"/>
  <c r="EIT17" i="2"/>
  <c r="EIU17" i="2"/>
  <c r="EIV17" i="2"/>
  <c r="EIW17" i="2"/>
  <c r="EIX17" i="2"/>
  <c r="EIY17" i="2"/>
  <c r="EIZ17" i="2"/>
  <c r="EJA17" i="2"/>
  <c r="EJB17" i="2"/>
  <c r="EJC17" i="2"/>
  <c r="EJD17" i="2"/>
  <c r="EJE17" i="2"/>
  <c r="EJF17" i="2"/>
  <c r="EJG17" i="2"/>
  <c r="EJH17" i="2"/>
  <c r="EJI17" i="2"/>
  <c r="EJJ17" i="2"/>
  <c r="EJK17" i="2"/>
  <c r="EJL17" i="2"/>
  <c r="EJM17" i="2"/>
  <c r="EJN17" i="2"/>
  <c r="EJO17" i="2"/>
  <c r="EJP17" i="2"/>
  <c r="EJQ17" i="2"/>
  <c r="EJR17" i="2"/>
  <c r="EJS17" i="2"/>
  <c r="EJT17" i="2"/>
  <c r="EJU17" i="2"/>
  <c r="EJV17" i="2"/>
  <c r="EJW17" i="2"/>
  <c r="EJX17" i="2"/>
  <c r="EJY17" i="2"/>
  <c r="EJZ17" i="2"/>
  <c r="EKA17" i="2"/>
  <c r="EKB17" i="2"/>
  <c r="EKC17" i="2"/>
  <c r="EKD17" i="2"/>
  <c r="EKE17" i="2"/>
  <c r="EKF17" i="2"/>
  <c r="EKG17" i="2"/>
  <c r="EKH17" i="2"/>
  <c r="EKI17" i="2"/>
  <c r="EKJ17" i="2"/>
  <c r="EKK17" i="2"/>
  <c r="EKL17" i="2"/>
  <c r="EKM17" i="2"/>
  <c r="EKN17" i="2"/>
  <c r="EKO17" i="2"/>
  <c r="EKP17" i="2"/>
  <c r="EKQ17" i="2"/>
  <c r="EKR17" i="2"/>
  <c r="EKS17" i="2"/>
  <c r="EKT17" i="2"/>
  <c r="EKU17" i="2"/>
  <c r="EKV17" i="2"/>
  <c r="EKW17" i="2"/>
  <c r="EKX17" i="2"/>
  <c r="EKY17" i="2"/>
  <c r="EKZ17" i="2"/>
  <c r="ELA17" i="2"/>
  <c r="ELB17" i="2"/>
  <c r="ELC17" i="2"/>
  <c r="ELD17" i="2"/>
  <c r="ELE17" i="2"/>
  <c r="ELF17" i="2"/>
  <c r="ELG17" i="2"/>
  <c r="ELH17" i="2"/>
  <c r="ELI17" i="2"/>
  <c r="ELJ17" i="2"/>
  <c r="ELK17" i="2"/>
  <c r="ELL17" i="2"/>
  <c r="ELM17" i="2"/>
  <c r="ELN17" i="2"/>
  <c r="ELO17" i="2"/>
  <c r="ELP17" i="2"/>
  <c r="ELQ17" i="2"/>
  <c r="ELR17" i="2"/>
  <c r="ELS17" i="2"/>
  <c r="ELT17" i="2"/>
  <c r="ELU17" i="2"/>
  <c r="ELV17" i="2"/>
  <c r="ELW17" i="2"/>
  <c r="ELX17" i="2"/>
  <c r="ELY17" i="2"/>
  <c r="ELZ17" i="2"/>
  <c r="EMA17" i="2"/>
  <c r="EMB17" i="2"/>
  <c r="EMC17" i="2"/>
  <c r="EMD17" i="2"/>
  <c r="EME17" i="2"/>
  <c r="EMF17" i="2"/>
  <c r="EMG17" i="2"/>
  <c r="EMH17" i="2"/>
  <c r="EMI17" i="2"/>
  <c r="EMJ17" i="2"/>
  <c r="EMK17" i="2"/>
  <c r="EML17" i="2"/>
  <c r="EMM17" i="2"/>
  <c r="EMN17" i="2"/>
  <c r="EMO17" i="2"/>
  <c r="EMP17" i="2"/>
  <c r="EMQ17" i="2"/>
  <c r="EMR17" i="2"/>
  <c r="EMS17" i="2"/>
  <c r="EMT17" i="2"/>
  <c r="EMU17" i="2"/>
  <c r="EMV17" i="2"/>
  <c r="EMW17" i="2"/>
  <c r="EMX17" i="2"/>
  <c r="EMY17" i="2"/>
  <c r="EMZ17" i="2"/>
  <c r="ENA17" i="2"/>
  <c r="ENB17" i="2"/>
  <c r="ENC17" i="2"/>
  <c r="END17" i="2"/>
  <c r="ENE17" i="2"/>
  <c r="ENF17" i="2"/>
  <c r="ENG17" i="2"/>
  <c r="ENH17" i="2"/>
  <c r="ENI17" i="2"/>
  <c r="ENJ17" i="2"/>
  <c r="ENK17" i="2"/>
  <c r="ENL17" i="2"/>
  <c r="ENM17" i="2"/>
  <c r="ENN17" i="2"/>
  <c r="ENO17" i="2"/>
  <c r="ENP17" i="2"/>
  <c r="ENQ17" i="2"/>
  <c r="ENR17" i="2"/>
  <c r="ENS17" i="2"/>
  <c r="ENT17" i="2"/>
  <c r="ENU17" i="2"/>
  <c r="ENV17" i="2"/>
  <c r="ENW17" i="2"/>
  <c r="ENX17" i="2"/>
  <c r="ENY17" i="2"/>
  <c r="ENZ17" i="2"/>
  <c r="EOA17" i="2"/>
  <c r="EOB17" i="2"/>
  <c r="EOC17" i="2"/>
  <c r="EOD17" i="2"/>
  <c r="EOE17" i="2"/>
  <c r="EOF17" i="2"/>
  <c r="EOG17" i="2"/>
  <c r="EOH17" i="2"/>
  <c r="EOI17" i="2"/>
  <c r="EOJ17" i="2"/>
  <c r="EOK17" i="2"/>
  <c r="EOL17" i="2"/>
  <c r="EOM17" i="2"/>
  <c r="EON17" i="2"/>
  <c r="EOO17" i="2"/>
  <c r="EOP17" i="2"/>
  <c r="EOQ17" i="2"/>
  <c r="EOR17" i="2"/>
  <c r="EOS17" i="2"/>
  <c r="EOT17" i="2"/>
  <c r="EOU17" i="2"/>
  <c r="EOV17" i="2"/>
  <c r="EOW17" i="2"/>
  <c r="EOX17" i="2"/>
  <c r="EOY17" i="2"/>
  <c r="EOZ17" i="2"/>
  <c r="EPA17" i="2"/>
  <c r="EPB17" i="2"/>
  <c r="EPC17" i="2"/>
  <c r="EPD17" i="2"/>
  <c r="EPE17" i="2"/>
  <c r="EPF17" i="2"/>
  <c r="EPG17" i="2"/>
  <c r="EPH17" i="2"/>
  <c r="EPI17" i="2"/>
  <c r="EPJ17" i="2"/>
  <c r="EPK17" i="2"/>
  <c r="EPL17" i="2"/>
  <c r="EPM17" i="2"/>
  <c r="EPN17" i="2"/>
  <c r="EPO17" i="2"/>
  <c r="EPP17" i="2"/>
  <c r="EPQ17" i="2"/>
  <c r="EPR17" i="2"/>
  <c r="EPS17" i="2"/>
  <c r="EPT17" i="2"/>
  <c r="EPU17" i="2"/>
  <c r="EPV17" i="2"/>
  <c r="EPW17" i="2"/>
  <c r="EPX17" i="2"/>
  <c r="EPY17" i="2"/>
  <c r="EPZ17" i="2"/>
  <c r="EQA17" i="2"/>
  <c r="EQB17" i="2"/>
  <c r="EQC17" i="2"/>
  <c r="EQD17" i="2"/>
  <c r="EQE17" i="2"/>
  <c r="EQF17" i="2"/>
  <c r="EQG17" i="2"/>
  <c r="EQH17" i="2"/>
  <c r="EQI17" i="2"/>
  <c r="EQJ17" i="2"/>
  <c r="EQK17" i="2"/>
  <c r="EQL17" i="2"/>
  <c r="EQM17" i="2"/>
  <c r="EQN17" i="2"/>
  <c r="EQO17" i="2"/>
  <c r="EQP17" i="2"/>
  <c r="EQQ17" i="2"/>
  <c r="EQR17" i="2"/>
  <c r="EQS17" i="2"/>
  <c r="EQT17" i="2"/>
  <c r="EQU17" i="2"/>
  <c r="EQV17" i="2"/>
  <c r="EQW17" i="2"/>
  <c r="EQX17" i="2"/>
  <c r="EQY17" i="2"/>
  <c r="EQZ17" i="2"/>
  <c r="ERA17" i="2"/>
  <c r="ERB17" i="2"/>
  <c r="ERC17" i="2"/>
  <c r="ERD17" i="2"/>
  <c r="ERE17" i="2"/>
  <c r="ERF17" i="2"/>
  <c r="ERG17" i="2"/>
  <c r="ERH17" i="2"/>
  <c r="ERI17" i="2"/>
  <c r="ERJ17" i="2"/>
  <c r="ERK17" i="2"/>
  <c r="ERL17" i="2"/>
  <c r="ERM17" i="2"/>
  <c r="ERN17" i="2"/>
  <c r="ERO17" i="2"/>
  <c r="ERP17" i="2"/>
  <c r="ERQ17" i="2"/>
  <c r="ERR17" i="2"/>
  <c r="ERS17" i="2"/>
  <c r="ERT17" i="2"/>
  <c r="ERU17" i="2"/>
  <c r="ERV17" i="2"/>
  <c r="ERW17" i="2"/>
  <c r="ERX17" i="2"/>
  <c r="ERY17" i="2"/>
  <c r="ERZ17" i="2"/>
  <c r="ESA17" i="2"/>
  <c r="ESB17" i="2"/>
  <c r="ESC17" i="2"/>
  <c r="ESD17" i="2"/>
  <c r="ESE17" i="2"/>
  <c r="ESF17" i="2"/>
  <c r="ESG17" i="2"/>
  <c r="ESH17" i="2"/>
  <c r="ESI17" i="2"/>
  <c r="ESJ17" i="2"/>
  <c r="ESK17" i="2"/>
  <c r="ESL17" i="2"/>
  <c r="ESM17" i="2"/>
  <c r="ESN17" i="2"/>
  <c r="ESO17" i="2"/>
  <c r="ESP17" i="2"/>
  <c r="ESQ17" i="2"/>
  <c r="ESR17" i="2"/>
  <c r="ESS17" i="2"/>
  <c r="EST17" i="2"/>
  <c r="ESU17" i="2"/>
  <c r="ESV17" i="2"/>
  <c r="ESW17" i="2"/>
  <c r="ESX17" i="2"/>
  <c r="ESY17" i="2"/>
  <c r="ESZ17" i="2"/>
  <c r="ETA17" i="2"/>
  <c r="ETB17" i="2"/>
  <c r="ETC17" i="2"/>
  <c r="ETD17" i="2"/>
  <c r="ETE17" i="2"/>
  <c r="ETF17" i="2"/>
  <c r="ETG17" i="2"/>
  <c r="ETH17" i="2"/>
  <c r="ETI17" i="2"/>
  <c r="ETJ17" i="2"/>
  <c r="ETK17" i="2"/>
  <c r="ETL17" i="2"/>
  <c r="ETM17" i="2"/>
  <c r="ETN17" i="2"/>
  <c r="ETO17" i="2"/>
  <c r="ETP17" i="2"/>
  <c r="ETQ17" i="2"/>
  <c r="ETR17" i="2"/>
  <c r="ETS17" i="2"/>
  <c r="ETT17" i="2"/>
  <c r="ETU17" i="2"/>
  <c r="ETV17" i="2"/>
  <c r="ETW17" i="2"/>
  <c r="ETX17" i="2"/>
  <c r="ETY17" i="2"/>
  <c r="ETZ17" i="2"/>
  <c r="EUA17" i="2"/>
  <c r="EUB17" i="2"/>
  <c r="EUC17" i="2"/>
  <c r="EUD17" i="2"/>
  <c r="EUE17" i="2"/>
  <c r="EUF17" i="2"/>
  <c r="EUG17" i="2"/>
  <c r="EUH17" i="2"/>
  <c r="EUI17" i="2"/>
  <c r="EUJ17" i="2"/>
  <c r="EUK17" i="2"/>
  <c r="EUL17" i="2"/>
  <c r="EUM17" i="2"/>
  <c r="EUN17" i="2"/>
  <c r="EUO17" i="2"/>
  <c r="EUP17" i="2"/>
  <c r="EUQ17" i="2"/>
  <c r="EUR17" i="2"/>
  <c r="EUS17" i="2"/>
  <c r="EUT17" i="2"/>
  <c r="EUU17" i="2"/>
  <c r="EUV17" i="2"/>
  <c r="EUW17" i="2"/>
  <c r="EUX17" i="2"/>
  <c r="EUY17" i="2"/>
  <c r="EUZ17" i="2"/>
  <c r="EVA17" i="2"/>
  <c r="EVB17" i="2"/>
  <c r="EVC17" i="2"/>
  <c r="EVD17" i="2"/>
  <c r="EVE17" i="2"/>
  <c r="EVF17" i="2"/>
  <c r="EVG17" i="2"/>
  <c r="EVH17" i="2"/>
  <c r="EVI17" i="2"/>
  <c r="EVJ17" i="2"/>
  <c r="EVK17" i="2"/>
  <c r="EVL17" i="2"/>
  <c r="EVM17" i="2"/>
  <c r="EVN17" i="2"/>
  <c r="EVO17" i="2"/>
  <c r="EVP17" i="2"/>
  <c r="EVQ17" i="2"/>
  <c r="EVR17" i="2"/>
  <c r="EVS17" i="2"/>
  <c r="EVT17" i="2"/>
  <c r="EVU17" i="2"/>
  <c r="EVV17" i="2"/>
  <c r="EVW17" i="2"/>
  <c r="EVX17" i="2"/>
  <c r="EVY17" i="2"/>
  <c r="EVZ17" i="2"/>
  <c r="EWA17" i="2"/>
  <c r="EWB17" i="2"/>
  <c r="EWC17" i="2"/>
  <c r="EWD17" i="2"/>
  <c r="EWE17" i="2"/>
  <c r="EWF17" i="2"/>
  <c r="EWG17" i="2"/>
  <c r="EWH17" i="2"/>
  <c r="EWI17" i="2"/>
  <c r="EWJ17" i="2"/>
  <c r="EWK17" i="2"/>
  <c r="EWL17" i="2"/>
  <c r="EWM17" i="2"/>
  <c r="EWN17" i="2"/>
  <c r="EWO17" i="2"/>
  <c r="EWP17" i="2"/>
  <c r="EWQ17" i="2"/>
  <c r="EWR17" i="2"/>
  <c r="EWS17" i="2"/>
  <c r="EWT17" i="2"/>
  <c r="EWU17" i="2"/>
  <c r="EWV17" i="2"/>
  <c r="EWW17" i="2"/>
  <c r="EWX17" i="2"/>
  <c r="EWY17" i="2"/>
  <c r="EWZ17" i="2"/>
  <c r="EXA17" i="2"/>
  <c r="EXB17" i="2"/>
  <c r="EXC17" i="2"/>
  <c r="EXD17" i="2"/>
  <c r="EXE17" i="2"/>
  <c r="EXF17" i="2"/>
  <c r="EXG17" i="2"/>
  <c r="EXH17" i="2"/>
  <c r="EXI17" i="2"/>
  <c r="EXJ17" i="2"/>
  <c r="EXK17" i="2"/>
  <c r="EXL17" i="2"/>
  <c r="EXM17" i="2"/>
  <c r="EXN17" i="2"/>
  <c r="EXO17" i="2"/>
  <c r="EXP17" i="2"/>
  <c r="EXQ17" i="2"/>
  <c r="EXR17" i="2"/>
  <c r="EXS17" i="2"/>
  <c r="EXT17" i="2"/>
  <c r="EXU17" i="2"/>
  <c r="EXV17" i="2"/>
  <c r="EXW17" i="2"/>
  <c r="EXX17" i="2"/>
  <c r="EXY17" i="2"/>
  <c r="EXZ17" i="2"/>
  <c r="EYA17" i="2"/>
  <c r="EYB17" i="2"/>
  <c r="EYC17" i="2"/>
  <c r="EYD17" i="2"/>
  <c r="EYE17" i="2"/>
  <c r="EYF17" i="2"/>
  <c r="EYG17" i="2"/>
  <c r="EYH17" i="2"/>
  <c r="EYI17" i="2"/>
  <c r="EYJ17" i="2"/>
  <c r="EYK17" i="2"/>
  <c r="EYL17" i="2"/>
  <c r="EYM17" i="2"/>
  <c r="EYN17" i="2"/>
  <c r="EYO17" i="2"/>
  <c r="EYP17" i="2"/>
  <c r="EYQ17" i="2"/>
  <c r="EYR17" i="2"/>
  <c r="EYS17" i="2"/>
  <c r="EYT17" i="2"/>
  <c r="EYU17" i="2"/>
  <c r="EYV17" i="2"/>
  <c r="EYW17" i="2"/>
  <c r="EYX17" i="2"/>
  <c r="EYY17" i="2"/>
  <c r="EYZ17" i="2"/>
  <c r="EZA17" i="2"/>
  <c r="EZB17" i="2"/>
  <c r="EZC17" i="2"/>
  <c r="EZD17" i="2"/>
  <c r="EZE17" i="2"/>
  <c r="EZF17" i="2"/>
  <c r="EZG17" i="2"/>
  <c r="EZH17" i="2"/>
  <c r="EZI17" i="2"/>
  <c r="EZJ17" i="2"/>
  <c r="EZK17" i="2"/>
  <c r="EZL17" i="2"/>
  <c r="EZM17" i="2"/>
  <c r="EZN17" i="2"/>
  <c r="EZO17" i="2"/>
  <c r="EZP17" i="2"/>
  <c r="EZQ17" i="2"/>
  <c r="EZR17" i="2"/>
  <c r="EZS17" i="2"/>
  <c r="EZT17" i="2"/>
  <c r="EZU17" i="2"/>
  <c r="EZV17" i="2"/>
  <c r="EZW17" i="2"/>
  <c r="EZX17" i="2"/>
  <c r="EZY17" i="2"/>
  <c r="EZZ17" i="2"/>
  <c r="FAA17" i="2"/>
  <c r="FAB17" i="2"/>
  <c r="FAC17" i="2"/>
  <c r="FAD17" i="2"/>
  <c r="FAE17" i="2"/>
  <c r="FAF17" i="2"/>
  <c r="FAG17" i="2"/>
  <c r="FAH17" i="2"/>
  <c r="FAI17" i="2"/>
  <c r="FAJ17" i="2"/>
  <c r="FAK17" i="2"/>
  <c r="FAL17" i="2"/>
  <c r="FAM17" i="2"/>
  <c r="FAN17" i="2"/>
  <c r="FAO17" i="2"/>
  <c r="FAP17" i="2"/>
  <c r="FAQ17" i="2"/>
  <c r="FAR17" i="2"/>
  <c r="FAS17" i="2"/>
  <c r="FAT17" i="2"/>
  <c r="FAU17" i="2"/>
  <c r="FAV17" i="2"/>
  <c r="FAW17" i="2"/>
  <c r="FAX17" i="2"/>
  <c r="FAY17" i="2"/>
  <c r="FAZ17" i="2"/>
  <c r="FBA17" i="2"/>
  <c r="FBB17" i="2"/>
  <c r="FBC17" i="2"/>
  <c r="FBD17" i="2"/>
  <c r="FBE17" i="2"/>
  <c r="FBF17" i="2"/>
  <c r="FBG17" i="2"/>
  <c r="FBH17" i="2"/>
  <c r="FBI17" i="2"/>
  <c r="FBJ17" i="2"/>
  <c r="FBK17" i="2"/>
  <c r="FBL17" i="2"/>
  <c r="FBM17" i="2"/>
  <c r="FBN17" i="2"/>
  <c r="FBO17" i="2"/>
  <c r="FBP17" i="2"/>
  <c r="FBQ17" i="2"/>
  <c r="FBR17" i="2"/>
  <c r="FBS17" i="2"/>
  <c r="FBT17" i="2"/>
  <c r="FBU17" i="2"/>
  <c r="FBV17" i="2"/>
  <c r="FBW17" i="2"/>
  <c r="FBX17" i="2"/>
  <c r="FBY17" i="2"/>
  <c r="FBZ17" i="2"/>
  <c r="FCA17" i="2"/>
  <c r="FCB17" i="2"/>
  <c r="FCC17" i="2"/>
  <c r="FCD17" i="2"/>
  <c r="FCE17" i="2"/>
  <c r="FCF17" i="2"/>
  <c r="FCG17" i="2"/>
  <c r="FCH17" i="2"/>
  <c r="FCI17" i="2"/>
  <c r="FCJ17" i="2"/>
  <c r="FCK17" i="2"/>
  <c r="FCL17" i="2"/>
  <c r="FCM17" i="2"/>
  <c r="FCN17" i="2"/>
  <c r="FCO17" i="2"/>
  <c r="FCP17" i="2"/>
  <c r="FCQ17" i="2"/>
  <c r="FCR17" i="2"/>
  <c r="FCS17" i="2"/>
  <c r="FCT17" i="2"/>
  <c r="FCU17" i="2"/>
  <c r="FCV17" i="2"/>
  <c r="FCW17" i="2"/>
  <c r="FCX17" i="2"/>
  <c r="FCY17" i="2"/>
  <c r="FCZ17" i="2"/>
  <c r="FDA17" i="2"/>
  <c r="FDB17" i="2"/>
  <c r="FDC17" i="2"/>
  <c r="FDD17" i="2"/>
  <c r="FDE17" i="2"/>
  <c r="FDF17" i="2"/>
  <c r="FDG17" i="2"/>
  <c r="FDH17" i="2"/>
  <c r="FDI17" i="2"/>
  <c r="FDJ17" i="2"/>
  <c r="FDK17" i="2"/>
  <c r="FDL17" i="2"/>
  <c r="FDM17" i="2"/>
  <c r="FDN17" i="2"/>
  <c r="FDO17" i="2"/>
  <c r="FDP17" i="2"/>
  <c r="FDQ17" i="2"/>
  <c r="FDR17" i="2"/>
  <c r="FDS17" i="2"/>
  <c r="FDT17" i="2"/>
  <c r="FDU17" i="2"/>
  <c r="FDV17" i="2"/>
  <c r="FDW17" i="2"/>
  <c r="FDX17" i="2"/>
  <c r="FDY17" i="2"/>
  <c r="FDZ17" i="2"/>
  <c r="FEA17" i="2"/>
  <c r="FEB17" i="2"/>
  <c r="FEC17" i="2"/>
  <c r="FED17" i="2"/>
  <c r="FEE17" i="2"/>
  <c r="FEF17" i="2"/>
  <c r="FEG17" i="2"/>
  <c r="FEH17" i="2"/>
  <c r="FEI17" i="2"/>
  <c r="FEJ17" i="2"/>
  <c r="FEK17" i="2"/>
  <c r="FEL17" i="2"/>
  <c r="FEM17" i="2"/>
  <c r="FEN17" i="2"/>
  <c r="FEO17" i="2"/>
  <c r="FEP17" i="2"/>
  <c r="FEQ17" i="2"/>
  <c r="FER17" i="2"/>
  <c r="FES17" i="2"/>
  <c r="FET17" i="2"/>
  <c r="FEU17" i="2"/>
  <c r="FEV17" i="2"/>
  <c r="FEW17" i="2"/>
  <c r="FEX17" i="2"/>
  <c r="FEY17" i="2"/>
  <c r="FEZ17" i="2"/>
  <c r="FFA17" i="2"/>
  <c r="FFB17" i="2"/>
  <c r="FFC17" i="2"/>
  <c r="FFD17" i="2"/>
  <c r="FFE17" i="2"/>
  <c r="FFF17" i="2"/>
  <c r="FFG17" i="2"/>
  <c r="FFH17" i="2"/>
  <c r="FFI17" i="2"/>
  <c r="FFJ17" i="2"/>
  <c r="FFK17" i="2"/>
  <c r="FFL17" i="2"/>
  <c r="FFM17" i="2"/>
  <c r="FFN17" i="2"/>
  <c r="FFO17" i="2"/>
  <c r="FFP17" i="2"/>
  <c r="FFQ17" i="2"/>
  <c r="FFR17" i="2"/>
  <c r="FFS17" i="2"/>
  <c r="FFT17" i="2"/>
  <c r="FFU17" i="2"/>
  <c r="FFV17" i="2"/>
  <c r="FFW17" i="2"/>
  <c r="FFX17" i="2"/>
  <c r="FFY17" i="2"/>
  <c r="FFZ17" i="2"/>
  <c r="FGA17" i="2"/>
  <c r="FGB17" i="2"/>
  <c r="FGC17" i="2"/>
  <c r="FGD17" i="2"/>
  <c r="FGE17" i="2"/>
  <c r="FGF17" i="2"/>
  <c r="FGG17" i="2"/>
  <c r="FGH17" i="2"/>
  <c r="FGI17" i="2"/>
  <c r="FGJ17" i="2"/>
  <c r="FGK17" i="2"/>
  <c r="FGL17" i="2"/>
  <c r="FGM17" i="2"/>
  <c r="FGN17" i="2"/>
  <c r="FGO17" i="2"/>
  <c r="FGP17" i="2"/>
  <c r="FGQ17" i="2"/>
  <c r="FGR17" i="2"/>
  <c r="FGS17" i="2"/>
  <c r="FGT17" i="2"/>
  <c r="FGU17" i="2"/>
  <c r="FGV17" i="2"/>
  <c r="FGW17" i="2"/>
  <c r="FGX17" i="2"/>
  <c r="FGY17" i="2"/>
  <c r="FGZ17" i="2"/>
  <c r="FHA17" i="2"/>
  <c r="FHB17" i="2"/>
  <c r="FHC17" i="2"/>
  <c r="FHD17" i="2"/>
  <c r="FHE17" i="2"/>
  <c r="FHF17" i="2"/>
  <c r="FHG17" i="2"/>
  <c r="FHH17" i="2"/>
  <c r="FHI17" i="2"/>
  <c r="FHJ17" i="2"/>
  <c r="FHK17" i="2"/>
  <c r="FHL17" i="2"/>
  <c r="FHM17" i="2"/>
  <c r="FHN17" i="2"/>
  <c r="FHO17" i="2"/>
  <c r="FHP17" i="2"/>
  <c r="FHQ17" i="2"/>
  <c r="FHR17" i="2"/>
  <c r="FHS17" i="2"/>
  <c r="FHT17" i="2"/>
  <c r="FHU17" i="2"/>
  <c r="FHV17" i="2"/>
  <c r="FHW17" i="2"/>
  <c r="FHX17" i="2"/>
  <c r="FHY17" i="2"/>
  <c r="FHZ17" i="2"/>
  <c r="FIA17" i="2"/>
  <c r="FIB17" i="2"/>
  <c r="FIC17" i="2"/>
  <c r="FID17" i="2"/>
  <c r="FIE17" i="2"/>
  <c r="FIF17" i="2"/>
  <c r="FIG17" i="2"/>
  <c r="FIH17" i="2"/>
  <c r="FII17" i="2"/>
  <c r="FIJ17" i="2"/>
  <c r="FIK17" i="2"/>
  <c r="FIL17" i="2"/>
  <c r="FIM17" i="2"/>
  <c r="FIN17" i="2"/>
  <c r="FIO17" i="2"/>
  <c r="FIP17" i="2"/>
  <c r="FIQ17" i="2"/>
  <c r="FIR17" i="2"/>
  <c r="FIS17" i="2"/>
  <c r="FIT17" i="2"/>
  <c r="FIU17" i="2"/>
  <c r="FIV17" i="2"/>
  <c r="FIW17" i="2"/>
  <c r="FIX17" i="2"/>
  <c r="FIY17" i="2"/>
  <c r="FIZ17" i="2"/>
  <c r="FJA17" i="2"/>
  <c r="FJB17" i="2"/>
  <c r="FJC17" i="2"/>
  <c r="FJD17" i="2"/>
  <c r="FJE17" i="2"/>
  <c r="FJF17" i="2"/>
  <c r="FJG17" i="2"/>
  <c r="FJH17" i="2"/>
  <c r="FJI17" i="2"/>
  <c r="FJJ17" i="2"/>
  <c r="FJK17" i="2"/>
  <c r="FJL17" i="2"/>
  <c r="FJM17" i="2"/>
  <c r="FJN17" i="2"/>
  <c r="FJO17" i="2"/>
  <c r="FJP17" i="2"/>
  <c r="FJQ17" i="2"/>
  <c r="FJR17" i="2"/>
  <c r="FJS17" i="2"/>
  <c r="FJT17" i="2"/>
  <c r="FJU17" i="2"/>
  <c r="FJV17" i="2"/>
  <c r="FJW17" i="2"/>
  <c r="FJX17" i="2"/>
  <c r="FJY17" i="2"/>
  <c r="FJZ17" i="2"/>
  <c r="FKA17" i="2"/>
  <c r="FKB17" i="2"/>
  <c r="FKC17" i="2"/>
  <c r="FKD17" i="2"/>
  <c r="FKE17" i="2"/>
  <c r="FKF17" i="2"/>
  <c r="FKG17" i="2"/>
  <c r="FKH17" i="2"/>
  <c r="FKI17" i="2"/>
  <c r="FKJ17" i="2"/>
  <c r="FKK17" i="2"/>
  <c r="FKL17" i="2"/>
  <c r="FKM17" i="2"/>
  <c r="FKN17" i="2"/>
  <c r="FKO17" i="2"/>
  <c r="FKP17" i="2"/>
  <c r="FKQ17" i="2"/>
  <c r="FKR17" i="2"/>
  <c r="FKS17" i="2"/>
  <c r="FKT17" i="2"/>
  <c r="FKU17" i="2"/>
  <c r="FKV17" i="2"/>
  <c r="FKW17" i="2"/>
  <c r="FKX17" i="2"/>
  <c r="FKY17" i="2"/>
  <c r="FKZ17" i="2"/>
  <c r="FLA17" i="2"/>
  <c r="FLB17" i="2"/>
  <c r="FLC17" i="2"/>
  <c r="FLD17" i="2"/>
  <c r="FLE17" i="2"/>
  <c r="FLF17" i="2"/>
  <c r="FLG17" i="2"/>
  <c r="FLH17" i="2"/>
  <c r="FLI17" i="2"/>
  <c r="FLJ17" i="2"/>
  <c r="FLK17" i="2"/>
  <c r="FLL17" i="2"/>
  <c r="FLM17" i="2"/>
  <c r="FLN17" i="2"/>
  <c r="FLO17" i="2"/>
  <c r="FLP17" i="2"/>
  <c r="FLQ17" i="2"/>
  <c r="FLR17" i="2"/>
  <c r="FLS17" i="2"/>
  <c r="FLT17" i="2"/>
  <c r="FLU17" i="2"/>
  <c r="FLV17" i="2"/>
  <c r="FLW17" i="2"/>
  <c r="FLX17" i="2"/>
  <c r="FLY17" i="2"/>
  <c r="FLZ17" i="2"/>
  <c r="FMA17" i="2"/>
  <c r="FMB17" i="2"/>
  <c r="FMC17" i="2"/>
  <c r="FMD17" i="2"/>
  <c r="FME17" i="2"/>
  <c r="FMF17" i="2"/>
  <c r="FMG17" i="2"/>
  <c r="FMH17" i="2"/>
  <c r="FMI17" i="2"/>
  <c r="FMJ17" i="2"/>
  <c r="FMK17" i="2"/>
  <c r="FML17" i="2"/>
  <c r="FMM17" i="2"/>
  <c r="FMN17" i="2"/>
  <c r="FMO17" i="2"/>
  <c r="FMP17" i="2"/>
  <c r="FMQ17" i="2"/>
  <c r="FMR17" i="2"/>
  <c r="FMS17" i="2"/>
  <c r="FMT17" i="2"/>
  <c r="FMU17" i="2"/>
  <c r="FMV17" i="2"/>
  <c r="FMW17" i="2"/>
  <c r="FMX17" i="2"/>
  <c r="FMY17" i="2"/>
  <c r="FMZ17" i="2"/>
  <c r="FNA17" i="2"/>
  <c r="FNB17" i="2"/>
  <c r="FNC17" i="2"/>
  <c r="FND17" i="2"/>
  <c r="FNE17" i="2"/>
  <c r="FNF17" i="2"/>
  <c r="FNG17" i="2"/>
  <c r="FNH17" i="2"/>
  <c r="FNI17" i="2"/>
  <c r="FNJ17" i="2"/>
  <c r="FNK17" i="2"/>
  <c r="FNL17" i="2"/>
  <c r="FNM17" i="2"/>
  <c r="FNN17" i="2"/>
  <c r="FNO17" i="2"/>
  <c r="FNP17" i="2"/>
  <c r="FNQ17" i="2"/>
  <c r="FNR17" i="2"/>
  <c r="FNS17" i="2"/>
  <c r="FNT17" i="2"/>
  <c r="FNU17" i="2"/>
  <c r="FNV17" i="2"/>
  <c r="FNW17" i="2"/>
  <c r="FNX17" i="2"/>
  <c r="FNY17" i="2"/>
  <c r="FNZ17" i="2"/>
  <c r="FOA17" i="2"/>
  <c r="FOB17" i="2"/>
  <c r="FOC17" i="2"/>
  <c r="FOD17" i="2"/>
  <c r="FOE17" i="2"/>
  <c r="FOF17" i="2"/>
  <c r="FOG17" i="2"/>
  <c r="FOH17" i="2"/>
  <c r="FOI17" i="2"/>
  <c r="FOJ17" i="2"/>
  <c r="FOK17" i="2"/>
  <c r="FOL17" i="2"/>
  <c r="FOM17" i="2"/>
  <c r="FON17" i="2"/>
  <c r="FOO17" i="2"/>
  <c r="FOP17" i="2"/>
  <c r="FOQ17" i="2"/>
  <c r="FOR17" i="2"/>
  <c r="FOS17" i="2"/>
  <c r="FOT17" i="2"/>
  <c r="FOU17" i="2"/>
  <c r="FOV17" i="2"/>
  <c r="FOW17" i="2"/>
  <c r="FOX17" i="2"/>
  <c r="FOY17" i="2"/>
  <c r="FOZ17" i="2"/>
  <c r="FPA17" i="2"/>
  <c r="FPB17" i="2"/>
  <c r="FPC17" i="2"/>
  <c r="FPD17" i="2"/>
  <c r="FPE17" i="2"/>
  <c r="FPF17" i="2"/>
  <c r="FPG17" i="2"/>
  <c r="FPH17" i="2"/>
  <c r="FPI17" i="2"/>
  <c r="FPJ17" i="2"/>
  <c r="FPK17" i="2"/>
  <c r="FPL17" i="2"/>
  <c r="FPM17" i="2"/>
  <c r="FPN17" i="2"/>
  <c r="FPO17" i="2"/>
  <c r="FPP17" i="2"/>
  <c r="FPQ17" i="2"/>
  <c r="FPR17" i="2"/>
  <c r="FPS17" i="2"/>
  <c r="FPT17" i="2"/>
  <c r="FPU17" i="2"/>
  <c r="FPV17" i="2"/>
  <c r="FPW17" i="2"/>
  <c r="FPX17" i="2"/>
  <c r="FPY17" i="2"/>
  <c r="FPZ17" i="2"/>
  <c r="FQA17" i="2"/>
  <c r="FQB17" i="2"/>
  <c r="FQC17" i="2"/>
  <c r="FQD17" i="2"/>
  <c r="FQE17" i="2"/>
  <c r="FQF17" i="2"/>
  <c r="FQG17" i="2"/>
  <c r="FQH17" i="2"/>
  <c r="FQI17" i="2"/>
  <c r="FQJ17" i="2"/>
  <c r="FQK17" i="2"/>
  <c r="FQL17" i="2"/>
  <c r="FQM17" i="2"/>
  <c r="FQN17" i="2"/>
  <c r="FQO17" i="2"/>
  <c r="FQP17" i="2"/>
  <c r="FQQ17" i="2"/>
  <c r="FQR17" i="2"/>
  <c r="FQS17" i="2"/>
  <c r="FQT17" i="2"/>
  <c r="FQU17" i="2"/>
  <c r="FQV17" i="2"/>
  <c r="FQW17" i="2"/>
  <c r="FQX17" i="2"/>
  <c r="FQY17" i="2"/>
  <c r="FQZ17" i="2"/>
  <c r="FRA17" i="2"/>
  <c r="FRB17" i="2"/>
  <c r="FRC17" i="2"/>
  <c r="FRD17" i="2"/>
  <c r="FRE17" i="2"/>
  <c r="FRF17" i="2"/>
  <c r="FRG17" i="2"/>
  <c r="FRH17" i="2"/>
  <c r="FRI17" i="2"/>
  <c r="FRJ17" i="2"/>
  <c r="FRK17" i="2"/>
  <c r="FRL17" i="2"/>
  <c r="FRM17" i="2"/>
  <c r="FRN17" i="2"/>
  <c r="FRO17" i="2"/>
  <c r="FRP17" i="2"/>
  <c r="FRQ17" i="2"/>
  <c r="FRR17" i="2"/>
  <c r="FRS17" i="2"/>
  <c r="FRT17" i="2"/>
  <c r="FRU17" i="2"/>
  <c r="FRV17" i="2"/>
  <c r="FRW17" i="2"/>
  <c r="FRX17" i="2"/>
  <c r="FRY17" i="2"/>
  <c r="FRZ17" i="2"/>
  <c r="FSA17" i="2"/>
  <c r="FSB17" i="2"/>
  <c r="FSC17" i="2"/>
  <c r="FSD17" i="2"/>
  <c r="FSE17" i="2"/>
  <c r="FSF17" i="2"/>
  <c r="FSG17" i="2"/>
  <c r="FSH17" i="2"/>
  <c r="FSI17" i="2"/>
  <c r="FSJ17" i="2"/>
  <c r="FSK17" i="2"/>
  <c r="FSL17" i="2"/>
  <c r="FSM17" i="2"/>
  <c r="FSN17" i="2"/>
  <c r="FSO17" i="2"/>
  <c r="FSP17" i="2"/>
  <c r="FSQ17" i="2"/>
  <c r="FSR17" i="2"/>
  <c r="FSS17" i="2"/>
  <c r="FST17" i="2"/>
  <c r="FSU17" i="2"/>
  <c r="FSV17" i="2"/>
  <c r="FSW17" i="2"/>
  <c r="FSX17" i="2"/>
  <c r="FSY17" i="2"/>
  <c r="FSZ17" i="2"/>
  <c r="FTA17" i="2"/>
  <c r="FTB17" i="2"/>
  <c r="FTC17" i="2"/>
  <c r="FTD17" i="2"/>
  <c r="FTE17" i="2"/>
  <c r="FTF17" i="2"/>
  <c r="FTG17" i="2"/>
  <c r="FTH17" i="2"/>
  <c r="FTI17" i="2"/>
  <c r="FTJ17" i="2"/>
  <c r="FTK17" i="2"/>
  <c r="FTL17" i="2"/>
  <c r="FTM17" i="2"/>
  <c r="FTN17" i="2"/>
  <c r="FTO17" i="2"/>
  <c r="FTP17" i="2"/>
  <c r="FTQ17" i="2"/>
  <c r="FTR17" i="2"/>
  <c r="FTS17" i="2"/>
  <c r="FTT17" i="2"/>
  <c r="FTU17" i="2"/>
  <c r="FTV17" i="2"/>
  <c r="FTW17" i="2"/>
  <c r="FTX17" i="2"/>
  <c r="FTY17" i="2"/>
  <c r="FTZ17" i="2"/>
  <c r="FUA17" i="2"/>
  <c r="FUB17" i="2"/>
  <c r="FUC17" i="2"/>
  <c r="FUD17" i="2"/>
  <c r="FUE17" i="2"/>
  <c r="FUF17" i="2"/>
  <c r="FUG17" i="2"/>
  <c r="FUH17" i="2"/>
  <c r="FUI17" i="2"/>
  <c r="FUJ17" i="2"/>
  <c r="FUK17" i="2"/>
  <c r="FUL17" i="2"/>
  <c r="FUM17" i="2"/>
  <c r="FUN17" i="2"/>
  <c r="FUO17" i="2"/>
  <c r="FUP17" i="2"/>
  <c r="FUQ17" i="2"/>
  <c r="FUR17" i="2"/>
  <c r="FUS17" i="2"/>
  <c r="FUT17" i="2"/>
  <c r="FUU17" i="2"/>
  <c r="FUV17" i="2"/>
  <c r="FUW17" i="2"/>
  <c r="FUX17" i="2"/>
  <c r="FUY17" i="2"/>
  <c r="FUZ17" i="2"/>
  <c r="FVA17" i="2"/>
  <c r="FVB17" i="2"/>
  <c r="FVC17" i="2"/>
  <c r="FVD17" i="2"/>
  <c r="FVE17" i="2"/>
  <c r="FVF17" i="2"/>
  <c r="FVG17" i="2"/>
  <c r="FVH17" i="2"/>
  <c r="FVI17" i="2"/>
  <c r="FVJ17" i="2"/>
  <c r="FVK17" i="2"/>
  <c r="FVL17" i="2"/>
  <c r="FVM17" i="2"/>
  <c r="FVN17" i="2"/>
  <c r="FVO17" i="2"/>
  <c r="FVP17" i="2"/>
  <c r="FVQ17" i="2"/>
  <c r="FVR17" i="2"/>
  <c r="FVS17" i="2"/>
  <c r="FVT17" i="2"/>
  <c r="FVU17" i="2"/>
  <c r="FVV17" i="2"/>
  <c r="FVW17" i="2"/>
  <c r="FVX17" i="2"/>
  <c r="FVY17" i="2"/>
  <c r="FVZ17" i="2"/>
  <c r="FWA17" i="2"/>
  <c r="FWB17" i="2"/>
  <c r="FWC17" i="2"/>
  <c r="FWD17" i="2"/>
  <c r="FWE17" i="2"/>
  <c r="FWF17" i="2"/>
  <c r="FWG17" i="2"/>
  <c r="FWH17" i="2"/>
  <c r="FWI17" i="2"/>
  <c r="FWJ17" i="2"/>
  <c r="FWK17" i="2"/>
  <c r="FWL17" i="2"/>
  <c r="FWM17" i="2"/>
  <c r="FWN17" i="2"/>
  <c r="FWO17" i="2"/>
  <c r="FWP17" i="2"/>
  <c r="FWQ17" i="2"/>
  <c r="FWR17" i="2"/>
  <c r="FWS17" i="2"/>
  <c r="FWT17" i="2"/>
  <c r="FWU17" i="2"/>
  <c r="FWV17" i="2"/>
  <c r="FWW17" i="2"/>
  <c r="FWX17" i="2"/>
  <c r="FWY17" i="2"/>
  <c r="FWZ17" i="2"/>
  <c r="FXA17" i="2"/>
  <c r="FXB17" i="2"/>
  <c r="FXC17" i="2"/>
  <c r="FXD17" i="2"/>
  <c r="FXE17" i="2"/>
  <c r="FXF17" i="2"/>
  <c r="FXG17" i="2"/>
  <c r="FXH17" i="2"/>
  <c r="FXI17" i="2"/>
  <c r="FXJ17" i="2"/>
  <c r="FXK17" i="2"/>
  <c r="FXL17" i="2"/>
  <c r="FXM17" i="2"/>
  <c r="FXN17" i="2"/>
  <c r="FXO17" i="2"/>
  <c r="FXP17" i="2"/>
  <c r="FXQ17" i="2"/>
  <c r="FXR17" i="2"/>
  <c r="FXS17" i="2"/>
  <c r="FXT17" i="2"/>
  <c r="FXU17" i="2"/>
  <c r="FXV17" i="2"/>
  <c r="FXW17" i="2"/>
  <c r="FXX17" i="2"/>
  <c r="FXY17" i="2"/>
  <c r="FXZ17" i="2"/>
  <c r="FYA17" i="2"/>
  <c r="FYB17" i="2"/>
  <c r="FYC17" i="2"/>
  <c r="FYD17" i="2"/>
  <c r="FYE17" i="2"/>
  <c r="FYF17" i="2"/>
  <c r="FYG17" i="2"/>
  <c r="FYH17" i="2"/>
  <c r="FYI17" i="2"/>
  <c r="FYJ17" i="2"/>
  <c r="FYK17" i="2"/>
  <c r="FYL17" i="2"/>
  <c r="FYM17" i="2"/>
  <c r="FYN17" i="2"/>
  <c r="FYO17" i="2"/>
  <c r="FYP17" i="2"/>
  <c r="FYQ17" i="2"/>
  <c r="FYR17" i="2"/>
  <c r="FYS17" i="2"/>
  <c r="FYT17" i="2"/>
  <c r="FYU17" i="2"/>
  <c r="FYV17" i="2"/>
  <c r="FYW17" i="2"/>
  <c r="FYX17" i="2"/>
  <c r="FYY17" i="2"/>
  <c r="FYZ17" i="2"/>
  <c r="FZA17" i="2"/>
  <c r="FZB17" i="2"/>
  <c r="FZC17" i="2"/>
  <c r="FZD17" i="2"/>
  <c r="FZE17" i="2"/>
  <c r="FZF17" i="2"/>
  <c r="FZG17" i="2"/>
  <c r="FZH17" i="2"/>
  <c r="FZI17" i="2"/>
  <c r="FZJ17" i="2"/>
  <c r="FZK17" i="2"/>
  <c r="FZL17" i="2"/>
  <c r="FZM17" i="2"/>
  <c r="FZN17" i="2"/>
  <c r="FZO17" i="2"/>
  <c r="FZP17" i="2"/>
  <c r="FZQ17" i="2"/>
  <c r="FZR17" i="2"/>
  <c r="FZS17" i="2"/>
  <c r="FZT17" i="2"/>
  <c r="FZU17" i="2"/>
  <c r="FZV17" i="2"/>
  <c r="FZW17" i="2"/>
  <c r="FZX17" i="2"/>
  <c r="FZY17" i="2"/>
  <c r="FZZ17" i="2"/>
  <c r="GAA17" i="2"/>
  <c r="GAB17" i="2"/>
  <c r="GAC17" i="2"/>
  <c r="GAD17" i="2"/>
  <c r="GAE17" i="2"/>
  <c r="GAF17" i="2"/>
  <c r="GAG17" i="2"/>
  <c r="GAH17" i="2"/>
  <c r="GAI17" i="2"/>
  <c r="GAJ17" i="2"/>
  <c r="GAK17" i="2"/>
  <c r="GAL17" i="2"/>
  <c r="GAM17" i="2"/>
  <c r="GAN17" i="2"/>
  <c r="GAO17" i="2"/>
  <c r="GAP17" i="2"/>
  <c r="GAQ17" i="2"/>
  <c r="GAR17" i="2"/>
  <c r="GAS17" i="2"/>
  <c r="GAT17" i="2"/>
  <c r="GAU17" i="2"/>
  <c r="GAV17" i="2"/>
  <c r="GAW17" i="2"/>
  <c r="GAX17" i="2"/>
  <c r="GAY17" i="2"/>
  <c r="GAZ17" i="2"/>
  <c r="GBA17" i="2"/>
  <c r="GBB17" i="2"/>
  <c r="GBC17" i="2"/>
  <c r="GBD17" i="2"/>
  <c r="GBE17" i="2"/>
  <c r="GBF17" i="2"/>
  <c r="GBG17" i="2"/>
  <c r="GBH17" i="2"/>
  <c r="GBI17" i="2"/>
  <c r="GBJ17" i="2"/>
  <c r="GBK17" i="2"/>
  <c r="GBL17" i="2"/>
  <c r="GBM17" i="2"/>
  <c r="GBN17" i="2"/>
  <c r="GBO17" i="2"/>
  <c r="GBP17" i="2"/>
  <c r="GBQ17" i="2"/>
  <c r="GBR17" i="2"/>
  <c r="GBS17" i="2"/>
  <c r="GBT17" i="2"/>
  <c r="GBU17" i="2"/>
  <c r="GBV17" i="2"/>
  <c r="GBW17" i="2"/>
  <c r="GBX17" i="2"/>
  <c r="GBY17" i="2"/>
  <c r="GBZ17" i="2"/>
  <c r="GCA17" i="2"/>
  <c r="GCB17" i="2"/>
  <c r="GCC17" i="2"/>
  <c r="GCD17" i="2"/>
  <c r="GCE17" i="2"/>
  <c r="GCF17" i="2"/>
  <c r="GCG17" i="2"/>
  <c r="GCH17" i="2"/>
  <c r="GCI17" i="2"/>
  <c r="GCJ17" i="2"/>
  <c r="GCK17" i="2"/>
  <c r="GCL17" i="2"/>
  <c r="GCM17" i="2"/>
  <c r="GCN17" i="2"/>
  <c r="GCO17" i="2"/>
  <c r="GCP17" i="2"/>
  <c r="GCQ17" i="2"/>
  <c r="GCR17" i="2"/>
  <c r="GCS17" i="2"/>
  <c r="GCT17" i="2"/>
  <c r="GCU17" i="2"/>
  <c r="GCV17" i="2"/>
  <c r="GCW17" i="2"/>
  <c r="GCX17" i="2"/>
  <c r="GCY17" i="2"/>
  <c r="GCZ17" i="2"/>
  <c r="GDA17" i="2"/>
  <c r="GDB17" i="2"/>
  <c r="GDC17" i="2"/>
  <c r="GDD17" i="2"/>
  <c r="GDE17" i="2"/>
  <c r="GDF17" i="2"/>
  <c r="GDG17" i="2"/>
  <c r="GDH17" i="2"/>
  <c r="GDI17" i="2"/>
  <c r="GDJ17" i="2"/>
  <c r="GDK17" i="2"/>
  <c r="GDL17" i="2"/>
  <c r="GDM17" i="2"/>
  <c r="GDN17" i="2"/>
  <c r="GDO17" i="2"/>
  <c r="GDP17" i="2"/>
  <c r="GDQ17" i="2"/>
  <c r="GDR17" i="2"/>
  <c r="GDS17" i="2"/>
  <c r="GDT17" i="2"/>
  <c r="GDU17" i="2"/>
  <c r="GDV17" i="2"/>
  <c r="GDW17" i="2"/>
  <c r="GDX17" i="2"/>
  <c r="GDY17" i="2"/>
  <c r="GDZ17" i="2"/>
  <c r="GEA17" i="2"/>
  <c r="GEB17" i="2"/>
  <c r="GEC17" i="2"/>
  <c r="GED17" i="2"/>
  <c r="GEE17" i="2"/>
  <c r="GEF17" i="2"/>
  <c r="GEG17" i="2"/>
  <c r="GEH17" i="2"/>
  <c r="GEI17" i="2"/>
  <c r="GEJ17" i="2"/>
  <c r="GEK17" i="2"/>
  <c r="GEL17" i="2"/>
  <c r="GEM17" i="2"/>
  <c r="GEN17" i="2"/>
  <c r="GEO17" i="2"/>
  <c r="GEP17" i="2"/>
  <c r="GEQ17" i="2"/>
  <c r="GER17" i="2"/>
  <c r="GES17" i="2"/>
  <c r="GET17" i="2"/>
  <c r="GEU17" i="2"/>
  <c r="GEV17" i="2"/>
  <c r="GEW17" i="2"/>
  <c r="GEX17" i="2"/>
  <c r="GEY17" i="2"/>
  <c r="GEZ17" i="2"/>
  <c r="GFA17" i="2"/>
  <c r="GFB17" i="2"/>
  <c r="GFC17" i="2"/>
  <c r="GFD17" i="2"/>
  <c r="GFE17" i="2"/>
  <c r="GFF17" i="2"/>
  <c r="GFG17" i="2"/>
  <c r="GFH17" i="2"/>
  <c r="GFI17" i="2"/>
  <c r="GFJ17" i="2"/>
  <c r="GFK17" i="2"/>
  <c r="GFL17" i="2"/>
  <c r="GFM17" i="2"/>
  <c r="GFN17" i="2"/>
  <c r="GFO17" i="2"/>
  <c r="GFP17" i="2"/>
  <c r="GFQ17" i="2"/>
  <c r="GFR17" i="2"/>
  <c r="GFS17" i="2"/>
  <c r="GFT17" i="2"/>
  <c r="GFU17" i="2"/>
  <c r="GFV17" i="2"/>
  <c r="GFW17" i="2"/>
  <c r="GFX17" i="2"/>
  <c r="GFY17" i="2"/>
  <c r="GFZ17" i="2"/>
  <c r="GGA17" i="2"/>
  <c r="GGB17" i="2"/>
  <c r="GGC17" i="2"/>
  <c r="GGD17" i="2"/>
  <c r="GGE17" i="2"/>
  <c r="GGF17" i="2"/>
  <c r="GGG17" i="2"/>
  <c r="GGH17" i="2"/>
  <c r="GGI17" i="2"/>
  <c r="GGJ17" i="2"/>
  <c r="GGK17" i="2"/>
  <c r="GGL17" i="2"/>
  <c r="GGM17" i="2"/>
  <c r="GGN17" i="2"/>
  <c r="GGO17" i="2"/>
  <c r="GGP17" i="2"/>
  <c r="GGQ17" i="2"/>
  <c r="GGR17" i="2"/>
  <c r="GGS17" i="2"/>
  <c r="GGT17" i="2"/>
  <c r="GGU17" i="2"/>
  <c r="GGV17" i="2"/>
  <c r="GGW17" i="2"/>
  <c r="GGX17" i="2"/>
  <c r="GGY17" i="2"/>
  <c r="GGZ17" i="2"/>
  <c r="GHA17" i="2"/>
  <c r="GHB17" i="2"/>
  <c r="GHC17" i="2"/>
  <c r="GHD17" i="2"/>
  <c r="GHE17" i="2"/>
  <c r="GHF17" i="2"/>
  <c r="GHG17" i="2"/>
  <c r="GHH17" i="2"/>
  <c r="GHI17" i="2"/>
  <c r="GHJ17" i="2"/>
  <c r="GHK17" i="2"/>
  <c r="GHL17" i="2"/>
  <c r="GHM17" i="2"/>
  <c r="GHN17" i="2"/>
  <c r="GHO17" i="2"/>
  <c r="GHP17" i="2"/>
  <c r="GHQ17" i="2"/>
  <c r="GHR17" i="2"/>
  <c r="GHS17" i="2"/>
  <c r="GHT17" i="2"/>
  <c r="GHU17" i="2"/>
  <c r="GHV17" i="2"/>
  <c r="GHW17" i="2"/>
  <c r="GHX17" i="2"/>
  <c r="GHY17" i="2"/>
  <c r="GHZ17" i="2"/>
  <c r="GIA17" i="2"/>
  <c r="GIB17" i="2"/>
  <c r="GIC17" i="2"/>
  <c r="GID17" i="2"/>
  <c r="GIE17" i="2"/>
  <c r="GIF17" i="2"/>
  <c r="GIG17" i="2"/>
  <c r="GIH17" i="2"/>
  <c r="GII17" i="2"/>
  <c r="GIJ17" i="2"/>
  <c r="GIK17" i="2"/>
  <c r="GIL17" i="2"/>
  <c r="GIM17" i="2"/>
  <c r="GIN17" i="2"/>
  <c r="GIO17" i="2"/>
  <c r="GIP17" i="2"/>
  <c r="GIQ17" i="2"/>
  <c r="GIR17" i="2"/>
  <c r="GIS17" i="2"/>
  <c r="GIT17" i="2"/>
  <c r="GIU17" i="2"/>
  <c r="GIV17" i="2"/>
  <c r="GIW17" i="2"/>
  <c r="GIX17" i="2"/>
  <c r="GIY17" i="2"/>
  <c r="GIZ17" i="2"/>
  <c r="GJA17" i="2"/>
  <c r="GJB17" i="2"/>
  <c r="GJC17" i="2"/>
  <c r="GJD17" i="2"/>
  <c r="GJE17" i="2"/>
  <c r="GJF17" i="2"/>
  <c r="GJG17" i="2"/>
  <c r="GJH17" i="2"/>
  <c r="GJI17" i="2"/>
  <c r="GJJ17" i="2"/>
  <c r="GJK17" i="2"/>
  <c r="GJL17" i="2"/>
  <c r="GJM17" i="2"/>
  <c r="GJN17" i="2"/>
  <c r="GJO17" i="2"/>
  <c r="GJP17" i="2"/>
  <c r="GJQ17" i="2"/>
  <c r="GJR17" i="2"/>
  <c r="GJS17" i="2"/>
  <c r="GJT17" i="2"/>
  <c r="GJU17" i="2"/>
  <c r="GJV17" i="2"/>
  <c r="GJW17" i="2"/>
  <c r="GJX17" i="2"/>
  <c r="GJY17" i="2"/>
  <c r="GJZ17" i="2"/>
  <c r="GKA17" i="2"/>
  <c r="GKB17" i="2"/>
  <c r="GKC17" i="2"/>
  <c r="GKD17" i="2"/>
  <c r="GKE17" i="2"/>
  <c r="GKF17" i="2"/>
  <c r="GKG17" i="2"/>
  <c r="GKH17" i="2"/>
  <c r="GKI17" i="2"/>
  <c r="GKJ17" i="2"/>
  <c r="GKK17" i="2"/>
  <c r="GKL17" i="2"/>
  <c r="GKM17" i="2"/>
  <c r="GKN17" i="2"/>
  <c r="GKO17" i="2"/>
  <c r="GKP17" i="2"/>
  <c r="GKQ17" i="2"/>
  <c r="GKR17" i="2"/>
  <c r="GKS17" i="2"/>
  <c r="GKT17" i="2"/>
  <c r="GKU17" i="2"/>
  <c r="GKV17" i="2"/>
  <c r="GKW17" i="2"/>
  <c r="GKX17" i="2"/>
  <c r="GKY17" i="2"/>
  <c r="GKZ17" i="2"/>
  <c r="GLA17" i="2"/>
  <c r="GLB17" i="2"/>
  <c r="GLC17" i="2"/>
  <c r="GLD17" i="2"/>
  <c r="GLE17" i="2"/>
  <c r="GLF17" i="2"/>
  <c r="GLG17" i="2"/>
  <c r="GLH17" i="2"/>
  <c r="GLI17" i="2"/>
  <c r="GLJ17" i="2"/>
  <c r="GLK17" i="2"/>
  <c r="GLL17" i="2"/>
  <c r="GLM17" i="2"/>
  <c r="GLN17" i="2"/>
  <c r="GLO17" i="2"/>
  <c r="GLP17" i="2"/>
  <c r="GLQ17" i="2"/>
  <c r="GLR17" i="2"/>
  <c r="GLS17" i="2"/>
  <c r="GLT17" i="2"/>
  <c r="GLU17" i="2"/>
  <c r="GLV17" i="2"/>
  <c r="GLW17" i="2"/>
  <c r="GLX17" i="2"/>
  <c r="GLY17" i="2"/>
  <c r="GLZ17" i="2"/>
  <c r="GMA17" i="2"/>
  <c r="GMB17" i="2"/>
  <c r="GMC17" i="2"/>
  <c r="GMD17" i="2"/>
  <c r="GME17" i="2"/>
  <c r="GMF17" i="2"/>
  <c r="GMG17" i="2"/>
  <c r="GMH17" i="2"/>
  <c r="GMI17" i="2"/>
  <c r="GMJ17" i="2"/>
  <c r="GMK17" i="2"/>
  <c r="GML17" i="2"/>
  <c r="GMM17" i="2"/>
  <c r="GMN17" i="2"/>
  <c r="GMO17" i="2"/>
  <c r="GMP17" i="2"/>
  <c r="GMQ17" i="2"/>
  <c r="GMR17" i="2"/>
  <c r="GMS17" i="2"/>
  <c r="GMT17" i="2"/>
  <c r="GMU17" i="2"/>
  <c r="GMV17" i="2"/>
  <c r="GMW17" i="2"/>
  <c r="GMX17" i="2"/>
  <c r="GMY17" i="2"/>
  <c r="GMZ17" i="2"/>
  <c r="GNA17" i="2"/>
  <c r="GNB17" i="2"/>
  <c r="GNC17" i="2"/>
  <c r="GND17" i="2"/>
  <c r="GNE17" i="2"/>
  <c r="GNF17" i="2"/>
  <c r="GNG17" i="2"/>
  <c r="GNH17" i="2"/>
  <c r="GNI17" i="2"/>
  <c r="GNJ17" i="2"/>
  <c r="GNK17" i="2"/>
  <c r="GNL17" i="2"/>
  <c r="GNM17" i="2"/>
  <c r="GNN17" i="2"/>
  <c r="GNO17" i="2"/>
  <c r="GNP17" i="2"/>
  <c r="GNQ17" i="2"/>
  <c r="GNR17" i="2"/>
  <c r="GNS17" i="2"/>
  <c r="GNT17" i="2"/>
  <c r="GNU17" i="2"/>
  <c r="GNV17" i="2"/>
  <c r="GNW17" i="2"/>
  <c r="GNX17" i="2"/>
  <c r="GNY17" i="2"/>
  <c r="GNZ17" i="2"/>
  <c r="GOA17" i="2"/>
  <c r="GOB17" i="2"/>
  <c r="GOC17" i="2"/>
  <c r="GOD17" i="2"/>
  <c r="GOE17" i="2"/>
  <c r="GOF17" i="2"/>
  <c r="GOG17" i="2"/>
  <c r="GOH17" i="2"/>
  <c r="GOI17" i="2"/>
  <c r="GOJ17" i="2"/>
  <c r="GOK17" i="2"/>
  <c r="GOL17" i="2"/>
  <c r="GOM17" i="2"/>
  <c r="GON17" i="2"/>
  <c r="GOO17" i="2"/>
  <c r="GOP17" i="2"/>
  <c r="GOQ17" i="2"/>
  <c r="GOR17" i="2"/>
  <c r="GOS17" i="2"/>
  <c r="GOT17" i="2"/>
  <c r="GOU17" i="2"/>
  <c r="GOV17" i="2"/>
  <c r="GOW17" i="2"/>
  <c r="GOX17" i="2"/>
  <c r="GOY17" i="2"/>
  <c r="GOZ17" i="2"/>
  <c r="GPA17" i="2"/>
  <c r="GPB17" i="2"/>
  <c r="GPC17" i="2"/>
  <c r="GPD17" i="2"/>
  <c r="GPE17" i="2"/>
  <c r="GPF17" i="2"/>
  <c r="GPG17" i="2"/>
  <c r="GPH17" i="2"/>
  <c r="GPI17" i="2"/>
  <c r="GPJ17" i="2"/>
  <c r="GPK17" i="2"/>
  <c r="GPL17" i="2"/>
  <c r="GPM17" i="2"/>
  <c r="GPN17" i="2"/>
  <c r="GPO17" i="2"/>
  <c r="GPP17" i="2"/>
  <c r="GPQ17" i="2"/>
  <c r="GPR17" i="2"/>
  <c r="GPS17" i="2"/>
  <c r="GPT17" i="2"/>
  <c r="GPU17" i="2"/>
  <c r="GPV17" i="2"/>
  <c r="GPW17" i="2"/>
  <c r="GPX17" i="2"/>
  <c r="GPY17" i="2"/>
  <c r="GPZ17" i="2"/>
  <c r="GQA17" i="2"/>
  <c r="GQB17" i="2"/>
  <c r="GQC17" i="2"/>
  <c r="GQD17" i="2"/>
  <c r="GQE17" i="2"/>
  <c r="GQF17" i="2"/>
  <c r="GQG17" i="2"/>
  <c r="GQH17" i="2"/>
  <c r="GQI17" i="2"/>
  <c r="GQJ17" i="2"/>
  <c r="GQK17" i="2"/>
  <c r="GQL17" i="2"/>
  <c r="GQM17" i="2"/>
  <c r="GQN17" i="2"/>
  <c r="GQO17" i="2"/>
  <c r="GQP17" i="2"/>
  <c r="GQQ17" i="2"/>
  <c r="GQR17" i="2"/>
  <c r="GQS17" i="2"/>
  <c r="GQT17" i="2"/>
  <c r="GQU17" i="2"/>
  <c r="GQV17" i="2"/>
  <c r="GQW17" i="2"/>
  <c r="GQX17" i="2"/>
  <c r="GQY17" i="2"/>
  <c r="GQZ17" i="2"/>
  <c r="GRA17" i="2"/>
  <c r="GRB17" i="2"/>
  <c r="GRC17" i="2"/>
  <c r="GRD17" i="2"/>
  <c r="GRE17" i="2"/>
  <c r="GRF17" i="2"/>
  <c r="GRG17" i="2"/>
  <c r="GRH17" i="2"/>
  <c r="GRI17" i="2"/>
  <c r="GRJ17" i="2"/>
  <c r="GRK17" i="2"/>
  <c r="GRL17" i="2"/>
  <c r="GRM17" i="2"/>
  <c r="GRN17" i="2"/>
  <c r="GRO17" i="2"/>
  <c r="GRP17" i="2"/>
  <c r="GRQ17" i="2"/>
  <c r="GRR17" i="2"/>
  <c r="GRS17" i="2"/>
  <c r="GRT17" i="2"/>
  <c r="GRU17" i="2"/>
  <c r="GRV17" i="2"/>
  <c r="GRW17" i="2"/>
  <c r="GRX17" i="2"/>
  <c r="GRY17" i="2"/>
  <c r="GRZ17" i="2"/>
  <c r="GSA17" i="2"/>
  <c r="GSB17" i="2"/>
  <c r="GSC17" i="2"/>
  <c r="GSD17" i="2"/>
  <c r="GSE17" i="2"/>
  <c r="GSF17" i="2"/>
  <c r="GSG17" i="2"/>
  <c r="GSH17" i="2"/>
  <c r="GSI17" i="2"/>
  <c r="GSJ17" i="2"/>
  <c r="GSK17" i="2"/>
  <c r="GSL17" i="2"/>
  <c r="GSM17" i="2"/>
  <c r="GSN17" i="2"/>
  <c r="GSO17" i="2"/>
  <c r="GSP17" i="2"/>
  <c r="GSQ17" i="2"/>
  <c r="GSR17" i="2"/>
  <c r="GSS17" i="2"/>
  <c r="GST17" i="2"/>
  <c r="GSU17" i="2"/>
  <c r="GSV17" i="2"/>
  <c r="GSW17" i="2"/>
  <c r="GSX17" i="2"/>
  <c r="GSY17" i="2"/>
  <c r="GSZ17" i="2"/>
  <c r="GTA17" i="2"/>
  <c r="GTB17" i="2"/>
  <c r="GTC17" i="2"/>
  <c r="GTD17" i="2"/>
  <c r="GTE17" i="2"/>
  <c r="GTF17" i="2"/>
  <c r="GTG17" i="2"/>
  <c r="GTH17" i="2"/>
  <c r="GTI17" i="2"/>
  <c r="GTJ17" i="2"/>
  <c r="GTK17" i="2"/>
  <c r="GTL17" i="2"/>
  <c r="GTM17" i="2"/>
  <c r="GTN17" i="2"/>
  <c r="GTO17" i="2"/>
  <c r="GTP17" i="2"/>
  <c r="GTQ17" i="2"/>
  <c r="GTR17" i="2"/>
  <c r="GTS17" i="2"/>
  <c r="GTT17" i="2"/>
  <c r="GTU17" i="2"/>
  <c r="GTV17" i="2"/>
  <c r="GTW17" i="2"/>
  <c r="GTX17" i="2"/>
  <c r="GTY17" i="2"/>
  <c r="GTZ17" i="2"/>
  <c r="GUA17" i="2"/>
  <c r="GUB17" i="2"/>
  <c r="GUC17" i="2"/>
  <c r="GUD17" i="2"/>
  <c r="GUE17" i="2"/>
  <c r="GUF17" i="2"/>
  <c r="GUG17" i="2"/>
  <c r="GUH17" i="2"/>
  <c r="GUI17" i="2"/>
  <c r="GUJ17" i="2"/>
  <c r="GUK17" i="2"/>
  <c r="GUL17" i="2"/>
  <c r="GUM17" i="2"/>
  <c r="GUN17" i="2"/>
  <c r="GUO17" i="2"/>
  <c r="GUP17" i="2"/>
  <c r="GUQ17" i="2"/>
  <c r="GUR17" i="2"/>
  <c r="GUS17" i="2"/>
  <c r="GUT17" i="2"/>
  <c r="GUU17" i="2"/>
  <c r="GUV17" i="2"/>
  <c r="GUW17" i="2"/>
  <c r="GUX17" i="2"/>
  <c r="GUY17" i="2"/>
  <c r="GUZ17" i="2"/>
  <c r="GVA17" i="2"/>
  <c r="GVB17" i="2"/>
  <c r="GVC17" i="2"/>
  <c r="GVD17" i="2"/>
  <c r="GVE17" i="2"/>
  <c r="GVF17" i="2"/>
  <c r="GVG17" i="2"/>
  <c r="GVH17" i="2"/>
  <c r="GVI17" i="2"/>
  <c r="GVJ17" i="2"/>
  <c r="GVK17" i="2"/>
  <c r="GVL17" i="2"/>
  <c r="GVM17" i="2"/>
  <c r="GVN17" i="2"/>
  <c r="GVO17" i="2"/>
  <c r="GVP17" i="2"/>
  <c r="GVQ17" i="2"/>
  <c r="GVR17" i="2"/>
  <c r="GVS17" i="2"/>
  <c r="GVT17" i="2"/>
  <c r="GVU17" i="2"/>
  <c r="GVV17" i="2"/>
  <c r="GVW17" i="2"/>
  <c r="GVX17" i="2"/>
  <c r="GVY17" i="2"/>
  <c r="GVZ17" i="2"/>
  <c r="GWA17" i="2"/>
  <c r="GWB17" i="2"/>
  <c r="GWC17" i="2"/>
  <c r="GWD17" i="2"/>
  <c r="GWE17" i="2"/>
  <c r="GWF17" i="2"/>
  <c r="GWG17" i="2"/>
  <c r="GWH17" i="2"/>
  <c r="GWI17" i="2"/>
  <c r="GWJ17" i="2"/>
  <c r="GWK17" i="2"/>
  <c r="GWL17" i="2"/>
  <c r="GWM17" i="2"/>
  <c r="GWN17" i="2"/>
  <c r="GWO17" i="2"/>
  <c r="GWP17" i="2"/>
  <c r="GWQ17" i="2"/>
  <c r="GWR17" i="2"/>
  <c r="GWS17" i="2"/>
  <c r="GWT17" i="2"/>
  <c r="GWU17" i="2"/>
  <c r="GWV17" i="2"/>
  <c r="GWW17" i="2"/>
  <c r="GWX17" i="2"/>
  <c r="GWY17" i="2"/>
  <c r="GWZ17" i="2"/>
  <c r="GXA17" i="2"/>
  <c r="GXB17" i="2"/>
  <c r="GXC17" i="2"/>
  <c r="GXD17" i="2"/>
  <c r="GXE17" i="2"/>
  <c r="GXF17" i="2"/>
  <c r="GXG17" i="2"/>
  <c r="GXH17" i="2"/>
  <c r="GXI17" i="2"/>
  <c r="GXJ17" i="2"/>
  <c r="GXK17" i="2"/>
  <c r="GXL17" i="2"/>
  <c r="GXM17" i="2"/>
  <c r="GXN17" i="2"/>
  <c r="GXO17" i="2"/>
  <c r="GXP17" i="2"/>
  <c r="GXQ17" i="2"/>
  <c r="GXR17" i="2"/>
  <c r="GXS17" i="2"/>
  <c r="GXT17" i="2"/>
  <c r="GXU17" i="2"/>
  <c r="GXV17" i="2"/>
  <c r="GXW17" i="2"/>
  <c r="GXX17" i="2"/>
  <c r="GXY17" i="2"/>
  <c r="GXZ17" i="2"/>
  <c r="GYA17" i="2"/>
  <c r="GYB17" i="2"/>
  <c r="GYC17" i="2"/>
  <c r="GYD17" i="2"/>
  <c r="GYE17" i="2"/>
  <c r="GYF17" i="2"/>
  <c r="GYG17" i="2"/>
  <c r="GYH17" i="2"/>
  <c r="GYI17" i="2"/>
  <c r="GYJ17" i="2"/>
  <c r="GYK17" i="2"/>
  <c r="GYL17" i="2"/>
  <c r="GYM17" i="2"/>
  <c r="GYN17" i="2"/>
  <c r="GYO17" i="2"/>
  <c r="GYP17" i="2"/>
  <c r="GYQ17" i="2"/>
  <c r="GYR17" i="2"/>
  <c r="GYS17" i="2"/>
  <c r="GYT17" i="2"/>
  <c r="GYU17" i="2"/>
  <c r="GYV17" i="2"/>
  <c r="GYW17" i="2"/>
  <c r="GYX17" i="2"/>
  <c r="GYY17" i="2"/>
  <c r="GYZ17" i="2"/>
  <c r="GZA17" i="2"/>
  <c r="GZB17" i="2"/>
  <c r="GZC17" i="2"/>
  <c r="GZD17" i="2"/>
  <c r="GZE17" i="2"/>
  <c r="GZF17" i="2"/>
  <c r="GZG17" i="2"/>
  <c r="GZH17" i="2"/>
  <c r="GZI17" i="2"/>
  <c r="GZJ17" i="2"/>
  <c r="GZK17" i="2"/>
  <c r="GZL17" i="2"/>
  <c r="GZM17" i="2"/>
  <c r="GZN17" i="2"/>
  <c r="GZO17" i="2"/>
  <c r="GZP17" i="2"/>
  <c r="GZQ17" i="2"/>
  <c r="GZR17" i="2"/>
  <c r="GZS17" i="2"/>
  <c r="GZT17" i="2"/>
  <c r="GZU17" i="2"/>
  <c r="GZV17" i="2"/>
  <c r="GZW17" i="2"/>
  <c r="GZX17" i="2"/>
  <c r="GZY17" i="2"/>
  <c r="GZZ17" i="2"/>
  <c r="HAA17" i="2"/>
  <c r="HAB17" i="2"/>
  <c r="HAC17" i="2"/>
  <c r="HAD17" i="2"/>
  <c r="HAE17" i="2"/>
  <c r="HAF17" i="2"/>
  <c r="HAG17" i="2"/>
  <c r="HAH17" i="2"/>
  <c r="HAI17" i="2"/>
  <c r="HAJ17" i="2"/>
  <c r="HAK17" i="2"/>
  <c r="HAL17" i="2"/>
  <c r="HAM17" i="2"/>
  <c r="HAN17" i="2"/>
  <c r="HAO17" i="2"/>
  <c r="HAP17" i="2"/>
  <c r="HAQ17" i="2"/>
  <c r="HAR17" i="2"/>
  <c r="HAS17" i="2"/>
  <c r="HAT17" i="2"/>
  <c r="HAU17" i="2"/>
  <c r="HAV17" i="2"/>
  <c r="HAW17" i="2"/>
  <c r="HAX17" i="2"/>
  <c r="HAY17" i="2"/>
  <c r="HAZ17" i="2"/>
  <c r="HBA17" i="2"/>
  <c r="HBB17" i="2"/>
  <c r="HBC17" i="2"/>
  <c r="HBD17" i="2"/>
  <c r="HBE17" i="2"/>
  <c r="HBF17" i="2"/>
  <c r="HBG17" i="2"/>
  <c r="HBH17" i="2"/>
  <c r="HBI17" i="2"/>
  <c r="HBJ17" i="2"/>
  <c r="HBK17" i="2"/>
  <c r="HBL17" i="2"/>
  <c r="HBM17" i="2"/>
  <c r="HBN17" i="2"/>
  <c r="HBO17" i="2"/>
  <c r="HBP17" i="2"/>
  <c r="HBQ17" i="2"/>
  <c r="HBR17" i="2"/>
  <c r="HBS17" i="2"/>
  <c r="HBT17" i="2"/>
  <c r="HBU17" i="2"/>
  <c r="HBV17" i="2"/>
  <c r="HBW17" i="2"/>
  <c r="HBX17" i="2"/>
  <c r="HBY17" i="2"/>
  <c r="HBZ17" i="2"/>
  <c r="HCA17" i="2"/>
  <c r="HCB17" i="2"/>
  <c r="HCC17" i="2"/>
  <c r="HCD17" i="2"/>
  <c r="HCE17" i="2"/>
  <c r="HCF17" i="2"/>
  <c r="HCG17" i="2"/>
  <c r="HCH17" i="2"/>
  <c r="HCI17" i="2"/>
  <c r="HCJ17" i="2"/>
  <c r="HCK17" i="2"/>
  <c r="HCL17" i="2"/>
  <c r="HCM17" i="2"/>
  <c r="HCN17" i="2"/>
  <c r="HCO17" i="2"/>
  <c r="HCP17" i="2"/>
  <c r="HCQ17" i="2"/>
  <c r="HCR17" i="2"/>
  <c r="HCS17" i="2"/>
  <c r="HCT17" i="2"/>
  <c r="HCU17" i="2"/>
  <c r="HCV17" i="2"/>
  <c r="HCW17" i="2"/>
  <c r="HCX17" i="2"/>
  <c r="HCY17" i="2"/>
  <c r="HCZ17" i="2"/>
  <c r="HDA17" i="2"/>
  <c r="HDB17" i="2"/>
  <c r="HDC17" i="2"/>
  <c r="HDD17" i="2"/>
  <c r="HDE17" i="2"/>
  <c r="HDF17" i="2"/>
  <c r="HDG17" i="2"/>
  <c r="HDH17" i="2"/>
  <c r="HDI17" i="2"/>
  <c r="HDJ17" i="2"/>
  <c r="HDK17" i="2"/>
  <c r="HDL17" i="2"/>
  <c r="HDM17" i="2"/>
  <c r="HDN17" i="2"/>
  <c r="HDO17" i="2"/>
  <c r="HDP17" i="2"/>
  <c r="HDQ17" i="2"/>
  <c r="HDR17" i="2"/>
  <c r="HDS17" i="2"/>
  <c r="HDT17" i="2"/>
  <c r="HDU17" i="2"/>
  <c r="HDV17" i="2"/>
  <c r="HDW17" i="2"/>
  <c r="HDX17" i="2"/>
  <c r="HDY17" i="2"/>
  <c r="HDZ17" i="2"/>
  <c r="HEA17" i="2"/>
  <c r="HEB17" i="2"/>
  <c r="HEC17" i="2"/>
  <c r="HED17" i="2"/>
  <c r="HEE17" i="2"/>
  <c r="HEF17" i="2"/>
  <c r="HEG17" i="2"/>
  <c r="HEH17" i="2"/>
  <c r="HEI17" i="2"/>
  <c r="HEJ17" i="2"/>
  <c r="HEK17" i="2"/>
  <c r="HEL17" i="2"/>
  <c r="HEM17" i="2"/>
  <c r="HEN17" i="2"/>
  <c r="HEO17" i="2"/>
  <c r="HEP17" i="2"/>
  <c r="HEQ17" i="2"/>
  <c r="HER17" i="2"/>
  <c r="HES17" i="2"/>
  <c r="HET17" i="2"/>
  <c r="HEU17" i="2"/>
  <c r="HEV17" i="2"/>
  <c r="HEW17" i="2"/>
  <c r="HEX17" i="2"/>
  <c r="HEY17" i="2"/>
  <c r="HEZ17" i="2"/>
  <c r="HFA17" i="2"/>
  <c r="HFB17" i="2"/>
  <c r="HFC17" i="2"/>
  <c r="HFD17" i="2"/>
  <c r="HFE17" i="2"/>
  <c r="HFF17" i="2"/>
  <c r="HFG17" i="2"/>
  <c r="HFH17" i="2"/>
  <c r="HFI17" i="2"/>
  <c r="HFJ17" i="2"/>
  <c r="HFK17" i="2"/>
  <c r="HFL17" i="2"/>
  <c r="HFM17" i="2"/>
  <c r="HFN17" i="2"/>
  <c r="HFO17" i="2"/>
  <c r="HFP17" i="2"/>
  <c r="HFQ17" i="2"/>
  <c r="HFR17" i="2"/>
  <c r="HFS17" i="2"/>
  <c r="HFT17" i="2"/>
  <c r="HFU17" i="2"/>
  <c r="HFV17" i="2"/>
  <c r="HFW17" i="2"/>
  <c r="HFX17" i="2"/>
  <c r="HFY17" i="2"/>
  <c r="HFZ17" i="2"/>
  <c r="HGA17" i="2"/>
  <c r="HGB17" i="2"/>
  <c r="HGC17" i="2"/>
  <c r="HGD17" i="2"/>
  <c r="HGE17" i="2"/>
  <c r="HGF17" i="2"/>
  <c r="HGG17" i="2"/>
  <c r="HGH17" i="2"/>
  <c r="HGI17" i="2"/>
  <c r="HGJ17" i="2"/>
  <c r="HGK17" i="2"/>
  <c r="HGL17" i="2"/>
  <c r="HGM17" i="2"/>
  <c r="HGN17" i="2"/>
  <c r="HGO17" i="2"/>
  <c r="HGP17" i="2"/>
  <c r="HGQ17" i="2"/>
  <c r="HGR17" i="2"/>
  <c r="HGS17" i="2"/>
  <c r="HGT17" i="2"/>
  <c r="HGU17" i="2"/>
  <c r="HGV17" i="2"/>
  <c r="HGW17" i="2"/>
  <c r="HGX17" i="2"/>
  <c r="HGY17" i="2"/>
  <c r="HGZ17" i="2"/>
  <c r="HHA17" i="2"/>
  <c r="HHB17" i="2"/>
  <c r="HHC17" i="2"/>
  <c r="HHD17" i="2"/>
  <c r="HHE17" i="2"/>
  <c r="HHF17" i="2"/>
  <c r="HHG17" i="2"/>
  <c r="HHH17" i="2"/>
  <c r="HHI17" i="2"/>
  <c r="HHJ17" i="2"/>
  <c r="HHK17" i="2"/>
  <c r="HHL17" i="2"/>
  <c r="HHM17" i="2"/>
  <c r="HHN17" i="2"/>
  <c r="HHO17" i="2"/>
  <c r="HHP17" i="2"/>
  <c r="HHQ17" i="2"/>
  <c r="HHR17" i="2"/>
  <c r="HHS17" i="2"/>
  <c r="HHT17" i="2"/>
  <c r="HHU17" i="2"/>
  <c r="HHV17" i="2"/>
  <c r="HHW17" i="2"/>
  <c r="HHX17" i="2"/>
  <c r="HHY17" i="2"/>
  <c r="HHZ17" i="2"/>
  <c r="HIA17" i="2"/>
  <c r="HIB17" i="2"/>
  <c r="HIC17" i="2"/>
  <c r="HID17" i="2"/>
  <c r="HIE17" i="2"/>
  <c r="HIF17" i="2"/>
  <c r="HIG17" i="2"/>
  <c r="HIH17" i="2"/>
  <c r="HII17" i="2"/>
  <c r="HIJ17" i="2"/>
  <c r="HIK17" i="2"/>
  <c r="HIL17" i="2"/>
  <c r="HIM17" i="2"/>
  <c r="HIN17" i="2"/>
  <c r="HIO17" i="2"/>
  <c r="HIP17" i="2"/>
  <c r="HIQ17" i="2"/>
  <c r="HIR17" i="2"/>
  <c r="HIS17" i="2"/>
  <c r="HIT17" i="2"/>
  <c r="HIU17" i="2"/>
  <c r="HIV17" i="2"/>
  <c r="HIW17" i="2"/>
  <c r="HIX17" i="2"/>
  <c r="HIY17" i="2"/>
  <c r="HIZ17" i="2"/>
  <c r="HJA17" i="2"/>
  <c r="HJB17" i="2"/>
  <c r="HJC17" i="2"/>
  <c r="HJD17" i="2"/>
  <c r="HJE17" i="2"/>
  <c r="HJF17" i="2"/>
  <c r="HJG17" i="2"/>
  <c r="HJH17" i="2"/>
  <c r="HJI17" i="2"/>
  <c r="HJJ17" i="2"/>
  <c r="HJK17" i="2"/>
  <c r="HJL17" i="2"/>
  <c r="HJM17" i="2"/>
  <c r="HJN17" i="2"/>
  <c r="HJO17" i="2"/>
  <c r="HJP17" i="2"/>
  <c r="HJQ17" i="2"/>
  <c r="HJR17" i="2"/>
  <c r="HJS17" i="2"/>
  <c r="HJT17" i="2"/>
  <c r="HJU17" i="2"/>
  <c r="HJV17" i="2"/>
  <c r="HJW17" i="2"/>
  <c r="HJX17" i="2"/>
  <c r="HJY17" i="2"/>
  <c r="HJZ17" i="2"/>
  <c r="HKA17" i="2"/>
  <c r="HKB17" i="2"/>
  <c r="HKC17" i="2"/>
  <c r="HKD17" i="2"/>
  <c r="HKE17" i="2"/>
  <c r="HKF17" i="2"/>
  <c r="HKG17" i="2"/>
  <c r="HKH17" i="2"/>
  <c r="HKI17" i="2"/>
  <c r="HKJ17" i="2"/>
  <c r="HKK17" i="2"/>
  <c r="HKL17" i="2"/>
  <c r="HKM17" i="2"/>
  <c r="HKN17" i="2"/>
  <c r="HKO17" i="2"/>
  <c r="HKP17" i="2"/>
  <c r="HKQ17" i="2"/>
  <c r="HKR17" i="2"/>
  <c r="HKS17" i="2"/>
  <c r="HKT17" i="2"/>
  <c r="HKU17" i="2"/>
  <c r="HKV17" i="2"/>
  <c r="HKW17" i="2"/>
  <c r="HKX17" i="2"/>
  <c r="HKY17" i="2"/>
  <c r="HKZ17" i="2"/>
  <c r="HLA17" i="2"/>
  <c r="HLB17" i="2"/>
  <c r="HLC17" i="2"/>
  <c r="HLD17" i="2"/>
  <c r="HLE17" i="2"/>
  <c r="HLF17" i="2"/>
  <c r="HLG17" i="2"/>
  <c r="HLH17" i="2"/>
  <c r="HLI17" i="2"/>
  <c r="HLJ17" i="2"/>
  <c r="HLK17" i="2"/>
  <c r="HLL17" i="2"/>
  <c r="HLM17" i="2"/>
  <c r="HLN17" i="2"/>
  <c r="HLO17" i="2"/>
  <c r="HLP17" i="2"/>
  <c r="HLQ17" i="2"/>
  <c r="HLR17" i="2"/>
  <c r="HLS17" i="2"/>
  <c r="HLT17" i="2"/>
  <c r="HLU17" i="2"/>
  <c r="HLV17" i="2"/>
  <c r="HLW17" i="2"/>
  <c r="HLX17" i="2"/>
  <c r="HLY17" i="2"/>
  <c r="HLZ17" i="2"/>
  <c r="HMA17" i="2"/>
  <c r="HMB17" i="2"/>
  <c r="HMC17" i="2"/>
  <c r="HMD17" i="2"/>
  <c r="HME17" i="2"/>
  <c r="HMF17" i="2"/>
  <c r="HMG17" i="2"/>
  <c r="HMH17" i="2"/>
  <c r="HMI17" i="2"/>
  <c r="HMJ17" i="2"/>
  <c r="HMK17" i="2"/>
  <c r="HML17" i="2"/>
  <c r="HMM17" i="2"/>
  <c r="HMN17" i="2"/>
  <c r="HMO17" i="2"/>
  <c r="HMP17" i="2"/>
  <c r="HMQ17" i="2"/>
  <c r="HMR17" i="2"/>
  <c r="HMS17" i="2"/>
  <c r="HMT17" i="2"/>
  <c r="HMU17" i="2"/>
  <c r="HMV17" i="2"/>
  <c r="HMW17" i="2"/>
  <c r="HMX17" i="2"/>
  <c r="HMY17" i="2"/>
  <c r="HMZ17" i="2"/>
  <c r="HNA17" i="2"/>
  <c r="HNB17" i="2"/>
  <c r="HNC17" i="2"/>
  <c r="HND17" i="2"/>
  <c r="HNE17" i="2"/>
  <c r="HNF17" i="2"/>
  <c r="HNG17" i="2"/>
  <c r="HNH17" i="2"/>
  <c r="HNI17" i="2"/>
  <c r="HNJ17" i="2"/>
  <c r="HNK17" i="2"/>
  <c r="HNL17" i="2"/>
  <c r="HNM17" i="2"/>
  <c r="HNN17" i="2"/>
  <c r="HNO17" i="2"/>
  <c r="HNP17" i="2"/>
  <c r="HNQ17" i="2"/>
  <c r="HNR17" i="2"/>
  <c r="HNS17" i="2"/>
  <c r="HNT17" i="2"/>
  <c r="HNU17" i="2"/>
  <c r="HNV17" i="2"/>
  <c r="HNW17" i="2"/>
  <c r="HNX17" i="2"/>
  <c r="HNY17" i="2"/>
  <c r="HNZ17" i="2"/>
  <c r="HOA17" i="2"/>
  <c r="HOB17" i="2"/>
  <c r="HOC17" i="2"/>
  <c r="HOD17" i="2"/>
  <c r="HOE17" i="2"/>
  <c r="HOF17" i="2"/>
  <c r="HOG17" i="2"/>
  <c r="HOH17" i="2"/>
  <c r="HOI17" i="2"/>
  <c r="HOJ17" i="2"/>
  <c r="HOK17" i="2"/>
  <c r="HOL17" i="2"/>
  <c r="HOM17" i="2"/>
  <c r="HON17" i="2"/>
  <c r="HOO17" i="2"/>
  <c r="HOP17" i="2"/>
  <c r="HOQ17" i="2"/>
  <c r="HOR17" i="2"/>
  <c r="HOS17" i="2"/>
  <c r="HOT17" i="2"/>
  <c r="HOU17" i="2"/>
  <c r="HOV17" i="2"/>
  <c r="HOW17" i="2"/>
  <c r="HOX17" i="2"/>
  <c r="HOY17" i="2"/>
  <c r="HOZ17" i="2"/>
  <c r="HPA17" i="2"/>
  <c r="HPB17" i="2"/>
  <c r="HPC17" i="2"/>
  <c r="HPD17" i="2"/>
  <c r="HPE17" i="2"/>
  <c r="HPF17" i="2"/>
  <c r="HPG17" i="2"/>
  <c r="HPH17" i="2"/>
  <c r="HPI17" i="2"/>
  <c r="HPJ17" i="2"/>
  <c r="HPK17" i="2"/>
  <c r="HPL17" i="2"/>
  <c r="HPM17" i="2"/>
  <c r="HPN17" i="2"/>
  <c r="HPO17" i="2"/>
  <c r="HPP17" i="2"/>
  <c r="HPQ17" i="2"/>
  <c r="HPR17" i="2"/>
  <c r="HPS17" i="2"/>
  <c r="HPT17" i="2"/>
  <c r="HPU17" i="2"/>
  <c r="HPV17" i="2"/>
  <c r="HPW17" i="2"/>
  <c r="HPX17" i="2"/>
  <c r="HPY17" i="2"/>
  <c r="HPZ17" i="2"/>
  <c r="HQA17" i="2"/>
  <c r="HQB17" i="2"/>
  <c r="HQC17" i="2"/>
  <c r="HQD17" i="2"/>
  <c r="HQE17" i="2"/>
  <c r="HQF17" i="2"/>
  <c r="HQG17" i="2"/>
  <c r="HQH17" i="2"/>
  <c r="HQI17" i="2"/>
  <c r="HQJ17" i="2"/>
  <c r="HQK17" i="2"/>
  <c r="HQL17" i="2"/>
  <c r="HQM17" i="2"/>
  <c r="HQN17" i="2"/>
  <c r="HQO17" i="2"/>
  <c r="HQP17" i="2"/>
  <c r="HQQ17" i="2"/>
  <c r="HQR17" i="2"/>
  <c r="HQS17" i="2"/>
  <c r="HQT17" i="2"/>
  <c r="HQU17" i="2"/>
  <c r="HQV17" i="2"/>
  <c r="HQW17" i="2"/>
  <c r="HQX17" i="2"/>
  <c r="HQY17" i="2"/>
  <c r="HQZ17" i="2"/>
  <c r="HRA17" i="2"/>
  <c r="HRB17" i="2"/>
  <c r="HRC17" i="2"/>
  <c r="HRD17" i="2"/>
  <c r="HRE17" i="2"/>
  <c r="HRF17" i="2"/>
  <c r="HRG17" i="2"/>
  <c r="HRH17" i="2"/>
  <c r="HRI17" i="2"/>
  <c r="HRJ17" i="2"/>
  <c r="HRK17" i="2"/>
  <c r="HRL17" i="2"/>
  <c r="HRM17" i="2"/>
  <c r="HRN17" i="2"/>
  <c r="HRO17" i="2"/>
  <c r="HRP17" i="2"/>
  <c r="HRQ17" i="2"/>
  <c r="HRR17" i="2"/>
  <c r="HRS17" i="2"/>
  <c r="HRT17" i="2"/>
  <c r="HRU17" i="2"/>
  <c r="HRV17" i="2"/>
  <c r="HRW17" i="2"/>
  <c r="HRX17" i="2"/>
  <c r="HRY17" i="2"/>
  <c r="HRZ17" i="2"/>
  <c r="HSA17" i="2"/>
  <c r="HSB17" i="2"/>
  <c r="HSC17" i="2"/>
  <c r="HSD17" i="2"/>
  <c r="HSE17" i="2"/>
  <c r="HSF17" i="2"/>
  <c r="HSG17" i="2"/>
  <c r="HSH17" i="2"/>
  <c r="HSI17" i="2"/>
  <c r="HSJ17" i="2"/>
  <c r="HSK17" i="2"/>
  <c r="HSL17" i="2"/>
  <c r="HSM17" i="2"/>
  <c r="HSN17" i="2"/>
  <c r="HSO17" i="2"/>
  <c r="HSP17" i="2"/>
  <c r="HSQ17" i="2"/>
  <c r="HSR17" i="2"/>
  <c r="HSS17" i="2"/>
  <c r="HST17" i="2"/>
  <c r="HSU17" i="2"/>
  <c r="HSV17" i="2"/>
  <c r="HSW17" i="2"/>
  <c r="HSX17" i="2"/>
  <c r="HSY17" i="2"/>
  <c r="HSZ17" i="2"/>
  <c r="HTA17" i="2"/>
  <c r="HTB17" i="2"/>
  <c r="HTC17" i="2"/>
  <c r="HTD17" i="2"/>
  <c r="HTE17" i="2"/>
  <c r="HTF17" i="2"/>
  <c r="HTG17" i="2"/>
  <c r="HTH17" i="2"/>
  <c r="HTI17" i="2"/>
  <c r="HTJ17" i="2"/>
  <c r="HTK17" i="2"/>
  <c r="HTL17" i="2"/>
  <c r="HTM17" i="2"/>
  <c r="HTN17" i="2"/>
  <c r="HTO17" i="2"/>
  <c r="HTP17" i="2"/>
  <c r="HTQ17" i="2"/>
  <c r="HTR17" i="2"/>
  <c r="HTS17" i="2"/>
  <c r="HTT17" i="2"/>
  <c r="HTU17" i="2"/>
  <c r="HTV17" i="2"/>
  <c r="HTW17" i="2"/>
  <c r="HTX17" i="2"/>
  <c r="HTY17" i="2"/>
  <c r="HTZ17" i="2"/>
  <c r="HUA17" i="2"/>
  <c r="HUB17" i="2"/>
  <c r="HUC17" i="2"/>
  <c r="HUD17" i="2"/>
  <c r="HUE17" i="2"/>
  <c r="HUF17" i="2"/>
  <c r="HUG17" i="2"/>
  <c r="HUH17" i="2"/>
  <c r="HUI17" i="2"/>
  <c r="HUJ17" i="2"/>
  <c r="HUK17" i="2"/>
  <c r="HUL17" i="2"/>
  <c r="HUM17" i="2"/>
  <c r="HUN17" i="2"/>
  <c r="HUO17" i="2"/>
  <c r="HUP17" i="2"/>
  <c r="HUQ17" i="2"/>
  <c r="HUR17" i="2"/>
  <c r="HUS17" i="2"/>
  <c r="HUT17" i="2"/>
  <c r="HUU17" i="2"/>
  <c r="HUV17" i="2"/>
  <c r="HUW17" i="2"/>
  <c r="HUX17" i="2"/>
  <c r="HUY17" i="2"/>
  <c r="HUZ17" i="2"/>
  <c r="HVA17" i="2"/>
  <c r="HVB17" i="2"/>
  <c r="HVC17" i="2"/>
  <c r="HVD17" i="2"/>
  <c r="HVE17" i="2"/>
  <c r="HVF17" i="2"/>
  <c r="HVG17" i="2"/>
  <c r="HVH17" i="2"/>
  <c r="HVI17" i="2"/>
  <c r="HVJ17" i="2"/>
  <c r="HVK17" i="2"/>
  <c r="HVL17" i="2"/>
  <c r="HVM17" i="2"/>
  <c r="HVN17" i="2"/>
  <c r="HVO17" i="2"/>
  <c r="HVP17" i="2"/>
  <c r="HVQ17" i="2"/>
  <c r="HVR17" i="2"/>
  <c r="HVS17" i="2"/>
  <c r="HVT17" i="2"/>
  <c r="HVU17" i="2"/>
  <c r="HVV17" i="2"/>
  <c r="HVW17" i="2"/>
  <c r="HVX17" i="2"/>
  <c r="HVY17" i="2"/>
  <c r="HVZ17" i="2"/>
  <c r="HWA17" i="2"/>
  <c r="HWB17" i="2"/>
  <c r="HWC17" i="2"/>
  <c r="HWD17" i="2"/>
  <c r="HWE17" i="2"/>
  <c r="HWF17" i="2"/>
  <c r="HWG17" i="2"/>
  <c r="HWH17" i="2"/>
  <c r="HWI17" i="2"/>
  <c r="HWJ17" i="2"/>
  <c r="HWK17" i="2"/>
  <c r="HWL17" i="2"/>
  <c r="HWM17" i="2"/>
  <c r="HWN17" i="2"/>
  <c r="HWO17" i="2"/>
  <c r="HWP17" i="2"/>
  <c r="HWQ17" i="2"/>
  <c r="HWR17" i="2"/>
  <c r="HWS17" i="2"/>
  <c r="HWT17" i="2"/>
  <c r="HWU17" i="2"/>
  <c r="HWV17" i="2"/>
  <c r="HWW17" i="2"/>
  <c r="HWX17" i="2"/>
  <c r="HWY17" i="2"/>
  <c r="HWZ17" i="2"/>
  <c r="HXA17" i="2"/>
  <c r="HXB17" i="2"/>
  <c r="HXC17" i="2"/>
  <c r="HXD17" i="2"/>
  <c r="HXE17" i="2"/>
  <c r="HXF17" i="2"/>
  <c r="HXG17" i="2"/>
  <c r="HXH17" i="2"/>
  <c r="HXI17" i="2"/>
  <c r="HXJ17" i="2"/>
  <c r="HXK17" i="2"/>
  <c r="HXL17" i="2"/>
  <c r="HXM17" i="2"/>
  <c r="HXN17" i="2"/>
  <c r="HXO17" i="2"/>
  <c r="HXP17" i="2"/>
  <c r="HXQ17" i="2"/>
  <c r="HXR17" i="2"/>
  <c r="HXS17" i="2"/>
  <c r="HXT17" i="2"/>
  <c r="HXU17" i="2"/>
  <c r="HXV17" i="2"/>
  <c r="HXW17" i="2"/>
  <c r="HXX17" i="2"/>
  <c r="HXY17" i="2"/>
  <c r="HXZ17" i="2"/>
  <c r="HYA17" i="2"/>
  <c r="HYB17" i="2"/>
  <c r="HYC17" i="2"/>
  <c r="HYD17" i="2"/>
  <c r="HYE17" i="2"/>
  <c r="HYF17" i="2"/>
  <c r="HYG17" i="2"/>
  <c r="HYH17" i="2"/>
  <c r="HYI17" i="2"/>
  <c r="HYJ17" i="2"/>
  <c r="HYK17" i="2"/>
  <c r="HYL17" i="2"/>
  <c r="HYM17" i="2"/>
  <c r="HYN17" i="2"/>
  <c r="HYO17" i="2"/>
  <c r="HYP17" i="2"/>
  <c r="HYQ17" i="2"/>
  <c r="HYR17" i="2"/>
  <c r="HYS17" i="2"/>
  <c r="HYT17" i="2"/>
  <c r="HYU17" i="2"/>
  <c r="HYV17" i="2"/>
  <c r="HYW17" i="2"/>
  <c r="HYX17" i="2"/>
  <c r="HYY17" i="2"/>
  <c r="HYZ17" i="2"/>
  <c r="HZA17" i="2"/>
  <c r="HZB17" i="2"/>
  <c r="HZC17" i="2"/>
  <c r="HZD17" i="2"/>
  <c r="HZE17" i="2"/>
  <c r="HZF17" i="2"/>
  <c r="HZG17" i="2"/>
  <c r="HZH17" i="2"/>
  <c r="HZI17" i="2"/>
  <c r="HZJ17" i="2"/>
  <c r="HZK17" i="2"/>
  <c r="HZL17" i="2"/>
  <c r="HZM17" i="2"/>
  <c r="HZN17" i="2"/>
  <c r="HZO17" i="2"/>
  <c r="HZP17" i="2"/>
  <c r="HZQ17" i="2"/>
  <c r="HZR17" i="2"/>
  <c r="HZS17" i="2"/>
  <c r="HZT17" i="2"/>
  <c r="HZU17" i="2"/>
  <c r="HZV17" i="2"/>
  <c r="HZW17" i="2"/>
  <c r="HZX17" i="2"/>
  <c r="HZY17" i="2"/>
  <c r="HZZ17" i="2"/>
  <c r="IAA17" i="2"/>
  <c r="IAB17" i="2"/>
  <c r="IAC17" i="2"/>
  <c r="IAD17" i="2"/>
  <c r="IAE17" i="2"/>
  <c r="IAF17" i="2"/>
  <c r="IAG17" i="2"/>
  <c r="IAH17" i="2"/>
  <c r="IAI17" i="2"/>
  <c r="IAJ17" i="2"/>
  <c r="IAK17" i="2"/>
  <c r="IAL17" i="2"/>
  <c r="IAM17" i="2"/>
  <c r="IAN17" i="2"/>
  <c r="IAO17" i="2"/>
  <c r="IAP17" i="2"/>
  <c r="IAQ17" i="2"/>
  <c r="IAR17" i="2"/>
  <c r="IAS17" i="2"/>
  <c r="IAT17" i="2"/>
  <c r="IAU17" i="2"/>
  <c r="IAV17" i="2"/>
  <c r="IAW17" i="2"/>
  <c r="IAX17" i="2"/>
  <c r="IAY17" i="2"/>
  <c r="IAZ17" i="2"/>
  <c r="IBA17" i="2"/>
  <c r="IBB17" i="2"/>
  <c r="IBC17" i="2"/>
  <c r="IBD17" i="2"/>
  <c r="IBE17" i="2"/>
  <c r="IBF17" i="2"/>
  <c r="IBG17" i="2"/>
  <c r="IBH17" i="2"/>
  <c r="IBI17" i="2"/>
  <c r="IBJ17" i="2"/>
  <c r="IBK17" i="2"/>
  <c r="IBL17" i="2"/>
  <c r="IBM17" i="2"/>
  <c r="IBN17" i="2"/>
  <c r="IBO17" i="2"/>
  <c r="IBP17" i="2"/>
  <c r="IBQ17" i="2"/>
  <c r="IBR17" i="2"/>
  <c r="IBS17" i="2"/>
  <c r="IBT17" i="2"/>
  <c r="IBU17" i="2"/>
  <c r="IBV17" i="2"/>
  <c r="IBW17" i="2"/>
  <c r="IBX17" i="2"/>
  <c r="IBY17" i="2"/>
  <c r="IBZ17" i="2"/>
  <c r="ICA17" i="2"/>
  <c r="ICB17" i="2"/>
  <c r="ICC17" i="2"/>
  <c r="ICD17" i="2"/>
  <c r="ICE17" i="2"/>
  <c r="ICF17" i="2"/>
  <c r="ICG17" i="2"/>
  <c r="ICH17" i="2"/>
  <c r="ICI17" i="2"/>
  <c r="ICJ17" i="2"/>
  <c r="ICK17" i="2"/>
  <c r="ICL17" i="2"/>
  <c r="ICM17" i="2"/>
  <c r="ICN17" i="2"/>
  <c r="ICO17" i="2"/>
  <c r="ICP17" i="2"/>
  <c r="ICQ17" i="2"/>
  <c r="ICR17" i="2"/>
  <c r="ICS17" i="2"/>
  <c r="ICT17" i="2"/>
  <c r="ICU17" i="2"/>
  <c r="ICV17" i="2"/>
  <c r="ICW17" i="2"/>
  <c r="ICX17" i="2"/>
  <c r="ICY17" i="2"/>
  <c r="ICZ17" i="2"/>
  <c r="IDA17" i="2"/>
  <c r="IDB17" i="2"/>
  <c r="IDC17" i="2"/>
  <c r="IDD17" i="2"/>
  <c r="IDE17" i="2"/>
  <c r="IDF17" i="2"/>
  <c r="IDG17" i="2"/>
  <c r="IDH17" i="2"/>
  <c r="IDI17" i="2"/>
  <c r="IDJ17" i="2"/>
  <c r="IDK17" i="2"/>
  <c r="IDL17" i="2"/>
  <c r="IDM17" i="2"/>
  <c r="IDN17" i="2"/>
  <c r="IDO17" i="2"/>
  <c r="IDP17" i="2"/>
  <c r="IDQ17" i="2"/>
  <c r="IDR17" i="2"/>
  <c r="IDS17" i="2"/>
  <c r="IDT17" i="2"/>
  <c r="IDU17" i="2"/>
  <c r="IDV17" i="2"/>
  <c r="IDW17" i="2"/>
  <c r="IDX17" i="2"/>
  <c r="IDY17" i="2"/>
  <c r="IDZ17" i="2"/>
  <c r="IEA17" i="2"/>
  <c r="IEB17" i="2"/>
  <c r="IEC17" i="2"/>
  <c r="IED17" i="2"/>
  <c r="IEE17" i="2"/>
  <c r="IEF17" i="2"/>
  <c r="IEG17" i="2"/>
  <c r="IEH17" i="2"/>
  <c r="IEI17" i="2"/>
  <c r="IEJ17" i="2"/>
  <c r="IEK17" i="2"/>
  <c r="IEL17" i="2"/>
  <c r="IEM17" i="2"/>
  <c r="IEN17" i="2"/>
  <c r="IEO17" i="2"/>
  <c r="IEP17" i="2"/>
  <c r="IEQ17" i="2"/>
  <c r="IER17" i="2"/>
  <c r="IES17" i="2"/>
  <c r="IET17" i="2"/>
  <c r="IEU17" i="2"/>
  <c r="IEV17" i="2"/>
  <c r="IEW17" i="2"/>
  <c r="IEX17" i="2"/>
  <c r="IEY17" i="2"/>
  <c r="IEZ17" i="2"/>
  <c r="IFA17" i="2"/>
  <c r="IFB17" i="2"/>
  <c r="IFC17" i="2"/>
  <c r="IFD17" i="2"/>
  <c r="IFE17" i="2"/>
  <c r="IFF17" i="2"/>
  <c r="IFG17" i="2"/>
  <c r="IFH17" i="2"/>
  <c r="IFI17" i="2"/>
  <c r="IFJ17" i="2"/>
  <c r="IFK17" i="2"/>
  <c r="IFL17" i="2"/>
  <c r="IFM17" i="2"/>
  <c r="IFN17" i="2"/>
  <c r="IFO17" i="2"/>
  <c r="IFP17" i="2"/>
  <c r="IFQ17" i="2"/>
  <c r="IFR17" i="2"/>
  <c r="IFS17" i="2"/>
  <c r="IFT17" i="2"/>
  <c r="IFU17" i="2"/>
  <c r="IFV17" i="2"/>
  <c r="IFW17" i="2"/>
  <c r="IFX17" i="2"/>
  <c r="IFY17" i="2"/>
  <c r="IFZ17" i="2"/>
  <c r="IGA17" i="2"/>
  <c r="IGB17" i="2"/>
  <c r="IGC17" i="2"/>
  <c r="IGD17" i="2"/>
  <c r="IGE17" i="2"/>
  <c r="IGF17" i="2"/>
  <c r="IGG17" i="2"/>
  <c r="IGH17" i="2"/>
  <c r="IGI17" i="2"/>
  <c r="IGJ17" i="2"/>
  <c r="IGK17" i="2"/>
  <c r="IGL17" i="2"/>
  <c r="IGM17" i="2"/>
  <c r="IGN17" i="2"/>
  <c r="IGO17" i="2"/>
  <c r="IGP17" i="2"/>
  <c r="IGQ17" i="2"/>
  <c r="IGR17" i="2"/>
  <c r="IGS17" i="2"/>
  <c r="IGT17" i="2"/>
  <c r="IGU17" i="2"/>
  <c r="IGV17" i="2"/>
  <c r="IGW17" i="2"/>
  <c r="IGX17" i="2"/>
  <c r="IGY17" i="2"/>
  <c r="IGZ17" i="2"/>
  <c r="IHA17" i="2"/>
  <c r="IHB17" i="2"/>
  <c r="IHC17" i="2"/>
  <c r="IHD17" i="2"/>
  <c r="IHE17" i="2"/>
  <c r="IHF17" i="2"/>
  <c r="IHG17" i="2"/>
  <c r="IHH17" i="2"/>
  <c r="IHI17" i="2"/>
  <c r="IHJ17" i="2"/>
  <c r="IHK17" i="2"/>
  <c r="IHL17" i="2"/>
  <c r="IHM17" i="2"/>
  <c r="IHN17" i="2"/>
  <c r="IHO17" i="2"/>
  <c r="IHP17" i="2"/>
  <c r="IHQ17" i="2"/>
  <c r="IHR17" i="2"/>
  <c r="IHS17" i="2"/>
  <c r="IHT17" i="2"/>
  <c r="IHU17" i="2"/>
  <c r="IHV17" i="2"/>
  <c r="IHW17" i="2"/>
  <c r="IHX17" i="2"/>
  <c r="IHY17" i="2"/>
  <c r="IHZ17" i="2"/>
  <c r="IIA17" i="2"/>
  <c r="IIB17" i="2"/>
  <c r="IIC17" i="2"/>
  <c r="IID17" i="2"/>
  <c r="IIE17" i="2"/>
  <c r="IIF17" i="2"/>
  <c r="IIG17" i="2"/>
  <c r="IIH17" i="2"/>
  <c r="III17" i="2"/>
  <c r="IIJ17" i="2"/>
  <c r="IIK17" i="2"/>
  <c r="IIL17" i="2"/>
  <c r="IIM17" i="2"/>
  <c r="IIN17" i="2"/>
  <c r="IIO17" i="2"/>
  <c r="IIP17" i="2"/>
  <c r="IIQ17" i="2"/>
  <c r="IIR17" i="2"/>
  <c r="IIS17" i="2"/>
  <c r="IIT17" i="2"/>
  <c r="IIU17" i="2"/>
  <c r="IIV17" i="2"/>
  <c r="IIW17" i="2"/>
  <c r="IIX17" i="2"/>
  <c r="IIY17" i="2"/>
  <c r="IIZ17" i="2"/>
  <c r="IJA17" i="2"/>
  <c r="IJB17" i="2"/>
  <c r="IJC17" i="2"/>
  <c r="IJD17" i="2"/>
  <c r="IJE17" i="2"/>
  <c r="IJF17" i="2"/>
  <c r="IJG17" i="2"/>
  <c r="IJH17" i="2"/>
  <c r="IJI17" i="2"/>
  <c r="IJJ17" i="2"/>
  <c r="IJK17" i="2"/>
  <c r="IJL17" i="2"/>
  <c r="IJM17" i="2"/>
  <c r="IJN17" i="2"/>
  <c r="IJO17" i="2"/>
  <c r="IJP17" i="2"/>
  <c r="IJQ17" i="2"/>
  <c r="IJR17" i="2"/>
  <c r="IJS17" i="2"/>
  <c r="IJT17" i="2"/>
  <c r="IJU17" i="2"/>
  <c r="IJV17" i="2"/>
  <c r="IJW17" i="2"/>
  <c r="IJX17" i="2"/>
  <c r="IJY17" i="2"/>
  <c r="IJZ17" i="2"/>
  <c r="IKA17" i="2"/>
  <c r="IKB17" i="2"/>
  <c r="IKC17" i="2"/>
  <c r="IKD17" i="2"/>
  <c r="IKE17" i="2"/>
  <c r="IKF17" i="2"/>
  <c r="IKG17" i="2"/>
  <c r="IKH17" i="2"/>
  <c r="IKI17" i="2"/>
  <c r="IKJ17" i="2"/>
  <c r="IKK17" i="2"/>
  <c r="IKL17" i="2"/>
  <c r="IKM17" i="2"/>
  <c r="IKN17" i="2"/>
  <c r="IKO17" i="2"/>
  <c r="IKP17" i="2"/>
  <c r="IKQ17" i="2"/>
  <c r="IKR17" i="2"/>
  <c r="IKS17" i="2"/>
  <c r="IKT17" i="2"/>
  <c r="IKU17" i="2"/>
  <c r="IKV17" i="2"/>
  <c r="IKW17" i="2"/>
  <c r="IKX17" i="2"/>
  <c r="IKY17" i="2"/>
  <c r="IKZ17" i="2"/>
  <c r="ILA17" i="2"/>
  <c r="ILB17" i="2"/>
  <c r="ILC17" i="2"/>
  <c r="ILD17" i="2"/>
  <c r="ILE17" i="2"/>
  <c r="ILF17" i="2"/>
  <c r="ILG17" i="2"/>
  <c r="ILH17" i="2"/>
  <c r="ILI17" i="2"/>
  <c r="ILJ17" i="2"/>
  <c r="ILK17" i="2"/>
  <c r="ILL17" i="2"/>
  <c r="ILM17" i="2"/>
  <c r="ILN17" i="2"/>
  <c r="ILO17" i="2"/>
  <c r="ILP17" i="2"/>
  <c r="ILQ17" i="2"/>
  <c r="ILR17" i="2"/>
  <c r="ILS17" i="2"/>
  <c r="ILT17" i="2"/>
  <c r="ILU17" i="2"/>
  <c r="ILV17" i="2"/>
  <c r="ILW17" i="2"/>
  <c r="ILX17" i="2"/>
  <c r="ILY17" i="2"/>
  <c r="ILZ17" i="2"/>
  <c r="IMA17" i="2"/>
  <c r="IMB17" i="2"/>
  <c r="IMC17" i="2"/>
  <c r="IMD17" i="2"/>
  <c r="IME17" i="2"/>
  <c r="IMF17" i="2"/>
  <c r="IMG17" i="2"/>
  <c r="IMH17" i="2"/>
  <c r="IMI17" i="2"/>
  <c r="IMJ17" i="2"/>
  <c r="IMK17" i="2"/>
  <c r="IML17" i="2"/>
  <c r="IMM17" i="2"/>
  <c r="IMN17" i="2"/>
  <c r="IMO17" i="2"/>
  <c r="IMP17" i="2"/>
  <c r="IMQ17" i="2"/>
  <c r="IMR17" i="2"/>
  <c r="IMS17" i="2"/>
  <c r="IMT17" i="2"/>
  <c r="IMU17" i="2"/>
  <c r="IMV17" i="2"/>
  <c r="IMW17" i="2"/>
  <c r="IMX17" i="2"/>
  <c r="IMY17" i="2"/>
  <c r="IMZ17" i="2"/>
  <c r="INA17" i="2"/>
  <c r="INB17" i="2"/>
  <c r="INC17" i="2"/>
  <c r="IND17" i="2"/>
  <c r="INE17" i="2"/>
  <c r="INF17" i="2"/>
  <c r="ING17" i="2"/>
  <c r="INH17" i="2"/>
  <c r="INI17" i="2"/>
  <c r="INJ17" i="2"/>
  <c r="INK17" i="2"/>
  <c r="INL17" i="2"/>
  <c r="INM17" i="2"/>
  <c r="INN17" i="2"/>
  <c r="INO17" i="2"/>
  <c r="INP17" i="2"/>
  <c r="INQ17" i="2"/>
  <c r="INR17" i="2"/>
  <c r="INS17" i="2"/>
  <c r="INT17" i="2"/>
  <c r="INU17" i="2"/>
  <c r="INV17" i="2"/>
  <c r="INW17" i="2"/>
  <c r="INX17" i="2"/>
  <c r="INY17" i="2"/>
  <c r="INZ17" i="2"/>
  <c r="IOA17" i="2"/>
  <c r="IOB17" i="2"/>
  <c r="IOC17" i="2"/>
  <c r="IOD17" i="2"/>
  <c r="IOE17" i="2"/>
  <c r="IOF17" i="2"/>
  <c r="IOG17" i="2"/>
  <c r="IOH17" i="2"/>
  <c r="IOI17" i="2"/>
  <c r="IOJ17" i="2"/>
  <c r="IOK17" i="2"/>
  <c r="IOL17" i="2"/>
  <c r="IOM17" i="2"/>
  <c r="ION17" i="2"/>
  <c r="IOO17" i="2"/>
  <c r="IOP17" i="2"/>
  <c r="IOQ17" i="2"/>
  <c r="IOR17" i="2"/>
  <c r="IOS17" i="2"/>
  <c r="IOT17" i="2"/>
  <c r="IOU17" i="2"/>
  <c r="IOV17" i="2"/>
  <c r="IOW17" i="2"/>
  <c r="IOX17" i="2"/>
  <c r="IOY17" i="2"/>
  <c r="IOZ17" i="2"/>
  <c r="IPA17" i="2"/>
  <c r="IPB17" i="2"/>
  <c r="IPC17" i="2"/>
  <c r="IPD17" i="2"/>
  <c r="IPE17" i="2"/>
  <c r="IPF17" i="2"/>
  <c r="IPG17" i="2"/>
  <c r="IPH17" i="2"/>
  <c r="IPI17" i="2"/>
  <c r="IPJ17" i="2"/>
  <c r="IPK17" i="2"/>
  <c r="IPL17" i="2"/>
  <c r="IPM17" i="2"/>
  <c r="IPN17" i="2"/>
  <c r="IPO17" i="2"/>
  <c r="IPP17" i="2"/>
  <c r="IPQ17" i="2"/>
  <c r="IPR17" i="2"/>
  <c r="IPS17" i="2"/>
  <c r="IPT17" i="2"/>
  <c r="IPU17" i="2"/>
  <c r="IPV17" i="2"/>
  <c r="IPW17" i="2"/>
  <c r="IPX17" i="2"/>
  <c r="IPY17" i="2"/>
  <c r="IPZ17" i="2"/>
  <c r="IQA17" i="2"/>
  <c r="IQB17" i="2"/>
  <c r="IQC17" i="2"/>
  <c r="IQD17" i="2"/>
  <c r="IQE17" i="2"/>
  <c r="IQF17" i="2"/>
  <c r="IQG17" i="2"/>
  <c r="IQH17" i="2"/>
  <c r="IQI17" i="2"/>
  <c r="IQJ17" i="2"/>
  <c r="IQK17" i="2"/>
  <c r="IQL17" i="2"/>
  <c r="IQM17" i="2"/>
  <c r="IQN17" i="2"/>
  <c r="IQO17" i="2"/>
  <c r="IQP17" i="2"/>
  <c r="IQQ17" i="2"/>
  <c r="IQR17" i="2"/>
  <c r="IQS17" i="2"/>
  <c r="IQT17" i="2"/>
  <c r="IQU17" i="2"/>
  <c r="IQV17" i="2"/>
  <c r="IQW17" i="2"/>
  <c r="IQX17" i="2"/>
  <c r="IQY17" i="2"/>
  <c r="IQZ17" i="2"/>
  <c r="IRA17" i="2"/>
  <c r="IRB17" i="2"/>
  <c r="IRC17" i="2"/>
  <c r="IRD17" i="2"/>
  <c r="IRE17" i="2"/>
  <c r="IRF17" i="2"/>
  <c r="IRG17" i="2"/>
  <c r="IRH17" i="2"/>
  <c r="IRI17" i="2"/>
  <c r="IRJ17" i="2"/>
  <c r="IRK17" i="2"/>
  <c r="IRL17" i="2"/>
  <c r="IRM17" i="2"/>
  <c r="IRN17" i="2"/>
  <c r="IRO17" i="2"/>
  <c r="IRP17" i="2"/>
  <c r="IRQ17" i="2"/>
  <c r="IRR17" i="2"/>
  <c r="IRS17" i="2"/>
  <c r="IRT17" i="2"/>
  <c r="IRU17" i="2"/>
  <c r="IRV17" i="2"/>
  <c r="IRW17" i="2"/>
  <c r="IRX17" i="2"/>
  <c r="IRY17" i="2"/>
  <c r="IRZ17" i="2"/>
  <c r="ISA17" i="2"/>
  <c r="ISB17" i="2"/>
  <c r="ISC17" i="2"/>
  <c r="ISD17" i="2"/>
  <c r="ISE17" i="2"/>
  <c r="ISF17" i="2"/>
  <c r="ISG17" i="2"/>
  <c r="ISH17" i="2"/>
  <c r="ISI17" i="2"/>
  <c r="ISJ17" i="2"/>
  <c r="ISK17" i="2"/>
  <c r="ISL17" i="2"/>
  <c r="ISM17" i="2"/>
  <c r="ISN17" i="2"/>
  <c r="ISO17" i="2"/>
  <c r="ISP17" i="2"/>
  <c r="ISQ17" i="2"/>
  <c r="ISR17" i="2"/>
  <c r="ISS17" i="2"/>
  <c r="IST17" i="2"/>
  <c r="ISU17" i="2"/>
  <c r="ISV17" i="2"/>
  <c r="ISW17" i="2"/>
  <c r="ISX17" i="2"/>
  <c r="ISY17" i="2"/>
  <c r="ISZ17" i="2"/>
  <c r="ITA17" i="2"/>
  <c r="ITB17" i="2"/>
  <c r="ITC17" i="2"/>
  <c r="ITD17" i="2"/>
  <c r="ITE17" i="2"/>
  <c r="ITF17" i="2"/>
  <c r="ITG17" i="2"/>
  <c r="ITH17" i="2"/>
  <c r="ITI17" i="2"/>
  <c r="ITJ17" i="2"/>
  <c r="ITK17" i="2"/>
  <c r="ITL17" i="2"/>
  <c r="ITM17" i="2"/>
  <c r="ITN17" i="2"/>
  <c r="ITO17" i="2"/>
  <c r="ITP17" i="2"/>
  <c r="ITQ17" i="2"/>
  <c r="ITR17" i="2"/>
  <c r="ITS17" i="2"/>
  <c r="ITT17" i="2"/>
  <c r="ITU17" i="2"/>
  <c r="ITV17" i="2"/>
  <c r="ITW17" i="2"/>
  <c r="ITX17" i="2"/>
  <c r="ITY17" i="2"/>
  <c r="ITZ17" i="2"/>
  <c r="IUA17" i="2"/>
  <c r="IUB17" i="2"/>
  <c r="IUC17" i="2"/>
  <c r="IUD17" i="2"/>
  <c r="IUE17" i="2"/>
  <c r="IUF17" i="2"/>
  <c r="IUG17" i="2"/>
  <c r="IUH17" i="2"/>
  <c r="IUI17" i="2"/>
  <c r="IUJ17" i="2"/>
  <c r="IUK17" i="2"/>
  <c r="IUL17" i="2"/>
  <c r="IUM17" i="2"/>
  <c r="IUN17" i="2"/>
  <c r="IUO17" i="2"/>
  <c r="IUP17" i="2"/>
  <c r="IUQ17" i="2"/>
  <c r="IUR17" i="2"/>
  <c r="IUS17" i="2"/>
  <c r="IUT17" i="2"/>
  <c r="IUU17" i="2"/>
  <c r="IUV17" i="2"/>
  <c r="IUW17" i="2"/>
  <c r="IUX17" i="2"/>
  <c r="IUY17" i="2"/>
  <c r="IUZ17" i="2"/>
  <c r="IVA17" i="2"/>
  <c r="IVB17" i="2"/>
  <c r="IVC17" i="2"/>
  <c r="IVD17" i="2"/>
  <c r="IVE17" i="2"/>
  <c r="IVF17" i="2"/>
  <c r="IVG17" i="2"/>
  <c r="IVH17" i="2"/>
  <c r="IVI17" i="2"/>
  <c r="IVJ17" i="2"/>
  <c r="IVK17" i="2"/>
  <c r="IVL17" i="2"/>
  <c r="IVM17" i="2"/>
  <c r="IVN17" i="2"/>
  <c r="IVO17" i="2"/>
  <c r="IVP17" i="2"/>
  <c r="IVQ17" i="2"/>
  <c r="IVR17" i="2"/>
  <c r="IVS17" i="2"/>
  <c r="IVT17" i="2"/>
  <c r="IVU17" i="2"/>
  <c r="IVV17" i="2"/>
  <c r="IVW17" i="2"/>
  <c r="IVX17" i="2"/>
  <c r="IVY17" i="2"/>
  <c r="IVZ17" i="2"/>
  <c r="IWA17" i="2"/>
  <c r="IWB17" i="2"/>
  <c r="IWC17" i="2"/>
  <c r="IWD17" i="2"/>
  <c r="IWE17" i="2"/>
  <c r="IWF17" i="2"/>
  <c r="IWG17" i="2"/>
  <c r="IWH17" i="2"/>
  <c r="IWI17" i="2"/>
  <c r="IWJ17" i="2"/>
  <c r="IWK17" i="2"/>
  <c r="IWL17" i="2"/>
  <c r="IWM17" i="2"/>
  <c r="IWN17" i="2"/>
  <c r="IWO17" i="2"/>
  <c r="IWP17" i="2"/>
  <c r="IWQ17" i="2"/>
  <c r="IWR17" i="2"/>
  <c r="IWS17" i="2"/>
  <c r="IWT17" i="2"/>
  <c r="IWU17" i="2"/>
  <c r="IWV17" i="2"/>
  <c r="IWW17" i="2"/>
  <c r="IWX17" i="2"/>
  <c r="IWY17" i="2"/>
  <c r="IWZ17" i="2"/>
  <c r="IXA17" i="2"/>
  <c r="IXB17" i="2"/>
  <c r="IXC17" i="2"/>
  <c r="IXD17" i="2"/>
  <c r="IXE17" i="2"/>
  <c r="IXF17" i="2"/>
  <c r="IXG17" i="2"/>
  <c r="IXH17" i="2"/>
  <c r="IXI17" i="2"/>
  <c r="IXJ17" i="2"/>
  <c r="IXK17" i="2"/>
  <c r="IXL17" i="2"/>
  <c r="IXM17" i="2"/>
  <c r="IXN17" i="2"/>
  <c r="IXO17" i="2"/>
  <c r="IXP17" i="2"/>
  <c r="IXQ17" i="2"/>
  <c r="IXR17" i="2"/>
  <c r="IXS17" i="2"/>
  <c r="IXT17" i="2"/>
  <c r="IXU17" i="2"/>
  <c r="IXV17" i="2"/>
  <c r="IXW17" i="2"/>
  <c r="IXX17" i="2"/>
  <c r="IXY17" i="2"/>
  <c r="IXZ17" i="2"/>
  <c r="IYA17" i="2"/>
  <c r="IYB17" i="2"/>
  <c r="IYC17" i="2"/>
  <c r="IYD17" i="2"/>
  <c r="IYE17" i="2"/>
  <c r="IYF17" i="2"/>
  <c r="IYG17" i="2"/>
  <c r="IYH17" i="2"/>
  <c r="IYI17" i="2"/>
  <c r="IYJ17" i="2"/>
  <c r="IYK17" i="2"/>
  <c r="IYL17" i="2"/>
  <c r="IYM17" i="2"/>
  <c r="IYN17" i="2"/>
  <c r="IYO17" i="2"/>
  <c r="IYP17" i="2"/>
  <c r="IYQ17" i="2"/>
  <c r="IYR17" i="2"/>
  <c r="IYS17" i="2"/>
  <c r="IYT17" i="2"/>
  <c r="IYU17" i="2"/>
  <c r="IYV17" i="2"/>
  <c r="IYW17" i="2"/>
  <c r="IYX17" i="2"/>
  <c r="IYY17" i="2"/>
  <c r="IYZ17" i="2"/>
  <c r="IZA17" i="2"/>
  <c r="IZB17" i="2"/>
  <c r="IZC17" i="2"/>
  <c r="IZD17" i="2"/>
  <c r="IZE17" i="2"/>
  <c r="IZF17" i="2"/>
  <c r="IZG17" i="2"/>
  <c r="IZH17" i="2"/>
  <c r="IZI17" i="2"/>
  <c r="IZJ17" i="2"/>
  <c r="IZK17" i="2"/>
  <c r="IZL17" i="2"/>
  <c r="IZM17" i="2"/>
  <c r="IZN17" i="2"/>
  <c r="IZO17" i="2"/>
  <c r="IZP17" i="2"/>
  <c r="IZQ17" i="2"/>
  <c r="IZR17" i="2"/>
  <c r="IZS17" i="2"/>
  <c r="IZT17" i="2"/>
  <c r="IZU17" i="2"/>
  <c r="IZV17" i="2"/>
  <c r="IZW17" i="2"/>
  <c r="IZX17" i="2"/>
  <c r="IZY17" i="2"/>
  <c r="IZZ17" i="2"/>
  <c r="JAA17" i="2"/>
  <c r="JAB17" i="2"/>
  <c r="JAC17" i="2"/>
  <c r="JAD17" i="2"/>
  <c r="JAE17" i="2"/>
  <c r="JAF17" i="2"/>
  <c r="JAG17" i="2"/>
  <c r="JAH17" i="2"/>
  <c r="JAI17" i="2"/>
  <c r="JAJ17" i="2"/>
  <c r="JAK17" i="2"/>
  <c r="JAL17" i="2"/>
  <c r="JAM17" i="2"/>
  <c r="JAN17" i="2"/>
  <c r="JAO17" i="2"/>
  <c r="JAP17" i="2"/>
  <c r="JAQ17" i="2"/>
  <c r="JAR17" i="2"/>
  <c r="JAS17" i="2"/>
  <c r="JAT17" i="2"/>
  <c r="JAU17" i="2"/>
  <c r="JAV17" i="2"/>
  <c r="JAW17" i="2"/>
  <c r="JAX17" i="2"/>
  <c r="JAY17" i="2"/>
  <c r="JAZ17" i="2"/>
  <c r="JBA17" i="2"/>
  <c r="JBB17" i="2"/>
  <c r="JBC17" i="2"/>
  <c r="JBD17" i="2"/>
  <c r="JBE17" i="2"/>
  <c r="JBF17" i="2"/>
  <c r="JBG17" i="2"/>
  <c r="JBH17" i="2"/>
  <c r="JBI17" i="2"/>
  <c r="JBJ17" i="2"/>
  <c r="JBK17" i="2"/>
  <c r="JBL17" i="2"/>
  <c r="JBM17" i="2"/>
  <c r="JBN17" i="2"/>
  <c r="JBO17" i="2"/>
  <c r="JBP17" i="2"/>
  <c r="JBQ17" i="2"/>
  <c r="JBR17" i="2"/>
  <c r="JBS17" i="2"/>
  <c r="JBT17" i="2"/>
  <c r="JBU17" i="2"/>
  <c r="JBV17" i="2"/>
  <c r="JBW17" i="2"/>
  <c r="JBX17" i="2"/>
  <c r="JBY17" i="2"/>
  <c r="JBZ17" i="2"/>
  <c r="JCA17" i="2"/>
  <c r="JCB17" i="2"/>
  <c r="JCC17" i="2"/>
  <c r="JCD17" i="2"/>
  <c r="JCE17" i="2"/>
  <c r="JCF17" i="2"/>
  <c r="JCG17" i="2"/>
  <c r="JCH17" i="2"/>
  <c r="JCI17" i="2"/>
  <c r="JCJ17" i="2"/>
  <c r="JCK17" i="2"/>
  <c r="JCL17" i="2"/>
  <c r="JCM17" i="2"/>
  <c r="JCN17" i="2"/>
  <c r="JCO17" i="2"/>
  <c r="JCP17" i="2"/>
  <c r="JCQ17" i="2"/>
  <c r="JCR17" i="2"/>
  <c r="JCS17" i="2"/>
  <c r="JCT17" i="2"/>
  <c r="JCU17" i="2"/>
  <c r="JCV17" i="2"/>
  <c r="JCW17" i="2"/>
  <c r="JCX17" i="2"/>
  <c r="JCY17" i="2"/>
  <c r="JCZ17" i="2"/>
  <c r="JDA17" i="2"/>
  <c r="JDB17" i="2"/>
  <c r="JDC17" i="2"/>
  <c r="JDD17" i="2"/>
  <c r="JDE17" i="2"/>
  <c r="JDF17" i="2"/>
  <c r="JDG17" i="2"/>
  <c r="JDH17" i="2"/>
  <c r="JDI17" i="2"/>
  <c r="JDJ17" i="2"/>
  <c r="JDK17" i="2"/>
  <c r="JDL17" i="2"/>
  <c r="JDM17" i="2"/>
  <c r="JDN17" i="2"/>
  <c r="JDO17" i="2"/>
  <c r="JDP17" i="2"/>
  <c r="JDQ17" i="2"/>
  <c r="JDR17" i="2"/>
  <c r="JDS17" i="2"/>
  <c r="JDT17" i="2"/>
  <c r="JDU17" i="2"/>
  <c r="JDV17" i="2"/>
  <c r="JDW17" i="2"/>
  <c r="JDX17" i="2"/>
  <c r="JDY17" i="2"/>
  <c r="JDZ17" i="2"/>
  <c r="JEA17" i="2"/>
  <c r="JEB17" i="2"/>
  <c r="JEC17" i="2"/>
  <c r="JED17" i="2"/>
  <c r="JEE17" i="2"/>
  <c r="JEF17" i="2"/>
  <c r="JEG17" i="2"/>
  <c r="JEH17" i="2"/>
  <c r="JEI17" i="2"/>
  <c r="JEJ17" i="2"/>
  <c r="JEK17" i="2"/>
  <c r="JEL17" i="2"/>
  <c r="JEM17" i="2"/>
  <c r="JEN17" i="2"/>
  <c r="JEO17" i="2"/>
  <c r="JEP17" i="2"/>
  <c r="JEQ17" i="2"/>
  <c r="JER17" i="2"/>
  <c r="JES17" i="2"/>
  <c r="JET17" i="2"/>
  <c r="JEU17" i="2"/>
  <c r="JEV17" i="2"/>
  <c r="JEW17" i="2"/>
  <c r="JEX17" i="2"/>
  <c r="JEY17" i="2"/>
  <c r="JEZ17" i="2"/>
  <c r="JFA17" i="2"/>
  <c r="JFB17" i="2"/>
  <c r="JFC17" i="2"/>
  <c r="JFD17" i="2"/>
  <c r="JFE17" i="2"/>
  <c r="JFF17" i="2"/>
  <c r="JFG17" i="2"/>
  <c r="JFH17" i="2"/>
  <c r="JFI17" i="2"/>
  <c r="JFJ17" i="2"/>
  <c r="JFK17" i="2"/>
  <c r="JFL17" i="2"/>
  <c r="JFM17" i="2"/>
  <c r="JFN17" i="2"/>
  <c r="JFO17" i="2"/>
  <c r="JFP17" i="2"/>
  <c r="JFQ17" i="2"/>
  <c r="JFR17" i="2"/>
  <c r="JFS17" i="2"/>
  <c r="JFT17" i="2"/>
  <c r="JFU17" i="2"/>
  <c r="JFV17" i="2"/>
  <c r="JFW17" i="2"/>
  <c r="JFX17" i="2"/>
  <c r="JFY17" i="2"/>
  <c r="JFZ17" i="2"/>
  <c r="JGA17" i="2"/>
  <c r="JGB17" i="2"/>
  <c r="JGC17" i="2"/>
  <c r="JGD17" i="2"/>
  <c r="JGE17" i="2"/>
  <c r="JGF17" i="2"/>
  <c r="JGG17" i="2"/>
  <c r="JGH17" i="2"/>
  <c r="JGI17" i="2"/>
  <c r="JGJ17" i="2"/>
  <c r="JGK17" i="2"/>
  <c r="JGL17" i="2"/>
  <c r="JGM17" i="2"/>
  <c r="JGN17" i="2"/>
  <c r="JGO17" i="2"/>
  <c r="JGP17" i="2"/>
  <c r="JGQ17" i="2"/>
  <c r="JGR17" i="2"/>
  <c r="JGS17" i="2"/>
  <c r="JGT17" i="2"/>
  <c r="JGU17" i="2"/>
  <c r="JGV17" i="2"/>
  <c r="JGW17" i="2"/>
  <c r="JGX17" i="2"/>
  <c r="JGY17" i="2"/>
  <c r="JGZ17" i="2"/>
  <c r="JHA17" i="2"/>
  <c r="JHB17" i="2"/>
  <c r="JHC17" i="2"/>
  <c r="JHD17" i="2"/>
  <c r="JHE17" i="2"/>
  <c r="JHF17" i="2"/>
  <c r="JHG17" i="2"/>
  <c r="JHH17" i="2"/>
  <c r="JHI17" i="2"/>
  <c r="JHJ17" i="2"/>
  <c r="JHK17" i="2"/>
  <c r="JHL17" i="2"/>
  <c r="JHM17" i="2"/>
  <c r="JHN17" i="2"/>
  <c r="JHO17" i="2"/>
  <c r="JHP17" i="2"/>
  <c r="JHQ17" i="2"/>
  <c r="JHR17" i="2"/>
  <c r="JHS17" i="2"/>
  <c r="JHT17" i="2"/>
  <c r="JHU17" i="2"/>
  <c r="JHV17" i="2"/>
  <c r="JHW17" i="2"/>
  <c r="JHX17" i="2"/>
  <c r="JHY17" i="2"/>
  <c r="JHZ17" i="2"/>
  <c r="JIA17" i="2"/>
  <c r="JIB17" i="2"/>
  <c r="JIC17" i="2"/>
  <c r="JID17" i="2"/>
  <c r="JIE17" i="2"/>
  <c r="JIF17" i="2"/>
  <c r="JIG17" i="2"/>
  <c r="JIH17" i="2"/>
  <c r="JII17" i="2"/>
  <c r="JIJ17" i="2"/>
  <c r="JIK17" i="2"/>
  <c r="JIL17" i="2"/>
  <c r="JIM17" i="2"/>
  <c r="JIN17" i="2"/>
  <c r="JIO17" i="2"/>
  <c r="JIP17" i="2"/>
  <c r="JIQ17" i="2"/>
  <c r="JIR17" i="2"/>
  <c r="JIS17" i="2"/>
  <c r="JIT17" i="2"/>
  <c r="JIU17" i="2"/>
  <c r="JIV17" i="2"/>
  <c r="JIW17" i="2"/>
  <c r="JIX17" i="2"/>
  <c r="JIY17" i="2"/>
  <c r="JIZ17" i="2"/>
  <c r="JJA17" i="2"/>
  <c r="JJB17" i="2"/>
  <c r="JJC17" i="2"/>
  <c r="JJD17" i="2"/>
  <c r="JJE17" i="2"/>
  <c r="JJF17" i="2"/>
  <c r="JJG17" i="2"/>
  <c r="JJH17" i="2"/>
  <c r="JJI17" i="2"/>
  <c r="JJJ17" i="2"/>
  <c r="JJK17" i="2"/>
  <c r="JJL17" i="2"/>
  <c r="JJM17" i="2"/>
  <c r="JJN17" i="2"/>
  <c r="JJO17" i="2"/>
  <c r="JJP17" i="2"/>
  <c r="JJQ17" i="2"/>
  <c r="JJR17" i="2"/>
  <c r="JJS17" i="2"/>
  <c r="JJT17" i="2"/>
  <c r="JJU17" i="2"/>
  <c r="JJV17" i="2"/>
  <c r="JJW17" i="2"/>
  <c r="JJX17" i="2"/>
  <c r="JJY17" i="2"/>
  <c r="JJZ17" i="2"/>
  <c r="JKA17" i="2"/>
  <c r="JKB17" i="2"/>
  <c r="JKC17" i="2"/>
  <c r="JKD17" i="2"/>
  <c r="JKE17" i="2"/>
  <c r="JKF17" i="2"/>
  <c r="JKG17" i="2"/>
  <c r="JKH17" i="2"/>
  <c r="JKI17" i="2"/>
  <c r="JKJ17" i="2"/>
  <c r="JKK17" i="2"/>
  <c r="JKL17" i="2"/>
  <c r="JKM17" i="2"/>
  <c r="JKN17" i="2"/>
  <c r="JKO17" i="2"/>
  <c r="JKP17" i="2"/>
  <c r="JKQ17" i="2"/>
  <c r="JKR17" i="2"/>
  <c r="JKS17" i="2"/>
  <c r="JKT17" i="2"/>
  <c r="JKU17" i="2"/>
  <c r="JKV17" i="2"/>
  <c r="JKW17" i="2"/>
  <c r="JKX17" i="2"/>
  <c r="JKY17" i="2"/>
  <c r="JKZ17" i="2"/>
  <c r="JLA17" i="2"/>
  <c r="JLB17" i="2"/>
  <c r="JLC17" i="2"/>
  <c r="JLD17" i="2"/>
  <c r="JLE17" i="2"/>
  <c r="JLF17" i="2"/>
  <c r="JLG17" i="2"/>
  <c r="JLH17" i="2"/>
  <c r="JLI17" i="2"/>
  <c r="JLJ17" i="2"/>
  <c r="JLK17" i="2"/>
  <c r="JLL17" i="2"/>
  <c r="JLM17" i="2"/>
  <c r="JLN17" i="2"/>
  <c r="JLO17" i="2"/>
  <c r="JLP17" i="2"/>
  <c r="JLQ17" i="2"/>
  <c r="JLR17" i="2"/>
  <c r="JLS17" i="2"/>
  <c r="JLT17" i="2"/>
  <c r="JLU17" i="2"/>
  <c r="JLV17" i="2"/>
  <c r="JLW17" i="2"/>
  <c r="JLX17" i="2"/>
  <c r="JLY17" i="2"/>
  <c r="JLZ17" i="2"/>
  <c r="JMA17" i="2"/>
  <c r="JMB17" i="2"/>
  <c r="JMC17" i="2"/>
  <c r="JMD17" i="2"/>
  <c r="JME17" i="2"/>
  <c r="JMF17" i="2"/>
  <c r="JMG17" i="2"/>
  <c r="JMH17" i="2"/>
  <c r="JMI17" i="2"/>
  <c r="JMJ17" i="2"/>
  <c r="JMK17" i="2"/>
  <c r="JML17" i="2"/>
  <c r="JMM17" i="2"/>
  <c r="JMN17" i="2"/>
  <c r="JMO17" i="2"/>
  <c r="JMP17" i="2"/>
  <c r="JMQ17" i="2"/>
  <c r="JMR17" i="2"/>
  <c r="JMS17" i="2"/>
  <c r="JMT17" i="2"/>
  <c r="JMU17" i="2"/>
  <c r="JMV17" i="2"/>
  <c r="JMW17" i="2"/>
  <c r="JMX17" i="2"/>
  <c r="JMY17" i="2"/>
  <c r="JMZ17" i="2"/>
  <c r="JNA17" i="2"/>
  <c r="JNB17" i="2"/>
  <c r="JNC17" i="2"/>
  <c r="JND17" i="2"/>
  <c r="JNE17" i="2"/>
  <c r="JNF17" i="2"/>
  <c r="JNG17" i="2"/>
  <c r="JNH17" i="2"/>
  <c r="JNI17" i="2"/>
  <c r="JNJ17" i="2"/>
  <c r="JNK17" i="2"/>
  <c r="JNL17" i="2"/>
  <c r="JNM17" i="2"/>
  <c r="JNN17" i="2"/>
  <c r="JNO17" i="2"/>
  <c r="JNP17" i="2"/>
  <c r="JNQ17" i="2"/>
  <c r="JNR17" i="2"/>
  <c r="JNS17" i="2"/>
  <c r="JNT17" i="2"/>
  <c r="JNU17" i="2"/>
  <c r="JNV17" i="2"/>
  <c r="JNW17" i="2"/>
  <c r="JNX17" i="2"/>
  <c r="JNY17" i="2"/>
  <c r="JNZ17" i="2"/>
  <c r="JOA17" i="2"/>
  <c r="JOB17" i="2"/>
  <c r="JOC17" i="2"/>
  <c r="JOD17" i="2"/>
  <c r="JOE17" i="2"/>
  <c r="JOF17" i="2"/>
  <c r="JOG17" i="2"/>
  <c r="JOH17" i="2"/>
  <c r="JOI17" i="2"/>
  <c r="JOJ17" i="2"/>
  <c r="JOK17" i="2"/>
  <c r="JOL17" i="2"/>
  <c r="JOM17" i="2"/>
  <c r="JON17" i="2"/>
  <c r="JOO17" i="2"/>
  <c r="JOP17" i="2"/>
  <c r="JOQ17" i="2"/>
  <c r="JOR17" i="2"/>
  <c r="JOS17" i="2"/>
  <c r="JOT17" i="2"/>
  <c r="JOU17" i="2"/>
  <c r="JOV17" i="2"/>
  <c r="JOW17" i="2"/>
  <c r="JOX17" i="2"/>
  <c r="JOY17" i="2"/>
  <c r="JOZ17" i="2"/>
  <c r="JPA17" i="2"/>
  <c r="JPB17" i="2"/>
  <c r="JPC17" i="2"/>
  <c r="JPD17" i="2"/>
  <c r="JPE17" i="2"/>
  <c r="JPF17" i="2"/>
  <c r="JPG17" i="2"/>
  <c r="JPH17" i="2"/>
  <c r="JPI17" i="2"/>
  <c r="JPJ17" i="2"/>
  <c r="JPK17" i="2"/>
  <c r="JPL17" i="2"/>
  <c r="JPM17" i="2"/>
  <c r="JPN17" i="2"/>
  <c r="JPO17" i="2"/>
  <c r="JPP17" i="2"/>
  <c r="JPQ17" i="2"/>
  <c r="JPR17" i="2"/>
  <c r="JPS17" i="2"/>
  <c r="JPT17" i="2"/>
  <c r="JPU17" i="2"/>
  <c r="JPV17" i="2"/>
  <c r="JPW17" i="2"/>
  <c r="JPX17" i="2"/>
  <c r="JPY17" i="2"/>
  <c r="JPZ17" i="2"/>
  <c r="JQA17" i="2"/>
  <c r="JQB17" i="2"/>
  <c r="JQC17" i="2"/>
  <c r="JQD17" i="2"/>
  <c r="JQE17" i="2"/>
  <c r="JQF17" i="2"/>
  <c r="JQG17" i="2"/>
  <c r="JQH17" i="2"/>
  <c r="JQI17" i="2"/>
  <c r="JQJ17" i="2"/>
  <c r="JQK17" i="2"/>
  <c r="JQL17" i="2"/>
  <c r="JQM17" i="2"/>
  <c r="JQN17" i="2"/>
  <c r="JQO17" i="2"/>
  <c r="JQP17" i="2"/>
  <c r="JQQ17" i="2"/>
  <c r="JQR17" i="2"/>
  <c r="JQS17" i="2"/>
  <c r="JQT17" i="2"/>
  <c r="JQU17" i="2"/>
  <c r="JQV17" i="2"/>
  <c r="JQW17" i="2"/>
  <c r="JQX17" i="2"/>
  <c r="JQY17" i="2"/>
  <c r="JQZ17" i="2"/>
  <c r="JRA17" i="2"/>
  <c r="JRB17" i="2"/>
  <c r="JRC17" i="2"/>
  <c r="JRD17" i="2"/>
  <c r="JRE17" i="2"/>
  <c r="JRF17" i="2"/>
  <c r="JRG17" i="2"/>
  <c r="JRH17" i="2"/>
  <c r="JRI17" i="2"/>
  <c r="JRJ17" i="2"/>
  <c r="JRK17" i="2"/>
  <c r="JRL17" i="2"/>
  <c r="JRM17" i="2"/>
  <c r="JRN17" i="2"/>
  <c r="JRO17" i="2"/>
  <c r="JRP17" i="2"/>
  <c r="JRQ17" i="2"/>
  <c r="JRR17" i="2"/>
  <c r="JRS17" i="2"/>
  <c r="JRT17" i="2"/>
  <c r="JRU17" i="2"/>
  <c r="JRV17" i="2"/>
  <c r="JRW17" i="2"/>
  <c r="JRX17" i="2"/>
  <c r="JRY17" i="2"/>
  <c r="JRZ17" i="2"/>
  <c r="JSA17" i="2"/>
  <c r="JSB17" i="2"/>
  <c r="JSC17" i="2"/>
  <c r="JSD17" i="2"/>
  <c r="JSE17" i="2"/>
  <c r="JSF17" i="2"/>
  <c r="JSG17" i="2"/>
  <c r="JSH17" i="2"/>
  <c r="JSI17" i="2"/>
  <c r="JSJ17" i="2"/>
  <c r="JSK17" i="2"/>
  <c r="JSL17" i="2"/>
  <c r="JSM17" i="2"/>
  <c r="JSN17" i="2"/>
  <c r="JSO17" i="2"/>
  <c r="JSP17" i="2"/>
  <c r="JSQ17" i="2"/>
  <c r="JSR17" i="2"/>
  <c r="JSS17" i="2"/>
  <c r="JST17" i="2"/>
  <c r="JSU17" i="2"/>
  <c r="JSV17" i="2"/>
  <c r="JSW17" i="2"/>
  <c r="JSX17" i="2"/>
  <c r="JSY17" i="2"/>
  <c r="JSZ17" i="2"/>
  <c r="JTA17" i="2"/>
  <c r="JTB17" i="2"/>
  <c r="JTC17" i="2"/>
  <c r="JTD17" i="2"/>
  <c r="JTE17" i="2"/>
  <c r="JTF17" i="2"/>
  <c r="JTG17" i="2"/>
  <c r="JTH17" i="2"/>
  <c r="JTI17" i="2"/>
  <c r="JTJ17" i="2"/>
  <c r="JTK17" i="2"/>
  <c r="JTL17" i="2"/>
  <c r="JTM17" i="2"/>
  <c r="JTN17" i="2"/>
  <c r="JTO17" i="2"/>
  <c r="JTP17" i="2"/>
  <c r="JTQ17" i="2"/>
  <c r="JTR17" i="2"/>
  <c r="JTS17" i="2"/>
  <c r="JTT17" i="2"/>
  <c r="JTU17" i="2"/>
  <c r="JTV17" i="2"/>
  <c r="JTW17" i="2"/>
  <c r="JTX17" i="2"/>
  <c r="JTY17" i="2"/>
  <c r="JTZ17" i="2"/>
  <c r="JUA17" i="2"/>
  <c r="JUB17" i="2"/>
  <c r="JUC17" i="2"/>
  <c r="JUD17" i="2"/>
  <c r="JUE17" i="2"/>
  <c r="JUF17" i="2"/>
  <c r="JUG17" i="2"/>
  <c r="JUH17" i="2"/>
  <c r="JUI17" i="2"/>
  <c r="JUJ17" i="2"/>
  <c r="JUK17" i="2"/>
  <c r="JUL17" i="2"/>
  <c r="JUM17" i="2"/>
  <c r="JUN17" i="2"/>
  <c r="JUO17" i="2"/>
  <c r="JUP17" i="2"/>
  <c r="JUQ17" i="2"/>
  <c r="JUR17" i="2"/>
  <c r="JUS17" i="2"/>
  <c r="JUT17" i="2"/>
  <c r="JUU17" i="2"/>
  <c r="JUV17" i="2"/>
  <c r="JUW17" i="2"/>
  <c r="JUX17" i="2"/>
  <c r="JUY17" i="2"/>
  <c r="JUZ17" i="2"/>
  <c r="JVA17" i="2"/>
  <c r="JVB17" i="2"/>
  <c r="JVC17" i="2"/>
  <c r="JVD17" i="2"/>
  <c r="JVE17" i="2"/>
  <c r="JVF17" i="2"/>
  <c r="JVG17" i="2"/>
  <c r="JVH17" i="2"/>
  <c r="JVI17" i="2"/>
  <c r="JVJ17" i="2"/>
  <c r="JVK17" i="2"/>
  <c r="JVL17" i="2"/>
  <c r="JVM17" i="2"/>
  <c r="JVN17" i="2"/>
  <c r="JVO17" i="2"/>
  <c r="JVP17" i="2"/>
  <c r="JVQ17" i="2"/>
  <c r="JVR17" i="2"/>
  <c r="JVS17" i="2"/>
  <c r="JVT17" i="2"/>
  <c r="JVU17" i="2"/>
  <c r="JVV17" i="2"/>
  <c r="JVW17" i="2"/>
  <c r="JVX17" i="2"/>
  <c r="JVY17" i="2"/>
  <c r="JVZ17" i="2"/>
  <c r="JWA17" i="2"/>
  <c r="JWB17" i="2"/>
  <c r="JWC17" i="2"/>
  <c r="JWD17" i="2"/>
  <c r="JWE17" i="2"/>
  <c r="JWF17" i="2"/>
  <c r="JWG17" i="2"/>
  <c r="JWH17" i="2"/>
  <c r="JWI17" i="2"/>
  <c r="JWJ17" i="2"/>
  <c r="JWK17" i="2"/>
  <c r="JWL17" i="2"/>
  <c r="JWM17" i="2"/>
  <c r="JWN17" i="2"/>
  <c r="JWO17" i="2"/>
  <c r="JWP17" i="2"/>
  <c r="JWQ17" i="2"/>
  <c r="JWR17" i="2"/>
  <c r="JWS17" i="2"/>
  <c r="JWT17" i="2"/>
  <c r="JWU17" i="2"/>
  <c r="JWV17" i="2"/>
  <c r="JWW17" i="2"/>
  <c r="JWX17" i="2"/>
  <c r="JWY17" i="2"/>
  <c r="JWZ17" i="2"/>
  <c r="JXA17" i="2"/>
  <c r="JXB17" i="2"/>
  <c r="JXC17" i="2"/>
  <c r="JXD17" i="2"/>
  <c r="JXE17" i="2"/>
  <c r="JXF17" i="2"/>
  <c r="JXG17" i="2"/>
  <c r="JXH17" i="2"/>
  <c r="JXI17" i="2"/>
  <c r="JXJ17" i="2"/>
  <c r="JXK17" i="2"/>
  <c r="JXL17" i="2"/>
  <c r="JXM17" i="2"/>
  <c r="JXN17" i="2"/>
  <c r="JXO17" i="2"/>
  <c r="JXP17" i="2"/>
  <c r="JXQ17" i="2"/>
  <c r="JXR17" i="2"/>
  <c r="JXS17" i="2"/>
  <c r="JXT17" i="2"/>
  <c r="JXU17" i="2"/>
  <c r="JXV17" i="2"/>
  <c r="JXW17" i="2"/>
  <c r="JXX17" i="2"/>
  <c r="JXY17" i="2"/>
  <c r="JXZ17" i="2"/>
  <c r="JYA17" i="2"/>
  <c r="JYB17" i="2"/>
  <c r="JYC17" i="2"/>
  <c r="JYD17" i="2"/>
  <c r="JYE17" i="2"/>
  <c r="JYF17" i="2"/>
  <c r="JYG17" i="2"/>
  <c r="JYH17" i="2"/>
  <c r="JYI17" i="2"/>
  <c r="JYJ17" i="2"/>
  <c r="JYK17" i="2"/>
  <c r="JYL17" i="2"/>
  <c r="JYM17" i="2"/>
  <c r="JYN17" i="2"/>
  <c r="JYO17" i="2"/>
  <c r="JYP17" i="2"/>
  <c r="JYQ17" i="2"/>
  <c r="JYR17" i="2"/>
  <c r="JYS17" i="2"/>
  <c r="JYT17" i="2"/>
  <c r="JYU17" i="2"/>
  <c r="JYV17" i="2"/>
  <c r="JYW17" i="2"/>
  <c r="JYX17" i="2"/>
  <c r="JYY17" i="2"/>
  <c r="JYZ17" i="2"/>
  <c r="JZA17" i="2"/>
  <c r="JZB17" i="2"/>
  <c r="JZC17" i="2"/>
  <c r="JZD17" i="2"/>
  <c r="JZE17" i="2"/>
  <c r="JZF17" i="2"/>
  <c r="JZG17" i="2"/>
  <c r="JZH17" i="2"/>
  <c r="JZI17" i="2"/>
  <c r="JZJ17" i="2"/>
  <c r="JZK17" i="2"/>
  <c r="JZL17" i="2"/>
  <c r="JZM17" i="2"/>
  <c r="JZN17" i="2"/>
  <c r="JZO17" i="2"/>
  <c r="JZP17" i="2"/>
  <c r="JZQ17" i="2"/>
  <c r="JZR17" i="2"/>
  <c r="JZS17" i="2"/>
  <c r="JZT17" i="2"/>
  <c r="JZU17" i="2"/>
  <c r="JZV17" i="2"/>
  <c r="JZW17" i="2"/>
  <c r="JZX17" i="2"/>
  <c r="JZY17" i="2"/>
  <c r="JZZ17" i="2"/>
  <c r="KAA17" i="2"/>
  <c r="KAB17" i="2"/>
  <c r="KAC17" i="2"/>
  <c r="KAD17" i="2"/>
  <c r="KAE17" i="2"/>
  <c r="KAF17" i="2"/>
  <c r="KAG17" i="2"/>
  <c r="KAH17" i="2"/>
  <c r="KAI17" i="2"/>
  <c r="KAJ17" i="2"/>
  <c r="KAK17" i="2"/>
  <c r="KAL17" i="2"/>
  <c r="KAM17" i="2"/>
  <c r="KAN17" i="2"/>
  <c r="KAO17" i="2"/>
  <c r="KAP17" i="2"/>
  <c r="KAQ17" i="2"/>
  <c r="KAR17" i="2"/>
  <c r="KAS17" i="2"/>
  <c r="KAT17" i="2"/>
  <c r="KAU17" i="2"/>
  <c r="KAV17" i="2"/>
  <c r="KAW17" i="2"/>
  <c r="KAX17" i="2"/>
  <c r="KAY17" i="2"/>
  <c r="KAZ17" i="2"/>
  <c r="KBA17" i="2"/>
  <c r="KBB17" i="2"/>
  <c r="KBC17" i="2"/>
  <c r="KBD17" i="2"/>
  <c r="KBE17" i="2"/>
  <c r="KBF17" i="2"/>
  <c r="KBG17" i="2"/>
  <c r="KBH17" i="2"/>
  <c r="KBI17" i="2"/>
  <c r="KBJ17" i="2"/>
  <c r="KBK17" i="2"/>
  <c r="KBL17" i="2"/>
  <c r="KBM17" i="2"/>
  <c r="KBN17" i="2"/>
  <c r="KBO17" i="2"/>
  <c r="KBP17" i="2"/>
  <c r="KBQ17" i="2"/>
  <c r="KBR17" i="2"/>
  <c r="KBS17" i="2"/>
  <c r="KBT17" i="2"/>
  <c r="KBU17" i="2"/>
  <c r="KBV17" i="2"/>
  <c r="KBW17" i="2"/>
  <c r="KBX17" i="2"/>
  <c r="KBY17" i="2"/>
  <c r="KBZ17" i="2"/>
  <c r="KCA17" i="2"/>
  <c r="KCB17" i="2"/>
  <c r="KCC17" i="2"/>
  <c r="KCD17" i="2"/>
  <c r="KCE17" i="2"/>
  <c r="KCF17" i="2"/>
  <c r="KCG17" i="2"/>
  <c r="KCH17" i="2"/>
  <c r="KCI17" i="2"/>
  <c r="KCJ17" i="2"/>
  <c r="KCK17" i="2"/>
  <c r="KCL17" i="2"/>
  <c r="KCM17" i="2"/>
  <c r="KCN17" i="2"/>
  <c r="KCO17" i="2"/>
  <c r="KCP17" i="2"/>
  <c r="KCQ17" i="2"/>
  <c r="KCR17" i="2"/>
  <c r="KCS17" i="2"/>
  <c r="KCT17" i="2"/>
  <c r="KCU17" i="2"/>
  <c r="KCV17" i="2"/>
  <c r="KCW17" i="2"/>
  <c r="KCX17" i="2"/>
  <c r="KCY17" i="2"/>
  <c r="KCZ17" i="2"/>
  <c r="KDA17" i="2"/>
  <c r="KDB17" i="2"/>
  <c r="KDC17" i="2"/>
  <c r="KDD17" i="2"/>
  <c r="KDE17" i="2"/>
  <c r="KDF17" i="2"/>
  <c r="KDG17" i="2"/>
  <c r="KDH17" i="2"/>
  <c r="KDI17" i="2"/>
  <c r="KDJ17" i="2"/>
  <c r="KDK17" i="2"/>
  <c r="KDL17" i="2"/>
  <c r="KDM17" i="2"/>
  <c r="KDN17" i="2"/>
  <c r="KDO17" i="2"/>
  <c r="KDP17" i="2"/>
  <c r="KDQ17" i="2"/>
  <c r="KDR17" i="2"/>
  <c r="KDS17" i="2"/>
  <c r="KDT17" i="2"/>
  <c r="KDU17" i="2"/>
  <c r="KDV17" i="2"/>
  <c r="KDW17" i="2"/>
  <c r="KDX17" i="2"/>
  <c r="KDY17" i="2"/>
  <c r="KDZ17" i="2"/>
  <c r="KEA17" i="2"/>
  <c r="KEB17" i="2"/>
  <c r="KEC17" i="2"/>
  <c r="KED17" i="2"/>
  <c r="KEE17" i="2"/>
  <c r="KEF17" i="2"/>
  <c r="KEG17" i="2"/>
  <c r="KEH17" i="2"/>
  <c r="KEI17" i="2"/>
  <c r="KEJ17" i="2"/>
  <c r="KEK17" i="2"/>
  <c r="KEL17" i="2"/>
  <c r="KEM17" i="2"/>
  <c r="KEN17" i="2"/>
  <c r="KEO17" i="2"/>
  <c r="KEP17" i="2"/>
  <c r="KEQ17" i="2"/>
  <c r="KER17" i="2"/>
  <c r="KES17" i="2"/>
  <c r="KET17" i="2"/>
  <c r="KEU17" i="2"/>
  <c r="KEV17" i="2"/>
  <c r="KEW17" i="2"/>
  <c r="KEX17" i="2"/>
  <c r="KEY17" i="2"/>
  <c r="KEZ17" i="2"/>
  <c r="KFA17" i="2"/>
  <c r="KFB17" i="2"/>
  <c r="KFC17" i="2"/>
  <c r="KFD17" i="2"/>
  <c r="KFE17" i="2"/>
  <c r="KFF17" i="2"/>
  <c r="KFG17" i="2"/>
  <c r="KFH17" i="2"/>
  <c r="KFI17" i="2"/>
  <c r="KFJ17" i="2"/>
  <c r="KFK17" i="2"/>
  <c r="KFL17" i="2"/>
  <c r="KFM17" i="2"/>
  <c r="KFN17" i="2"/>
  <c r="KFO17" i="2"/>
  <c r="KFP17" i="2"/>
  <c r="KFQ17" i="2"/>
  <c r="KFR17" i="2"/>
  <c r="KFS17" i="2"/>
  <c r="KFT17" i="2"/>
  <c r="KFU17" i="2"/>
  <c r="KFV17" i="2"/>
  <c r="KFW17" i="2"/>
  <c r="KFX17" i="2"/>
  <c r="KFY17" i="2"/>
  <c r="KFZ17" i="2"/>
  <c r="KGA17" i="2"/>
  <c r="KGB17" i="2"/>
  <c r="KGC17" i="2"/>
  <c r="KGD17" i="2"/>
  <c r="KGE17" i="2"/>
  <c r="KGF17" i="2"/>
  <c r="KGG17" i="2"/>
  <c r="KGH17" i="2"/>
  <c r="KGI17" i="2"/>
  <c r="KGJ17" i="2"/>
  <c r="KGK17" i="2"/>
  <c r="KGL17" i="2"/>
  <c r="KGM17" i="2"/>
  <c r="KGN17" i="2"/>
  <c r="KGO17" i="2"/>
  <c r="KGP17" i="2"/>
  <c r="KGQ17" i="2"/>
  <c r="KGR17" i="2"/>
  <c r="KGS17" i="2"/>
  <c r="KGT17" i="2"/>
  <c r="KGU17" i="2"/>
  <c r="KGV17" i="2"/>
  <c r="KGW17" i="2"/>
  <c r="KGX17" i="2"/>
  <c r="KGY17" i="2"/>
  <c r="KGZ17" i="2"/>
  <c r="KHA17" i="2"/>
  <c r="KHB17" i="2"/>
  <c r="KHC17" i="2"/>
  <c r="KHD17" i="2"/>
  <c r="KHE17" i="2"/>
  <c r="KHF17" i="2"/>
  <c r="KHG17" i="2"/>
  <c r="KHH17" i="2"/>
  <c r="KHI17" i="2"/>
  <c r="KHJ17" i="2"/>
  <c r="KHK17" i="2"/>
  <c r="KHL17" i="2"/>
  <c r="KHM17" i="2"/>
  <c r="KHN17" i="2"/>
  <c r="KHO17" i="2"/>
  <c r="KHP17" i="2"/>
  <c r="KHQ17" i="2"/>
  <c r="KHR17" i="2"/>
  <c r="KHS17" i="2"/>
  <c r="KHT17" i="2"/>
  <c r="KHU17" i="2"/>
  <c r="KHV17" i="2"/>
  <c r="KHW17" i="2"/>
  <c r="KHX17" i="2"/>
  <c r="KHY17" i="2"/>
  <c r="KHZ17" i="2"/>
  <c r="KIA17" i="2"/>
  <c r="KIB17" i="2"/>
  <c r="KIC17" i="2"/>
  <c r="KID17" i="2"/>
  <c r="KIE17" i="2"/>
  <c r="KIF17" i="2"/>
  <c r="KIG17" i="2"/>
  <c r="KIH17" i="2"/>
  <c r="KII17" i="2"/>
  <c r="KIJ17" i="2"/>
  <c r="KIK17" i="2"/>
  <c r="KIL17" i="2"/>
  <c r="KIM17" i="2"/>
  <c r="KIN17" i="2"/>
  <c r="KIO17" i="2"/>
  <c r="KIP17" i="2"/>
  <c r="KIQ17" i="2"/>
  <c r="KIR17" i="2"/>
  <c r="KIS17" i="2"/>
  <c r="KIT17" i="2"/>
  <c r="KIU17" i="2"/>
  <c r="KIV17" i="2"/>
  <c r="KIW17" i="2"/>
  <c r="KIX17" i="2"/>
  <c r="KIY17" i="2"/>
  <c r="KIZ17" i="2"/>
  <c r="KJA17" i="2"/>
  <c r="KJB17" i="2"/>
  <c r="KJC17" i="2"/>
  <c r="KJD17" i="2"/>
  <c r="KJE17" i="2"/>
  <c r="KJF17" i="2"/>
  <c r="KJG17" i="2"/>
  <c r="KJH17" i="2"/>
  <c r="KJI17" i="2"/>
  <c r="KJJ17" i="2"/>
  <c r="KJK17" i="2"/>
  <c r="KJL17" i="2"/>
  <c r="KJM17" i="2"/>
  <c r="KJN17" i="2"/>
  <c r="KJO17" i="2"/>
  <c r="KJP17" i="2"/>
  <c r="KJQ17" i="2"/>
  <c r="KJR17" i="2"/>
  <c r="KJS17" i="2"/>
  <c r="KJT17" i="2"/>
  <c r="KJU17" i="2"/>
  <c r="KJV17" i="2"/>
  <c r="KJW17" i="2"/>
  <c r="KJX17" i="2"/>
  <c r="KJY17" i="2"/>
  <c r="KJZ17" i="2"/>
  <c r="KKA17" i="2"/>
  <c r="KKB17" i="2"/>
  <c r="KKC17" i="2"/>
  <c r="KKD17" i="2"/>
  <c r="KKE17" i="2"/>
  <c r="KKF17" i="2"/>
  <c r="KKG17" i="2"/>
  <c r="KKH17" i="2"/>
  <c r="KKI17" i="2"/>
  <c r="KKJ17" i="2"/>
  <c r="KKK17" i="2"/>
  <c r="KKL17" i="2"/>
  <c r="KKM17" i="2"/>
  <c r="KKN17" i="2"/>
  <c r="KKO17" i="2"/>
  <c r="KKP17" i="2"/>
  <c r="KKQ17" i="2"/>
  <c r="KKR17" i="2"/>
  <c r="KKS17" i="2"/>
  <c r="KKT17" i="2"/>
  <c r="KKU17" i="2"/>
  <c r="KKV17" i="2"/>
  <c r="KKW17" i="2"/>
  <c r="KKX17" i="2"/>
  <c r="KKY17" i="2"/>
  <c r="KKZ17" i="2"/>
  <c r="KLA17" i="2"/>
  <c r="KLB17" i="2"/>
  <c r="KLC17" i="2"/>
  <c r="KLD17" i="2"/>
  <c r="KLE17" i="2"/>
  <c r="KLF17" i="2"/>
  <c r="KLG17" i="2"/>
  <c r="KLH17" i="2"/>
  <c r="KLI17" i="2"/>
  <c r="KLJ17" i="2"/>
  <c r="KLK17" i="2"/>
  <c r="KLL17" i="2"/>
  <c r="KLM17" i="2"/>
  <c r="KLN17" i="2"/>
  <c r="KLO17" i="2"/>
  <c r="KLP17" i="2"/>
  <c r="KLQ17" i="2"/>
  <c r="KLR17" i="2"/>
  <c r="KLS17" i="2"/>
  <c r="KLT17" i="2"/>
  <c r="KLU17" i="2"/>
  <c r="KLV17" i="2"/>
  <c r="KLW17" i="2"/>
  <c r="KLX17" i="2"/>
  <c r="KLY17" i="2"/>
  <c r="KLZ17" i="2"/>
  <c r="KMA17" i="2"/>
  <c r="KMB17" i="2"/>
  <c r="KMC17" i="2"/>
  <c r="KMD17" i="2"/>
  <c r="KME17" i="2"/>
  <c r="KMF17" i="2"/>
  <c r="KMG17" i="2"/>
  <c r="KMH17" i="2"/>
  <c r="KMI17" i="2"/>
  <c r="KMJ17" i="2"/>
  <c r="KMK17" i="2"/>
  <c r="KML17" i="2"/>
  <c r="KMM17" i="2"/>
  <c r="KMN17" i="2"/>
  <c r="KMO17" i="2"/>
  <c r="KMP17" i="2"/>
  <c r="KMQ17" i="2"/>
  <c r="KMR17" i="2"/>
  <c r="KMS17" i="2"/>
  <c r="KMT17" i="2"/>
  <c r="KMU17" i="2"/>
  <c r="KMV17" i="2"/>
  <c r="KMW17" i="2"/>
  <c r="KMX17" i="2"/>
  <c r="KMY17" i="2"/>
  <c r="KMZ17" i="2"/>
  <c r="KNA17" i="2"/>
  <c r="KNB17" i="2"/>
  <c r="KNC17" i="2"/>
  <c r="KND17" i="2"/>
  <c r="KNE17" i="2"/>
  <c r="KNF17" i="2"/>
  <c r="KNG17" i="2"/>
  <c r="KNH17" i="2"/>
  <c r="KNI17" i="2"/>
  <c r="KNJ17" i="2"/>
  <c r="KNK17" i="2"/>
  <c r="KNL17" i="2"/>
  <c r="KNM17" i="2"/>
  <c r="KNN17" i="2"/>
  <c r="KNO17" i="2"/>
  <c r="KNP17" i="2"/>
  <c r="KNQ17" i="2"/>
  <c r="KNR17" i="2"/>
  <c r="KNS17" i="2"/>
  <c r="KNT17" i="2"/>
  <c r="KNU17" i="2"/>
  <c r="KNV17" i="2"/>
  <c r="KNW17" i="2"/>
  <c r="KNX17" i="2"/>
  <c r="KNY17" i="2"/>
  <c r="KNZ17" i="2"/>
  <c r="KOA17" i="2"/>
  <c r="KOB17" i="2"/>
  <c r="KOC17" i="2"/>
  <c r="KOD17" i="2"/>
  <c r="KOE17" i="2"/>
  <c r="KOF17" i="2"/>
  <c r="KOG17" i="2"/>
  <c r="KOH17" i="2"/>
  <c r="KOI17" i="2"/>
  <c r="KOJ17" i="2"/>
  <c r="KOK17" i="2"/>
  <c r="KOL17" i="2"/>
  <c r="KOM17" i="2"/>
  <c r="KON17" i="2"/>
  <c r="KOO17" i="2"/>
  <c r="KOP17" i="2"/>
  <c r="KOQ17" i="2"/>
  <c r="KOR17" i="2"/>
  <c r="KOS17" i="2"/>
  <c r="KOT17" i="2"/>
  <c r="KOU17" i="2"/>
  <c r="KOV17" i="2"/>
  <c r="KOW17" i="2"/>
  <c r="KOX17" i="2"/>
  <c r="KOY17" i="2"/>
  <c r="KOZ17" i="2"/>
  <c r="KPA17" i="2"/>
  <c r="KPB17" i="2"/>
  <c r="KPC17" i="2"/>
  <c r="KPD17" i="2"/>
  <c r="KPE17" i="2"/>
  <c r="KPF17" i="2"/>
  <c r="KPG17" i="2"/>
  <c r="KPH17" i="2"/>
  <c r="KPI17" i="2"/>
  <c r="KPJ17" i="2"/>
  <c r="KPK17" i="2"/>
  <c r="KPL17" i="2"/>
  <c r="KPM17" i="2"/>
  <c r="KPN17" i="2"/>
  <c r="KPO17" i="2"/>
  <c r="KPP17" i="2"/>
  <c r="KPQ17" i="2"/>
  <c r="KPR17" i="2"/>
  <c r="KPS17" i="2"/>
  <c r="KPT17" i="2"/>
  <c r="KPU17" i="2"/>
  <c r="KPV17" i="2"/>
  <c r="KPW17" i="2"/>
  <c r="KPX17" i="2"/>
  <c r="KPY17" i="2"/>
  <c r="KPZ17" i="2"/>
  <c r="KQA17" i="2"/>
  <c r="KQB17" i="2"/>
  <c r="KQC17" i="2"/>
  <c r="KQD17" i="2"/>
  <c r="KQE17" i="2"/>
  <c r="KQF17" i="2"/>
  <c r="KQG17" i="2"/>
  <c r="KQH17" i="2"/>
  <c r="KQI17" i="2"/>
  <c r="KQJ17" i="2"/>
  <c r="KQK17" i="2"/>
  <c r="KQL17" i="2"/>
  <c r="KQM17" i="2"/>
  <c r="KQN17" i="2"/>
  <c r="KQO17" i="2"/>
  <c r="KQP17" i="2"/>
  <c r="KQQ17" i="2"/>
  <c r="KQR17" i="2"/>
  <c r="KQS17" i="2"/>
  <c r="KQT17" i="2"/>
  <c r="KQU17" i="2"/>
  <c r="KQV17" i="2"/>
  <c r="KQW17" i="2"/>
  <c r="KQX17" i="2"/>
  <c r="KQY17" i="2"/>
  <c r="KQZ17" i="2"/>
  <c r="KRA17" i="2"/>
  <c r="KRB17" i="2"/>
  <c r="KRC17" i="2"/>
  <c r="KRD17" i="2"/>
  <c r="KRE17" i="2"/>
  <c r="KRF17" i="2"/>
  <c r="KRG17" i="2"/>
  <c r="KRH17" i="2"/>
  <c r="KRI17" i="2"/>
  <c r="KRJ17" i="2"/>
  <c r="KRK17" i="2"/>
  <c r="KRL17" i="2"/>
  <c r="KRM17" i="2"/>
  <c r="KRN17" i="2"/>
  <c r="KRO17" i="2"/>
  <c r="KRP17" i="2"/>
  <c r="KRQ17" i="2"/>
  <c r="KRR17" i="2"/>
  <c r="KRS17" i="2"/>
  <c r="KRT17" i="2"/>
  <c r="KRU17" i="2"/>
  <c r="KRV17" i="2"/>
  <c r="KRW17" i="2"/>
  <c r="KRX17" i="2"/>
  <c r="KRY17" i="2"/>
  <c r="KRZ17" i="2"/>
  <c r="KSA17" i="2"/>
  <c r="KSB17" i="2"/>
  <c r="KSC17" i="2"/>
  <c r="KSD17" i="2"/>
  <c r="KSE17" i="2"/>
  <c r="KSF17" i="2"/>
  <c r="KSG17" i="2"/>
  <c r="KSH17" i="2"/>
  <c r="KSI17" i="2"/>
  <c r="KSJ17" i="2"/>
  <c r="KSK17" i="2"/>
  <c r="KSL17" i="2"/>
  <c r="KSM17" i="2"/>
  <c r="KSN17" i="2"/>
  <c r="KSO17" i="2"/>
  <c r="KSP17" i="2"/>
  <c r="KSQ17" i="2"/>
  <c r="KSR17" i="2"/>
  <c r="KSS17" i="2"/>
  <c r="KST17" i="2"/>
  <c r="KSU17" i="2"/>
  <c r="KSV17" i="2"/>
  <c r="KSW17" i="2"/>
  <c r="KSX17" i="2"/>
  <c r="KSY17" i="2"/>
  <c r="KSZ17" i="2"/>
  <c r="KTA17" i="2"/>
  <c r="KTB17" i="2"/>
  <c r="KTC17" i="2"/>
  <c r="KTD17" i="2"/>
  <c r="KTE17" i="2"/>
  <c r="KTF17" i="2"/>
  <c r="KTG17" i="2"/>
  <c r="KTH17" i="2"/>
  <c r="KTI17" i="2"/>
  <c r="KTJ17" i="2"/>
  <c r="KTK17" i="2"/>
  <c r="KTL17" i="2"/>
  <c r="KTM17" i="2"/>
  <c r="KTN17" i="2"/>
  <c r="KTO17" i="2"/>
  <c r="KTP17" i="2"/>
  <c r="KTQ17" i="2"/>
  <c r="KTR17" i="2"/>
  <c r="KTS17" i="2"/>
  <c r="KTT17" i="2"/>
  <c r="KTU17" i="2"/>
  <c r="KTV17" i="2"/>
  <c r="KTW17" i="2"/>
  <c r="KTX17" i="2"/>
  <c r="KTY17" i="2"/>
  <c r="KTZ17" i="2"/>
  <c r="KUA17" i="2"/>
  <c r="KUB17" i="2"/>
  <c r="KUC17" i="2"/>
  <c r="KUD17" i="2"/>
  <c r="KUE17" i="2"/>
  <c r="KUF17" i="2"/>
  <c r="KUG17" i="2"/>
  <c r="KUH17" i="2"/>
  <c r="KUI17" i="2"/>
  <c r="KUJ17" i="2"/>
  <c r="KUK17" i="2"/>
  <c r="KUL17" i="2"/>
  <c r="KUM17" i="2"/>
  <c r="KUN17" i="2"/>
  <c r="KUO17" i="2"/>
  <c r="KUP17" i="2"/>
  <c r="KUQ17" i="2"/>
  <c r="KUR17" i="2"/>
  <c r="KUS17" i="2"/>
  <c r="KUT17" i="2"/>
  <c r="KUU17" i="2"/>
  <c r="KUV17" i="2"/>
  <c r="KUW17" i="2"/>
  <c r="KUX17" i="2"/>
  <c r="KUY17" i="2"/>
  <c r="KUZ17" i="2"/>
  <c r="KVA17" i="2"/>
  <c r="KVB17" i="2"/>
  <c r="KVC17" i="2"/>
  <c r="KVD17" i="2"/>
  <c r="KVE17" i="2"/>
  <c r="KVF17" i="2"/>
  <c r="KVG17" i="2"/>
  <c r="KVH17" i="2"/>
  <c r="KVI17" i="2"/>
  <c r="KVJ17" i="2"/>
  <c r="KVK17" i="2"/>
  <c r="KVL17" i="2"/>
  <c r="KVM17" i="2"/>
  <c r="KVN17" i="2"/>
  <c r="KVO17" i="2"/>
  <c r="KVP17" i="2"/>
  <c r="KVQ17" i="2"/>
  <c r="KVR17" i="2"/>
  <c r="KVS17" i="2"/>
  <c r="KVT17" i="2"/>
  <c r="KVU17" i="2"/>
  <c r="KVV17" i="2"/>
  <c r="KVW17" i="2"/>
  <c r="KVX17" i="2"/>
  <c r="KVY17" i="2"/>
  <c r="KVZ17" i="2"/>
  <c r="KWA17" i="2"/>
  <c r="KWB17" i="2"/>
  <c r="KWC17" i="2"/>
  <c r="KWD17" i="2"/>
  <c r="KWE17" i="2"/>
  <c r="KWF17" i="2"/>
  <c r="KWG17" i="2"/>
  <c r="KWH17" i="2"/>
  <c r="KWI17" i="2"/>
  <c r="KWJ17" i="2"/>
  <c r="KWK17" i="2"/>
  <c r="KWL17" i="2"/>
  <c r="KWM17" i="2"/>
  <c r="KWN17" i="2"/>
  <c r="KWO17" i="2"/>
  <c r="KWP17" i="2"/>
  <c r="KWQ17" i="2"/>
  <c r="KWR17" i="2"/>
  <c r="KWS17" i="2"/>
  <c r="KWT17" i="2"/>
  <c r="KWU17" i="2"/>
  <c r="KWV17" i="2"/>
  <c r="KWW17" i="2"/>
  <c r="KWX17" i="2"/>
  <c r="KWY17" i="2"/>
  <c r="KWZ17" i="2"/>
  <c r="KXA17" i="2"/>
  <c r="KXB17" i="2"/>
  <c r="KXC17" i="2"/>
  <c r="KXD17" i="2"/>
  <c r="KXE17" i="2"/>
  <c r="KXF17" i="2"/>
  <c r="KXG17" i="2"/>
  <c r="KXH17" i="2"/>
  <c r="KXI17" i="2"/>
  <c r="KXJ17" i="2"/>
  <c r="KXK17" i="2"/>
  <c r="KXL17" i="2"/>
  <c r="KXM17" i="2"/>
  <c r="KXN17" i="2"/>
  <c r="KXO17" i="2"/>
  <c r="KXP17" i="2"/>
  <c r="KXQ17" i="2"/>
  <c r="KXR17" i="2"/>
  <c r="KXS17" i="2"/>
  <c r="KXT17" i="2"/>
  <c r="KXU17" i="2"/>
  <c r="KXV17" i="2"/>
  <c r="KXW17" i="2"/>
  <c r="KXX17" i="2"/>
  <c r="KXY17" i="2"/>
  <c r="KXZ17" i="2"/>
  <c r="KYA17" i="2"/>
  <c r="KYB17" i="2"/>
  <c r="KYC17" i="2"/>
  <c r="KYD17" i="2"/>
  <c r="KYE17" i="2"/>
  <c r="KYF17" i="2"/>
  <c r="KYG17" i="2"/>
  <c r="KYH17" i="2"/>
  <c r="KYI17" i="2"/>
  <c r="KYJ17" i="2"/>
  <c r="KYK17" i="2"/>
  <c r="KYL17" i="2"/>
  <c r="KYM17" i="2"/>
  <c r="KYN17" i="2"/>
  <c r="KYO17" i="2"/>
  <c r="KYP17" i="2"/>
  <c r="KYQ17" i="2"/>
  <c r="KYR17" i="2"/>
  <c r="KYS17" i="2"/>
  <c r="KYT17" i="2"/>
  <c r="KYU17" i="2"/>
  <c r="KYV17" i="2"/>
  <c r="KYW17" i="2"/>
  <c r="KYX17" i="2"/>
  <c r="KYY17" i="2"/>
  <c r="KYZ17" i="2"/>
  <c r="KZA17" i="2"/>
  <c r="KZB17" i="2"/>
  <c r="KZC17" i="2"/>
  <c r="KZD17" i="2"/>
  <c r="KZE17" i="2"/>
  <c r="KZF17" i="2"/>
  <c r="KZG17" i="2"/>
  <c r="KZH17" i="2"/>
  <c r="KZI17" i="2"/>
  <c r="KZJ17" i="2"/>
  <c r="KZK17" i="2"/>
  <c r="KZL17" i="2"/>
  <c r="KZM17" i="2"/>
  <c r="KZN17" i="2"/>
  <c r="KZO17" i="2"/>
  <c r="KZP17" i="2"/>
  <c r="KZQ17" i="2"/>
  <c r="KZR17" i="2"/>
  <c r="KZS17" i="2"/>
  <c r="KZT17" i="2"/>
  <c r="KZU17" i="2"/>
  <c r="KZV17" i="2"/>
  <c r="KZW17" i="2"/>
  <c r="KZX17" i="2"/>
  <c r="KZY17" i="2"/>
  <c r="KZZ17" i="2"/>
  <c r="LAA17" i="2"/>
  <c r="LAB17" i="2"/>
  <c r="LAC17" i="2"/>
  <c r="LAD17" i="2"/>
  <c r="LAE17" i="2"/>
  <c r="LAF17" i="2"/>
  <c r="LAG17" i="2"/>
  <c r="LAH17" i="2"/>
  <c r="LAI17" i="2"/>
  <c r="LAJ17" i="2"/>
  <c r="LAK17" i="2"/>
  <c r="LAL17" i="2"/>
  <c r="LAM17" i="2"/>
  <c r="LAN17" i="2"/>
  <c r="LAO17" i="2"/>
  <c r="LAP17" i="2"/>
  <c r="LAQ17" i="2"/>
  <c r="LAR17" i="2"/>
  <c r="LAS17" i="2"/>
  <c r="LAT17" i="2"/>
  <c r="LAU17" i="2"/>
  <c r="LAV17" i="2"/>
  <c r="LAW17" i="2"/>
  <c r="LAX17" i="2"/>
  <c r="LAY17" i="2"/>
  <c r="LAZ17" i="2"/>
  <c r="LBA17" i="2"/>
  <c r="LBB17" i="2"/>
  <c r="LBC17" i="2"/>
  <c r="LBD17" i="2"/>
  <c r="LBE17" i="2"/>
  <c r="LBF17" i="2"/>
  <c r="LBG17" i="2"/>
  <c r="LBH17" i="2"/>
  <c r="LBI17" i="2"/>
  <c r="LBJ17" i="2"/>
  <c r="LBK17" i="2"/>
  <c r="LBL17" i="2"/>
  <c r="LBM17" i="2"/>
  <c r="LBN17" i="2"/>
  <c r="LBO17" i="2"/>
  <c r="LBP17" i="2"/>
  <c r="LBQ17" i="2"/>
  <c r="LBR17" i="2"/>
  <c r="LBS17" i="2"/>
  <c r="LBT17" i="2"/>
  <c r="LBU17" i="2"/>
  <c r="LBV17" i="2"/>
  <c r="LBW17" i="2"/>
  <c r="LBX17" i="2"/>
  <c r="LBY17" i="2"/>
  <c r="LBZ17" i="2"/>
  <c r="LCA17" i="2"/>
  <c r="LCB17" i="2"/>
  <c r="LCC17" i="2"/>
  <c r="LCD17" i="2"/>
  <c r="LCE17" i="2"/>
  <c r="LCF17" i="2"/>
  <c r="LCG17" i="2"/>
  <c r="LCH17" i="2"/>
  <c r="LCI17" i="2"/>
  <c r="LCJ17" i="2"/>
  <c r="LCK17" i="2"/>
  <c r="LCL17" i="2"/>
  <c r="LCM17" i="2"/>
  <c r="LCN17" i="2"/>
  <c r="LCO17" i="2"/>
  <c r="LCP17" i="2"/>
  <c r="LCQ17" i="2"/>
  <c r="LCR17" i="2"/>
  <c r="LCS17" i="2"/>
  <c r="LCT17" i="2"/>
  <c r="LCU17" i="2"/>
  <c r="LCV17" i="2"/>
  <c r="LCW17" i="2"/>
  <c r="LCX17" i="2"/>
  <c r="LCY17" i="2"/>
  <c r="LCZ17" i="2"/>
  <c r="LDA17" i="2"/>
  <c r="LDB17" i="2"/>
  <c r="LDC17" i="2"/>
  <c r="LDD17" i="2"/>
  <c r="LDE17" i="2"/>
  <c r="LDF17" i="2"/>
  <c r="LDG17" i="2"/>
  <c r="LDH17" i="2"/>
  <c r="LDI17" i="2"/>
  <c r="LDJ17" i="2"/>
  <c r="LDK17" i="2"/>
  <c r="LDL17" i="2"/>
  <c r="LDM17" i="2"/>
  <c r="LDN17" i="2"/>
  <c r="LDO17" i="2"/>
  <c r="LDP17" i="2"/>
  <c r="LDQ17" i="2"/>
  <c r="LDR17" i="2"/>
  <c r="LDS17" i="2"/>
  <c r="LDT17" i="2"/>
  <c r="LDU17" i="2"/>
  <c r="LDV17" i="2"/>
  <c r="LDW17" i="2"/>
  <c r="LDX17" i="2"/>
  <c r="LDY17" i="2"/>
  <c r="LDZ17" i="2"/>
  <c r="LEA17" i="2"/>
  <c r="LEB17" i="2"/>
  <c r="LEC17" i="2"/>
  <c r="LED17" i="2"/>
  <c r="LEE17" i="2"/>
  <c r="LEF17" i="2"/>
  <c r="LEG17" i="2"/>
  <c r="LEH17" i="2"/>
  <c r="LEI17" i="2"/>
  <c r="LEJ17" i="2"/>
  <c r="LEK17" i="2"/>
  <c r="LEL17" i="2"/>
  <c r="LEM17" i="2"/>
  <c r="LEN17" i="2"/>
  <c r="LEO17" i="2"/>
  <c r="LEP17" i="2"/>
  <c r="LEQ17" i="2"/>
  <c r="LER17" i="2"/>
  <c r="LES17" i="2"/>
  <c r="LET17" i="2"/>
  <c r="LEU17" i="2"/>
  <c r="LEV17" i="2"/>
  <c r="LEW17" i="2"/>
  <c r="LEX17" i="2"/>
  <c r="LEY17" i="2"/>
  <c r="LEZ17" i="2"/>
  <c r="LFA17" i="2"/>
  <c r="LFB17" i="2"/>
  <c r="LFC17" i="2"/>
  <c r="LFD17" i="2"/>
  <c r="LFE17" i="2"/>
  <c r="LFF17" i="2"/>
  <c r="LFG17" i="2"/>
  <c r="LFH17" i="2"/>
  <c r="LFI17" i="2"/>
  <c r="LFJ17" i="2"/>
  <c r="LFK17" i="2"/>
  <c r="LFL17" i="2"/>
  <c r="LFM17" i="2"/>
  <c r="LFN17" i="2"/>
  <c r="LFO17" i="2"/>
  <c r="LFP17" i="2"/>
  <c r="LFQ17" i="2"/>
  <c r="LFR17" i="2"/>
  <c r="LFS17" i="2"/>
  <c r="LFT17" i="2"/>
  <c r="LFU17" i="2"/>
  <c r="LFV17" i="2"/>
  <c r="LFW17" i="2"/>
  <c r="LFX17" i="2"/>
  <c r="LFY17" i="2"/>
  <c r="LFZ17" i="2"/>
  <c r="LGA17" i="2"/>
  <c r="LGB17" i="2"/>
  <c r="LGC17" i="2"/>
  <c r="LGD17" i="2"/>
  <c r="LGE17" i="2"/>
  <c r="LGF17" i="2"/>
  <c r="LGG17" i="2"/>
  <c r="LGH17" i="2"/>
  <c r="LGI17" i="2"/>
  <c r="LGJ17" i="2"/>
  <c r="LGK17" i="2"/>
  <c r="LGL17" i="2"/>
  <c r="LGM17" i="2"/>
  <c r="LGN17" i="2"/>
  <c r="LGO17" i="2"/>
  <c r="LGP17" i="2"/>
  <c r="LGQ17" i="2"/>
  <c r="LGR17" i="2"/>
  <c r="LGS17" i="2"/>
  <c r="LGT17" i="2"/>
  <c r="LGU17" i="2"/>
  <c r="LGV17" i="2"/>
  <c r="LGW17" i="2"/>
  <c r="LGX17" i="2"/>
  <c r="LGY17" i="2"/>
  <c r="LGZ17" i="2"/>
  <c r="LHA17" i="2"/>
  <c r="LHB17" i="2"/>
  <c r="LHC17" i="2"/>
  <c r="LHD17" i="2"/>
  <c r="LHE17" i="2"/>
  <c r="LHF17" i="2"/>
  <c r="LHG17" i="2"/>
  <c r="LHH17" i="2"/>
  <c r="LHI17" i="2"/>
  <c r="LHJ17" i="2"/>
  <c r="LHK17" i="2"/>
  <c r="LHL17" i="2"/>
  <c r="LHM17" i="2"/>
  <c r="LHN17" i="2"/>
  <c r="LHO17" i="2"/>
  <c r="LHP17" i="2"/>
  <c r="LHQ17" i="2"/>
  <c r="LHR17" i="2"/>
  <c r="LHS17" i="2"/>
  <c r="LHT17" i="2"/>
  <c r="LHU17" i="2"/>
  <c r="LHV17" i="2"/>
  <c r="LHW17" i="2"/>
  <c r="LHX17" i="2"/>
  <c r="LHY17" i="2"/>
  <c r="LHZ17" i="2"/>
  <c r="LIA17" i="2"/>
  <c r="LIB17" i="2"/>
  <c r="LIC17" i="2"/>
  <c r="LID17" i="2"/>
  <c r="LIE17" i="2"/>
  <c r="LIF17" i="2"/>
  <c r="LIG17" i="2"/>
  <c r="LIH17" i="2"/>
  <c r="LII17" i="2"/>
  <c r="LIJ17" i="2"/>
  <c r="LIK17" i="2"/>
  <c r="LIL17" i="2"/>
  <c r="LIM17" i="2"/>
  <c r="LIN17" i="2"/>
  <c r="LIO17" i="2"/>
  <c r="LIP17" i="2"/>
  <c r="LIQ17" i="2"/>
  <c r="LIR17" i="2"/>
  <c r="LIS17" i="2"/>
  <c r="LIT17" i="2"/>
  <c r="LIU17" i="2"/>
  <c r="LIV17" i="2"/>
  <c r="LIW17" i="2"/>
  <c r="LIX17" i="2"/>
  <c r="LIY17" i="2"/>
  <c r="LIZ17" i="2"/>
  <c r="LJA17" i="2"/>
  <c r="LJB17" i="2"/>
  <c r="LJC17" i="2"/>
  <c r="LJD17" i="2"/>
  <c r="LJE17" i="2"/>
  <c r="LJF17" i="2"/>
  <c r="LJG17" i="2"/>
  <c r="LJH17" i="2"/>
  <c r="LJI17" i="2"/>
  <c r="LJJ17" i="2"/>
  <c r="LJK17" i="2"/>
  <c r="LJL17" i="2"/>
  <c r="LJM17" i="2"/>
  <c r="LJN17" i="2"/>
  <c r="LJO17" i="2"/>
  <c r="LJP17" i="2"/>
  <c r="LJQ17" i="2"/>
  <c r="LJR17" i="2"/>
  <c r="LJS17" i="2"/>
  <c r="LJT17" i="2"/>
  <c r="LJU17" i="2"/>
  <c r="LJV17" i="2"/>
  <c r="LJW17" i="2"/>
  <c r="LJX17" i="2"/>
  <c r="LJY17" i="2"/>
  <c r="LJZ17" i="2"/>
  <c r="LKA17" i="2"/>
  <c r="LKB17" i="2"/>
  <c r="LKC17" i="2"/>
  <c r="LKD17" i="2"/>
  <c r="LKE17" i="2"/>
  <c r="LKF17" i="2"/>
  <c r="LKG17" i="2"/>
  <c r="LKH17" i="2"/>
  <c r="LKI17" i="2"/>
  <c r="LKJ17" i="2"/>
  <c r="LKK17" i="2"/>
  <c r="LKL17" i="2"/>
  <c r="LKM17" i="2"/>
  <c r="LKN17" i="2"/>
  <c r="LKO17" i="2"/>
  <c r="LKP17" i="2"/>
  <c r="LKQ17" i="2"/>
  <c r="LKR17" i="2"/>
  <c r="LKS17" i="2"/>
  <c r="LKT17" i="2"/>
  <c r="LKU17" i="2"/>
  <c r="LKV17" i="2"/>
  <c r="LKW17" i="2"/>
  <c r="LKX17" i="2"/>
  <c r="LKY17" i="2"/>
  <c r="LKZ17" i="2"/>
  <c r="LLA17" i="2"/>
  <c r="LLB17" i="2"/>
  <c r="LLC17" i="2"/>
  <c r="LLD17" i="2"/>
  <c r="LLE17" i="2"/>
  <c r="LLF17" i="2"/>
  <c r="LLG17" i="2"/>
  <c r="LLH17" i="2"/>
  <c r="LLI17" i="2"/>
  <c r="LLJ17" i="2"/>
  <c r="LLK17" i="2"/>
  <c r="LLL17" i="2"/>
  <c r="LLM17" i="2"/>
  <c r="LLN17" i="2"/>
  <c r="LLO17" i="2"/>
  <c r="LLP17" i="2"/>
  <c r="LLQ17" i="2"/>
  <c r="LLR17" i="2"/>
  <c r="LLS17" i="2"/>
  <c r="LLT17" i="2"/>
  <c r="LLU17" i="2"/>
  <c r="LLV17" i="2"/>
  <c r="LLW17" i="2"/>
  <c r="LLX17" i="2"/>
  <c r="LLY17" i="2"/>
  <c r="LLZ17" i="2"/>
  <c r="LMA17" i="2"/>
  <c r="LMB17" i="2"/>
  <c r="LMC17" i="2"/>
  <c r="LMD17" i="2"/>
  <c r="LME17" i="2"/>
  <c r="LMF17" i="2"/>
  <c r="LMG17" i="2"/>
  <c r="LMH17" i="2"/>
  <c r="LMI17" i="2"/>
  <c r="LMJ17" i="2"/>
  <c r="LMK17" i="2"/>
  <c r="LML17" i="2"/>
  <c r="LMM17" i="2"/>
  <c r="LMN17" i="2"/>
  <c r="LMO17" i="2"/>
  <c r="LMP17" i="2"/>
  <c r="LMQ17" i="2"/>
  <c r="LMR17" i="2"/>
  <c r="LMS17" i="2"/>
  <c r="LMT17" i="2"/>
  <c r="LMU17" i="2"/>
  <c r="LMV17" i="2"/>
  <c r="LMW17" i="2"/>
  <c r="LMX17" i="2"/>
  <c r="LMY17" i="2"/>
  <c r="LMZ17" i="2"/>
  <c r="LNA17" i="2"/>
  <c r="LNB17" i="2"/>
  <c r="LNC17" i="2"/>
  <c r="LND17" i="2"/>
  <c r="LNE17" i="2"/>
  <c r="LNF17" i="2"/>
  <c r="LNG17" i="2"/>
  <c r="LNH17" i="2"/>
  <c r="LNI17" i="2"/>
  <c r="LNJ17" i="2"/>
  <c r="LNK17" i="2"/>
  <c r="LNL17" i="2"/>
  <c r="LNM17" i="2"/>
  <c r="LNN17" i="2"/>
  <c r="LNO17" i="2"/>
  <c r="LNP17" i="2"/>
  <c r="LNQ17" i="2"/>
  <c r="LNR17" i="2"/>
  <c r="LNS17" i="2"/>
  <c r="LNT17" i="2"/>
  <c r="LNU17" i="2"/>
  <c r="LNV17" i="2"/>
  <c r="LNW17" i="2"/>
  <c r="LNX17" i="2"/>
  <c r="LNY17" i="2"/>
  <c r="LNZ17" i="2"/>
  <c r="LOA17" i="2"/>
  <c r="LOB17" i="2"/>
  <c r="LOC17" i="2"/>
  <c r="LOD17" i="2"/>
  <c r="LOE17" i="2"/>
  <c r="LOF17" i="2"/>
  <c r="LOG17" i="2"/>
  <c r="LOH17" i="2"/>
  <c r="LOI17" i="2"/>
  <c r="LOJ17" i="2"/>
  <c r="LOK17" i="2"/>
  <c r="LOL17" i="2"/>
  <c r="LOM17" i="2"/>
  <c r="LON17" i="2"/>
  <c r="LOO17" i="2"/>
  <c r="LOP17" i="2"/>
  <c r="LOQ17" i="2"/>
  <c r="LOR17" i="2"/>
  <c r="LOS17" i="2"/>
  <c r="LOT17" i="2"/>
  <c r="LOU17" i="2"/>
  <c r="LOV17" i="2"/>
  <c r="LOW17" i="2"/>
  <c r="LOX17" i="2"/>
  <c r="LOY17" i="2"/>
  <c r="LOZ17" i="2"/>
  <c r="LPA17" i="2"/>
  <c r="LPB17" i="2"/>
  <c r="LPC17" i="2"/>
  <c r="LPD17" i="2"/>
  <c r="LPE17" i="2"/>
  <c r="LPF17" i="2"/>
  <c r="LPG17" i="2"/>
  <c r="LPH17" i="2"/>
  <c r="LPI17" i="2"/>
  <c r="LPJ17" i="2"/>
  <c r="LPK17" i="2"/>
  <c r="LPL17" i="2"/>
  <c r="LPM17" i="2"/>
  <c r="LPN17" i="2"/>
  <c r="LPO17" i="2"/>
  <c r="LPP17" i="2"/>
  <c r="LPQ17" i="2"/>
  <c r="LPR17" i="2"/>
  <c r="LPS17" i="2"/>
  <c r="LPT17" i="2"/>
  <c r="LPU17" i="2"/>
  <c r="LPV17" i="2"/>
  <c r="LPW17" i="2"/>
  <c r="LPX17" i="2"/>
  <c r="LPY17" i="2"/>
  <c r="LPZ17" i="2"/>
  <c r="LQA17" i="2"/>
  <c r="LQB17" i="2"/>
  <c r="LQC17" i="2"/>
  <c r="LQD17" i="2"/>
  <c r="LQE17" i="2"/>
  <c r="LQF17" i="2"/>
  <c r="LQG17" i="2"/>
  <c r="LQH17" i="2"/>
  <c r="LQI17" i="2"/>
  <c r="LQJ17" i="2"/>
  <c r="LQK17" i="2"/>
  <c r="LQL17" i="2"/>
  <c r="LQM17" i="2"/>
  <c r="LQN17" i="2"/>
  <c r="LQO17" i="2"/>
  <c r="LQP17" i="2"/>
  <c r="LQQ17" i="2"/>
  <c r="LQR17" i="2"/>
  <c r="LQS17" i="2"/>
  <c r="LQT17" i="2"/>
  <c r="LQU17" i="2"/>
  <c r="LQV17" i="2"/>
  <c r="LQW17" i="2"/>
  <c r="LQX17" i="2"/>
  <c r="LQY17" i="2"/>
  <c r="LQZ17" i="2"/>
  <c r="LRA17" i="2"/>
  <c r="LRB17" i="2"/>
  <c r="LRC17" i="2"/>
  <c r="LRD17" i="2"/>
  <c r="LRE17" i="2"/>
  <c r="LRF17" i="2"/>
  <c r="LRG17" i="2"/>
  <c r="LRH17" i="2"/>
  <c r="LRI17" i="2"/>
  <c r="LRJ17" i="2"/>
  <c r="LRK17" i="2"/>
  <c r="LRL17" i="2"/>
  <c r="LRM17" i="2"/>
  <c r="LRN17" i="2"/>
  <c r="LRO17" i="2"/>
  <c r="LRP17" i="2"/>
  <c r="LRQ17" i="2"/>
  <c r="LRR17" i="2"/>
  <c r="LRS17" i="2"/>
  <c r="LRT17" i="2"/>
  <c r="LRU17" i="2"/>
  <c r="LRV17" i="2"/>
  <c r="LRW17" i="2"/>
  <c r="LRX17" i="2"/>
  <c r="LRY17" i="2"/>
  <c r="LRZ17" i="2"/>
  <c r="LSA17" i="2"/>
  <c r="LSB17" i="2"/>
  <c r="LSC17" i="2"/>
  <c r="LSD17" i="2"/>
  <c r="LSE17" i="2"/>
  <c r="LSF17" i="2"/>
  <c r="LSG17" i="2"/>
  <c r="LSH17" i="2"/>
  <c r="LSI17" i="2"/>
  <c r="LSJ17" i="2"/>
  <c r="LSK17" i="2"/>
  <c r="LSL17" i="2"/>
  <c r="LSM17" i="2"/>
  <c r="LSN17" i="2"/>
  <c r="LSO17" i="2"/>
  <c r="LSP17" i="2"/>
  <c r="LSQ17" i="2"/>
  <c r="LSR17" i="2"/>
  <c r="LSS17" i="2"/>
  <c r="LST17" i="2"/>
  <c r="LSU17" i="2"/>
  <c r="LSV17" i="2"/>
  <c r="LSW17" i="2"/>
  <c r="LSX17" i="2"/>
  <c r="LSY17" i="2"/>
  <c r="LSZ17" i="2"/>
  <c r="LTA17" i="2"/>
  <c r="LTB17" i="2"/>
  <c r="LTC17" i="2"/>
  <c r="LTD17" i="2"/>
  <c r="LTE17" i="2"/>
  <c r="LTF17" i="2"/>
  <c r="LTG17" i="2"/>
  <c r="LTH17" i="2"/>
  <c r="LTI17" i="2"/>
  <c r="LTJ17" i="2"/>
  <c r="LTK17" i="2"/>
  <c r="LTL17" i="2"/>
  <c r="LTM17" i="2"/>
  <c r="LTN17" i="2"/>
  <c r="LTO17" i="2"/>
  <c r="LTP17" i="2"/>
  <c r="LTQ17" i="2"/>
  <c r="LTR17" i="2"/>
  <c r="LTS17" i="2"/>
  <c r="LTT17" i="2"/>
  <c r="LTU17" i="2"/>
  <c r="LTV17" i="2"/>
  <c r="LTW17" i="2"/>
  <c r="LTX17" i="2"/>
  <c r="LTY17" i="2"/>
  <c r="LTZ17" i="2"/>
  <c r="LUA17" i="2"/>
  <c r="LUB17" i="2"/>
  <c r="LUC17" i="2"/>
  <c r="LUD17" i="2"/>
  <c r="LUE17" i="2"/>
  <c r="LUF17" i="2"/>
  <c r="LUG17" i="2"/>
  <c r="LUH17" i="2"/>
  <c r="LUI17" i="2"/>
  <c r="LUJ17" i="2"/>
  <c r="LUK17" i="2"/>
  <c r="LUL17" i="2"/>
  <c r="LUM17" i="2"/>
  <c r="LUN17" i="2"/>
  <c r="LUO17" i="2"/>
  <c r="LUP17" i="2"/>
  <c r="LUQ17" i="2"/>
  <c r="LUR17" i="2"/>
  <c r="LUS17" i="2"/>
  <c r="LUT17" i="2"/>
  <c r="LUU17" i="2"/>
  <c r="LUV17" i="2"/>
  <c r="LUW17" i="2"/>
  <c r="LUX17" i="2"/>
  <c r="LUY17" i="2"/>
  <c r="LUZ17" i="2"/>
  <c r="LVA17" i="2"/>
  <c r="LVB17" i="2"/>
  <c r="LVC17" i="2"/>
  <c r="LVD17" i="2"/>
  <c r="LVE17" i="2"/>
  <c r="LVF17" i="2"/>
  <c r="LVG17" i="2"/>
  <c r="LVH17" i="2"/>
  <c r="LVI17" i="2"/>
  <c r="LVJ17" i="2"/>
  <c r="LVK17" i="2"/>
  <c r="LVL17" i="2"/>
  <c r="LVM17" i="2"/>
  <c r="LVN17" i="2"/>
  <c r="LVO17" i="2"/>
  <c r="LVP17" i="2"/>
  <c r="LVQ17" i="2"/>
  <c r="LVR17" i="2"/>
  <c r="LVS17" i="2"/>
  <c r="LVT17" i="2"/>
  <c r="LVU17" i="2"/>
  <c r="LVV17" i="2"/>
  <c r="LVW17" i="2"/>
  <c r="LVX17" i="2"/>
  <c r="LVY17" i="2"/>
  <c r="LVZ17" i="2"/>
  <c r="LWA17" i="2"/>
  <c r="LWB17" i="2"/>
  <c r="LWC17" i="2"/>
  <c r="LWD17" i="2"/>
  <c r="LWE17" i="2"/>
  <c r="LWF17" i="2"/>
  <c r="LWG17" i="2"/>
  <c r="LWH17" i="2"/>
  <c r="LWI17" i="2"/>
  <c r="LWJ17" i="2"/>
  <c r="LWK17" i="2"/>
  <c r="LWL17" i="2"/>
  <c r="LWM17" i="2"/>
  <c r="LWN17" i="2"/>
  <c r="LWO17" i="2"/>
  <c r="LWP17" i="2"/>
  <c r="LWQ17" i="2"/>
  <c r="LWR17" i="2"/>
  <c r="LWS17" i="2"/>
  <c r="LWT17" i="2"/>
  <c r="LWU17" i="2"/>
  <c r="LWV17" i="2"/>
  <c r="LWW17" i="2"/>
  <c r="LWX17" i="2"/>
  <c r="LWY17" i="2"/>
  <c r="LWZ17" i="2"/>
  <c r="LXA17" i="2"/>
  <c r="LXB17" i="2"/>
  <c r="LXC17" i="2"/>
  <c r="LXD17" i="2"/>
  <c r="LXE17" i="2"/>
  <c r="LXF17" i="2"/>
  <c r="LXG17" i="2"/>
  <c r="LXH17" i="2"/>
  <c r="LXI17" i="2"/>
  <c r="LXJ17" i="2"/>
  <c r="LXK17" i="2"/>
  <c r="LXL17" i="2"/>
  <c r="LXM17" i="2"/>
  <c r="LXN17" i="2"/>
  <c r="LXO17" i="2"/>
  <c r="LXP17" i="2"/>
  <c r="LXQ17" i="2"/>
  <c r="LXR17" i="2"/>
  <c r="LXS17" i="2"/>
  <c r="LXT17" i="2"/>
  <c r="LXU17" i="2"/>
  <c r="LXV17" i="2"/>
  <c r="LXW17" i="2"/>
  <c r="LXX17" i="2"/>
  <c r="LXY17" i="2"/>
  <c r="LXZ17" i="2"/>
  <c r="LYA17" i="2"/>
  <c r="LYB17" i="2"/>
  <c r="LYC17" i="2"/>
  <c r="LYD17" i="2"/>
  <c r="LYE17" i="2"/>
  <c r="LYF17" i="2"/>
  <c r="LYG17" i="2"/>
  <c r="LYH17" i="2"/>
  <c r="LYI17" i="2"/>
  <c r="LYJ17" i="2"/>
  <c r="LYK17" i="2"/>
  <c r="LYL17" i="2"/>
  <c r="LYM17" i="2"/>
  <c r="LYN17" i="2"/>
  <c r="LYO17" i="2"/>
  <c r="LYP17" i="2"/>
  <c r="LYQ17" i="2"/>
  <c r="LYR17" i="2"/>
  <c r="LYS17" i="2"/>
  <c r="LYT17" i="2"/>
  <c r="LYU17" i="2"/>
  <c r="LYV17" i="2"/>
  <c r="LYW17" i="2"/>
  <c r="LYX17" i="2"/>
  <c r="LYY17" i="2"/>
  <c r="LYZ17" i="2"/>
  <c r="LZA17" i="2"/>
  <c r="LZB17" i="2"/>
  <c r="LZC17" i="2"/>
  <c r="LZD17" i="2"/>
  <c r="LZE17" i="2"/>
  <c r="LZF17" i="2"/>
  <c r="LZG17" i="2"/>
  <c r="LZH17" i="2"/>
  <c r="LZI17" i="2"/>
  <c r="LZJ17" i="2"/>
  <c r="LZK17" i="2"/>
  <c r="LZL17" i="2"/>
  <c r="LZM17" i="2"/>
  <c r="LZN17" i="2"/>
  <c r="LZO17" i="2"/>
  <c r="LZP17" i="2"/>
  <c r="LZQ17" i="2"/>
  <c r="LZR17" i="2"/>
  <c r="LZS17" i="2"/>
  <c r="LZT17" i="2"/>
  <c r="LZU17" i="2"/>
  <c r="LZV17" i="2"/>
  <c r="LZW17" i="2"/>
  <c r="LZX17" i="2"/>
  <c r="LZY17" i="2"/>
  <c r="LZZ17" i="2"/>
  <c r="MAA17" i="2"/>
  <c r="MAB17" i="2"/>
  <c r="MAC17" i="2"/>
  <c r="MAD17" i="2"/>
  <c r="MAE17" i="2"/>
  <c r="MAF17" i="2"/>
  <c r="MAG17" i="2"/>
  <c r="MAH17" i="2"/>
  <c r="MAI17" i="2"/>
  <c r="MAJ17" i="2"/>
  <c r="MAK17" i="2"/>
  <c r="MAL17" i="2"/>
  <c r="MAM17" i="2"/>
  <c r="MAN17" i="2"/>
  <c r="MAO17" i="2"/>
  <c r="MAP17" i="2"/>
  <c r="MAQ17" i="2"/>
  <c r="MAR17" i="2"/>
  <c r="MAS17" i="2"/>
  <c r="MAT17" i="2"/>
  <c r="MAU17" i="2"/>
  <c r="MAV17" i="2"/>
  <c r="MAW17" i="2"/>
  <c r="MAX17" i="2"/>
  <c r="MAY17" i="2"/>
  <c r="MAZ17" i="2"/>
  <c r="MBA17" i="2"/>
  <c r="MBB17" i="2"/>
  <c r="MBC17" i="2"/>
  <c r="MBD17" i="2"/>
  <c r="MBE17" i="2"/>
  <c r="MBF17" i="2"/>
  <c r="MBG17" i="2"/>
  <c r="MBH17" i="2"/>
  <c r="MBI17" i="2"/>
  <c r="MBJ17" i="2"/>
  <c r="MBK17" i="2"/>
  <c r="MBL17" i="2"/>
  <c r="MBM17" i="2"/>
  <c r="MBN17" i="2"/>
  <c r="MBO17" i="2"/>
  <c r="MBP17" i="2"/>
  <c r="MBQ17" i="2"/>
  <c r="MBR17" i="2"/>
  <c r="MBS17" i="2"/>
  <c r="MBT17" i="2"/>
  <c r="MBU17" i="2"/>
  <c r="MBV17" i="2"/>
  <c r="MBW17" i="2"/>
  <c r="MBX17" i="2"/>
  <c r="MBY17" i="2"/>
  <c r="MBZ17" i="2"/>
  <c r="MCA17" i="2"/>
  <c r="MCB17" i="2"/>
  <c r="MCC17" i="2"/>
  <c r="MCD17" i="2"/>
  <c r="MCE17" i="2"/>
  <c r="MCF17" i="2"/>
  <c r="MCG17" i="2"/>
  <c r="MCH17" i="2"/>
  <c r="MCI17" i="2"/>
  <c r="MCJ17" i="2"/>
  <c r="MCK17" i="2"/>
  <c r="MCL17" i="2"/>
  <c r="MCM17" i="2"/>
  <c r="MCN17" i="2"/>
  <c r="MCO17" i="2"/>
  <c r="MCP17" i="2"/>
  <c r="MCQ17" i="2"/>
  <c r="MCR17" i="2"/>
  <c r="MCS17" i="2"/>
  <c r="MCT17" i="2"/>
  <c r="MCU17" i="2"/>
  <c r="MCV17" i="2"/>
  <c r="MCW17" i="2"/>
  <c r="MCX17" i="2"/>
  <c r="MCY17" i="2"/>
  <c r="MCZ17" i="2"/>
  <c r="MDA17" i="2"/>
  <c r="MDB17" i="2"/>
  <c r="MDC17" i="2"/>
  <c r="MDD17" i="2"/>
  <c r="MDE17" i="2"/>
  <c r="MDF17" i="2"/>
  <c r="MDG17" i="2"/>
  <c r="MDH17" i="2"/>
  <c r="MDI17" i="2"/>
  <c r="MDJ17" i="2"/>
  <c r="MDK17" i="2"/>
  <c r="MDL17" i="2"/>
  <c r="MDM17" i="2"/>
  <c r="MDN17" i="2"/>
  <c r="MDO17" i="2"/>
  <c r="MDP17" i="2"/>
  <c r="MDQ17" i="2"/>
  <c r="MDR17" i="2"/>
  <c r="MDS17" i="2"/>
  <c r="MDT17" i="2"/>
  <c r="MDU17" i="2"/>
  <c r="MDV17" i="2"/>
  <c r="MDW17" i="2"/>
  <c r="MDX17" i="2"/>
  <c r="MDY17" i="2"/>
  <c r="MDZ17" i="2"/>
  <c r="MEA17" i="2"/>
  <c r="MEB17" i="2"/>
  <c r="MEC17" i="2"/>
  <c r="MED17" i="2"/>
  <c r="MEE17" i="2"/>
  <c r="MEF17" i="2"/>
  <c r="MEG17" i="2"/>
  <c r="MEH17" i="2"/>
  <c r="MEI17" i="2"/>
  <c r="MEJ17" i="2"/>
  <c r="MEK17" i="2"/>
  <c r="MEL17" i="2"/>
  <c r="MEM17" i="2"/>
  <c r="MEN17" i="2"/>
  <c r="MEO17" i="2"/>
  <c r="MEP17" i="2"/>
  <c r="MEQ17" i="2"/>
  <c r="MER17" i="2"/>
  <c r="MES17" i="2"/>
  <c r="MET17" i="2"/>
  <c r="MEU17" i="2"/>
  <c r="MEV17" i="2"/>
  <c r="MEW17" i="2"/>
  <c r="MEX17" i="2"/>
  <c r="MEY17" i="2"/>
  <c r="MEZ17" i="2"/>
  <c r="MFA17" i="2"/>
  <c r="MFB17" i="2"/>
  <c r="MFC17" i="2"/>
  <c r="MFD17" i="2"/>
  <c r="MFE17" i="2"/>
  <c r="MFF17" i="2"/>
  <c r="MFG17" i="2"/>
  <c r="MFH17" i="2"/>
  <c r="MFI17" i="2"/>
  <c r="MFJ17" i="2"/>
  <c r="MFK17" i="2"/>
  <c r="MFL17" i="2"/>
  <c r="MFM17" i="2"/>
  <c r="MFN17" i="2"/>
  <c r="MFO17" i="2"/>
  <c r="MFP17" i="2"/>
  <c r="MFQ17" i="2"/>
  <c r="MFR17" i="2"/>
  <c r="MFS17" i="2"/>
  <c r="MFT17" i="2"/>
  <c r="MFU17" i="2"/>
  <c r="MFV17" i="2"/>
  <c r="MFW17" i="2"/>
  <c r="MFX17" i="2"/>
  <c r="MFY17" i="2"/>
  <c r="MFZ17" i="2"/>
  <c r="MGA17" i="2"/>
  <c r="MGB17" i="2"/>
  <c r="MGC17" i="2"/>
  <c r="MGD17" i="2"/>
  <c r="MGE17" i="2"/>
  <c r="MGF17" i="2"/>
  <c r="MGG17" i="2"/>
  <c r="MGH17" i="2"/>
  <c r="MGI17" i="2"/>
  <c r="MGJ17" i="2"/>
  <c r="MGK17" i="2"/>
  <c r="MGL17" i="2"/>
  <c r="MGM17" i="2"/>
  <c r="MGN17" i="2"/>
  <c r="MGO17" i="2"/>
  <c r="MGP17" i="2"/>
  <c r="MGQ17" i="2"/>
  <c r="MGR17" i="2"/>
  <c r="MGS17" i="2"/>
  <c r="MGT17" i="2"/>
  <c r="MGU17" i="2"/>
  <c r="MGV17" i="2"/>
  <c r="MGW17" i="2"/>
  <c r="MGX17" i="2"/>
  <c r="MGY17" i="2"/>
  <c r="MGZ17" i="2"/>
  <c r="MHA17" i="2"/>
  <c r="MHB17" i="2"/>
  <c r="MHC17" i="2"/>
  <c r="MHD17" i="2"/>
  <c r="MHE17" i="2"/>
  <c r="MHF17" i="2"/>
  <c r="MHG17" i="2"/>
  <c r="MHH17" i="2"/>
  <c r="MHI17" i="2"/>
  <c r="MHJ17" i="2"/>
  <c r="MHK17" i="2"/>
  <c r="MHL17" i="2"/>
  <c r="MHM17" i="2"/>
  <c r="MHN17" i="2"/>
  <c r="MHO17" i="2"/>
  <c r="MHP17" i="2"/>
  <c r="MHQ17" i="2"/>
  <c r="MHR17" i="2"/>
  <c r="MHS17" i="2"/>
  <c r="MHT17" i="2"/>
  <c r="MHU17" i="2"/>
  <c r="MHV17" i="2"/>
  <c r="MHW17" i="2"/>
  <c r="MHX17" i="2"/>
  <c r="MHY17" i="2"/>
  <c r="MHZ17" i="2"/>
  <c r="MIA17" i="2"/>
  <c r="MIB17" i="2"/>
  <c r="MIC17" i="2"/>
  <c r="MID17" i="2"/>
  <c r="MIE17" i="2"/>
  <c r="MIF17" i="2"/>
  <c r="MIG17" i="2"/>
  <c r="MIH17" i="2"/>
  <c r="MII17" i="2"/>
  <c r="MIJ17" i="2"/>
  <c r="MIK17" i="2"/>
  <c r="MIL17" i="2"/>
  <c r="MIM17" i="2"/>
  <c r="MIN17" i="2"/>
  <c r="MIO17" i="2"/>
  <c r="MIP17" i="2"/>
  <c r="MIQ17" i="2"/>
  <c r="MIR17" i="2"/>
  <c r="MIS17" i="2"/>
  <c r="MIT17" i="2"/>
  <c r="MIU17" i="2"/>
  <c r="MIV17" i="2"/>
  <c r="MIW17" i="2"/>
  <c r="MIX17" i="2"/>
  <c r="MIY17" i="2"/>
  <c r="MIZ17" i="2"/>
  <c r="MJA17" i="2"/>
  <c r="MJB17" i="2"/>
  <c r="MJC17" i="2"/>
  <c r="MJD17" i="2"/>
  <c r="MJE17" i="2"/>
  <c r="MJF17" i="2"/>
  <c r="MJG17" i="2"/>
  <c r="MJH17" i="2"/>
  <c r="MJI17" i="2"/>
  <c r="MJJ17" i="2"/>
  <c r="MJK17" i="2"/>
  <c r="MJL17" i="2"/>
  <c r="MJM17" i="2"/>
  <c r="MJN17" i="2"/>
  <c r="MJO17" i="2"/>
  <c r="MJP17" i="2"/>
  <c r="MJQ17" i="2"/>
  <c r="MJR17" i="2"/>
  <c r="MJS17" i="2"/>
  <c r="MJT17" i="2"/>
  <c r="MJU17" i="2"/>
  <c r="MJV17" i="2"/>
  <c r="MJW17" i="2"/>
  <c r="MJX17" i="2"/>
  <c r="MJY17" i="2"/>
  <c r="MJZ17" i="2"/>
  <c r="MKA17" i="2"/>
  <c r="MKB17" i="2"/>
  <c r="MKC17" i="2"/>
  <c r="MKD17" i="2"/>
  <c r="MKE17" i="2"/>
  <c r="MKF17" i="2"/>
  <c r="MKG17" i="2"/>
  <c r="MKH17" i="2"/>
  <c r="MKI17" i="2"/>
  <c r="MKJ17" i="2"/>
  <c r="MKK17" i="2"/>
  <c r="MKL17" i="2"/>
  <c r="MKM17" i="2"/>
  <c r="MKN17" i="2"/>
  <c r="MKO17" i="2"/>
  <c r="MKP17" i="2"/>
  <c r="MKQ17" i="2"/>
  <c r="MKR17" i="2"/>
  <c r="MKS17" i="2"/>
  <c r="MKT17" i="2"/>
  <c r="MKU17" i="2"/>
  <c r="MKV17" i="2"/>
  <c r="MKW17" i="2"/>
  <c r="MKX17" i="2"/>
  <c r="MKY17" i="2"/>
  <c r="MKZ17" i="2"/>
  <c r="MLA17" i="2"/>
  <c r="MLB17" i="2"/>
  <c r="MLC17" i="2"/>
  <c r="MLD17" i="2"/>
  <c r="MLE17" i="2"/>
  <c r="MLF17" i="2"/>
  <c r="MLG17" i="2"/>
  <c r="MLH17" i="2"/>
  <c r="MLI17" i="2"/>
  <c r="MLJ17" i="2"/>
  <c r="MLK17" i="2"/>
  <c r="MLL17" i="2"/>
  <c r="MLM17" i="2"/>
  <c r="MLN17" i="2"/>
  <c r="MLO17" i="2"/>
  <c r="MLP17" i="2"/>
  <c r="MLQ17" i="2"/>
  <c r="MLR17" i="2"/>
  <c r="MLS17" i="2"/>
  <c r="MLT17" i="2"/>
  <c r="MLU17" i="2"/>
  <c r="MLV17" i="2"/>
  <c r="MLW17" i="2"/>
  <c r="MLX17" i="2"/>
  <c r="MLY17" i="2"/>
  <c r="MLZ17" i="2"/>
  <c r="MMA17" i="2"/>
  <c r="MMB17" i="2"/>
  <c r="MMC17" i="2"/>
  <c r="MMD17" i="2"/>
  <c r="MME17" i="2"/>
  <c r="MMF17" i="2"/>
  <c r="MMG17" i="2"/>
  <c r="MMH17" i="2"/>
  <c r="MMI17" i="2"/>
  <c r="MMJ17" i="2"/>
  <c r="MMK17" i="2"/>
  <c r="MML17" i="2"/>
  <c r="MMM17" i="2"/>
  <c r="MMN17" i="2"/>
  <c r="MMO17" i="2"/>
  <c r="MMP17" i="2"/>
  <c r="MMQ17" i="2"/>
  <c r="MMR17" i="2"/>
  <c r="MMS17" i="2"/>
  <c r="MMT17" i="2"/>
  <c r="MMU17" i="2"/>
  <c r="MMV17" i="2"/>
  <c r="MMW17" i="2"/>
  <c r="MMX17" i="2"/>
  <c r="MMY17" i="2"/>
  <c r="MMZ17" i="2"/>
  <c r="MNA17" i="2"/>
  <c r="MNB17" i="2"/>
  <c r="MNC17" i="2"/>
  <c r="MND17" i="2"/>
  <c r="MNE17" i="2"/>
  <c r="MNF17" i="2"/>
  <c r="MNG17" i="2"/>
  <c r="MNH17" i="2"/>
  <c r="MNI17" i="2"/>
  <c r="MNJ17" i="2"/>
  <c r="MNK17" i="2"/>
  <c r="MNL17" i="2"/>
  <c r="MNM17" i="2"/>
  <c r="MNN17" i="2"/>
  <c r="MNO17" i="2"/>
  <c r="MNP17" i="2"/>
  <c r="MNQ17" i="2"/>
  <c r="MNR17" i="2"/>
  <c r="MNS17" i="2"/>
  <c r="MNT17" i="2"/>
  <c r="MNU17" i="2"/>
  <c r="MNV17" i="2"/>
  <c r="MNW17" i="2"/>
  <c r="MNX17" i="2"/>
  <c r="MNY17" i="2"/>
  <c r="MNZ17" i="2"/>
  <c r="MOA17" i="2"/>
  <c r="MOB17" i="2"/>
  <c r="MOC17" i="2"/>
  <c r="MOD17" i="2"/>
  <c r="MOE17" i="2"/>
  <c r="MOF17" i="2"/>
  <c r="MOG17" i="2"/>
  <c r="MOH17" i="2"/>
  <c r="MOI17" i="2"/>
  <c r="MOJ17" i="2"/>
  <c r="MOK17" i="2"/>
  <c r="MOL17" i="2"/>
  <c r="MOM17" i="2"/>
  <c r="MON17" i="2"/>
  <c r="MOO17" i="2"/>
  <c r="MOP17" i="2"/>
  <c r="MOQ17" i="2"/>
  <c r="MOR17" i="2"/>
  <c r="MOS17" i="2"/>
  <c r="MOT17" i="2"/>
  <c r="MOU17" i="2"/>
  <c r="MOV17" i="2"/>
  <c r="MOW17" i="2"/>
  <c r="MOX17" i="2"/>
  <c r="MOY17" i="2"/>
  <c r="MOZ17" i="2"/>
  <c r="MPA17" i="2"/>
  <c r="MPB17" i="2"/>
  <c r="MPC17" i="2"/>
  <c r="MPD17" i="2"/>
  <c r="MPE17" i="2"/>
  <c r="MPF17" i="2"/>
  <c r="MPG17" i="2"/>
  <c r="MPH17" i="2"/>
  <c r="MPI17" i="2"/>
  <c r="MPJ17" i="2"/>
  <c r="MPK17" i="2"/>
  <c r="MPL17" i="2"/>
  <c r="MPM17" i="2"/>
  <c r="MPN17" i="2"/>
  <c r="MPO17" i="2"/>
  <c r="MPP17" i="2"/>
  <c r="MPQ17" i="2"/>
  <c r="MPR17" i="2"/>
  <c r="MPS17" i="2"/>
  <c r="MPT17" i="2"/>
  <c r="MPU17" i="2"/>
  <c r="MPV17" i="2"/>
  <c r="MPW17" i="2"/>
  <c r="MPX17" i="2"/>
  <c r="MPY17" i="2"/>
  <c r="MPZ17" i="2"/>
  <c r="MQA17" i="2"/>
  <c r="MQB17" i="2"/>
  <c r="MQC17" i="2"/>
  <c r="MQD17" i="2"/>
  <c r="MQE17" i="2"/>
  <c r="MQF17" i="2"/>
  <c r="MQG17" i="2"/>
  <c r="MQH17" i="2"/>
  <c r="MQI17" i="2"/>
  <c r="MQJ17" i="2"/>
  <c r="MQK17" i="2"/>
  <c r="MQL17" i="2"/>
  <c r="MQM17" i="2"/>
  <c r="MQN17" i="2"/>
  <c r="MQO17" i="2"/>
  <c r="MQP17" i="2"/>
  <c r="MQQ17" i="2"/>
  <c r="MQR17" i="2"/>
  <c r="MQS17" i="2"/>
  <c r="MQT17" i="2"/>
  <c r="MQU17" i="2"/>
  <c r="MQV17" i="2"/>
  <c r="MQW17" i="2"/>
  <c r="MQX17" i="2"/>
  <c r="MQY17" i="2"/>
  <c r="MQZ17" i="2"/>
  <c r="MRA17" i="2"/>
  <c r="MRB17" i="2"/>
  <c r="MRC17" i="2"/>
  <c r="MRD17" i="2"/>
  <c r="MRE17" i="2"/>
  <c r="MRF17" i="2"/>
  <c r="MRG17" i="2"/>
  <c r="MRH17" i="2"/>
  <c r="MRI17" i="2"/>
  <c r="MRJ17" i="2"/>
  <c r="MRK17" i="2"/>
  <c r="MRL17" i="2"/>
  <c r="MRM17" i="2"/>
  <c r="MRN17" i="2"/>
  <c r="MRO17" i="2"/>
  <c r="MRP17" i="2"/>
  <c r="MRQ17" i="2"/>
  <c r="MRR17" i="2"/>
  <c r="MRS17" i="2"/>
  <c r="MRT17" i="2"/>
  <c r="MRU17" i="2"/>
  <c r="MRV17" i="2"/>
  <c r="MRW17" i="2"/>
  <c r="MRX17" i="2"/>
  <c r="MRY17" i="2"/>
  <c r="MRZ17" i="2"/>
  <c r="MSA17" i="2"/>
  <c r="MSB17" i="2"/>
  <c r="MSC17" i="2"/>
  <c r="MSD17" i="2"/>
  <c r="MSE17" i="2"/>
  <c r="MSF17" i="2"/>
  <c r="MSG17" i="2"/>
  <c r="MSH17" i="2"/>
  <c r="MSI17" i="2"/>
  <c r="MSJ17" i="2"/>
  <c r="MSK17" i="2"/>
  <c r="MSL17" i="2"/>
  <c r="MSM17" i="2"/>
  <c r="MSN17" i="2"/>
  <c r="MSO17" i="2"/>
  <c r="MSP17" i="2"/>
  <c r="MSQ17" i="2"/>
  <c r="MSR17" i="2"/>
  <c r="MSS17" i="2"/>
  <c r="MST17" i="2"/>
  <c r="MSU17" i="2"/>
  <c r="MSV17" i="2"/>
  <c r="MSW17" i="2"/>
  <c r="MSX17" i="2"/>
  <c r="MSY17" i="2"/>
  <c r="MSZ17" i="2"/>
  <c r="MTA17" i="2"/>
  <c r="MTB17" i="2"/>
  <c r="MTC17" i="2"/>
  <c r="MTD17" i="2"/>
  <c r="MTE17" i="2"/>
  <c r="MTF17" i="2"/>
  <c r="MTG17" i="2"/>
  <c r="MTH17" i="2"/>
  <c r="MTI17" i="2"/>
  <c r="MTJ17" i="2"/>
  <c r="MTK17" i="2"/>
  <c r="MTL17" i="2"/>
  <c r="MTM17" i="2"/>
  <c r="MTN17" i="2"/>
  <c r="MTO17" i="2"/>
  <c r="MTP17" i="2"/>
  <c r="MTQ17" i="2"/>
  <c r="MTR17" i="2"/>
  <c r="MTS17" i="2"/>
  <c r="MTT17" i="2"/>
  <c r="MTU17" i="2"/>
  <c r="MTV17" i="2"/>
  <c r="MTW17" i="2"/>
  <c r="MTX17" i="2"/>
  <c r="MTY17" i="2"/>
  <c r="MTZ17" i="2"/>
  <c r="MUA17" i="2"/>
  <c r="MUB17" i="2"/>
  <c r="MUC17" i="2"/>
  <c r="MUD17" i="2"/>
  <c r="MUE17" i="2"/>
  <c r="MUF17" i="2"/>
  <c r="MUG17" i="2"/>
  <c r="MUH17" i="2"/>
  <c r="MUI17" i="2"/>
  <c r="MUJ17" i="2"/>
  <c r="MUK17" i="2"/>
  <c r="MUL17" i="2"/>
  <c r="MUM17" i="2"/>
  <c r="MUN17" i="2"/>
  <c r="MUO17" i="2"/>
  <c r="MUP17" i="2"/>
  <c r="MUQ17" i="2"/>
  <c r="MUR17" i="2"/>
  <c r="MUS17" i="2"/>
  <c r="MUT17" i="2"/>
  <c r="MUU17" i="2"/>
  <c r="MUV17" i="2"/>
  <c r="MUW17" i="2"/>
  <c r="MUX17" i="2"/>
  <c r="MUY17" i="2"/>
  <c r="MUZ17" i="2"/>
  <c r="MVA17" i="2"/>
  <c r="MVB17" i="2"/>
  <c r="MVC17" i="2"/>
  <c r="MVD17" i="2"/>
  <c r="MVE17" i="2"/>
  <c r="MVF17" i="2"/>
  <c r="MVG17" i="2"/>
  <c r="MVH17" i="2"/>
  <c r="MVI17" i="2"/>
  <c r="MVJ17" i="2"/>
  <c r="MVK17" i="2"/>
  <c r="MVL17" i="2"/>
  <c r="MVM17" i="2"/>
  <c r="MVN17" i="2"/>
  <c r="MVO17" i="2"/>
  <c r="MVP17" i="2"/>
  <c r="MVQ17" i="2"/>
  <c r="MVR17" i="2"/>
  <c r="MVS17" i="2"/>
  <c r="MVT17" i="2"/>
  <c r="MVU17" i="2"/>
  <c r="MVV17" i="2"/>
  <c r="MVW17" i="2"/>
  <c r="MVX17" i="2"/>
  <c r="MVY17" i="2"/>
  <c r="MVZ17" i="2"/>
  <c r="MWA17" i="2"/>
  <c r="MWB17" i="2"/>
  <c r="MWC17" i="2"/>
  <c r="MWD17" i="2"/>
  <c r="MWE17" i="2"/>
  <c r="MWF17" i="2"/>
  <c r="MWG17" i="2"/>
  <c r="MWH17" i="2"/>
  <c r="MWI17" i="2"/>
  <c r="MWJ17" i="2"/>
  <c r="MWK17" i="2"/>
  <c r="MWL17" i="2"/>
  <c r="MWM17" i="2"/>
  <c r="MWN17" i="2"/>
  <c r="MWO17" i="2"/>
  <c r="MWP17" i="2"/>
  <c r="MWQ17" i="2"/>
  <c r="MWR17" i="2"/>
  <c r="MWS17" i="2"/>
  <c r="MWT17" i="2"/>
  <c r="MWU17" i="2"/>
  <c r="MWV17" i="2"/>
  <c r="MWW17" i="2"/>
  <c r="MWX17" i="2"/>
  <c r="MWY17" i="2"/>
  <c r="MWZ17" i="2"/>
  <c r="MXA17" i="2"/>
  <c r="MXB17" i="2"/>
  <c r="MXC17" i="2"/>
  <c r="MXD17" i="2"/>
  <c r="MXE17" i="2"/>
  <c r="MXF17" i="2"/>
  <c r="MXG17" i="2"/>
  <c r="MXH17" i="2"/>
  <c r="MXI17" i="2"/>
  <c r="MXJ17" i="2"/>
  <c r="MXK17" i="2"/>
  <c r="MXL17" i="2"/>
  <c r="MXM17" i="2"/>
  <c r="MXN17" i="2"/>
  <c r="MXO17" i="2"/>
  <c r="MXP17" i="2"/>
  <c r="MXQ17" i="2"/>
  <c r="MXR17" i="2"/>
  <c r="MXS17" i="2"/>
  <c r="MXT17" i="2"/>
  <c r="MXU17" i="2"/>
  <c r="MXV17" i="2"/>
  <c r="MXW17" i="2"/>
  <c r="MXX17" i="2"/>
  <c r="MXY17" i="2"/>
  <c r="MXZ17" i="2"/>
  <c r="MYA17" i="2"/>
  <c r="MYB17" i="2"/>
  <c r="MYC17" i="2"/>
  <c r="MYD17" i="2"/>
  <c r="MYE17" i="2"/>
  <c r="MYF17" i="2"/>
  <c r="MYG17" i="2"/>
  <c r="MYH17" i="2"/>
  <c r="MYI17" i="2"/>
  <c r="MYJ17" i="2"/>
  <c r="MYK17" i="2"/>
  <c r="MYL17" i="2"/>
  <c r="MYM17" i="2"/>
  <c r="MYN17" i="2"/>
  <c r="MYO17" i="2"/>
  <c r="MYP17" i="2"/>
  <c r="MYQ17" i="2"/>
  <c r="MYR17" i="2"/>
  <c r="MYS17" i="2"/>
  <c r="MYT17" i="2"/>
  <c r="MYU17" i="2"/>
  <c r="MYV17" i="2"/>
  <c r="MYW17" i="2"/>
  <c r="MYX17" i="2"/>
  <c r="MYY17" i="2"/>
  <c r="MYZ17" i="2"/>
  <c r="MZA17" i="2"/>
  <c r="MZB17" i="2"/>
  <c r="MZC17" i="2"/>
  <c r="MZD17" i="2"/>
  <c r="MZE17" i="2"/>
  <c r="MZF17" i="2"/>
  <c r="MZG17" i="2"/>
  <c r="MZH17" i="2"/>
  <c r="MZI17" i="2"/>
  <c r="MZJ17" i="2"/>
  <c r="MZK17" i="2"/>
  <c r="MZL17" i="2"/>
  <c r="MZM17" i="2"/>
  <c r="MZN17" i="2"/>
  <c r="MZO17" i="2"/>
  <c r="MZP17" i="2"/>
  <c r="MZQ17" i="2"/>
  <c r="MZR17" i="2"/>
  <c r="MZS17" i="2"/>
  <c r="MZT17" i="2"/>
  <c r="MZU17" i="2"/>
  <c r="MZV17" i="2"/>
  <c r="MZW17" i="2"/>
  <c r="MZX17" i="2"/>
  <c r="MZY17" i="2"/>
  <c r="MZZ17" i="2"/>
  <c r="NAA17" i="2"/>
  <c r="NAB17" i="2"/>
  <c r="NAC17" i="2"/>
  <c r="NAD17" i="2"/>
  <c r="NAE17" i="2"/>
  <c r="NAF17" i="2"/>
  <c r="NAG17" i="2"/>
  <c r="NAH17" i="2"/>
  <c r="NAI17" i="2"/>
  <c r="NAJ17" i="2"/>
  <c r="NAK17" i="2"/>
  <c r="NAL17" i="2"/>
  <c r="NAM17" i="2"/>
  <c r="NAN17" i="2"/>
  <c r="NAO17" i="2"/>
  <c r="NAP17" i="2"/>
  <c r="NAQ17" i="2"/>
  <c r="NAR17" i="2"/>
  <c r="NAS17" i="2"/>
  <c r="NAT17" i="2"/>
  <c r="NAU17" i="2"/>
  <c r="NAV17" i="2"/>
  <c r="NAW17" i="2"/>
  <c r="NAX17" i="2"/>
  <c r="NAY17" i="2"/>
  <c r="NAZ17" i="2"/>
  <c r="NBA17" i="2"/>
  <c r="NBB17" i="2"/>
  <c r="NBC17" i="2"/>
  <c r="NBD17" i="2"/>
  <c r="NBE17" i="2"/>
  <c r="NBF17" i="2"/>
  <c r="NBG17" i="2"/>
  <c r="NBH17" i="2"/>
  <c r="NBI17" i="2"/>
  <c r="NBJ17" i="2"/>
  <c r="NBK17" i="2"/>
  <c r="NBL17" i="2"/>
  <c r="NBM17" i="2"/>
  <c r="NBN17" i="2"/>
  <c r="NBO17" i="2"/>
  <c r="NBP17" i="2"/>
  <c r="NBQ17" i="2"/>
  <c r="NBR17" i="2"/>
  <c r="NBS17" i="2"/>
  <c r="NBT17" i="2"/>
  <c r="NBU17" i="2"/>
  <c r="NBV17" i="2"/>
  <c r="NBW17" i="2"/>
  <c r="NBX17" i="2"/>
  <c r="NBY17" i="2"/>
  <c r="NBZ17" i="2"/>
  <c r="NCA17" i="2"/>
  <c r="NCB17" i="2"/>
  <c r="NCC17" i="2"/>
  <c r="NCD17" i="2"/>
  <c r="NCE17" i="2"/>
  <c r="NCF17" i="2"/>
  <c r="NCG17" i="2"/>
  <c r="NCH17" i="2"/>
  <c r="NCI17" i="2"/>
  <c r="NCJ17" i="2"/>
  <c r="NCK17" i="2"/>
  <c r="NCL17" i="2"/>
  <c r="NCM17" i="2"/>
  <c r="NCN17" i="2"/>
  <c r="NCO17" i="2"/>
  <c r="NCP17" i="2"/>
  <c r="NCQ17" i="2"/>
  <c r="NCR17" i="2"/>
  <c r="NCS17" i="2"/>
  <c r="NCT17" i="2"/>
  <c r="NCU17" i="2"/>
  <c r="NCV17" i="2"/>
  <c r="NCW17" i="2"/>
  <c r="NCX17" i="2"/>
  <c r="NCY17" i="2"/>
  <c r="NCZ17" i="2"/>
  <c r="NDA17" i="2"/>
  <c r="NDB17" i="2"/>
  <c r="NDC17" i="2"/>
  <c r="NDD17" i="2"/>
  <c r="NDE17" i="2"/>
  <c r="NDF17" i="2"/>
  <c r="NDG17" i="2"/>
  <c r="NDH17" i="2"/>
  <c r="NDI17" i="2"/>
  <c r="NDJ17" i="2"/>
  <c r="NDK17" i="2"/>
  <c r="NDL17" i="2"/>
  <c r="NDM17" i="2"/>
  <c r="NDN17" i="2"/>
  <c r="NDO17" i="2"/>
  <c r="NDP17" i="2"/>
  <c r="NDQ17" i="2"/>
  <c r="NDR17" i="2"/>
  <c r="NDS17" i="2"/>
  <c r="NDT17" i="2"/>
  <c r="NDU17" i="2"/>
  <c r="NDV17" i="2"/>
  <c r="NDW17" i="2"/>
  <c r="NDX17" i="2"/>
  <c r="NDY17" i="2"/>
  <c r="NDZ17" i="2"/>
  <c r="NEA17" i="2"/>
  <c r="NEB17" i="2"/>
  <c r="NEC17" i="2"/>
  <c r="NED17" i="2"/>
  <c r="NEE17" i="2"/>
  <c r="NEF17" i="2"/>
  <c r="NEG17" i="2"/>
  <c r="NEH17" i="2"/>
  <c r="NEI17" i="2"/>
  <c r="NEJ17" i="2"/>
  <c r="NEK17" i="2"/>
  <c r="NEL17" i="2"/>
  <c r="NEM17" i="2"/>
  <c r="NEN17" i="2"/>
  <c r="NEO17" i="2"/>
  <c r="NEP17" i="2"/>
  <c r="NEQ17" i="2"/>
  <c r="NER17" i="2"/>
  <c r="NES17" i="2"/>
  <c r="NET17" i="2"/>
  <c r="NEU17" i="2"/>
  <c r="NEV17" i="2"/>
  <c r="NEW17" i="2"/>
  <c r="NEX17" i="2"/>
  <c r="NEY17" i="2"/>
  <c r="NEZ17" i="2"/>
  <c r="NFA17" i="2"/>
  <c r="NFB17" i="2"/>
  <c r="NFC17" i="2"/>
  <c r="NFD17" i="2"/>
  <c r="NFE17" i="2"/>
  <c r="NFF17" i="2"/>
  <c r="NFG17" i="2"/>
  <c r="NFH17" i="2"/>
  <c r="NFI17" i="2"/>
  <c r="NFJ17" i="2"/>
  <c r="NFK17" i="2"/>
  <c r="NFL17" i="2"/>
  <c r="NFM17" i="2"/>
  <c r="NFN17" i="2"/>
  <c r="NFO17" i="2"/>
  <c r="NFP17" i="2"/>
  <c r="NFQ17" i="2"/>
  <c r="NFR17" i="2"/>
  <c r="NFS17" i="2"/>
  <c r="NFT17" i="2"/>
  <c r="NFU17" i="2"/>
  <c r="NFV17" i="2"/>
  <c r="NFW17" i="2"/>
  <c r="NFX17" i="2"/>
  <c r="NFY17" i="2"/>
  <c r="NFZ17" i="2"/>
  <c r="NGA17" i="2"/>
  <c r="NGB17" i="2"/>
  <c r="NGC17" i="2"/>
  <c r="NGD17" i="2"/>
  <c r="NGE17" i="2"/>
  <c r="NGF17" i="2"/>
  <c r="NGG17" i="2"/>
  <c r="NGH17" i="2"/>
  <c r="NGI17" i="2"/>
  <c r="NGJ17" i="2"/>
  <c r="NGK17" i="2"/>
  <c r="NGL17" i="2"/>
  <c r="NGM17" i="2"/>
  <c r="NGN17" i="2"/>
  <c r="NGO17" i="2"/>
  <c r="NGP17" i="2"/>
  <c r="NGQ17" i="2"/>
  <c r="NGR17" i="2"/>
  <c r="NGS17" i="2"/>
  <c r="NGT17" i="2"/>
  <c r="NGU17" i="2"/>
  <c r="NGV17" i="2"/>
  <c r="NGW17" i="2"/>
  <c r="NGX17" i="2"/>
  <c r="NGY17" i="2"/>
  <c r="NGZ17" i="2"/>
  <c r="NHA17" i="2"/>
  <c r="NHB17" i="2"/>
  <c r="NHC17" i="2"/>
  <c r="NHD17" i="2"/>
  <c r="NHE17" i="2"/>
  <c r="NHF17" i="2"/>
  <c r="NHG17" i="2"/>
  <c r="NHH17" i="2"/>
  <c r="NHI17" i="2"/>
  <c r="NHJ17" i="2"/>
  <c r="NHK17" i="2"/>
  <c r="NHL17" i="2"/>
  <c r="NHM17" i="2"/>
  <c r="NHN17" i="2"/>
  <c r="NHO17" i="2"/>
  <c r="NHP17" i="2"/>
  <c r="NHQ17" i="2"/>
  <c r="NHR17" i="2"/>
  <c r="NHS17" i="2"/>
  <c r="NHT17" i="2"/>
  <c r="NHU17" i="2"/>
  <c r="NHV17" i="2"/>
  <c r="NHW17" i="2"/>
  <c r="NHX17" i="2"/>
  <c r="NHY17" i="2"/>
  <c r="NHZ17" i="2"/>
  <c r="NIA17" i="2"/>
  <c r="NIB17" i="2"/>
  <c r="NIC17" i="2"/>
  <c r="NID17" i="2"/>
  <c r="NIE17" i="2"/>
  <c r="NIF17" i="2"/>
  <c r="NIG17" i="2"/>
  <c r="NIH17" i="2"/>
  <c r="NII17" i="2"/>
  <c r="NIJ17" i="2"/>
  <c r="NIK17" i="2"/>
  <c r="NIL17" i="2"/>
  <c r="NIM17" i="2"/>
  <c r="NIN17" i="2"/>
  <c r="NIO17" i="2"/>
  <c r="NIP17" i="2"/>
  <c r="NIQ17" i="2"/>
  <c r="NIR17" i="2"/>
  <c r="NIS17" i="2"/>
  <c r="NIT17" i="2"/>
  <c r="NIU17" i="2"/>
  <c r="NIV17" i="2"/>
  <c r="NIW17" i="2"/>
  <c r="NIX17" i="2"/>
  <c r="NIY17" i="2"/>
  <c r="NIZ17" i="2"/>
  <c r="NJA17" i="2"/>
  <c r="NJB17" i="2"/>
  <c r="NJC17" i="2"/>
  <c r="NJD17" i="2"/>
  <c r="NJE17" i="2"/>
  <c r="NJF17" i="2"/>
  <c r="NJG17" i="2"/>
  <c r="NJH17" i="2"/>
  <c r="NJI17" i="2"/>
  <c r="NJJ17" i="2"/>
  <c r="NJK17" i="2"/>
  <c r="NJL17" i="2"/>
  <c r="NJM17" i="2"/>
  <c r="NJN17" i="2"/>
  <c r="NJO17" i="2"/>
  <c r="NJP17" i="2"/>
  <c r="NJQ17" i="2"/>
  <c r="NJR17" i="2"/>
  <c r="NJS17" i="2"/>
  <c r="NJT17" i="2"/>
  <c r="NJU17" i="2"/>
  <c r="NJV17" i="2"/>
  <c r="NJW17" i="2"/>
  <c r="NJX17" i="2"/>
  <c r="NJY17" i="2"/>
  <c r="NJZ17" i="2"/>
  <c r="NKA17" i="2"/>
  <c r="NKB17" i="2"/>
  <c r="NKC17" i="2"/>
  <c r="NKD17" i="2"/>
  <c r="NKE17" i="2"/>
  <c r="NKF17" i="2"/>
  <c r="NKG17" i="2"/>
  <c r="NKH17" i="2"/>
  <c r="NKI17" i="2"/>
  <c r="NKJ17" i="2"/>
  <c r="NKK17" i="2"/>
  <c r="NKL17" i="2"/>
  <c r="NKM17" i="2"/>
  <c r="NKN17" i="2"/>
  <c r="NKO17" i="2"/>
  <c r="NKP17" i="2"/>
  <c r="NKQ17" i="2"/>
  <c r="NKR17" i="2"/>
  <c r="NKS17" i="2"/>
  <c r="NKT17" i="2"/>
  <c r="NKU17" i="2"/>
  <c r="NKV17" i="2"/>
  <c r="NKW17" i="2"/>
  <c r="NKX17" i="2"/>
  <c r="NKY17" i="2"/>
  <c r="NKZ17" i="2"/>
  <c r="NLA17" i="2"/>
  <c r="NLB17" i="2"/>
  <c r="NLC17" i="2"/>
  <c r="NLD17" i="2"/>
  <c r="NLE17" i="2"/>
  <c r="NLF17" i="2"/>
  <c r="NLG17" i="2"/>
  <c r="NLH17" i="2"/>
  <c r="NLI17" i="2"/>
  <c r="NLJ17" i="2"/>
  <c r="NLK17" i="2"/>
  <c r="NLL17" i="2"/>
  <c r="NLM17" i="2"/>
  <c r="NLN17" i="2"/>
  <c r="NLO17" i="2"/>
  <c r="NLP17" i="2"/>
  <c r="NLQ17" i="2"/>
  <c r="NLR17" i="2"/>
  <c r="NLS17" i="2"/>
  <c r="NLT17" i="2"/>
  <c r="NLU17" i="2"/>
  <c r="NLV17" i="2"/>
  <c r="NLW17" i="2"/>
  <c r="NLX17" i="2"/>
  <c r="NLY17" i="2"/>
  <c r="NLZ17" i="2"/>
  <c r="NMA17" i="2"/>
  <c r="NMB17" i="2"/>
  <c r="NMC17" i="2"/>
  <c r="NMD17" i="2"/>
  <c r="NME17" i="2"/>
  <c r="NMF17" i="2"/>
  <c r="NMG17" i="2"/>
  <c r="NMH17" i="2"/>
  <c r="NMI17" i="2"/>
  <c r="NMJ17" i="2"/>
  <c r="NMK17" i="2"/>
  <c r="NML17" i="2"/>
  <c r="NMM17" i="2"/>
  <c r="NMN17" i="2"/>
  <c r="NMO17" i="2"/>
  <c r="NMP17" i="2"/>
  <c r="NMQ17" i="2"/>
  <c r="NMR17" i="2"/>
  <c r="NMS17" i="2"/>
  <c r="NMT17" i="2"/>
  <c r="NMU17" i="2"/>
  <c r="NMV17" i="2"/>
  <c r="NMW17" i="2"/>
  <c r="NMX17" i="2"/>
  <c r="NMY17" i="2"/>
  <c r="NMZ17" i="2"/>
  <c r="NNA17" i="2"/>
  <c r="NNB17" i="2"/>
  <c r="NNC17" i="2"/>
  <c r="NND17" i="2"/>
  <c r="NNE17" i="2"/>
  <c r="NNF17" i="2"/>
  <c r="NNG17" i="2"/>
  <c r="NNH17" i="2"/>
  <c r="NNI17" i="2"/>
  <c r="NNJ17" i="2"/>
  <c r="NNK17" i="2"/>
  <c r="NNL17" i="2"/>
  <c r="NNM17" i="2"/>
  <c r="NNN17" i="2"/>
  <c r="NNO17" i="2"/>
  <c r="NNP17" i="2"/>
  <c r="NNQ17" i="2"/>
  <c r="NNR17" i="2"/>
  <c r="NNS17" i="2"/>
  <c r="NNT17" i="2"/>
  <c r="NNU17" i="2"/>
  <c r="NNV17" i="2"/>
  <c r="NNW17" i="2"/>
  <c r="NNX17" i="2"/>
  <c r="NNY17" i="2"/>
  <c r="NNZ17" i="2"/>
  <c r="NOA17" i="2"/>
  <c r="NOB17" i="2"/>
  <c r="NOC17" i="2"/>
  <c r="NOD17" i="2"/>
  <c r="NOE17" i="2"/>
  <c r="NOF17" i="2"/>
  <c r="NOG17" i="2"/>
  <c r="NOH17" i="2"/>
  <c r="NOI17" i="2"/>
  <c r="NOJ17" i="2"/>
  <c r="NOK17" i="2"/>
  <c r="NOL17" i="2"/>
  <c r="NOM17" i="2"/>
  <c r="NON17" i="2"/>
  <c r="NOO17" i="2"/>
  <c r="NOP17" i="2"/>
  <c r="NOQ17" i="2"/>
  <c r="NOR17" i="2"/>
  <c r="NOS17" i="2"/>
  <c r="NOT17" i="2"/>
  <c r="NOU17" i="2"/>
  <c r="NOV17" i="2"/>
  <c r="NOW17" i="2"/>
  <c r="NOX17" i="2"/>
  <c r="NOY17" i="2"/>
  <c r="NOZ17" i="2"/>
  <c r="NPA17" i="2"/>
  <c r="NPB17" i="2"/>
  <c r="NPC17" i="2"/>
  <c r="NPD17" i="2"/>
  <c r="NPE17" i="2"/>
  <c r="NPF17" i="2"/>
  <c r="NPG17" i="2"/>
  <c r="NPH17" i="2"/>
  <c r="NPI17" i="2"/>
  <c r="NPJ17" i="2"/>
  <c r="NPK17" i="2"/>
  <c r="NPL17" i="2"/>
  <c r="NPM17" i="2"/>
  <c r="NPN17" i="2"/>
  <c r="NPO17" i="2"/>
  <c r="NPP17" i="2"/>
  <c r="NPQ17" i="2"/>
  <c r="NPR17" i="2"/>
  <c r="NPS17" i="2"/>
  <c r="NPT17" i="2"/>
  <c r="NPU17" i="2"/>
  <c r="NPV17" i="2"/>
  <c r="NPW17" i="2"/>
  <c r="NPX17" i="2"/>
  <c r="NPY17" i="2"/>
  <c r="NPZ17" i="2"/>
  <c r="NQA17" i="2"/>
  <c r="NQB17" i="2"/>
  <c r="NQC17" i="2"/>
  <c r="NQD17" i="2"/>
  <c r="NQE17" i="2"/>
  <c r="NQF17" i="2"/>
  <c r="NQG17" i="2"/>
  <c r="NQH17" i="2"/>
  <c r="NQI17" i="2"/>
  <c r="NQJ17" i="2"/>
  <c r="NQK17" i="2"/>
  <c r="NQL17" i="2"/>
  <c r="NQM17" i="2"/>
  <c r="NQN17" i="2"/>
  <c r="NQO17" i="2"/>
  <c r="NQP17" i="2"/>
  <c r="NQQ17" i="2"/>
  <c r="NQR17" i="2"/>
  <c r="NQS17" i="2"/>
  <c r="NQT17" i="2"/>
  <c r="NQU17" i="2"/>
  <c r="NQV17" i="2"/>
  <c r="NQW17" i="2"/>
  <c r="NQX17" i="2"/>
  <c r="NQY17" i="2"/>
  <c r="NQZ17" i="2"/>
  <c r="NRA17" i="2"/>
  <c r="NRB17" i="2"/>
  <c r="NRC17" i="2"/>
  <c r="NRD17" i="2"/>
  <c r="NRE17" i="2"/>
  <c r="NRF17" i="2"/>
  <c r="NRG17" i="2"/>
  <c r="NRH17" i="2"/>
  <c r="NRI17" i="2"/>
  <c r="NRJ17" i="2"/>
  <c r="NRK17" i="2"/>
  <c r="NRL17" i="2"/>
  <c r="NRM17" i="2"/>
  <c r="NRN17" i="2"/>
  <c r="NRO17" i="2"/>
  <c r="NRP17" i="2"/>
  <c r="NRQ17" i="2"/>
  <c r="NRR17" i="2"/>
  <c r="NRS17" i="2"/>
  <c r="NRT17" i="2"/>
  <c r="NRU17" i="2"/>
  <c r="NRV17" i="2"/>
  <c r="NRW17" i="2"/>
  <c r="NRX17" i="2"/>
  <c r="NRY17" i="2"/>
  <c r="NRZ17" i="2"/>
  <c r="NSA17" i="2"/>
  <c r="NSB17" i="2"/>
  <c r="NSC17" i="2"/>
  <c r="NSD17" i="2"/>
  <c r="NSE17" i="2"/>
  <c r="NSF17" i="2"/>
  <c r="NSG17" i="2"/>
  <c r="NSH17" i="2"/>
  <c r="NSI17" i="2"/>
  <c r="NSJ17" i="2"/>
  <c r="NSK17" i="2"/>
  <c r="NSL17" i="2"/>
  <c r="NSM17" i="2"/>
  <c r="NSN17" i="2"/>
  <c r="NSO17" i="2"/>
  <c r="NSP17" i="2"/>
  <c r="NSQ17" i="2"/>
  <c r="NSR17" i="2"/>
  <c r="NSS17" i="2"/>
  <c r="NST17" i="2"/>
  <c r="NSU17" i="2"/>
  <c r="NSV17" i="2"/>
  <c r="NSW17" i="2"/>
  <c r="NSX17" i="2"/>
  <c r="NSY17" i="2"/>
  <c r="NSZ17" i="2"/>
  <c r="NTA17" i="2"/>
  <c r="NTB17" i="2"/>
  <c r="NTC17" i="2"/>
  <c r="NTD17" i="2"/>
  <c r="NTE17" i="2"/>
  <c r="NTF17" i="2"/>
  <c r="NTG17" i="2"/>
  <c r="NTH17" i="2"/>
  <c r="NTI17" i="2"/>
  <c r="NTJ17" i="2"/>
  <c r="NTK17" i="2"/>
  <c r="NTL17" i="2"/>
  <c r="NTM17" i="2"/>
  <c r="NTN17" i="2"/>
  <c r="NTO17" i="2"/>
  <c r="NTP17" i="2"/>
  <c r="NTQ17" i="2"/>
  <c r="NTR17" i="2"/>
  <c r="NTS17" i="2"/>
  <c r="NTT17" i="2"/>
  <c r="NTU17" i="2"/>
  <c r="NTV17" i="2"/>
  <c r="NTW17" i="2"/>
  <c r="NTX17" i="2"/>
  <c r="NTY17" i="2"/>
  <c r="NTZ17" i="2"/>
  <c r="NUA17" i="2"/>
  <c r="NUB17" i="2"/>
  <c r="NUC17" i="2"/>
  <c r="NUD17" i="2"/>
  <c r="NUE17" i="2"/>
  <c r="NUF17" i="2"/>
  <c r="NUG17" i="2"/>
  <c r="NUH17" i="2"/>
  <c r="NUI17" i="2"/>
  <c r="NUJ17" i="2"/>
  <c r="NUK17" i="2"/>
  <c r="NUL17" i="2"/>
  <c r="NUM17" i="2"/>
  <c r="NUN17" i="2"/>
  <c r="NUO17" i="2"/>
  <c r="NUP17" i="2"/>
  <c r="NUQ17" i="2"/>
  <c r="NUR17" i="2"/>
  <c r="NUS17" i="2"/>
  <c r="NUT17" i="2"/>
  <c r="NUU17" i="2"/>
  <c r="NUV17" i="2"/>
  <c r="NUW17" i="2"/>
  <c r="NUX17" i="2"/>
  <c r="NUY17" i="2"/>
  <c r="NUZ17" i="2"/>
  <c r="NVA17" i="2"/>
  <c r="NVB17" i="2"/>
  <c r="NVC17" i="2"/>
  <c r="NVD17" i="2"/>
  <c r="NVE17" i="2"/>
  <c r="NVF17" i="2"/>
  <c r="NVG17" i="2"/>
  <c r="NVH17" i="2"/>
  <c r="NVI17" i="2"/>
  <c r="NVJ17" i="2"/>
  <c r="NVK17" i="2"/>
  <c r="NVL17" i="2"/>
  <c r="NVM17" i="2"/>
  <c r="NVN17" i="2"/>
  <c r="NVO17" i="2"/>
  <c r="NVP17" i="2"/>
  <c r="NVQ17" i="2"/>
  <c r="NVR17" i="2"/>
  <c r="NVS17" i="2"/>
  <c r="NVT17" i="2"/>
  <c r="NVU17" i="2"/>
  <c r="NVV17" i="2"/>
  <c r="NVW17" i="2"/>
  <c r="NVX17" i="2"/>
  <c r="NVY17" i="2"/>
  <c r="NVZ17" i="2"/>
  <c r="NWA17" i="2"/>
  <c r="NWB17" i="2"/>
  <c r="NWC17" i="2"/>
  <c r="NWD17" i="2"/>
  <c r="NWE17" i="2"/>
  <c r="NWF17" i="2"/>
  <c r="NWG17" i="2"/>
  <c r="NWH17" i="2"/>
  <c r="NWI17" i="2"/>
  <c r="NWJ17" i="2"/>
  <c r="NWK17" i="2"/>
  <c r="NWL17" i="2"/>
  <c r="NWM17" i="2"/>
  <c r="NWN17" i="2"/>
  <c r="NWO17" i="2"/>
  <c r="NWP17" i="2"/>
  <c r="NWQ17" i="2"/>
  <c r="NWR17" i="2"/>
  <c r="NWS17" i="2"/>
  <c r="NWT17" i="2"/>
  <c r="NWU17" i="2"/>
  <c r="NWV17" i="2"/>
  <c r="NWW17" i="2"/>
  <c r="NWX17" i="2"/>
  <c r="NWY17" i="2"/>
  <c r="NWZ17" i="2"/>
  <c r="NXA17" i="2"/>
  <c r="NXB17" i="2"/>
  <c r="NXC17" i="2"/>
  <c r="NXD17" i="2"/>
  <c r="NXE17" i="2"/>
  <c r="NXF17" i="2"/>
  <c r="NXG17" i="2"/>
  <c r="NXH17" i="2"/>
  <c r="NXI17" i="2"/>
  <c r="NXJ17" i="2"/>
  <c r="NXK17" i="2"/>
  <c r="NXL17" i="2"/>
  <c r="NXM17" i="2"/>
  <c r="NXN17" i="2"/>
  <c r="NXO17" i="2"/>
  <c r="NXP17" i="2"/>
  <c r="NXQ17" i="2"/>
  <c r="NXR17" i="2"/>
  <c r="NXS17" i="2"/>
  <c r="NXT17" i="2"/>
  <c r="NXU17" i="2"/>
  <c r="NXV17" i="2"/>
  <c r="NXW17" i="2"/>
  <c r="NXX17" i="2"/>
  <c r="NXY17" i="2"/>
  <c r="NXZ17" i="2"/>
  <c r="NYA17" i="2"/>
  <c r="NYB17" i="2"/>
  <c r="NYC17" i="2"/>
  <c r="NYD17" i="2"/>
  <c r="NYE17" i="2"/>
  <c r="NYF17" i="2"/>
  <c r="NYG17" i="2"/>
  <c r="NYH17" i="2"/>
  <c r="NYI17" i="2"/>
  <c r="NYJ17" i="2"/>
  <c r="NYK17" i="2"/>
  <c r="NYL17" i="2"/>
  <c r="NYM17" i="2"/>
  <c r="NYN17" i="2"/>
  <c r="NYO17" i="2"/>
  <c r="NYP17" i="2"/>
  <c r="NYQ17" i="2"/>
  <c r="NYR17" i="2"/>
  <c r="NYS17" i="2"/>
  <c r="NYT17" i="2"/>
  <c r="NYU17" i="2"/>
  <c r="NYV17" i="2"/>
  <c r="NYW17" i="2"/>
  <c r="NYX17" i="2"/>
  <c r="NYY17" i="2"/>
  <c r="NYZ17" i="2"/>
  <c r="NZA17" i="2"/>
  <c r="NZB17" i="2"/>
  <c r="NZC17" i="2"/>
  <c r="NZD17" i="2"/>
  <c r="NZE17" i="2"/>
  <c r="NZF17" i="2"/>
  <c r="NZG17" i="2"/>
  <c r="NZH17" i="2"/>
  <c r="NZI17" i="2"/>
  <c r="NZJ17" i="2"/>
  <c r="NZK17" i="2"/>
  <c r="NZL17" i="2"/>
  <c r="NZM17" i="2"/>
  <c r="NZN17" i="2"/>
  <c r="NZO17" i="2"/>
  <c r="NZP17" i="2"/>
  <c r="NZQ17" i="2"/>
  <c r="NZR17" i="2"/>
  <c r="NZS17" i="2"/>
  <c r="NZT17" i="2"/>
  <c r="NZU17" i="2"/>
  <c r="NZV17" i="2"/>
  <c r="NZW17" i="2"/>
  <c r="NZX17" i="2"/>
  <c r="NZY17" i="2"/>
  <c r="NZZ17" i="2"/>
  <c r="OAA17" i="2"/>
  <c r="OAB17" i="2"/>
  <c r="OAC17" i="2"/>
  <c r="OAD17" i="2"/>
  <c r="OAE17" i="2"/>
  <c r="OAF17" i="2"/>
  <c r="OAG17" i="2"/>
  <c r="OAH17" i="2"/>
  <c r="OAI17" i="2"/>
  <c r="OAJ17" i="2"/>
  <c r="OAK17" i="2"/>
  <c r="OAL17" i="2"/>
  <c r="OAM17" i="2"/>
  <c r="OAN17" i="2"/>
  <c r="OAO17" i="2"/>
  <c r="OAP17" i="2"/>
  <c r="OAQ17" i="2"/>
  <c r="OAR17" i="2"/>
  <c r="OAS17" i="2"/>
  <c r="OAT17" i="2"/>
  <c r="OAU17" i="2"/>
  <c r="OAV17" i="2"/>
  <c r="OAW17" i="2"/>
  <c r="OAX17" i="2"/>
  <c r="OAY17" i="2"/>
  <c r="OAZ17" i="2"/>
  <c r="OBA17" i="2"/>
  <c r="OBB17" i="2"/>
  <c r="OBC17" i="2"/>
  <c r="OBD17" i="2"/>
  <c r="OBE17" i="2"/>
  <c r="OBF17" i="2"/>
  <c r="OBG17" i="2"/>
  <c r="OBH17" i="2"/>
  <c r="OBI17" i="2"/>
  <c r="OBJ17" i="2"/>
  <c r="OBK17" i="2"/>
  <c r="OBL17" i="2"/>
  <c r="OBM17" i="2"/>
  <c r="OBN17" i="2"/>
  <c r="OBO17" i="2"/>
  <c r="OBP17" i="2"/>
  <c r="OBQ17" i="2"/>
  <c r="OBR17" i="2"/>
  <c r="OBS17" i="2"/>
  <c r="OBT17" i="2"/>
  <c r="OBU17" i="2"/>
  <c r="OBV17" i="2"/>
  <c r="OBW17" i="2"/>
  <c r="OBX17" i="2"/>
  <c r="OBY17" i="2"/>
  <c r="OBZ17" i="2"/>
  <c r="OCA17" i="2"/>
  <c r="OCB17" i="2"/>
  <c r="OCC17" i="2"/>
  <c r="OCD17" i="2"/>
  <c r="OCE17" i="2"/>
  <c r="OCF17" i="2"/>
  <c r="OCG17" i="2"/>
  <c r="OCH17" i="2"/>
  <c r="OCI17" i="2"/>
  <c r="OCJ17" i="2"/>
  <c r="OCK17" i="2"/>
  <c r="OCL17" i="2"/>
  <c r="OCM17" i="2"/>
  <c r="OCN17" i="2"/>
  <c r="OCO17" i="2"/>
  <c r="OCP17" i="2"/>
  <c r="OCQ17" i="2"/>
  <c r="OCR17" i="2"/>
  <c r="OCS17" i="2"/>
  <c r="OCT17" i="2"/>
  <c r="OCU17" i="2"/>
  <c r="OCV17" i="2"/>
  <c r="OCW17" i="2"/>
  <c r="OCX17" i="2"/>
  <c r="OCY17" i="2"/>
  <c r="OCZ17" i="2"/>
  <c r="ODA17" i="2"/>
  <c r="ODB17" i="2"/>
  <c r="ODC17" i="2"/>
  <c r="ODD17" i="2"/>
  <c r="ODE17" i="2"/>
  <c r="ODF17" i="2"/>
  <c r="ODG17" i="2"/>
  <c r="ODH17" i="2"/>
  <c r="ODI17" i="2"/>
  <c r="ODJ17" i="2"/>
  <c r="ODK17" i="2"/>
  <c r="ODL17" i="2"/>
  <c r="ODM17" i="2"/>
  <c r="ODN17" i="2"/>
  <c r="ODO17" i="2"/>
  <c r="ODP17" i="2"/>
  <c r="ODQ17" i="2"/>
  <c r="ODR17" i="2"/>
  <c r="ODS17" i="2"/>
  <c r="ODT17" i="2"/>
  <c r="ODU17" i="2"/>
  <c r="ODV17" i="2"/>
  <c r="ODW17" i="2"/>
  <c r="ODX17" i="2"/>
  <c r="ODY17" i="2"/>
  <c r="ODZ17" i="2"/>
  <c r="OEA17" i="2"/>
  <c r="OEB17" i="2"/>
  <c r="OEC17" i="2"/>
  <c r="OED17" i="2"/>
  <c r="OEE17" i="2"/>
  <c r="OEF17" i="2"/>
  <c r="OEG17" i="2"/>
  <c r="OEH17" i="2"/>
  <c r="OEI17" i="2"/>
  <c r="OEJ17" i="2"/>
  <c r="OEK17" i="2"/>
  <c r="OEL17" i="2"/>
  <c r="OEM17" i="2"/>
  <c r="OEN17" i="2"/>
  <c r="OEO17" i="2"/>
  <c r="OEP17" i="2"/>
  <c r="OEQ17" i="2"/>
  <c r="OER17" i="2"/>
  <c r="OES17" i="2"/>
  <c r="OET17" i="2"/>
  <c r="OEU17" i="2"/>
  <c r="OEV17" i="2"/>
  <c r="OEW17" i="2"/>
  <c r="OEX17" i="2"/>
  <c r="OEY17" i="2"/>
  <c r="OEZ17" i="2"/>
  <c r="OFA17" i="2"/>
  <c r="OFB17" i="2"/>
  <c r="OFC17" i="2"/>
  <c r="OFD17" i="2"/>
  <c r="OFE17" i="2"/>
  <c r="OFF17" i="2"/>
  <c r="OFG17" i="2"/>
  <c r="OFH17" i="2"/>
  <c r="OFI17" i="2"/>
  <c r="OFJ17" i="2"/>
  <c r="OFK17" i="2"/>
  <c r="OFL17" i="2"/>
  <c r="OFM17" i="2"/>
  <c r="OFN17" i="2"/>
  <c r="OFO17" i="2"/>
  <c r="OFP17" i="2"/>
  <c r="OFQ17" i="2"/>
  <c r="OFR17" i="2"/>
  <c r="OFS17" i="2"/>
  <c r="OFT17" i="2"/>
  <c r="OFU17" i="2"/>
  <c r="OFV17" i="2"/>
  <c r="OFW17" i="2"/>
  <c r="OFX17" i="2"/>
  <c r="OFY17" i="2"/>
  <c r="OFZ17" i="2"/>
  <c r="OGA17" i="2"/>
  <c r="OGB17" i="2"/>
  <c r="OGC17" i="2"/>
  <c r="OGD17" i="2"/>
  <c r="OGE17" i="2"/>
  <c r="OGF17" i="2"/>
  <c r="OGG17" i="2"/>
  <c r="OGH17" i="2"/>
  <c r="OGI17" i="2"/>
  <c r="OGJ17" i="2"/>
  <c r="OGK17" i="2"/>
  <c r="OGL17" i="2"/>
  <c r="OGM17" i="2"/>
  <c r="OGN17" i="2"/>
  <c r="OGO17" i="2"/>
  <c r="OGP17" i="2"/>
  <c r="OGQ17" i="2"/>
  <c r="OGR17" i="2"/>
  <c r="OGS17" i="2"/>
  <c r="OGT17" i="2"/>
  <c r="OGU17" i="2"/>
  <c r="OGV17" i="2"/>
  <c r="OGW17" i="2"/>
  <c r="OGX17" i="2"/>
  <c r="OGY17" i="2"/>
  <c r="OGZ17" i="2"/>
  <c r="OHA17" i="2"/>
  <c r="OHB17" i="2"/>
  <c r="OHC17" i="2"/>
  <c r="OHD17" i="2"/>
  <c r="OHE17" i="2"/>
  <c r="OHF17" i="2"/>
  <c r="OHG17" i="2"/>
  <c r="OHH17" i="2"/>
  <c r="OHI17" i="2"/>
  <c r="OHJ17" i="2"/>
  <c r="OHK17" i="2"/>
  <c r="OHL17" i="2"/>
  <c r="OHM17" i="2"/>
  <c r="OHN17" i="2"/>
  <c r="OHO17" i="2"/>
  <c r="OHP17" i="2"/>
  <c r="OHQ17" i="2"/>
  <c r="OHR17" i="2"/>
  <c r="OHS17" i="2"/>
  <c r="OHT17" i="2"/>
  <c r="OHU17" i="2"/>
  <c r="OHV17" i="2"/>
  <c r="OHW17" i="2"/>
  <c r="OHX17" i="2"/>
  <c r="OHY17" i="2"/>
  <c r="OHZ17" i="2"/>
  <c r="OIA17" i="2"/>
  <c r="OIB17" i="2"/>
  <c r="OIC17" i="2"/>
  <c r="OID17" i="2"/>
  <c r="OIE17" i="2"/>
  <c r="OIF17" i="2"/>
  <c r="OIG17" i="2"/>
  <c r="OIH17" i="2"/>
  <c r="OII17" i="2"/>
  <c r="OIJ17" i="2"/>
  <c r="OIK17" i="2"/>
  <c r="OIL17" i="2"/>
  <c r="OIM17" i="2"/>
  <c r="OIN17" i="2"/>
  <c r="OIO17" i="2"/>
  <c r="OIP17" i="2"/>
  <c r="OIQ17" i="2"/>
  <c r="OIR17" i="2"/>
  <c r="OIS17" i="2"/>
  <c r="OIT17" i="2"/>
  <c r="OIU17" i="2"/>
  <c r="OIV17" i="2"/>
  <c r="OIW17" i="2"/>
  <c r="OIX17" i="2"/>
  <c r="OIY17" i="2"/>
  <c r="OIZ17" i="2"/>
  <c r="OJA17" i="2"/>
  <c r="OJB17" i="2"/>
  <c r="OJC17" i="2"/>
  <c r="OJD17" i="2"/>
  <c r="OJE17" i="2"/>
  <c r="OJF17" i="2"/>
  <c r="OJG17" i="2"/>
  <c r="OJH17" i="2"/>
  <c r="OJI17" i="2"/>
  <c r="OJJ17" i="2"/>
  <c r="OJK17" i="2"/>
  <c r="OJL17" i="2"/>
  <c r="OJM17" i="2"/>
  <c r="OJN17" i="2"/>
  <c r="OJO17" i="2"/>
  <c r="OJP17" i="2"/>
  <c r="OJQ17" i="2"/>
  <c r="OJR17" i="2"/>
  <c r="OJS17" i="2"/>
  <c r="OJT17" i="2"/>
  <c r="OJU17" i="2"/>
  <c r="OJV17" i="2"/>
  <c r="OJW17" i="2"/>
  <c r="OJX17" i="2"/>
  <c r="OJY17" i="2"/>
  <c r="OJZ17" i="2"/>
  <c r="OKA17" i="2"/>
  <c r="OKB17" i="2"/>
  <c r="OKC17" i="2"/>
  <c r="OKD17" i="2"/>
  <c r="OKE17" i="2"/>
  <c r="OKF17" i="2"/>
  <c r="OKG17" i="2"/>
  <c r="OKH17" i="2"/>
  <c r="OKI17" i="2"/>
  <c r="OKJ17" i="2"/>
  <c r="OKK17" i="2"/>
  <c r="OKL17" i="2"/>
  <c r="OKM17" i="2"/>
  <c r="OKN17" i="2"/>
  <c r="OKO17" i="2"/>
  <c r="OKP17" i="2"/>
  <c r="OKQ17" i="2"/>
  <c r="OKR17" i="2"/>
  <c r="OKS17" i="2"/>
  <c r="OKT17" i="2"/>
  <c r="OKU17" i="2"/>
  <c r="OKV17" i="2"/>
  <c r="OKW17" i="2"/>
  <c r="OKX17" i="2"/>
  <c r="OKY17" i="2"/>
  <c r="OKZ17" i="2"/>
  <c r="OLA17" i="2"/>
  <c r="OLB17" i="2"/>
  <c r="OLC17" i="2"/>
  <c r="OLD17" i="2"/>
  <c r="OLE17" i="2"/>
  <c r="OLF17" i="2"/>
  <c r="OLG17" i="2"/>
  <c r="OLH17" i="2"/>
  <c r="OLI17" i="2"/>
  <c r="OLJ17" i="2"/>
  <c r="OLK17" i="2"/>
  <c r="OLL17" i="2"/>
  <c r="OLM17" i="2"/>
  <c r="OLN17" i="2"/>
  <c r="OLO17" i="2"/>
  <c r="OLP17" i="2"/>
  <c r="OLQ17" i="2"/>
  <c r="OLR17" i="2"/>
  <c r="OLS17" i="2"/>
  <c r="OLT17" i="2"/>
  <c r="OLU17" i="2"/>
  <c r="OLV17" i="2"/>
  <c r="OLW17" i="2"/>
  <c r="OLX17" i="2"/>
  <c r="OLY17" i="2"/>
  <c r="OLZ17" i="2"/>
  <c r="OMA17" i="2"/>
  <c r="OMB17" i="2"/>
  <c r="OMC17" i="2"/>
  <c r="OMD17" i="2"/>
  <c r="OME17" i="2"/>
  <c r="OMF17" i="2"/>
  <c r="OMG17" i="2"/>
  <c r="OMH17" i="2"/>
  <c r="OMI17" i="2"/>
  <c r="OMJ17" i="2"/>
  <c r="OMK17" i="2"/>
  <c r="OML17" i="2"/>
  <c r="OMM17" i="2"/>
  <c r="OMN17" i="2"/>
  <c r="OMO17" i="2"/>
  <c r="OMP17" i="2"/>
  <c r="OMQ17" i="2"/>
  <c r="OMR17" i="2"/>
  <c r="OMS17" i="2"/>
  <c r="OMT17" i="2"/>
  <c r="OMU17" i="2"/>
  <c r="OMV17" i="2"/>
  <c r="OMW17" i="2"/>
  <c r="OMX17" i="2"/>
  <c r="OMY17" i="2"/>
  <c r="OMZ17" i="2"/>
  <c r="ONA17" i="2"/>
  <c r="ONB17" i="2"/>
  <c r="ONC17" i="2"/>
  <c r="OND17" i="2"/>
  <c r="ONE17" i="2"/>
  <c r="ONF17" i="2"/>
  <c r="ONG17" i="2"/>
  <c r="ONH17" i="2"/>
  <c r="ONI17" i="2"/>
  <c r="ONJ17" i="2"/>
  <c r="ONK17" i="2"/>
  <c r="ONL17" i="2"/>
  <c r="ONM17" i="2"/>
  <c r="ONN17" i="2"/>
  <c r="ONO17" i="2"/>
  <c r="ONP17" i="2"/>
  <c r="ONQ17" i="2"/>
  <c r="ONR17" i="2"/>
  <c r="ONS17" i="2"/>
  <c r="ONT17" i="2"/>
  <c r="ONU17" i="2"/>
  <c r="ONV17" i="2"/>
  <c r="ONW17" i="2"/>
  <c r="ONX17" i="2"/>
  <c r="ONY17" i="2"/>
  <c r="ONZ17" i="2"/>
  <c r="OOA17" i="2"/>
  <c r="OOB17" i="2"/>
  <c r="OOC17" i="2"/>
  <c r="OOD17" i="2"/>
  <c r="OOE17" i="2"/>
  <c r="OOF17" i="2"/>
  <c r="OOG17" i="2"/>
  <c r="OOH17" i="2"/>
  <c r="OOI17" i="2"/>
  <c r="OOJ17" i="2"/>
  <c r="OOK17" i="2"/>
  <c r="OOL17" i="2"/>
  <c r="OOM17" i="2"/>
  <c r="OON17" i="2"/>
  <c r="OOO17" i="2"/>
  <c r="OOP17" i="2"/>
  <c r="OOQ17" i="2"/>
  <c r="OOR17" i="2"/>
  <c r="OOS17" i="2"/>
  <c r="OOT17" i="2"/>
  <c r="OOU17" i="2"/>
  <c r="OOV17" i="2"/>
  <c r="OOW17" i="2"/>
  <c r="OOX17" i="2"/>
  <c r="OOY17" i="2"/>
  <c r="OOZ17" i="2"/>
  <c r="OPA17" i="2"/>
  <c r="OPB17" i="2"/>
  <c r="OPC17" i="2"/>
  <c r="OPD17" i="2"/>
  <c r="OPE17" i="2"/>
  <c r="OPF17" i="2"/>
  <c r="OPG17" i="2"/>
  <c r="OPH17" i="2"/>
  <c r="OPI17" i="2"/>
  <c r="OPJ17" i="2"/>
  <c r="OPK17" i="2"/>
  <c r="OPL17" i="2"/>
  <c r="OPM17" i="2"/>
  <c r="OPN17" i="2"/>
  <c r="OPO17" i="2"/>
  <c r="OPP17" i="2"/>
  <c r="OPQ17" i="2"/>
  <c r="OPR17" i="2"/>
  <c r="OPS17" i="2"/>
  <c r="OPT17" i="2"/>
  <c r="OPU17" i="2"/>
  <c r="OPV17" i="2"/>
  <c r="OPW17" i="2"/>
  <c r="OPX17" i="2"/>
  <c r="OPY17" i="2"/>
  <c r="OPZ17" i="2"/>
  <c r="OQA17" i="2"/>
  <c r="OQB17" i="2"/>
  <c r="OQC17" i="2"/>
  <c r="OQD17" i="2"/>
  <c r="OQE17" i="2"/>
  <c r="OQF17" i="2"/>
  <c r="OQG17" i="2"/>
  <c r="OQH17" i="2"/>
  <c r="OQI17" i="2"/>
  <c r="OQJ17" i="2"/>
  <c r="OQK17" i="2"/>
  <c r="OQL17" i="2"/>
  <c r="OQM17" i="2"/>
  <c r="OQN17" i="2"/>
  <c r="OQO17" i="2"/>
  <c r="OQP17" i="2"/>
  <c r="OQQ17" i="2"/>
  <c r="OQR17" i="2"/>
  <c r="OQS17" i="2"/>
  <c r="OQT17" i="2"/>
  <c r="OQU17" i="2"/>
  <c r="OQV17" i="2"/>
  <c r="OQW17" i="2"/>
  <c r="OQX17" i="2"/>
  <c r="OQY17" i="2"/>
  <c r="OQZ17" i="2"/>
  <c r="ORA17" i="2"/>
  <c r="ORB17" i="2"/>
  <c r="ORC17" i="2"/>
  <c r="ORD17" i="2"/>
  <c r="ORE17" i="2"/>
  <c r="ORF17" i="2"/>
  <c r="ORG17" i="2"/>
  <c r="ORH17" i="2"/>
  <c r="ORI17" i="2"/>
  <c r="ORJ17" i="2"/>
  <c r="ORK17" i="2"/>
  <c r="ORL17" i="2"/>
  <c r="ORM17" i="2"/>
  <c r="ORN17" i="2"/>
  <c r="ORO17" i="2"/>
  <c r="ORP17" i="2"/>
  <c r="ORQ17" i="2"/>
  <c r="ORR17" i="2"/>
  <c r="ORS17" i="2"/>
  <c r="ORT17" i="2"/>
  <c r="ORU17" i="2"/>
  <c r="ORV17" i="2"/>
  <c r="ORW17" i="2"/>
  <c r="ORX17" i="2"/>
  <c r="ORY17" i="2"/>
  <c r="ORZ17" i="2"/>
  <c r="OSA17" i="2"/>
  <c r="OSB17" i="2"/>
  <c r="OSC17" i="2"/>
  <c r="OSD17" i="2"/>
  <c r="OSE17" i="2"/>
  <c r="OSF17" i="2"/>
  <c r="OSG17" i="2"/>
  <c r="OSH17" i="2"/>
  <c r="OSI17" i="2"/>
  <c r="OSJ17" i="2"/>
  <c r="OSK17" i="2"/>
  <c r="OSL17" i="2"/>
  <c r="OSM17" i="2"/>
  <c r="OSN17" i="2"/>
  <c r="OSO17" i="2"/>
  <c r="OSP17" i="2"/>
  <c r="OSQ17" i="2"/>
  <c r="OSR17" i="2"/>
  <c r="OSS17" i="2"/>
  <c r="OST17" i="2"/>
  <c r="OSU17" i="2"/>
  <c r="OSV17" i="2"/>
  <c r="OSW17" i="2"/>
  <c r="OSX17" i="2"/>
  <c r="OSY17" i="2"/>
  <c r="OSZ17" i="2"/>
  <c r="OTA17" i="2"/>
  <c r="OTB17" i="2"/>
  <c r="OTC17" i="2"/>
  <c r="OTD17" i="2"/>
  <c r="OTE17" i="2"/>
  <c r="OTF17" i="2"/>
  <c r="OTG17" i="2"/>
  <c r="OTH17" i="2"/>
  <c r="OTI17" i="2"/>
  <c r="OTJ17" i="2"/>
  <c r="OTK17" i="2"/>
  <c r="OTL17" i="2"/>
  <c r="OTM17" i="2"/>
  <c r="OTN17" i="2"/>
  <c r="OTO17" i="2"/>
  <c r="OTP17" i="2"/>
  <c r="OTQ17" i="2"/>
  <c r="OTR17" i="2"/>
  <c r="OTS17" i="2"/>
  <c r="OTT17" i="2"/>
  <c r="OTU17" i="2"/>
  <c r="OTV17" i="2"/>
  <c r="OTW17" i="2"/>
  <c r="OTX17" i="2"/>
  <c r="OTY17" i="2"/>
  <c r="OTZ17" i="2"/>
  <c r="OUA17" i="2"/>
  <c r="OUB17" i="2"/>
  <c r="OUC17" i="2"/>
  <c r="OUD17" i="2"/>
  <c r="OUE17" i="2"/>
  <c r="OUF17" i="2"/>
  <c r="OUG17" i="2"/>
  <c r="OUH17" i="2"/>
  <c r="OUI17" i="2"/>
  <c r="OUJ17" i="2"/>
  <c r="OUK17" i="2"/>
  <c r="OUL17" i="2"/>
  <c r="OUM17" i="2"/>
  <c r="OUN17" i="2"/>
  <c r="OUO17" i="2"/>
  <c r="OUP17" i="2"/>
  <c r="OUQ17" i="2"/>
  <c r="OUR17" i="2"/>
  <c r="OUS17" i="2"/>
  <c r="OUT17" i="2"/>
  <c r="OUU17" i="2"/>
  <c r="OUV17" i="2"/>
  <c r="OUW17" i="2"/>
  <c r="OUX17" i="2"/>
  <c r="OUY17" i="2"/>
  <c r="OUZ17" i="2"/>
  <c r="OVA17" i="2"/>
  <c r="OVB17" i="2"/>
  <c r="OVC17" i="2"/>
  <c r="OVD17" i="2"/>
  <c r="OVE17" i="2"/>
  <c r="OVF17" i="2"/>
  <c r="OVG17" i="2"/>
  <c r="OVH17" i="2"/>
  <c r="OVI17" i="2"/>
  <c r="OVJ17" i="2"/>
  <c r="OVK17" i="2"/>
  <c r="OVL17" i="2"/>
  <c r="OVM17" i="2"/>
  <c r="OVN17" i="2"/>
  <c r="OVO17" i="2"/>
  <c r="OVP17" i="2"/>
  <c r="OVQ17" i="2"/>
  <c r="OVR17" i="2"/>
  <c r="OVS17" i="2"/>
  <c r="OVT17" i="2"/>
  <c r="OVU17" i="2"/>
  <c r="OVV17" i="2"/>
  <c r="OVW17" i="2"/>
  <c r="OVX17" i="2"/>
  <c r="OVY17" i="2"/>
  <c r="OVZ17" i="2"/>
  <c r="OWA17" i="2"/>
  <c r="OWB17" i="2"/>
  <c r="OWC17" i="2"/>
  <c r="OWD17" i="2"/>
  <c r="OWE17" i="2"/>
  <c r="OWF17" i="2"/>
  <c r="OWG17" i="2"/>
  <c r="OWH17" i="2"/>
  <c r="OWI17" i="2"/>
  <c r="OWJ17" i="2"/>
  <c r="OWK17" i="2"/>
  <c r="OWL17" i="2"/>
  <c r="OWM17" i="2"/>
  <c r="OWN17" i="2"/>
  <c r="OWO17" i="2"/>
  <c r="OWP17" i="2"/>
  <c r="OWQ17" i="2"/>
  <c r="OWR17" i="2"/>
  <c r="OWS17" i="2"/>
  <c r="OWT17" i="2"/>
  <c r="OWU17" i="2"/>
  <c r="OWV17" i="2"/>
  <c r="OWW17" i="2"/>
  <c r="OWX17" i="2"/>
  <c r="OWY17" i="2"/>
  <c r="OWZ17" i="2"/>
  <c r="OXA17" i="2"/>
  <c r="OXB17" i="2"/>
  <c r="OXC17" i="2"/>
  <c r="OXD17" i="2"/>
  <c r="OXE17" i="2"/>
  <c r="OXF17" i="2"/>
  <c r="OXG17" i="2"/>
  <c r="OXH17" i="2"/>
  <c r="OXI17" i="2"/>
  <c r="OXJ17" i="2"/>
  <c r="OXK17" i="2"/>
  <c r="OXL17" i="2"/>
  <c r="OXM17" i="2"/>
  <c r="OXN17" i="2"/>
  <c r="OXO17" i="2"/>
  <c r="OXP17" i="2"/>
  <c r="OXQ17" i="2"/>
  <c r="OXR17" i="2"/>
  <c r="OXS17" i="2"/>
  <c r="OXT17" i="2"/>
  <c r="OXU17" i="2"/>
  <c r="OXV17" i="2"/>
  <c r="OXW17" i="2"/>
  <c r="OXX17" i="2"/>
  <c r="OXY17" i="2"/>
  <c r="OXZ17" i="2"/>
  <c r="OYA17" i="2"/>
  <c r="OYB17" i="2"/>
  <c r="OYC17" i="2"/>
  <c r="OYD17" i="2"/>
  <c r="OYE17" i="2"/>
  <c r="OYF17" i="2"/>
  <c r="OYG17" i="2"/>
  <c r="OYH17" i="2"/>
  <c r="OYI17" i="2"/>
  <c r="OYJ17" i="2"/>
  <c r="OYK17" i="2"/>
  <c r="OYL17" i="2"/>
  <c r="OYM17" i="2"/>
  <c r="OYN17" i="2"/>
  <c r="OYO17" i="2"/>
  <c r="OYP17" i="2"/>
  <c r="OYQ17" i="2"/>
  <c r="OYR17" i="2"/>
  <c r="OYS17" i="2"/>
  <c r="OYT17" i="2"/>
  <c r="OYU17" i="2"/>
  <c r="OYV17" i="2"/>
  <c r="OYW17" i="2"/>
  <c r="OYX17" i="2"/>
  <c r="OYY17" i="2"/>
  <c r="OYZ17" i="2"/>
  <c r="OZA17" i="2"/>
  <c r="OZB17" i="2"/>
  <c r="OZC17" i="2"/>
  <c r="OZD17" i="2"/>
  <c r="OZE17" i="2"/>
  <c r="OZF17" i="2"/>
  <c r="OZG17" i="2"/>
  <c r="OZH17" i="2"/>
  <c r="OZI17" i="2"/>
  <c r="OZJ17" i="2"/>
  <c r="OZK17" i="2"/>
  <c r="OZL17" i="2"/>
  <c r="OZM17" i="2"/>
  <c r="OZN17" i="2"/>
  <c r="OZO17" i="2"/>
  <c r="OZP17" i="2"/>
  <c r="OZQ17" i="2"/>
  <c r="OZR17" i="2"/>
  <c r="OZS17" i="2"/>
  <c r="OZT17" i="2"/>
  <c r="OZU17" i="2"/>
  <c r="OZV17" i="2"/>
  <c r="OZW17" i="2"/>
  <c r="OZX17" i="2"/>
  <c r="OZY17" i="2"/>
  <c r="OZZ17" i="2"/>
  <c r="PAA17" i="2"/>
  <c r="PAB17" i="2"/>
  <c r="PAC17" i="2"/>
  <c r="PAD17" i="2"/>
  <c r="PAE17" i="2"/>
  <c r="PAF17" i="2"/>
  <c r="PAG17" i="2"/>
  <c r="PAH17" i="2"/>
  <c r="PAI17" i="2"/>
  <c r="PAJ17" i="2"/>
  <c r="PAK17" i="2"/>
  <c r="PAL17" i="2"/>
  <c r="PAM17" i="2"/>
  <c r="PAN17" i="2"/>
  <c r="PAO17" i="2"/>
  <c r="PAP17" i="2"/>
  <c r="PAQ17" i="2"/>
  <c r="PAR17" i="2"/>
  <c r="PAS17" i="2"/>
  <c r="PAT17" i="2"/>
  <c r="PAU17" i="2"/>
  <c r="PAV17" i="2"/>
  <c r="PAW17" i="2"/>
  <c r="PAX17" i="2"/>
  <c r="PAY17" i="2"/>
  <c r="PAZ17" i="2"/>
  <c r="PBA17" i="2"/>
  <c r="PBB17" i="2"/>
  <c r="PBC17" i="2"/>
  <c r="PBD17" i="2"/>
  <c r="PBE17" i="2"/>
  <c r="PBF17" i="2"/>
  <c r="PBG17" i="2"/>
  <c r="PBH17" i="2"/>
  <c r="PBI17" i="2"/>
  <c r="PBJ17" i="2"/>
  <c r="PBK17" i="2"/>
  <c r="PBL17" i="2"/>
  <c r="PBM17" i="2"/>
  <c r="PBN17" i="2"/>
  <c r="PBO17" i="2"/>
  <c r="PBP17" i="2"/>
  <c r="PBQ17" i="2"/>
  <c r="PBR17" i="2"/>
  <c r="PBS17" i="2"/>
  <c r="PBT17" i="2"/>
  <c r="PBU17" i="2"/>
  <c r="PBV17" i="2"/>
  <c r="PBW17" i="2"/>
  <c r="PBX17" i="2"/>
  <c r="PBY17" i="2"/>
  <c r="PBZ17" i="2"/>
  <c r="PCA17" i="2"/>
  <c r="PCB17" i="2"/>
  <c r="PCC17" i="2"/>
  <c r="PCD17" i="2"/>
  <c r="PCE17" i="2"/>
  <c r="PCF17" i="2"/>
  <c r="PCG17" i="2"/>
  <c r="PCH17" i="2"/>
  <c r="PCI17" i="2"/>
  <c r="PCJ17" i="2"/>
  <c r="PCK17" i="2"/>
  <c r="PCL17" i="2"/>
  <c r="PCM17" i="2"/>
  <c r="PCN17" i="2"/>
  <c r="PCO17" i="2"/>
  <c r="PCP17" i="2"/>
  <c r="PCQ17" i="2"/>
  <c r="PCR17" i="2"/>
  <c r="PCS17" i="2"/>
  <c r="PCT17" i="2"/>
  <c r="PCU17" i="2"/>
  <c r="PCV17" i="2"/>
  <c r="PCW17" i="2"/>
  <c r="PCX17" i="2"/>
  <c r="PCY17" i="2"/>
  <c r="PCZ17" i="2"/>
  <c r="PDA17" i="2"/>
  <c r="PDB17" i="2"/>
  <c r="PDC17" i="2"/>
  <c r="PDD17" i="2"/>
  <c r="PDE17" i="2"/>
  <c r="PDF17" i="2"/>
  <c r="PDG17" i="2"/>
  <c r="PDH17" i="2"/>
  <c r="PDI17" i="2"/>
  <c r="PDJ17" i="2"/>
  <c r="PDK17" i="2"/>
  <c r="PDL17" i="2"/>
  <c r="PDM17" i="2"/>
  <c r="PDN17" i="2"/>
  <c r="PDO17" i="2"/>
  <c r="PDP17" i="2"/>
  <c r="PDQ17" i="2"/>
  <c r="PDR17" i="2"/>
  <c r="PDS17" i="2"/>
  <c r="PDT17" i="2"/>
  <c r="PDU17" i="2"/>
  <c r="PDV17" i="2"/>
  <c r="PDW17" i="2"/>
  <c r="PDX17" i="2"/>
  <c r="PDY17" i="2"/>
  <c r="PDZ17" i="2"/>
  <c r="PEA17" i="2"/>
  <c r="PEB17" i="2"/>
  <c r="PEC17" i="2"/>
  <c r="PED17" i="2"/>
  <c r="PEE17" i="2"/>
  <c r="PEF17" i="2"/>
  <c r="PEG17" i="2"/>
  <c r="PEH17" i="2"/>
  <c r="PEI17" i="2"/>
  <c r="PEJ17" i="2"/>
  <c r="PEK17" i="2"/>
  <c r="PEL17" i="2"/>
  <c r="PEM17" i="2"/>
  <c r="PEN17" i="2"/>
  <c r="PEO17" i="2"/>
  <c r="PEP17" i="2"/>
  <c r="PEQ17" i="2"/>
  <c r="PER17" i="2"/>
  <c r="PES17" i="2"/>
  <c r="PET17" i="2"/>
  <c r="PEU17" i="2"/>
  <c r="PEV17" i="2"/>
  <c r="PEW17" i="2"/>
  <c r="PEX17" i="2"/>
  <c r="PEY17" i="2"/>
  <c r="PEZ17" i="2"/>
  <c r="PFA17" i="2"/>
  <c r="PFB17" i="2"/>
  <c r="PFC17" i="2"/>
  <c r="PFD17" i="2"/>
  <c r="PFE17" i="2"/>
  <c r="PFF17" i="2"/>
  <c r="PFG17" i="2"/>
  <c r="PFH17" i="2"/>
  <c r="PFI17" i="2"/>
  <c r="PFJ17" i="2"/>
  <c r="PFK17" i="2"/>
  <c r="PFL17" i="2"/>
  <c r="PFM17" i="2"/>
  <c r="PFN17" i="2"/>
  <c r="PFO17" i="2"/>
  <c r="PFP17" i="2"/>
  <c r="PFQ17" i="2"/>
  <c r="PFR17" i="2"/>
  <c r="PFS17" i="2"/>
  <c r="PFT17" i="2"/>
  <c r="PFU17" i="2"/>
  <c r="PFV17" i="2"/>
  <c r="PFW17" i="2"/>
  <c r="PFX17" i="2"/>
  <c r="PFY17" i="2"/>
  <c r="PFZ17" i="2"/>
  <c r="PGA17" i="2"/>
  <c r="PGB17" i="2"/>
  <c r="PGC17" i="2"/>
  <c r="PGD17" i="2"/>
  <c r="PGE17" i="2"/>
  <c r="PGF17" i="2"/>
  <c r="PGG17" i="2"/>
  <c r="PGH17" i="2"/>
  <c r="PGI17" i="2"/>
  <c r="PGJ17" i="2"/>
  <c r="PGK17" i="2"/>
  <c r="PGL17" i="2"/>
  <c r="PGM17" i="2"/>
  <c r="PGN17" i="2"/>
  <c r="PGO17" i="2"/>
  <c r="PGP17" i="2"/>
  <c r="PGQ17" i="2"/>
  <c r="PGR17" i="2"/>
  <c r="PGS17" i="2"/>
  <c r="PGT17" i="2"/>
  <c r="PGU17" i="2"/>
  <c r="PGV17" i="2"/>
  <c r="PGW17" i="2"/>
  <c r="PGX17" i="2"/>
  <c r="PGY17" i="2"/>
  <c r="PGZ17" i="2"/>
  <c r="PHA17" i="2"/>
  <c r="PHB17" i="2"/>
  <c r="PHC17" i="2"/>
  <c r="PHD17" i="2"/>
  <c r="PHE17" i="2"/>
  <c r="PHF17" i="2"/>
  <c r="PHG17" i="2"/>
  <c r="PHH17" i="2"/>
  <c r="PHI17" i="2"/>
  <c r="PHJ17" i="2"/>
  <c r="PHK17" i="2"/>
  <c r="PHL17" i="2"/>
  <c r="PHM17" i="2"/>
  <c r="PHN17" i="2"/>
  <c r="PHO17" i="2"/>
  <c r="PHP17" i="2"/>
  <c r="PHQ17" i="2"/>
  <c r="PHR17" i="2"/>
  <c r="PHS17" i="2"/>
  <c r="PHT17" i="2"/>
  <c r="PHU17" i="2"/>
  <c r="PHV17" i="2"/>
  <c r="PHW17" i="2"/>
  <c r="PHX17" i="2"/>
  <c r="PHY17" i="2"/>
  <c r="PHZ17" i="2"/>
  <c r="PIA17" i="2"/>
  <c r="PIB17" i="2"/>
  <c r="PIC17" i="2"/>
  <c r="PID17" i="2"/>
  <c r="PIE17" i="2"/>
  <c r="PIF17" i="2"/>
  <c r="PIG17" i="2"/>
  <c r="PIH17" i="2"/>
  <c r="PII17" i="2"/>
  <c r="PIJ17" i="2"/>
  <c r="PIK17" i="2"/>
  <c r="PIL17" i="2"/>
  <c r="PIM17" i="2"/>
  <c r="PIN17" i="2"/>
  <c r="PIO17" i="2"/>
  <c r="PIP17" i="2"/>
  <c r="PIQ17" i="2"/>
  <c r="PIR17" i="2"/>
  <c r="PIS17" i="2"/>
  <c r="PIT17" i="2"/>
  <c r="PIU17" i="2"/>
  <c r="PIV17" i="2"/>
  <c r="PIW17" i="2"/>
  <c r="PIX17" i="2"/>
  <c r="PIY17" i="2"/>
  <c r="PIZ17" i="2"/>
  <c r="PJA17" i="2"/>
  <c r="PJB17" i="2"/>
  <c r="PJC17" i="2"/>
  <c r="PJD17" i="2"/>
  <c r="PJE17" i="2"/>
  <c r="PJF17" i="2"/>
  <c r="PJG17" i="2"/>
  <c r="PJH17" i="2"/>
  <c r="PJI17" i="2"/>
  <c r="PJJ17" i="2"/>
  <c r="PJK17" i="2"/>
  <c r="PJL17" i="2"/>
  <c r="PJM17" i="2"/>
  <c r="PJN17" i="2"/>
  <c r="PJO17" i="2"/>
  <c r="PJP17" i="2"/>
  <c r="PJQ17" i="2"/>
  <c r="PJR17" i="2"/>
  <c r="PJS17" i="2"/>
  <c r="PJT17" i="2"/>
  <c r="PJU17" i="2"/>
  <c r="PJV17" i="2"/>
  <c r="PJW17" i="2"/>
  <c r="PJX17" i="2"/>
  <c r="PJY17" i="2"/>
  <c r="PJZ17" i="2"/>
  <c r="PKA17" i="2"/>
  <c r="PKB17" i="2"/>
  <c r="PKC17" i="2"/>
  <c r="PKD17" i="2"/>
  <c r="PKE17" i="2"/>
  <c r="PKF17" i="2"/>
  <c r="PKG17" i="2"/>
  <c r="PKH17" i="2"/>
  <c r="PKI17" i="2"/>
  <c r="PKJ17" i="2"/>
  <c r="PKK17" i="2"/>
  <c r="PKL17" i="2"/>
  <c r="PKM17" i="2"/>
  <c r="PKN17" i="2"/>
  <c r="PKO17" i="2"/>
  <c r="PKP17" i="2"/>
  <c r="PKQ17" i="2"/>
  <c r="PKR17" i="2"/>
  <c r="PKS17" i="2"/>
  <c r="PKT17" i="2"/>
  <c r="PKU17" i="2"/>
  <c r="PKV17" i="2"/>
  <c r="PKW17" i="2"/>
  <c r="PKX17" i="2"/>
  <c r="PKY17" i="2"/>
  <c r="PKZ17" i="2"/>
  <c r="PLA17" i="2"/>
  <c r="PLB17" i="2"/>
  <c r="PLC17" i="2"/>
  <c r="PLD17" i="2"/>
  <c r="PLE17" i="2"/>
  <c r="PLF17" i="2"/>
  <c r="PLG17" i="2"/>
  <c r="PLH17" i="2"/>
  <c r="PLI17" i="2"/>
  <c r="PLJ17" i="2"/>
  <c r="PLK17" i="2"/>
  <c r="PLL17" i="2"/>
  <c r="PLM17" i="2"/>
  <c r="PLN17" i="2"/>
  <c r="PLO17" i="2"/>
  <c r="PLP17" i="2"/>
  <c r="PLQ17" i="2"/>
  <c r="PLR17" i="2"/>
  <c r="PLS17" i="2"/>
  <c r="PLT17" i="2"/>
  <c r="PLU17" i="2"/>
  <c r="PLV17" i="2"/>
  <c r="PLW17" i="2"/>
  <c r="PLX17" i="2"/>
  <c r="PLY17" i="2"/>
  <c r="PLZ17" i="2"/>
  <c r="PMA17" i="2"/>
  <c r="PMB17" i="2"/>
  <c r="PMC17" i="2"/>
  <c r="PMD17" i="2"/>
  <c r="PME17" i="2"/>
  <c r="PMF17" i="2"/>
  <c r="PMG17" i="2"/>
  <c r="PMH17" i="2"/>
  <c r="PMI17" i="2"/>
  <c r="PMJ17" i="2"/>
  <c r="PMK17" i="2"/>
  <c r="PML17" i="2"/>
  <c r="PMM17" i="2"/>
  <c r="PMN17" i="2"/>
  <c r="PMO17" i="2"/>
  <c r="PMP17" i="2"/>
  <c r="PMQ17" i="2"/>
  <c r="PMR17" i="2"/>
  <c r="PMS17" i="2"/>
  <c r="PMT17" i="2"/>
  <c r="PMU17" i="2"/>
  <c r="PMV17" i="2"/>
  <c r="PMW17" i="2"/>
  <c r="PMX17" i="2"/>
  <c r="PMY17" i="2"/>
  <c r="PMZ17" i="2"/>
  <c r="PNA17" i="2"/>
  <c r="PNB17" i="2"/>
  <c r="PNC17" i="2"/>
  <c r="PND17" i="2"/>
  <c r="PNE17" i="2"/>
  <c r="PNF17" i="2"/>
  <c r="PNG17" i="2"/>
  <c r="PNH17" i="2"/>
  <c r="PNI17" i="2"/>
  <c r="PNJ17" i="2"/>
  <c r="PNK17" i="2"/>
  <c r="PNL17" i="2"/>
  <c r="PNM17" i="2"/>
  <c r="PNN17" i="2"/>
  <c r="PNO17" i="2"/>
  <c r="PNP17" i="2"/>
  <c r="PNQ17" i="2"/>
  <c r="PNR17" i="2"/>
  <c r="PNS17" i="2"/>
  <c r="PNT17" i="2"/>
  <c r="PNU17" i="2"/>
  <c r="PNV17" i="2"/>
  <c r="PNW17" i="2"/>
  <c r="PNX17" i="2"/>
  <c r="PNY17" i="2"/>
  <c r="PNZ17" i="2"/>
  <c r="POA17" i="2"/>
  <c r="POB17" i="2"/>
  <c r="POC17" i="2"/>
  <c r="POD17" i="2"/>
  <c r="POE17" i="2"/>
  <c r="POF17" i="2"/>
  <c r="POG17" i="2"/>
  <c r="POH17" i="2"/>
  <c r="POI17" i="2"/>
  <c r="POJ17" i="2"/>
  <c r="POK17" i="2"/>
  <c r="POL17" i="2"/>
  <c r="POM17" i="2"/>
  <c r="PON17" i="2"/>
  <c r="POO17" i="2"/>
  <c r="POP17" i="2"/>
  <c r="POQ17" i="2"/>
  <c r="POR17" i="2"/>
  <c r="POS17" i="2"/>
  <c r="POT17" i="2"/>
  <c r="POU17" i="2"/>
  <c r="POV17" i="2"/>
  <c r="POW17" i="2"/>
  <c r="POX17" i="2"/>
  <c r="POY17" i="2"/>
  <c r="POZ17" i="2"/>
  <c r="PPA17" i="2"/>
  <c r="PPB17" i="2"/>
  <c r="PPC17" i="2"/>
  <c r="PPD17" i="2"/>
  <c r="PPE17" i="2"/>
  <c r="PPF17" i="2"/>
  <c r="PPG17" i="2"/>
  <c r="PPH17" i="2"/>
  <c r="PPI17" i="2"/>
  <c r="PPJ17" i="2"/>
  <c r="PPK17" i="2"/>
  <c r="PPL17" i="2"/>
  <c r="PPM17" i="2"/>
  <c r="PPN17" i="2"/>
  <c r="PPO17" i="2"/>
  <c r="PPP17" i="2"/>
  <c r="PPQ17" i="2"/>
  <c r="PPR17" i="2"/>
  <c r="PPS17" i="2"/>
  <c r="PPT17" i="2"/>
  <c r="PPU17" i="2"/>
  <c r="PPV17" i="2"/>
  <c r="PPW17" i="2"/>
  <c r="PPX17" i="2"/>
  <c r="PPY17" i="2"/>
  <c r="PPZ17" i="2"/>
  <c r="PQA17" i="2"/>
  <c r="PQB17" i="2"/>
  <c r="PQC17" i="2"/>
  <c r="PQD17" i="2"/>
  <c r="PQE17" i="2"/>
  <c r="PQF17" i="2"/>
  <c r="PQG17" i="2"/>
  <c r="PQH17" i="2"/>
  <c r="PQI17" i="2"/>
  <c r="PQJ17" i="2"/>
  <c r="PQK17" i="2"/>
  <c r="PQL17" i="2"/>
  <c r="PQM17" i="2"/>
  <c r="PQN17" i="2"/>
  <c r="PQO17" i="2"/>
  <c r="PQP17" i="2"/>
  <c r="PQQ17" i="2"/>
  <c r="PQR17" i="2"/>
  <c r="PQS17" i="2"/>
  <c r="PQT17" i="2"/>
  <c r="PQU17" i="2"/>
  <c r="PQV17" i="2"/>
  <c r="PQW17" i="2"/>
  <c r="PQX17" i="2"/>
  <c r="PQY17" i="2"/>
  <c r="PQZ17" i="2"/>
  <c r="PRA17" i="2"/>
  <c r="PRB17" i="2"/>
  <c r="PRC17" i="2"/>
  <c r="PRD17" i="2"/>
  <c r="PRE17" i="2"/>
  <c r="PRF17" i="2"/>
  <c r="PRG17" i="2"/>
  <c r="PRH17" i="2"/>
  <c r="PRI17" i="2"/>
  <c r="PRJ17" i="2"/>
  <c r="PRK17" i="2"/>
  <c r="PRL17" i="2"/>
  <c r="PRM17" i="2"/>
  <c r="PRN17" i="2"/>
  <c r="PRO17" i="2"/>
  <c r="PRP17" i="2"/>
  <c r="PRQ17" i="2"/>
  <c r="PRR17" i="2"/>
  <c r="PRS17" i="2"/>
  <c r="PRT17" i="2"/>
  <c r="PRU17" i="2"/>
  <c r="PRV17" i="2"/>
  <c r="PRW17" i="2"/>
  <c r="PRX17" i="2"/>
  <c r="PRY17" i="2"/>
  <c r="PRZ17" i="2"/>
  <c r="PSA17" i="2"/>
  <c r="PSB17" i="2"/>
  <c r="PSC17" i="2"/>
  <c r="PSD17" i="2"/>
  <c r="PSE17" i="2"/>
  <c r="PSF17" i="2"/>
  <c r="PSG17" i="2"/>
  <c r="PSH17" i="2"/>
  <c r="PSI17" i="2"/>
  <c r="PSJ17" i="2"/>
  <c r="PSK17" i="2"/>
  <c r="PSL17" i="2"/>
  <c r="PSM17" i="2"/>
  <c r="PSN17" i="2"/>
  <c r="PSO17" i="2"/>
  <c r="PSP17" i="2"/>
  <c r="PSQ17" i="2"/>
  <c r="PSR17" i="2"/>
  <c r="PSS17" i="2"/>
  <c r="PST17" i="2"/>
  <c r="PSU17" i="2"/>
  <c r="PSV17" i="2"/>
  <c r="PSW17" i="2"/>
  <c r="PSX17" i="2"/>
  <c r="PSY17" i="2"/>
  <c r="PSZ17" i="2"/>
  <c r="PTA17" i="2"/>
  <c r="PTB17" i="2"/>
  <c r="PTC17" i="2"/>
  <c r="PTD17" i="2"/>
  <c r="PTE17" i="2"/>
  <c r="PTF17" i="2"/>
  <c r="PTG17" i="2"/>
  <c r="PTH17" i="2"/>
  <c r="PTI17" i="2"/>
  <c r="PTJ17" i="2"/>
  <c r="PTK17" i="2"/>
  <c r="PTL17" i="2"/>
  <c r="PTM17" i="2"/>
  <c r="PTN17" i="2"/>
  <c r="PTO17" i="2"/>
  <c r="PTP17" i="2"/>
  <c r="PTQ17" i="2"/>
  <c r="PTR17" i="2"/>
  <c r="PTS17" i="2"/>
  <c r="PTT17" i="2"/>
  <c r="PTU17" i="2"/>
  <c r="PTV17" i="2"/>
  <c r="PTW17" i="2"/>
  <c r="PTX17" i="2"/>
  <c r="PTY17" i="2"/>
  <c r="PTZ17" i="2"/>
  <c r="PUA17" i="2"/>
  <c r="PUB17" i="2"/>
  <c r="PUC17" i="2"/>
  <c r="PUD17" i="2"/>
  <c r="PUE17" i="2"/>
  <c r="PUF17" i="2"/>
  <c r="PUG17" i="2"/>
  <c r="PUH17" i="2"/>
  <c r="PUI17" i="2"/>
  <c r="PUJ17" i="2"/>
  <c r="PUK17" i="2"/>
  <c r="PUL17" i="2"/>
  <c r="PUM17" i="2"/>
  <c r="PUN17" i="2"/>
  <c r="PUO17" i="2"/>
  <c r="PUP17" i="2"/>
  <c r="PUQ17" i="2"/>
  <c r="PUR17" i="2"/>
  <c r="PUS17" i="2"/>
  <c r="PUT17" i="2"/>
  <c r="PUU17" i="2"/>
  <c r="PUV17" i="2"/>
  <c r="PUW17" i="2"/>
  <c r="PUX17" i="2"/>
  <c r="PUY17" i="2"/>
  <c r="PUZ17" i="2"/>
  <c r="PVA17" i="2"/>
  <c r="PVB17" i="2"/>
  <c r="PVC17" i="2"/>
  <c r="PVD17" i="2"/>
  <c r="PVE17" i="2"/>
  <c r="PVF17" i="2"/>
  <c r="PVG17" i="2"/>
  <c r="PVH17" i="2"/>
  <c r="PVI17" i="2"/>
  <c r="PVJ17" i="2"/>
  <c r="PVK17" i="2"/>
  <c r="PVL17" i="2"/>
  <c r="PVM17" i="2"/>
  <c r="PVN17" i="2"/>
  <c r="PVO17" i="2"/>
  <c r="PVP17" i="2"/>
  <c r="PVQ17" i="2"/>
  <c r="PVR17" i="2"/>
  <c r="PVS17" i="2"/>
  <c r="PVT17" i="2"/>
  <c r="PVU17" i="2"/>
  <c r="PVV17" i="2"/>
  <c r="PVW17" i="2"/>
  <c r="PVX17" i="2"/>
  <c r="PVY17" i="2"/>
  <c r="PVZ17" i="2"/>
  <c r="PWA17" i="2"/>
  <c r="PWB17" i="2"/>
  <c r="PWC17" i="2"/>
  <c r="PWD17" i="2"/>
  <c r="PWE17" i="2"/>
  <c r="PWF17" i="2"/>
  <c r="PWG17" i="2"/>
  <c r="PWH17" i="2"/>
  <c r="PWI17" i="2"/>
  <c r="PWJ17" i="2"/>
  <c r="PWK17" i="2"/>
  <c r="PWL17" i="2"/>
  <c r="PWM17" i="2"/>
  <c r="PWN17" i="2"/>
  <c r="PWO17" i="2"/>
  <c r="PWP17" i="2"/>
  <c r="PWQ17" i="2"/>
  <c r="PWR17" i="2"/>
  <c r="PWS17" i="2"/>
  <c r="PWT17" i="2"/>
  <c r="PWU17" i="2"/>
  <c r="PWV17" i="2"/>
  <c r="PWW17" i="2"/>
  <c r="PWX17" i="2"/>
  <c r="PWY17" i="2"/>
  <c r="PWZ17" i="2"/>
  <c r="PXA17" i="2"/>
  <c r="PXB17" i="2"/>
  <c r="PXC17" i="2"/>
  <c r="PXD17" i="2"/>
  <c r="PXE17" i="2"/>
  <c r="PXF17" i="2"/>
  <c r="PXG17" i="2"/>
  <c r="PXH17" i="2"/>
  <c r="PXI17" i="2"/>
  <c r="PXJ17" i="2"/>
  <c r="PXK17" i="2"/>
  <c r="PXL17" i="2"/>
  <c r="PXM17" i="2"/>
  <c r="PXN17" i="2"/>
  <c r="PXO17" i="2"/>
  <c r="PXP17" i="2"/>
  <c r="PXQ17" i="2"/>
  <c r="PXR17" i="2"/>
  <c r="PXS17" i="2"/>
  <c r="PXT17" i="2"/>
  <c r="PXU17" i="2"/>
  <c r="PXV17" i="2"/>
  <c r="PXW17" i="2"/>
  <c r="PXX17" i="2"/>
  <c r="PXY17" i="2"/>
  <c r="PXZ17" i="2"/>
  <c r="PYA17" i="2"/>
  <c r="PYB17" i="2"/>
  <c r="PYC17" i="2"/>
  <c r="PYD17" i="2"/>
  <c r="PYE17" i="2"/>
  <c r="PYF17" i="2"/>
  <c r="PYG17" i="2"/>
  <c r="PYH17" i="2"/>
  <c r="PYI17" i="2"/>
  <c r="PYJ17" i="2"/>
  <c r="PYK17" i="2"/>
  <c r="PYL17" i="2"/>
  <c r="PYM17" i="2"/>
  <c r="PYN17" i="2"/>
  <c r="PYO17" i="2"/>
  <c r="PYP17" i="2"/>
  <c r="PYQ17" i="2"/>
  <c r="PYR17" i="2"/>
  <c r="PYS17" i="2"/>
  <c r="PYT17" i="2"/>
  <c r="PYU17" i="2"/>
  <c r="PYV17" i="2"/>
  <c r="PYW17" i="2"/>
  <c r="PYX17" i="2"/>
  <c r="PYY17" i="2"/>
  <c r="PYZ17" i="2"/>
  <c r="PZA17" i="2"/>
  <c r="PZB17" i="2"/>
  <c r="PZC17" i="2"/>
  <c r="PZD17" i="2"/>
  <c r="PZE17" i="2"/>
  <c r="PZF17" i="2"/>
  <c r="PZG17" i="2"/>
  <c r="PZH17" i="2"/>
  <c r="PZI17" i="2"/>
  <c r="PZJ17" i="2"/>
  <c r="PZK17" i="2"/>
  <c r="PZL17" i="2"/>
  <c r="PZM17" i="2"/>
  <c r="PZN17" i="2"/>
  <c r="PZO17" i="2"/>
  <c r="PZP17" i="2"/>
  <c r="PZQ17" i="2"/>
  <c r="PZR17" i="2"/>
  <c r="PZS17" i="2"/>
  <c r="PZT17" i="2"/>
  <c r="PZU17" i="2"/>
  <c r="PZV17" i="2"/>
  <c r="PZW17" i="2"/>
  <c r="PZX17" i="2"/>
  <c r="PZY17" i="2"/>
  <c r="PZZ17" i="2"/>
  <c r="QAA17" i="2"/>
  <c r="QAB17" i="2"/>
  <c r="QAC17" i="2"/>
  <c r="QAD17" i="2"/>
  <c r="QAE17" i="2"/>
  <c r="QAF17" i="2"/>
  <c r="QAG17" i="2"/>
  <c r="QAH17" i="2"/>
  <c r="QAI17" i="2"/>
  <c r="QAJ17" i="2"/>
  <c r="QAK17" i="2"/>
  <c r="QAL17" i="2"/>
  <c r="QAM17" i="2"/>
  <c r="QAN17" i="2"/>
  <c r="QAO17" i="2"/>
  <c r="QAP17" i="2"/>
  <c r="QAQ17" i="2"/>
  <c r="QAR17" i="2"/>
  <c r="QAS17" i="2"/>
  <c r="QAT17" i="2"/>
  <c r="QAU17" i="2"/>
  <c r="QAV17" i="2"/>
  <c r="QAW17" i="2"/>
  <c r="QAX17" i="2"/>
  <c r="QAY17" i="2"/>
  <c r="QAZ17" i="2"/>
  <c r="QBA17" i="2"/>
  <c r="QBB17" i="2"/>
  <c r="QBC17" i="2"/>
  <c r="QBD17" i="2"/>
  <c r="QBE17" i="2"/>
  <c r="QBF17" i="2"/>
  <c r="QBG17" i="2"/>
  <c r="QBH17" i="2"/>
  <c r="QBI17" i="2"/>
  <c r="QBJ17" i="2"/>
  <c r="QBK17" i="2"/>
  <c r="QBL17" i="2"/>
  <c r="QBM17" i="2"/>
  <c r="QBN17" i="2"/>
  <c r="QBO17" i="2"/>
  <c r="QBP17" i="2"/>
  <c r="QBQ17" i="2"/>
  <c r="QBR17" i="2"/>
  <c r="QBS17" i="2"/>
  <c r="QBT17" i="2"/>
  <c r="QBU17" i="2"/>
  <c r="QBV17" i="2"/>
  <c r="QBW17" i="2"/>
  <c r="QBX17" i="2"/>
  <c r="QBY17" i="2"/>
  <c r="QBZ17" i="2"/>
  <c r="QCA17" i="2"/>
  <c r="QCB17" i="2"/>
  <c r="QCC17" i="2"/>
  <c r="QCD17" i="2"/>
  <c r="QCE17" i="2"/>
  <c r="QCF17" i="2"/>
  <c r="QCG17" i="2"/>
  <c r="QCH17" i="2"/>
  <c r="QCI17" i="2"/>
  <c r="QCJ17" i="2"/>
  <c r="QCK17" i="2"/>
  <c r="QCL17" i="2"/>
  <c r="QCM17" i="2"/>
  <c r="QCN17" i="2"/>
  <c r="QCO17" i="2"/>
  <c r="QCP17" i="2"/>
  <c r="QCQ17" i="2"/>
  <c r="QCR17" i="2"/>
  <c r="QCS17" i="2"/>
  <c r="QCT17" i="2"/>
  <c r="QCU17" i="2"/>
  <c r="QCV17" i="2"/>
  <c r="QCW17" i="2"/>
  <c r="QCX17" i="2"/>
  <c r="QCY17" i="2"/>
  <c r="QCZ17" i="2"/>
  <c r="QDA17" i="2"/>
  <c r="QDB17" i="2"/>
  <c r="QDC17" i="2"/>
  <c r="QDD17" i="2"/>
  <c r="QDE17" i="2"/>
  <c r="QDF17" i="2"/>
  <c r="QDG17" i="2"/>
  <c r="QDH17" i="2"/>
  <c r="QDI17" i="2"/>
  <c r="QDJ17" i="2"/>
  <c r="QDK17" i="2"/>
  <c r="QDL17" i="2"/>
  <c r="QDM17" i="2"/>
  <c r="QDN17" i="2"/>
  <c r="QDO17" i="2"/>
  <c r="QDP17" i="2"/>
  <c r="QDQ17" i="2"/>
  <c r="QDR17" i="2"/>
  <c r="QDS17" i="2"/>
  <c r="QDT17" i="2"/>
  <c r="QDU17" i="2"/>
  <c r="QDV17" i="2"/>
  <c r="QDW17" i="2"/>
  <c r="QDX17" i="2"/>
  <c r="QDY17" i="2"/>
  <c r="QDZ17" i="2"/>
  <c r="QEA17" i="2"/>
  <c r="QEB17" i="2"/>
  <c r="QEC17" i="2"/>
  <c r="QED17" i="2"/>
  <c r="QEE17" i="2"/>
  <c r="QEF17" i="2"/>
  <c r="QEG17" i="2"/>
  <c r="QEH17" i="2"/>
  <c r="QEI17" i="2"/>
  <c r="QEJ17" i="2"/>
  <c r="QEK17" i="2"/>
  <c r="QEL17" i="2"/>
  <c r="QEM17" i="2"/>
  <c r="QEN17" i="2"/>
  <c r="QEO17" i="2"/>
  <c r="QEP17" i="2"/>
  <c r="QEQ17" i="2"/>
  <c r="QER17" i="2"/>
  <c r="QES17" i="2"/>
  <c r="QET17" i="2"/>
  <c r="QEU17" i="2"/>
  <c r="QEV17" i="2"/>
  <c r="QEW17" i="2"/>
  <c r="QEX17" i="2"/>
  <c r="QEY17" i="2"/>
  <c r="QEZ17" i="2"/>
  <c r="QFA17" i="2"/>
  <c r="QFB17" i="2"/>
  <c r="QFC17" i="2"/>
  <c r="QFD17" i="2"/>
  <c r="QFE17" i="2"/>
  <c r="QFF17" i="2"/>
  <c r="QFG17" i="2"/>
  <c r="QFH17" i="2"/>
  <c r="QFI17" i="2"/>
  <c r="QFJ17" i="2"/>
  <c r="QFK17" i="2"/>
  <c r="QFL17" i="2"/>
  <c r="QFM17" i="2"/>
  <c r="QFN17" i="2"/>
  <c r="QFO17" i="2"/>
  <c r="QFP17" i="2"/>
  <c r="QFQ17" i="2"/>
  <c r="QFR17" i="2"/>
  <c r="QFS17" i="2"/>
  <c r="QFT17" i="2"/>
  <c r="QFU17" i="2"/>
  <c r="QFV17" i="2"/>
  <c r="QFW17" i="2"/>
  <c r="QFX17" i="2"/>
  <c r="QFY17" i="2"/>
  <c r="QFZ17" i="2"/>
  <c r="QGA17" i="2"/>
  <c r="QGB17" i="2"/>
  <c r="QGC17" i="2"/>
  <c r="QGD17" i="2"/>
  <c r="QGE17" i="2"/>
  <c r="QGF17" i="2"/>
  <c r="QGG17" i="2"/>
  <c r="QGH17" i="2"/>
  <c r="QGI17" i="2"/>
  <c r="QGJ17" i="2"/>
  <c r="QGK17" i="2"/>
  <c r="QGL17" i="2"/>
  <c r="QGM17" i="2"/>
  <c r="QGN17" i="2"/>
  <c r="QGO17" i="2"/>
  <c r="QGP17" i="2"/>
  <c r="QGQ17" i="2"/>
  <c r="QGR17" i="2"/>
  <c r="QGS17" i="2"/>
  <c r="QGT17" i="2"/>
  <c r="QGU17" i="2"/>
  <c r="QGV17" i="2"/>
  <c r="QGW17" i="2"/>
  <c r="QGX17" i="2"/>
  <c r="QGY17" i="2"/>
  <c r="QGZ17" i="2"/>
  <c r="QHA17" i="2"/>
  <c r="QHB17" i="2"/>
  <c r="QHC17" i="2"/>
  <c r="QHD17" i="2"/>
  <c r="QHE17" i="2"/>
  <c r="QHF17" i="2"/>
  <c r="QHG17" i="2"/>
  <c r="QHH17" i="2"/>
  <c r="QHI17" i="2"/>
  <c r="QHJ17" i="2"/>
  <c r="QHK17" i="2"/>
  <c r="QHL17" i="2"/>
  <c r="QHM17" i="2"/>
  <c r="QHN17" i="2"/>
  <c r="QHO17" i="2"/>
  <c r="QHP17" i="2"/>
  <c r="QHQ17" i="2"/>
  <c r="QHR17" i="2"/>
  <c r="QHS17" i="2"/>
  <c r="QHT17" i="2"/>
  <c r="QHU17" i="2"/>
  <c r="QHV17" i="2"/>
  <c r="QHW17" i="2"/>
  <c r="QHX17" i="2"/>
  <c r="QHY17" i="2"/>
  <c r="QHZ17" i="2"/>
  <c r="QIA17" i="2"/>
  <c r="QIB17" i="2"/>
  <c r="QIC17" i="2"/>
  <c r="QID17" i="2"/>
  <c r="QIE17" i="2"/>
  <c r="QIF17" i="2"/>
  <c r="QIG17" i="2"/>
  <c r="QIH17" i="2"/>
  <c r="QII17" i="2"/>
  <c r="QIJ17" i="2"/>
  <c r="QIK17" i="2"/>
  <c r="QIL17" i="2"/>
  <c r="QIM17" i="2"/>
  <c r="QIN17" i="2"/>
  <c r="QIO17" i="2"/>
  <c r="QIP17" i="2"/>
  <c r="QIQ17" i="2"/>
  <c r="QIR17" i="2"/>
  <c r="QIS17" i="2"/>
  <c r="QIT17" i="2"/>
  <c r="QIU17" i="2"/>
  <c r="QIV17" i="2"/>
  <c r="QIW17" i="2"/>
  <c r="QIX17" i="2"/>
  <c r="QIY17" i="2"/>
  <c r="QIZ17" i="2"/>
  <c r="QJA17" i="2"/>
  <c r="QJB17" i="2"/>
  <c r="QJC17" i="2"/>
  <c r="QJD17" i="2"/>
  <c r="QJE17" i="2"/>
  <c r="QJF17" i="2"/>
  <c r="QJG17" i="2"/>
  <c r="QJH17" i="2"/>
  <c r="QJI17" i="2"/>
  <c r="QJJ17" i="2"/>
  <c r="QJK17" i="2"/>
  <c r="QJL17" i="2"/>
  <c r="QJM17" i="2"/>
  <c r="QJN17" i="2"/>
  <c r="QJO17" i="2"/>
  <c r="QJP17" i="2"/>
  <c r="QJQ17" i="2"/>
  <c r="QJR17" i="2"/>
  <c r="QJS17" i="2"/>
  <c r="QJT17" i="2"/>
  <c r="QJU17" i="2"/>
  <c r="QJV17" i="2"/>
  <c r="QJW17" i="2"/>
  <c r="QJX17" i="2"/>
  <c r="QJY17" i="2"/>
  <c r="QJZ17" i="2"/>
  <c r="QKA17" i="2"/>
  <c r="QKB17" i="2"/>
  <c r="QKC17" i="2"/>
  <c r="QKD17" i="2"/>
  <c r="QKE17" i="2"/>
  <c r="QKF17" i="2"/>
  <c r="QKG17" i="2"/>
  <c r="QKH17" i="2"/>
  <c r="QKI17" i="2"/>
  <c r="QKJ17" i="2"/>
  <c r="QKK17" i="2"/>
  <c r="QKL17" i="2"/>
  <c r="QKM17" i="2"/>
  <c r="QKN17" i="2"/>
  <c r="QKO17" i="2"/>
  <c r="QKP17" i="2"/>
  <c r="QKQ17" i="2"/>
  <c r="QKR17" i="2"/>
  <c r="QKS17" i="2"/>
  <c r="QKT17" i="2"/>
  <c r="QKU17" i="2"/>
  <c r="QKV17" i="2"/>
  <c r="QKW17" i="2"/>
  <c r="QKX17" i="2"/>
  <c r="QKY17" i="2"/>
  <c r="QKZ17" i="2"/>
  <c r="QLA17" i="2"/>
  <c r="QLB17" i="2"/>
  <c r="QLC17" i="2"/>
  <c r="QLD17" i="2"/>
  <c r="QLE17" i="2"/>
  <c r="QLF17" i="2"/>
  <c r="QLG17" i="2"/>
  <c r="QLH17" i="2"/>
  <c r="QLI17" i="2"/>
  <c r="QLJ17" i="2"/>
  <c r="QLK17" i="2"/>
  <c r="QLL17" i="2"/>
  <c r="QLM17" i="2"/>
  <c r="QLN17" i="2"/>
  <c r="QLO17" i="2"/>
  <c r="QLP17" i="2"/>
  <c r="QLQ17" i="2"/>
  <c r="QLR17" i="2"/>
  <c r="QLS17" i="2"/>
  <c r="QLT17" i="2"/>
  <c r="QLU17" i="2"/>
  <c r="QLV17" i="2"/>
  <c r="QLW17" i="2"/>
  <c r="QLX17" i="2"/>
  <c r="QLY17" i="2"/>
  <c r="QLZ17" i="2"/>
  <c r="QMA17" i="2"/>
  <c r="QMB17" i="2"/>
  <c r="QMC17" i="2"/>
  <c r="QMD17" i="2"/>
  <c r="QME17" i="2"/>
  <c r="QMF17" i="2"/>
  <c r="QMG17" i="2"/>
  <c r="QMH17" i="2"/>
  <c r="QMI17" i="2"/>
  <c r="QMJ17" i="2"/>
  <c r="QMK17" i="2"/>
  <c r="QML17" i="2"/>
  <c r="QMM17" i="2"/>
  <c r="QMN17" i="2"/>
  <c r="QMO17" i="2"/>
  <c r="QMP17" i="2"/>
  <c r="QMQ17" i="2"/>
  <c r="QMR17" i="2"/>
  <c r="QMS17" i="2"/>
  <c r="QMT17" i="2"/>
  <c r="QMU17" i="2"/>
  <c r="QMV17" i="2"/>
  <c r="QMW17" i="2"/>
  <c r="QMX17" i="2"/>
  <c r="QMY17" i="2"/>
  <c r="QMZ17" i="2"/>
  <c r="QNA17" i="2"/>
  <c r="QNB17" i="2"/>
  <c r="QNC17" i="2"/>
  <c r="QND17" i="2"/>
  <c r="QNE17" i="2"/>
  <c r="QNF17" i="2"/>
  <c r="QNG17" i="2"/>
  <c r="QNH17" i="2"/>
  <c r="QNI17" i="2"/>
  <c r="QNJ17" i="2"/>
  <c r="QNK17" i="2"/>
  <c r="QNL17" i="2"/>
  <c r="QNM17" i="2"/>
  <c r="QNN17" i="2"/>
  <c r="QNO17" i="2"/>
  <c r="QNP17" i="2"/>
  <c r="QNQ17" i="2"/>
  <c r="QNR17" i="2"/>
  <c r="QNS17" i="2"/>
  <c r="QNT17" i="2"/>
  <c r="QNU17" i="2"/>
  <c r="QNV17" i="2"/>
  <c r="QNW17" i="2"/>
  <c r="QNX17" i="2"/>
  <c r="QNY17" i="2"/>
  <c r="QNZ17" i="2"/>
  <c r="QOA17" i="2"/>
  <c r="QOB17" i="2"/>
  <c r="QOC17" i="2"/>
  <c r="QOD17" i="2"/>
  <c r="QOE17" i="2"/>
  <c r="QOF17" i="2"/>
  <c r="QOG17" i="2"/>
  <c r="QOH17" i="2"/>
  <c r="QOI17" i="2"/>
  <c r="QOJ17" i="2"/>
  <c r="QOK17" i="2"/>
  <c r="QOL17" i="2"/>
  <c r="QOM17" i="2"/>
  <c r="QON17" i="2"/>
  <c r="QOO17" i="2"/>
  <c r="QOP17" i="2"/>
  <c r="QOQ17" i="2"/>
  <c r="QOR17" i="2"/>
  <c r="QOS17" i="2"/>
  <c r="QOT17" i="2"/>
  <c r="QOU17" i="2"/>
  <c r="QOV17" i="2"/>
  <c r="QOW17" i="2"/>
  <c r="QOX17" i="2"/>
  <c r="QOY17" i="2"/>
  <c r="QOZ17" i="2"/>
  <c r="QPA17" i="2"/>
  <c r="QPB17" i="2"/>
  <c r="QPC17" i="2"/>
  <c r="QPD17" i="2"/>
  <c r="QPE17" i="2"/>
  <c r="QPF17" i="2"/>
  <c r="QPG17" i="2"/>
  <c r="QPH17" i="2"/>
  <c r="QPI17" i="2"/>
  <c r="QPJ17" i="2"/>
  <c r="QPK17" i="2"/>
  <c r="QPL17" i="2"/>
  <c r="QPM17" i="2"/>
  <c r="QPN17" i="2"/>
  <c r="QPO17" i="2"/>
  <c r="QPP17" i="2"/>
  <c r="QPQ17" i="2"/>
  <c r="QPR17" i="2"/>
  <c r="QPS17" i="2"/>
  <c r="QPT17" i="2"/>
  <c r="QPU17" i="2"/>
  <c r="QPV17" i="2"/>
  <c r="QPW17" i="2"/>
  <c r="QPX17" i="2"/>
  <c r="QPY17" i="2"/>
  <c r="QPZ17" i="2"/>
  <c r="QQA17" i="2"/>
  <c r="QQB17" i="2"/>
  <c r="QQC17" i="2"/>
  <c r="QQD17" i="2"/>
  <c r="QQE17" i="2"/>
  <c r="QQF17" i="2"/>
  <c r="QQG17" i="2"/>
  <c r="QQH17" i="2"/>
  <c r="QQI17" i="2"/>
  <c r="QQJ17" i="2"/>
  <c r="QQK17" i="2"/>
  <c r="QQL17" i="2"/>
  <c r="QQM17" i="2"/>
  <c r="QQN17" i="2"/>
  <c r="QQO17" i="2"/>
  <c r="QQP17" i="2"/>
  <c r="QQQ17" i="2"/>
  <c r="QQR17" i="2"/>
  <c r="QQS17" i="2"/>
  <c r="QQT17" i="2"/>
  <c r="QQU17" i="2"/>
  <c r="QQV17" i="2"/>
  <c r="QQW17" i="2"/>
  <c r="QQX17" i="2"/>
  <c r="QQY17" i="2"/>
  <c r="QQZ17" i="2"/>
  <c r="QRA17" i="2"/>
  <c r="QRB17" i="2"/>
  <c r="QRC17" i="2"/>
  <c r="QRD17" i="2"/>
  <c r="QRE17" i="2"/>
  <c r="QRF17" i="2"/>
  <c r="QRG17" i="2"/>
  <c r="QRH17" i="2"/>
  <c r="QRI17" i="2"/>
  <c r="QRJ17" i="2"/>
  <c r="QRK17" i="2"/>
  <c r="QRL17" i="2"/>
  <c r="QRM17" i="2"/>
  <c r="QRN17" i="2"/>
  <c r="QRO17" i="2"/>
  <c r="QRP17" i="2"/>
  <c r="QRQ17" i="2"/>
  <c r="QRR17" i="2"/>
  <c r="QRS17" i="2"/>
  <c r="QRT17" i="2"/>
  <c r="QRU17" i="2"/>
  <c r="QRV17" i="2"/>
  <c r="QRW17" i="2"/>
  <c r="QRX17" i="2"/>
  <c r="QRY17" i="2"/>
  <c r="QRZ17" i="2"/>
  <c r="QSA17" i="2"/>
  <c r="QSB17" i="2"/>
  <c r="QSC17" i="2"/>
  <c r="QSD17" i="2"/>
  <c r="QSE17" i="2"/>
  <c r="QSF17" i="2"/>
  <c r="QSG17" i="2"/>
  <c r="QSH17" i="2"/>
  <c r="QSI17" i="2"/>
  <c r="QSJ17" i="2"/>
  <c r="QSK17" i="2"/>
  <c r="QSL17" i="2"/>
  <c r="QSM17" i="2"/>
  <c r="QSN17" i="2"/>
  <c r="QSO17" i="2"/>
  <c r="QSP17" i="2"/>
  <c r="QSQ17" i="2"/>
  <c r="QSR17" i="2"/>
  <c r="QSS17" i="2"/>
  <c r="QST17" i="2"/>
  <c r="QSU17" i="2"/>
  <c r="QSV17" i="2"/>
  <c r="QSW17" i="2"/>
  <c r="QSX17" i="2"/>
  <c r="QSY17" i="2"/>
  <c r="QSZ17" i="2"/>
  <c r="QTA17" i="2"/>
  <c r="QTB17" i="2"/>
  <c r="QTC17" i="2"/>
  <c r="QTD17" i="2"/>
  <c r="QTE17" i="2"/>
  <c r="QTF17" i="2"/>
  <c r="QTG17" i="2"/>
  <c r="QTH17" i="2"/>
  <c r="QTI17" i="2"/>
  <c r="QTJ17" i="2"/>
  <c r="QTK17" i="2"/>
  <c r="QTL17" i="2"/>
  <c r="QTM17" i="2"/>
  <c r="QTN17" i="2"/>
  <c r="QTO17" i="2"/>
  <c r="QTP17" i="2"/>
  <c r="QTQ17" i="2"/>
  <c r="QTR17" i="2"/>
  <c r="QTS17" i="2"/>
  <c r="QTT17" i="2"/>
  <c r="QTU17" i="2"/>
  <c r="QTV17" i="2"/>
  <c r="QTW17" i="2"/>
  <c r="QTX17" i="2"/>
  <c r="QTY17" i="2"/>
  <c r="QTZ17" i="2"/>
  <c r="QUA17" i="2"/>
  <c r="QUB17" i="2"/>
  <c r="QUC17" i="2"/>
  <c r="QUD17" i="2"/>
  <c r="QUE17" i="2"/>
  <c r="QUF17" i="2"/>
  <c r="QUG17" i="2"/>
  <c r="QUH17" i="2"/>
  <c r="QUI17" i="2"/>
  <c r="QUJ17" i="2"/>
  <c r="QUK17" i="2"/>
  <c r="QUL17" i="2"/>
  <c r="QUM17" i="2"/>
  <c r="QUN17" i="2"/>
  <c r="QUO17" i="2"/>
  <c r="QUP17" i="2"/>
  <c r="QUQ17" i="2"/>
  <c r="QUR17" i="2"/>
  <c r="QUS17" i="2"/>
  <c r="QUT17" i="2"/>
  <c r="QUU17" i="2"/>
  <c r="QUV17" i="2"/>
  <c r="QUW17" i="2"/>
  <c r="QUX17" i="2"/>
  <c r="QUY17" i="2"/>
  <c r="QUZ17" i="2"/>
  <c r="QVA17" i="2"/>
  <c r="QVB17" i="2"/>
  <c r="QVC17" i="2"/>
  <c r="QVD17" i="2"/>
  <c r="QVE17" i="2"/>
  <c r="QVF17" i="2"/>
  <c r="QVG17" i="2"/>
  <c r="QVH17" i="2"/>
  <c r="QVI17" i="2"/>
  <c r="QVJ17" i="2"/>
  <c r="QVK17" i="2"/>
  <c r="QVL17" i="2"/>
  <c r="QVM17" i="2"/>
  <c r="QVN17" i="2"/>
  <c r="QVO17" i="2"/>
  <c r="QVP17" i="2"/>
  <c r="QVQ17" i="2"/>
  <c r="QVR17" i="2"/>
  <c r="QVS17" i="2"/>
  <c r="QVT17" i="2"/>
  <c r="QVU17" i="2"/>
  <c r="QVV17" i="2"/>
  <c r="QVW17" i="2"/>
  <c r="QVX17" i="2"/>
  <c r="QVY17" i="2"/>
  <c r="QVZ17" i="2"/>
  <c r="QWA17" i="2"/>
  <c r="QWB17" i="2"/>
  <c r="QWC17" i="2"/>
  <c r="QWD17" i="2"/>
  <c r="QWE17" i="2"/>
  <c r="QWF17" i="2"/>
  <c r="QWG17" i="2"/>
  <c r="QWH17" i="2"/>
  <c r="QWI17" i="2"/>
  <c r="QWJ17" i="2"/>
  <c r="QWK17" i="2"/>
  <c r="QWL17" i="2"/>
  <c r="QWM17" i="2"/>
  <c r="QWN17" i="2"/>
  <c r="QWO17" i="2"/>
  <c r="QWP17" i="2"/>
  <c r="QWQ17" i="2"/>
  <c r="QWR17" i="2"/>
  <c r="QWS17" i="2"/>
  <c r="QWT17" i="2"/>
  <c r="QWU17" i="2"/>
  <c r="QWV17" i="2"/>
  <c r="QWW17" i="2"/>
  <c r="QWX17" i="2"/>
  <c r="QWY17" i="2"/>
  <c r="QWZ17" i="2"/>
  <c r="QXA17" i="2"/>
  <c r="QXB17" i="2"/>
  <c r="QXC17" i="2"/>
  <c r="QXD17" i="2"/>
  <c r="QXE17" i="2"/>
  <c r="QXF17" i="2"/>
  <c r="QXG17" i="2"/>
  <c r="QXH17" i="2"/>
  <c r="QXI17" i="2"/>
  <c r="QXJ17" i="2"/>
  <c r="QXK17" i="2"/>
  <c r="QXL17" i="2"/>
  <c r="QXM17" i="2"/>
  <c r="QXN17" i="2"/>
  <c r="QXO17" i="2"/>
  <c r="QXP17" i="2"/>
  <c r="QXQ17" i="2"/>
  <c r="QXR17" i="2"/>
  <c r="QXS17" i="2"/>
  <c r="QXT17" i="2"/>
  <c r="QXU17" i="2"/>
  <c r="QXV17" i="2"/>
  <c r="QXW17" i="2"/>
  <c r="QXX17" i="2"/>
  <c r="QXY17" i="2"/>
  <c r="QXZ17" i="2"/>
  <c r="QYA17" i="2"/>
  <c r="QYB17" i="2"/>
  <c r="QYC17" i="2"/>
  <c r="QYD17" i="2"/>
  <c r="QYE17" i="2"/>
  <c r="QYF17" i="2"/>
  <c r="QYG17" i="2"/>
  <c r="QYH17" i="2"/>
  <c r="QYI17" i="2"/>
  <c r="QYJ17" i="2"/>
  <c r="QYK17" i="2"/>
  <c r="QYL17" i="2"/>
  <c r="QYM17" i="2"/>
  <c r="QYN17" i="2"/>
  <c r="QYO17" i="2"/>
  <c r="QYP17" i="2"/>
  <c r="QYQ17" i="2"/>
  <c r="QYR17" i="2"/>
  <c r="QYS17" i="2"/>
  <c r="QYT17" i="2"/>
  <c r="QYU17" i="2"/>
  <c r="QYV17" i="2"/>
  <c r="QYW17" i="2"/>
  <c r="QYX17" i="2"/>
  <c r="QYY17" i="2"/>
  <c r="QYZ17" i="2"/>
  <c r="QZA17" i="2"/>
  <c r="QZB17" i="2"/>
  <c r="QZC17" i="2"/>
  <c r="QZD17" i="2"/>
  <c r="QZE17" i="2"/>
  <c r="QZF17" i="2"/>
  <c r="QZG17" i="2"/>
  <c r="QZH17" i="2"/>
  <c r="QZI17" i="2"/>
  <c r="QZJ17" i="2"/>
  <c r="QZK17" i="2"/>
  <c r="QZL17" i="2"/>
  <c r="QZM17" i="2"/>
  <c r="QZN17" i="2"/>
  <c r="QZO17" i="2"/>
  <c r="QZP17" i="2"/>
  <c r="QZQ17" i="2"/>
  <c r="QZR17" i="2"/>
  <c r="QZS17" i="2"/>
  <c r="QZT17" i="2"/>
  <c r="QZU17" i="2"/>
  <c r="QZV17" i="2"/>
  <c r="QZW17" i="2"/>
  <c r="QZX17" i="2"/>
  <c r="QZY17" i="2"/>
  <c r="QZZ17" i="2"/>
  <c r="RAA17" i="2"/>
  <c r="RAB17" i="2"/>
  <c r="RAC17" i="2"/>
  <c r="RAD17" i="2"/>
  <c r="RAE17" i="2"/>
  <c r="RAF17" i="2"/>
  <c r="RAG17" i="2"/>
  <c r="RAH17" i="2"/>
  <c r="RAI17" i="2"/>
  <c r="RAJ17" i="2"/>
  <c r="RAK17" i="2"/>
  <c r="RAL17" i="2"/>
  <c r="RAM17" i="2"/>
  <c r="RAN17" i="2"/>
  <c r="RAO17" i="2"/>
  <c r="RAP17" i="2"/>
  <c r="RAQ17" i="2"/>
  <c r="RAR17" i="2"/>
  <c r="RAS17" i="2"/>
  <c r="RAT17" i="2"/>
  <c r="RAU17" i="2"/>
  <c r="RAV17" i="2"/>
  <c r="RAW17" i="2"/>
  <c r="RAX17" i="2"/>
  <c r="RAY17" i="2"/>
  <c r="RAZ17" i="2"/>
  <c r="RBA17" i="2"/>
  <c r="RBB17" i="2"/>
  <c r="RBC17" i="2"/>
  <c r="RBD17" i="2"/>
  <c r="RBE17" i="2"/>
  <c r="RBF17" i="2"/>
  <c r="RBG17" i="2"/>
  <c r="RBH17" i="2"/>
  <c r="RBI17" i="2"/>
  <c r="RBJ17" i="2"/>
  <c r="RBK17" i="2"/>
  <c r="RBL17" i="2"/>
  <c r="RBM17" i="2"/>
  <c r="RBN17" i="2"/>
  <c r="RBO17" i="2"/>
  <c r="RBP17" i="2"/>
  <c r="RBQ17" i="2"/>
  <c r="RBR17" i="2"/>
  <c r="RBS17" i="2"/>
  <c r="RBT17" i="2"/>
  <c r="RBU17" i="2"/>
  <c r="RBV17" i="2"/>
  <c r="RBW17" i="2"/>
  <c r="RBX17" i="2"/>
  <c r="RBY17" i="2"/>
  <c r="RBZ17" i="2"/>
  <c r="RCA17" i="2"/>
  <c r="RCB17" i="2"/>
  <c r="RCC17" i="2"/>
  <c r="RCD17" i="2"/>
  <c r="RCE17" i="2"/>
  <c r="RCF17" i="2"/>
  <c r="RCG17" i="2"/>
  <c r="RCH17" i="2"/>
  <c r="RCI17" i="2"/>
  <c r="RCJ17" i="2"/>
  <c r="RCK17" i="2"/>
  <c r="RCL17" i="2"/>
  <c r="RCM17" i="2"/>
  <c r="RCN17" i="2"/>
  <c r="RCO17" i="2"/>
  <c r="RCP17" i="2"/>
  <c r="RCQ17" i="2"/>
  <c r="RCR17" i="2"/>
  <c r="RCS17" i="2"/>
  <c r="RCT17" i="2"/>
  <c r="RCU17" i="2"/>
  <c r="RCV17" i="2"/>
  <c r="RCW17" i="2"/>
  <c r="RCX17" i="2"/>
  <c r="RCY17" i="2"/>
  <c r="RCZ17" i="2"/>
  <c r="RDA17" i="2"/>
  <c r="RDB17" i="2"/>
  <c r="RDC17" i="2"/>
  <c r="RDD17" i="2"/>
  <c r="RDE17" i="2"/>
  <c r="RDF17" i="2"/>
  <c r="RDG17" i="2"/>
  <c r="RDH17" i="2"/>
  <c r="RDI17" i="2"/>
  <c r="RDJ17" i="2"/>
  <c r="RDK17" i="2"/>
  <c r="RDL17" i="2"/>
  <c r="RDM17" i="2"/>
  <c r="RDN17" i="2"/>
  <c r="RDO17" i="2"/>
  <c r="RDP17" i="2"/>
  <c r="RDQ17" i="2"/>
  <c r="RDR17" i="2"/>
  <c r="RDS17" i="2"/>
  <c r="RDT17" i="2"/>
  <c r="RDU17" i="2"/>
  <c r="RDV17" i="2"/>
  <c r="RDW17" i="2"/>
  <c r="RDX17" i="2"/>
  <c r="RDY17" i="2"/>
  <c r="RDZ17" i="2"/>
  <c r="REA17" i="2"/>
  <c r="REB17" i="2"/>
  <c r="REC17" i="2"/>
  <c r="RED17" i="2"/>
  <c r="REE17" i="2"/>
  <c r="REF17" i="2"/>
  <c r="REG17" i="2"/>
  <c r="REH17" i="2"/>
  <c r="REI17" i="2"/>
  <c r="REJ17" i="2"/>
  <c r="REK17" i="2"/>
  <c r="REL17" i="2"/>
  <c r="REM17" i="2"/>
  <c r="REN17" i="2"/>
  <c r="REO17" i="2"/>
  <c r="REP17" i="2"/>
  <c r="REQ17" i="2"/>
  <c r="RER17" i="2"/>
  <c r="RES17" i="2"/>
  <c r="RET17" i="2"/>
  <c r="REU17" i="2"/>
  <c r="REV17" i="2"/>
  <c r="REW17" i="2"/>
  <c r="REX17" i="2"/>
  <c r="REY17" i="2"/>
  <c r="REZ17" i="2"/>
  <c r="RFA17" i="2"/>
  <c r="RFB17" i="2"/>
  <c r="RFC17" i="2"/>
  <c r="RFD17" i="2"/>
  <c r="RFE17" i="2"/>
  <c r="RFF17" i="2"/>
  <c r="RFG17" i="2"/>
  <c r="RFH17" i="2"/>
  <c r="RFI17" i="2"/>
  <c r="RFJ17" i="2"/>
  <c r="RFK17" i="2"/>
  <c r="RFL17" i="2"/>
  <c r="RFM17" i="2"/>
  <c r="RFN17" i="2"/>
  <c r="RFO17" i="2"/>
  <c r="RFP17" i="2"/>
  <c r="RFQ17" i="2"/>
  <c r="RFR17" i="2"/>
  <c r="RFS17" i="2"/>
  <c r="RFT17" i="2"/>
  <c r="RFU17" i="2"/>
  <c r="RFV17" i="2"/>
  <c r="RFW17" i="2"/>
  <c r="RFX17" i="2"/>
  <c r="RFY17" i="2"/>
  <c r="RFZ17" i="2"/>
  <c r="RGA17" i="2"/>
  <c r="RGB17" i="2"/>
  <c r="RGC17" i="2"/>
  <c r="RGD17" i="2"/>
  <c r="RGE17" i="2"/>
  <c r="RGF17" i="2"/>
  <c r="RGG17" i="2"/>
  <c r="RGH17" i="2"/>
  <c r="RGI17" i="2"/>
  <c r="RGJ17" i="2"/>
  <c r="RGK17" i="2"/>
  <c r="RGL17" i="2"/>
  <c r="RGM17" i="2"/>
  <c r="RGN17" i="2"/>
  <c r="RGO17" i="2"/>
  <c r="RGP17" i="2"/>
  <c r="RGQ17" i="2"/>
  <c r="RGR17" i="2"/>
  <c r="RGS17" i="2"/>
  <c r="RGT17" i="2"/>
  <c r="RGU17" i="2"/>
  <c r="RGV17" i="2"/>
  <c r="RGW17" i="2"/>
  <c r="RGX17" i="2"/>
  <c r="RGY17" i="2"/>
  <c r="RGZ17" i="2"/>
  <c r="RHA17" i="2"/>
  <c r="RHB17" i="2"/>
  <c r="RHC17" i="2"/>
  <c r="RHD17" i="2"/>
  <c r="RHE17" i="2"/>
  <c r="RHF17" i="2"/>
  <c r="RHG17" i="2"/>
  <c r="RHH17" i="2"/>
  <c r="RHI17" i="2"/>
  <c r="RHJ17" i="2"/>
  <c r="RHK17" i="2"/>
  <c r="RHL17" i="2"/>
  <c r="RHM17" i="2"/>
  <c r="RHN17" i="2"/>
  <c r="RHO17" i="2"/>
  <c r="RHP17" i="2"/>
  <c r="RHQ17" i="2"/>
  <c r="RHR17" i="2"/>
  <c r="RHS17" i="2"/>
  <c r="RHT17" i="2"/>
  <c r="RHU17" i="2"/>
  <c r="RHV17" i="2"/>
  <c r="RHW17" i="2"/>
  <c r="RHX17" i="2"/>
  <c r="RHY17" i="2"/>
  <c r="RHZ17" i="2"/>
  <c r="RIA17" i="2"/>
  <c r="RIB17" i="2"/>
  <c r="RIC17" i="2"/>
  <c r="RID17" i="2"/>
  <c r="RIE17" i="2"/>
  <c r="RIF17" i="2"/>
  <c r="RIG17" i="2"/>
  <c r="RIH17" i="2"/>
  <c r="RII17" i="2"/>
  <c r="RIJ17" i="2"/>
  <c r="RIK17" i="2"/>
  <c r="RIL17" i="2"/>
  <c r="RIM17" i="2"/>
  <c r="RIN17" i="2"/>
  <c r="RIO17" i="2"/>
  <c r="RIP17" i="2"/>
  <c r="RIQ17" i="2"/>
  <c r="RIR17" i="2"/>
  <c r="RIS17" i="2"/>
  <c r="RIT17" i="2"/>
  <c r="RIU17" i="2"/>
  <c r="RIV17" i="2"/>
  <c r="RIW17" i="2"/>
  <c r="RIX17" i="2"/>
  <c r="RIY17" i="2"/>
  <c r="RIZ17" i="2"/>
  <c r="RJA17" i="2"/>
  <c r="RJB17" i="2"/>
  <c r="RJC17" i="2"/>
  <c r="RJD17" i="2"/>
  <c r="RJE17" i="2"/>
  <c r="RJF17" i="2"/>
  <c r="RJG17" i="2"/>
  <c r="RJH17" i="2"/>
  <c r="RJI17" i="2"/>
  <c r="RJJ17" i="2"/>
  <c r="RJK17" i="2"/>
  <c r="RJL17" i="2"/>
  <c r="RJM17" i="2"/>
  <c r="RJN17" i="2"/>
  <c r="RJO17" i="2"/>
  <c r="RJP17" i="2"/>
  <c r="RJQ17" i="2"/>
  <c r="RJR17" i="2"/>
  <c r="RJS17" i="2"/>
  <c r="RJT17" i="2"/>
  <c r="RJU17" i="2"/>
  <c r="RJV17" i="2"/>
  <c r="RJW17" i="2"/>
  <c r="RJX17" i="2"/>
  <c r="RJY17" i="2"/>
  <c r="RJZ17" i="2"/>
  <c r="RKA17" i="2"/>
  <c r="RKB17" i="2"/>
  <c r="RKC17" i="2"/>
  <c r="RKD17" i="2"/>
  <c r="RKE17" i="2"/>
  <c r="RKF17" i="2"/>
  <c r="RKG17" i="2"/>
  <c r="RKH17" i="2"/>
  <c r="RKI17" i="2"/>
  <c r="RKJ17" i="2"/>
  <c r="RKK17" i="2"/>
  <c r="RKL17" i="2"/>
  <c r="RKM17" i="2"/>
  <c r="RKN17" i="2"/>
  <c r="RKO17" i="2"/>
  <c r="RKP17" i="2"/>
  <c r="RKQ17" i="2"/>
  <c r="RKR17" i="2"/>
  <c r="RKS17" i="2"/>
  <c r="RKT17" i="2"/>
  <c r="RKU17" i="2"/>
  <c r="RKV17" i="2"/>
  <c r="RKW17" i="2"/>
  <c r="RKX17" i="2"/>
  <c r="RKY17" i="2"/>
  <c r="RKZ17" i="2"/>
  <c r="RLA17" i="2"/>
  <c r="RLB17" i="2"/>
  <c r="RLC17" i="2"/>
  <c r="RLD17" i="2"/>
  <c r="RLE17" i="2"/>
  <c r="RLF17" i="2"/>
  <c r="RLG17" i="2"/>
  <c r="RLH17" i="2"/>
  <c r="RLI17" i="2"/>
  <c r="RLJ17" i="2"/>
  <c r="RLK17" i="2"/>
  <c r="RLL17" i="2"/>
  <c r="RLM17" i="2"/>
  <c r="RLN17" i="2"/>
  <c r="RLO17" i="2"/>
  <c r="RLP17" i="2"/>
  <c r="RLQ17" i="2"/>
  <c r="RLR17" i="2"/>
  <c r="RLS17" i="2"/>
  <c r="RLT17" i="2"/>
  <c r="RLU17" i="2"/>
  <c r="RLV17" i="2"/>
  <c r="RLW17" i="2"/>
  <c r="RLX17" i="2"/>
  <c r="RLY17" i="2"/>
  <c r="RLZ17" i="2"/>
  <c r="RMA17" i="2"/>
  <c r="RMB17" i="2"/>
  <c r="RMC17" i="2"/>
  <c r="RMD17" i="2"/>
  <c r="RME17" i="2"/>
  <c r="RMF17" i="2"/>
  <c r="RMG17" i="2"/>
  <c r="RMH17" i="2"/>
  <c r="RMI17" i="2"/>
  <c r="RMJ17" i="2"/>
  <c r="RMK17" i="2"/>
  <c r="RML17" i="2"/>
  <c r="RMM17" i="2"/>
  <c r="RMN17" i="2"/>
  <c r="RMO17" i="2"/>
  <c r="RMP17" i="2"/>
  <c r="RMQ17" i="2"/>
  <c r="RMR17" i="2"/>
  <c r="RMS17" i="2"/>
  <c r="RMT17" i="2"/>
  <c r="RMU17" i="2"/>
  <c r="RMV17" i="2"/>
  <c r="RMW17" i="2"/>
  <c r="RMX17" i="2"/>
  <c r="RMY17" i="2"/>
  <c r="RMZ17" i="2"/>
  <c r="RNA17" i="2"/>
  <c r="RNB17" i="2"/>
  <c r="RNC17" i="2"/>
  <c r="RND17" i="2"/>
  <c r="RNE17" i="2"/>
  <c r="RNF17" i="2"/>
  <c r="RNG17" i="2"/>
  <c r="RNH17" i="2"/>
  <c r="RNI17" i="2"/>
  <c r="RNJ17" i="2"/>
  <c r="RNK17" i="2"/>
  <c r="RNL17" i="2"/>
  <c r="RNM17" i="2"/>
  <c r="RNN17" i="2"/>
  <c r="RNO17" i="2"/>
  <c r="RNP17" i="2"/>
  <c r="RNQ17" i="2"/>
  <c r="RNR17" i="2"/>
  <c r="RNS17" i="2"/>
  <c r="RNT17" i="2"/>
  <c r="RNU17" i="2"/>
  <c r="RNV17" i="2"/>
  <c r="RNW17" i="2"/>
  <c r="RNX17" i="2"/>
  <c r="RNY17" i="2"/>
  <c r="RNZ17" i="2"/>
  <c r="ROA17" i="2"/>
  <c r="ROB17" i="2"/>
  <c r="ROC17" i="2"/>
  <c r="ROD17" i="2"/>
  <c r="ROE17" i="2"/>
  <c r="ROF17" i="2"/>
  <c r="ROG17" i="2"/>
  <c r="ROH17" i="2"/>
  <c r="ROI17" i="2"/>
  <c r="ROJ17" i="2"/>
  <c r="ROK17" i="2"/>
  <c r="ROL17" i="2"/>
  <c r="ROM17" i="2"/>
  <c r="RON17" i="2"/>
  <c r="ROO17" i="2"/>
  <c r="ROP17" i="2"/>
  <c r="ROQ17" i="2"/>
  <c r="ROR17" i="2"/>
  <c r="ROS17" i="2"/>
  <c r="ROT17" i="2"/>
  <c r="ROU17" i="2"/>
  <c r="ROV17" i="2"/>
  <c r="ROW17" i="2"/>
  <c r="ROX17" i="2"/>
  <c r="ROY17" i="2"/>
  <c r="ROZ17" i="2"/>
  <c r="RPA17" i="2"/>
  <c r="RPB17" i="2"/>
  <c r="RPC17" i="2"/>
  <c r="RPD17" i="2"/>
  <c r="RPE17" i="2"/>
  <c r="RPF17" i="2"/>
  <c r="RPG17" i="2"/>
  <c r="RPH17" i="2"/>
  <c r="RPI17" i="2"/>
  <c r="RPJ17" i="2"/>
  <c r="RPK17" i="2"/>
  <c r="RPL17" i="2"/>
  <c r="RPM17" i="2"/>
  <c r="RPN17" i="2"/>
  <c r="RPO17" i="2"/>
  <c r="RPP17" i="2"/>
  <c r="RPQ17" i="2"/>
  <c r="RPR17" i="2"/>
  <c r="RPS17" i="2"/>
  <c r="RPT17" i="2"/>
  <c r="RPU17" i="2"/>
  <c r="RPV17" i="2"/>
  <c r="RPW17" i="2"/>
  <c r="RPX17" i="2"/>
  <c r="RPY17" i="2"/>
  <c r="RPZ17" i="2"/>
  <c r="RQA17" i="2"/>
  <c r="RQB17" i="2"/>
  <c r="RQC17" i="2"/>
  <c r="RQD17" i="2"/>
  <c r="RQE17" i="2"/>
  <c r="RQF17" i="2"/>
  <c r="RQG17" i="2"/>
  <c r="RQH17" i="2"/>
  <c r="RQI17" i="2"/>
  <c r="RQJ17" i="2"/>
  <c r="RQK17" i="2"/>
  <c r="RQL17" i="2"/>
  <c r="RQM17" i="2"/>
  <c r="RQN17" i="2"/>
  <c r="RQO17" i="2"/>
  <c r="RQP17" i="2"/>
  <c r="RQQ17" i="2"/>
  <c r="RQR17" i="2"/>
  <c r="RQS17" i="2"/>
  <c r="RQT17" i="2"/>
  <c r="RQU17" i="2"/>
  <c r="RQV17" i="2"/>
  <c r="RQW17" i="2"/>
  <c r="RQX17" i="2"/>
  <c r="RQY17" i="2"/>
  <c r="RQZ17" i="2"/>
  <c r="RRA17" i="2"/>
  <c r="RRB17" i="2"/>
  <c r="RRC17" i="2"/>
  <c r="RRD17" i="2"/>
  <c r="RRE17" i="2"/>
  <c r="RRF17" i="2"/>
  <c r="RRG17" i="2"/>
  <c r="RRH17" i="2"/>
  <c r="RRI17" i="2"/>
  <c r="RRJ17" i="2"/>
  <c r="RRK17" i="2"/>
  <c r="RRL17" i="2"/>
  <c r="RRM17" i="2"/>
  <c r="RRN17" i="2"/>
  <c r="RRO17" i="2"/>
  <c r="RRP17" i="2"/>
  <c r="RRQ17" i="2"/>
  <c r="RRR17" i="2"/>
  <c r="RRS17" i="2"/>
  <c r="RRT17" i="2"/>
  <c r="RRU17" i="2"/>
  <c r="RRV17" i="2"/>
  <c r="RRW17" i="2"/>
  <c r="RRX17" i="2"/>
  <c r="RRY17" i="2"/>
  <c r="RRZ17" i="2"/>
  <c r="RSA17" i="2"/>
  <c r="RSB17" i="2"/>
  <c r="RSC17" i="2"/>
  <c r="RSD17" i="2"/>
  <c r="RSE17" i="2"/>
  <c r="RSF17" i="2"/>
  <c r="RSG17" i="2"/>
  <c r="RSH17" i="2"/>
  <c r="RSI17" i="2"/>
  <c r="RSJ17" i="2"/>
  <c r="RSK17" i="2"/>
  <c r="RSL17" i="2"/>
  <c r="RSM17" i="2"/>
  <c r="RSN17" i="2"/>
  <c r="RSO17" i="2"/>
  <c r="RSP17" i="2"/>
  <c r="RSQ17" i="2"/>
  <c r="RSR17" i="2"/>
  <c r="RSS17" i="2"/>
  <c r="RST17" i="2"/>
  <c r="RSU17" i="2"/>
  <c r="RSV17" i="2"/>
  <c r="RSW17" i="2"/>
  <c r="RSX17" i="2"/>
  <c r="RSY17" i="2"/>
  <c r="RSZ17" i="2"/>
  <c r="RTA17" i="2"/>
  <c r="RTB17" i="2"/>
  <c r="RTC17" i="2"/>
  <c r="RTD17" i="2"/>
  <c r="RTE17" i="2"/>
  <c r="RTF17" i="2"/>
  <c r="RTG17" i="2"/>
  <c r="RTH17" i="2"/>
  <c r="RTI17" i="2"/>
  <c r="RTJ17" i="2"/>
  <c r="RTK17" i="2"/>
  <c r="RTL17" i="2"/>
  <c r="RTM17" i="2"/>
  <c r="RTN17" i="2"/>
  <c r="RTO17" i="2"/>
  <c r="RTP17" i="2"/>
  <c r="RTQ17" i="2"/>
  <c r="RTR17" i="2"/>
  <c r="RTS17" i="2"/>
  <c r="RTT17" i="2"/>
  <c r="RTU17" i="2"/>
  <c r="RTV17" i="2"/>
  <c r="RTW17" i="2"/>
  <c r="RTX17" i="2"/>
  <c r="RTY17" i="2"/>
  <c r="RTZ17" i="2"/>
  <c r="RUA17" i="2"/>
  <c r="RUB17" i="2"/>
  <c r="RUC17" i="2"/>
  <c r="RUD17" i="2"/>
  <c r="RUE17" i="2"/>
  <c r="RUF17" i="2"/>
  <c r="RUG17" i="2"/>
  <c r="RUH17" i="2"/>
  <c r="RUI17" i="2"/>
  <c r="RUJ17" i="2"/>
  <c r="RUK17" i="2"/>
  <c r="RUL17" i="2"/>
  <c r="RUM17" i="2"/>
  <c r="RUN17" i="2"/>
  <c r="RUO17" i="2"/>
  <c r="RUP17" i="2"/>
  <c r="RUQ17" i="2"/>
  <c r="RUR17" i="2"/>
  <c r="RUS17" i="2"/>
  <c r="RUT17" i="2"/>
  <c r="RUU17" i="2"/>
  <c r="RUV17" i="2"/>
  <c r="RUW17" i="2"/>
  <c r="RUX17" i="2"/>
  <c r="RUY17" i="2"/>
  <c r="RUZ17" i="2"/>
  <c r="RVA17" i="2"/>
  <c r="RVB17" i="2"/>
  <c r="RVC17" i="2"/>
  <c r="RVD17" i="2"/>
  <c r="RVE17" i="2"/>
  <c r="RVF17" i="2"/>
  <c r="RVG17" i="2"/>
  <c r="RVH17" i="2"/>
  <c r="RVI17" i="2"/>
  <c r="RVJ17" i="2"/>
  <c r="RVK17" i="2"/>
  <c r="RVL17" i="2"/>
  <c r="RVM17" i="2"/>
  <c r="RVN17" i="2"/>
  <c r="RVO17" i="2"/>
  <c r="RVP17" i="2"/>
  <c r="RVQ17" i="2"/>
  <c r="RVR17" i="2"/>
  <c r="RVS17" i="2"/>
  <c r="RVT17" i="2"/>
  <c r="RVU17" i="2"/>
  <c r="RVV17" i="2"/>
  <c r="RVW17" i="2"/>
  <c r="RVX17" i="2"/>
  <c r="RVY17" i="2"/>
  <c r="RVZ17" i="2"/>
  <c r="RWA17" i="2"/>
  <c r="RWB17" i="2"/>
  <c r="RWC17" i="2"/>
  <c r="RWD17" i="2"/>
  <c r="RWE17" i="2"/>
  <c r="RWF17" i="2"/>
  <c r="RWG17" i="2"/>
  <c r="RWH17" i="2"/>
  <c r="RWI17" i="2"/>
  <c r="RWJ17" i="2"/>
  <c r="RWK17" i="2"/>
  <c r="RWL17" i="2"/>
  <c r="RWM17" i="2"/>
  <c r="RWN17" i="2"/>
  <c r="RWO17" i="2"/>
  <c r="RWP17" i="2"/>
  <c r="RWQ17" i="2"/>
  <c r="RWR17" i="2"/>
  <c r="RWS17" i="2"/>
  <c r="RWT17" i="2"/>
  <c r="RWU17" i="2"/>
  <c r="RWV17" i="2"/>
  <c r="RWW17" i="2"/>
  <c r="RWX17" i="2"/>
  <c r="RWY17" i="2"/>
  <c r="RWZ17" i="2"/>
  <c r="RXA17" i="2"/>
  <c r="RXB17" i="2"/>
  <c r="RXC17" i="2"/>
  <c r="RXD17" i="2"/>
  <c r="RXE17" i="2"/>
  <c r="RXF17" i="2"/>
  <c r="RXG17" i="2"/>
  <c r="RXH17" i="2"/>
  <c r="RXI17" i="2"/>
  <c r="RXJ17" i="2"/>
  <c r="RXK17" i="2"/>
  <c r="RXL17" i="2"/>
  <c r="RXM17" i="2"/>
  <c r="RXN17" i="2"/>
  <c r="RXO17" i="2"/>
  <c r="RXP17" i="2"/>
  <c r="RXQ17" i="2"/>
  <c r="RXR17" i="2"/>
  <c r="RXS17" i="2"/>
  <c r="RXT17" i="2"/>
  <c r="RXU17" i="2"/>
  <c r="RXV17" i="2"/>
  <c r="RXW17" i="2"/>
  <c r="RXX17" i="2"/>
  <c r="RXY17" i="2"/>
  <c r="RXZ17" i="2"/>
  <c r="RYA17" i="2"/>
  <c r="RYB17" i="2"/>
  <c r="RYC17" i="2"/>
  <c r="RYD17" i="2"/>
  <c r="RYE17" i="2"/>
  <c r="RYF17" i="2"/>
  <c r="RYG17" i="2"/>
  <c r="RYH17" i="2"/>
  <c r="RYI17" i="2"/>
  <c r="RYJ17" i="2"/>
  <c r="RYK17" i="2"/>
  <c r="RYL17" i="2"/>
  <c r="RYM17" i="2"/>
  <c r="RYN17" i="2"/>
  <c r="RYO17" i="2"/>
  <c r="RYP17" i="2"/>
  <c r="RYQ17" i="2"/>
  <c r="RYR17" i="2"/>
  <c r="RYS17" i="2"/>
  <c r="RYT17" i="2"/>
  <c r="RYU17" i="2"/>
  <c r="RYV17" i="2"/>
  <c r="RYW17" i="2"/>
  <c r="RYX17" i="2"/>
  <c r="RYY17" i="2"/>
  <c r="RYZ17" i="2"/>
  <c r="RZA17" i="2"/>
  <c r="RZB17" i="2"/>
  <c r="RZC17" i="2"/>
  <c r="RZD17" i="2"/>
  <c r="RZE17" i="2"/>
  <c r="RZF17" i="2"/>
  <c r="RZG17" i="2"/>
  <c r="RZH17" i="2"/>
  <c r="RZI17" i="2"/>
  <c r="RZJ17" i="2"/>
  <c r="RZK17" i="2"/>
  <c r="RZL17" i="2"/>
  <c r="RZM17" i="2"/>
  <c r="RZN17" i="2"/>
  <c r="RZO17" i="2"/>
  <c r="RZP17" i="2"/>
  <c r="RZQ17" i="2"/>
  <c r="RZR17" i="2"/>
  <c r="RZS17" i="2"/>
  <c r="RZT17" i="2"/>
  <c r="RZU17" i="2"/>
  <c r="RZV17" i="2"/>
  <c r="RZW17" i="2"/>
  <c r="RZX17" i="2"/>
  <c r="RZY17" i="2"/>
  <c r="RZZ17" i="2"/>
  <c r="SAA17" i="2"/>
  <c r="SAB17" i="2"/>
  <c r="SAC17" i="2"/>
  <c r="SAD17" i="2"/>
  <c r="SAE17" i="2"/>
  <c r="SAF17" i="2"/>
  <c r="SAG17" i="2"/>
  <c r="SAH17" i="2"/>
  <c r="SAI17" i="2"/>
  <c r="SAJ17" i="2"/>
  <c r="SAK17" i="2"/>
  <c r="SAL17" i="2"/>
  <c r="SAM17" i="2"/>
  <c r="SAN17" i="2"/>
  <c r="SAO17" i="2"/>
  <c r="SAP17" i="2"/>
  <c r="SAQ17" i="2"/>
  <c r="SAR17" i="2"/>
  <c r="SAS17" i="2"/>
  <c r="SAT17" i="2"/>
  <c r="SAU17" i="2"/>
  <c r="SAV17" i="2"/>
  <c r="SAW17" i="2"/>
  <c r="SAX17" i="2"/>
  <c r="SAY17" i="2"/>
  <c r="SAZ17" i="2"/>
  <c r="SBA17" i="2"/>
  <c r="SBB17" i="2"/>
  <c r="SBC17" i="2"/>
  <c r="SBD17" i="2"/>
  <c r="SBE17" i="2"/>
  <c r="SBF17" i="2"/>
  <c r="SBG17" i="2"/>
  <c r="SBH17" i="2"/>
  <c r="SBI17" i="2"/>
  <c r="SBJ17" i="2"/>
  <c r="SBK17" i="2"/>
  <c r="SBL17" i="2"/>
  <c r="SBM17" i="2"/>
  <c r="SBN17" i="2"/>
  <c r="SBO17" i="2"/>
  <c r="SBP17" i="2"/>
  <c r="SBQ17" i="2"/>
  <c r="SBR17" i="2"/>
  <c r="SBS17" i="2"/>
  <c r="SBT17" i="2"/>
  <c r="SBU17" i="2"/>
  <c r="SBV17" i="2"/>
  <c r="SBW17" i="2"/>
  <c r="SBX17" i="2"/>
  <c r="SBY17" i="2"/>
  <c r="SBZ17" i="2"/>
  <c r="SCA17" i="2"/>
  <c r="SCB17" i="2"/>
  <c r="SCC17" i="2"/>
  <c r="SCD17" i="2"/>
  <c r="SCE17" i="2"/>
  <c r="SCF17" i="2"/>
  <c r="SCG17" i="2"/>
  <c r="SCH17" i="2"/>
  <c r="SCI17" i="2"/>
  <c r="SCJ17" i="2"/>
  <c r="SCK17" i="2"/>
  <c r="SCL17" i="2"/>
  <c r="SCM17" i="2"/>
  <c r="SCN17" i="2"/>
  <c r="SCO17" i="2"/>
  <c r="SCP17" i="2"/>
  <c r="SCQ17" i="2"/>
  <c r="SCR17" i="2"/>
  <c r="SCS17" i="2"/>
  <c r="SCT17" i="2"/>
  <c r="SCU17" i="2"/>
  <c r="SCV17" i="2"/>
  <c r="SCW17" i="2"/>
  <c r="SCX17" i="2"/>
  <c r="SCY17" i="2"/>
  <c r="SCZ17" i="2"/>
  <c r="SDA17" i="2"/>
  <c r="SDB17" i="2"/>
  <c r="SDC17" i="2"/>
  <c r="SDD17" i="2"/>
  <c r="SDE17" i="2"/>
  <c r="SDF17" i="2"/>
  <c r="SDG17" i="2"/>
  <c r="SDH17" i="2"/>
  <c r="SDI17" i="2"/>
  <c r="SDJ17" i="2"/>
  <c r="SDK17" i="2"/>
  <c r="SDL17" i="2"/>
  <c r="SDM17" i="2"/>
  <c r="SDN17" i="2"/>
  <c r="SDO17" i="2"/>
  <c r="SDP17" i="2"/>
  <c r="SDQ17" i="2"/>
  <c r="SDR17" i="2"/>
  <c r="SDS17" i="2"/>
  <c r="SDT17" i="2"/>
  <c r="SDU17" i="2"/>
  <c r="SDV17" i="2"/>
  <c r="SDW17" i="2"/>
  <c r="SDX17" i="2"/>
  <c r="SDY17" i="2"/>
  <c r="SDZ17" i="2"/>
  <c r="SEA17" i="2"/>
  <c r="SEB17" i="2"/>
  <c r="SEC17" i="2"/>
  <c r="SED17" i="2"/>
  <c r="SEE17" i="2"/>
  <c r="SEF17" i="2"/>
  <c r="SEG17" i="2"/>
  <c r="SEH17" i="2"/>
  <c r="SEI17" i="2"/>
  <c r="SEJ17" i="2"/>
  <c r="SEK17" i="2"/>
  <c r="SEL17" i="2"/>
  <c r="SEM17" i="2"/>
  <c r="SEN17" i="2"/>
  <c r="SEO17" i="2"/>
  <c r="SEP17" i="2"/>
  <c r="SEQ17" i="2"/>
  <c r="SER17" i="2"/>
  <c r="SES17" i="2"/>
  <c r="SET17" i="2"/>
  <c r="SEU17" i="2"/>
  <c r="SEV17" i="2"/>
  <c r="SEW17" i="2"/>
  <c r="SEX17" i="2"/>
  <c r="SEY17" i="2"/>
  <c r="SEZ17" i="2"/>
  <c r="SFA17" i="2"/>
  <c r="SFB17" i="2"/>
  <c r="SFC17" i="2"/>
  <c r="SFD17" i="2"/>
  <c r="SFE17" i="2"/>
  <c r="SFF17" i="2"/>
  <c r="SFG17" i="2"/>
  <c r="SFH17" i="2"/>
  <c r="SFI17" i="2"/>
  <c r="SFJ17" i="2"/>
  <c r="SFK17" i="2"/>
  <c r="SFL17" i="2"/>
  <c r="SFM17" i="2"/>
  <c r="SFN17" i="2"/>
  <c r="SFO17" i="2"/>
  <c r="SFP17" i="2"/>
  <c r="SFQ17" i="2"/>
  <c r="SFR17" i="2"/>
  <c r="SFS17" i="2"/>
  <c r="SFT17" i="2"/>
  <c r="SFU17" i="2"/>
  <c r="SFV17" i="2"/>
  <c r="SFW17" i="2"/>
  <c r="SFX17" i="2"/>
  <c r="SFY17" i="2"/>
  <c r="SFZ17" i="2"/>
  <c r="SGA17" i="2"/>
  <c r="SGB17" i="2"/>
  <c r="SGC17" i="2"/>
  <c r="SGD17" i="2"/>
  <c r="SGE17" i="2"/>
  <c r="SGF17" i="2"/>
  <c r="SGG17" i="2"/>
  <c r="SGH17" i="2"/>
  <c r="SGI17" i="2"/>
  <c r="SGJ17" i="2"/>
  <c r="SGK17" i="2"/>
  <c r="SGL17" i="2"/>
  <c r="SGM17" i="2"/>
  <c r="SGN17" i="2"/>
  <c r="SGO17" i="2"/>
  <c r="SGP17" i="2"/>
  <c r="SGQ17" i="2"/>
  <c r="SGR17" i="2"/>
  <c r="SGS17" i="2"/>
  <c r="SGT17" i="2"/>
  <c r="SGU17" i="2"/>
  <c r="SGV17" i="2"/>
  <c r="SGW17" i="2"/>
  <c r="SGX17" i="2"/>
  <c r="SGY17" i="2"/>
  <c r="SGZ17" i="2"/>
  <c r="SHA17" i="2"/>
  <c r="SHB17" i="2"/>
  <c r="SHC17" i="2"/>
  <c r="SHD17" i="2"/>
  <c r="SHE17" i="2"/>
  <c r="SHF17" i="2"/>
  <c r="SHG17" i="2"/>
  <c r="SHH17" i="2"/>
  <c r="SHI17" i="2"/>
  <c r="SHJ17" i="2"/>
  <c r="SHK17" i="2"/>
  <c r="SHL17" i="2"/>
  <c r="SHM17" i="2"/>
  <c r="SHN17" i="2"/>
  <c r="SHO17" i="2"/>
  <c r="SHP17" i="2"/>
  <c r="SHQ17" i="2"/>
  <c r="SHR17" i="2"/>
  <c r="SHS17" i="2"/>
  <c r="SHT17" i="2"/>
  <c r="SHU17" i="2"/>
  <c r="SHV17" i="2"/>
  <c r="SHW17" i="2"/>
  <c r="SHX17" i="2"/>
  <c r="SHY17" i="2"/>
  <c r="SHZ17" i="2"/>
  <c r="SIA17" i="2"/>
  <c r="SIB17" i="2"/>
  <c r="SIC17" i="2"/>
  <c r="SID17" i="2"/>
  <c r="SIE17" i="2"/>
  <c r="SIF17" i="2"/>
  <c r="SIG17" i="2"/>
  <c r="SIH17" i="2"/>
  <c r="SII17" i="2"/>
  <c r="SIJ17" i="2"/>
  <c r="SIK17" i="2"/>
  <c r="SIL17" i="2"/>
  <c r="SIM17" i="2"/>
  <c r="SIN17" i="2"/>
  <c r="SIO17" i="2"/>
  <c r="SIP17" i="2"/>
  <c r="SIQ17" i="2"/>
  <c r="SIR17" i="2"/>
  <c r="SIS17" i="2"/>
  <c r="SIT17" i="2"/>
  <c r="SIU17" i="2"/>
  <c r="SIV17" i="2"/>
  <c r="SIW17" i="2"/>
  <c r="SIX17" i="2"/>
  <c r="SIY17" i="2"/>
  <c r="SIZ17" i="2"/>
  <c r="SJA17" i="2"/>
  <c r="SJB17" i="2"/>
  <c r="SJC17" i="2"/>
  <c r="SJD17" i="2"/>
  <c r="SJE17" i="2"/>
  <c r="SJF17" i="2"/>
  <c r="SJG17" i="2"/>
  <c r="SJH17" i="2"/>
  <c r="SJI17" i="2"/>
  <c r="SJJ17" i="2"/>
  <c r="SJK17" i="2"/>
  <c r="SJL17" i="2"/>
  <c r="SJM17" i="2"/>
  <c r="SJN17" i="2"/>
  <c r="SJO17" i="2"/>
  <c r="SJP17" i="2"/>
  <c r="SJQ17" i="2"/>
  <c r="SJR17" i="2"/>
  <c r="SJS17" i="2"/>
  <c r="SJT17" i="2"/>
  <c r="SJU17" i="2"/>
  <c r="SJV17" i="2"/>
  <c r="SJW17" i="2"/>
  <c r="SJX17" i="2"/>
  <c r="SJY17" i="2"/>
  <c r="SJZ17" i="2"/>
  <c r="SKA17" i="2"/>
  <c r="SKB17" i="2"/>
  <c r="SKC17" i="2"/>
  <c r="SKD17" i="2"/>
  <c r="SKE17" i="2"/>
  <c r="SKF17" i="2"/>
  <c r="SKG17" i="2"/>
  <c r="SKH17" i="2"/>
  <c r="SKI17" i="2"/>
  <c r="SKJ17" i="2"/>
  <c r="SKK17" i="2"/>
  <c r="SKL17" i="2"/>
  <c r="SKM17" i="2"/>
  <c r="SKN17" i="2"/>
  <c r="SKO17" i="2"/>
  <c r="SKP17" i="2"/>
  <c r="SKQ17" i="2"/>
  <c r="SKR17" i="2"/>
  <c r="SKS17" i="2"/>
  <c r="SKT17" i="2"/>
  <c r="SKU17" i="2"/>
  <c r="SKV17" i="2"/>
  <c r="SKW17" i="2"/>
  <c r="SKX17" i="2"/>
  <c r="SKY17" i="2"/>
  <c r="SKZ17" i="2"/>
  <c r="SLA17" i="2"/>
  <c r="SLB17" i="2"/>
  <c r="SLC17" i="2"/>
  <c r="SLD17" i="2"/>
  <c r="SLE17" i="2"/>
  <c r="SLF17" i="2"/>
  <c r="SLG17" i="2"/>
  <c r="SLH17" i="2"/>
  <c r="SLI17" i="2"/>
  <c r="SLJ17" i="2"/>
  <c r="SLK17" i="2"/>
  <c r="SLL17" i="2"/>
  <c r="SLM17" i="2"/>
  <c r="SLN17" i="2"/>
  <c r="SLO17" i="2"/>
  <c r="SLP17" i="2"/>
  <c r="SLQ17" i="2"/>
  <c r="SLR17" i="2"/>
  <c r="SLS17" i="2"/>
  <c r="SLT17" i="2"/>
  <c r="SLU17" i="2"/>
  <c r="SLV17" i="2"/>
  <c r="SLW17" i="2"/>
  <c r="SLX17" i="2"/>
  <c r="SLY17" i="2"/>
  <c r="SLZ17" i="2"/>
  <c r="SMA17" i="2"/>
  <c r="SMB17" i="2"/>
  <c r="SMC17" i="2"/>
  <c r="SMD17" i="2"/>
  <c r="SME17" i="2"/>
  <c r="SMF17" i="2"/>
  <c r="SMG17" i="2"/>
  <c r="SMH17" i="2"/>
  <c r="SMI17" i="2"/>
  <c r="SMJ17" i="2"/>
  <c r="SMK17" i="2"/>
  <c r="SML17" i="2"/>
  <c r="SMM17" i="2"/>
  <c r="SMN17" i="2"/>
  <c r="SMO17" i="2"/>
  <c r="SMP17" i="2"/>
  <c r="SMQ17" i="2"/>
  <c r="SMR17" i="2"/>
  <c r="SMS17" i="2"/>
  <c r="SMT17" i="2"/>
  <c r="SMU17" i="2"/>
  <c r="SMV17" i="2"/>
  <c r="SMW17" i="2"/>
  <c r="SMX17" i="2"/>
  <c r="SMY17" i="2"/>
  <c r="SMZ17" i="2"/>
  <c r="SNA17" i="2"/>
  <c r="SNB17" i="2"/>
  <c r="SNC17" i="2"/>
  <c r="SND17" i="2"/>
  <c r="SNE17" i="2"/>
  <c r="SNF17" i="2"/>
  <c r="SNG17" i="2"/>
  <c r="SNH17" i="2"/>
  <c r="SNI17" i="2"/>
  <c r="SNJ17" i="2"/>
  <c r="SNK17" i="2"/>
  <c r="SNL17" i="2"/>
  <c r="SNM17" i="2"/>
  <c r="SNN17" i="2"/>
  <c r="SNO17" i="2"/>
  <c r="SNP17" i="2"/>
  <c r="SNQ17" i="2"/>
  <c r="SNR17" i="2"/>
  <c r="SNS17" i="2"/>
  <c r="SNT17" i="2"/>
  <c r="SNU17" i="2"/>
  <c r="SNV17" i="2"/>
  <c r="SNW17" i="2"/>
  <c r="SNX17" i="2"/>
  <c r="SNY17" i="2"/>
  <c r="SNZ17" i="2"/>
  <c r="SOA17" i="2"/>
  <c r="SOB17" i="2"/>
  <c r="SOC17" i="2"/>
  <c r="SOD17" i="2"/>
  <c r="SOE17" i="2"/>
  <c r="SOF17" i="2"/>
  <c r="SOG17" i="2"/>
  <c r="SOH17" i="2"/>
  <c r="SOI17" i="2"/>
  <c r="SOJ17" i="2"/>
  <c r="SOK17" i="2"/>
  <c r="SOL17" i="2"/>
  <c r="SOM17" i="2"/>
  <c r="SON17" i="2"/>
  <c r="SOO17" i="2"/>
  <c r="SOP17" i="2"/>
  <c r="SOQ17" i="2"/>
  <c r="SOR17" i="2"/>
  <c r="SOS17" i="2"/>
  <c r="SOT17" i="2"/>
  <c r="SOU17" i="2"/>
  <c r="SOV17" i="2"/>
  <c r="SOW17" i="2"/>
  <c r="SOX17" i="2"/>
  <c r="SOY17" i="2"/>
  <c r="SOZ17" i="2"/>
  <c r="SPA17" i="2"/>
  <c r="SPB17" i="2"/>
  <c r="SPC17" i="2"/>
  <c r="SPD17" i="2"/>
  <c r="SPE17" i="2"/>
  <c r="SPF17" i="2"/>
  <c r="SPG17" i="2"/>
  <c r="SPH17" i="2"/>
  <c r="SPI17" i="2"/>
  <c r="SPJ17" i="2"/>
  <c r="SPK17" i="2"/>
  <c r="SPL17" i="2"/>
  <c r="SPM17" i="2"/>
  <c r="SPN17" i="2"/>
  <c r="SPO17" i="2"/>
  <c r="SPP17" i="2"/>
  <c r="SPQ17" i="2"/>
  <c r="SPR17" i="2"/>
  <c r="SPS17" i="2"/>
  <c r="SPT17" i="2"/>
  <c r="SPU17" i="2"/>
  <c r="SPV17" i="2"/>
  <c r="SPW17" i="2"/>
  <c r="SPX17" i="2"/>
  <c r="SPY17" i="2"/>
  <c r="SPZ17" i="2"/>
  <c r="SQA17" i="2"/>
  <c r="SQB17" i="2"/>
  <c r="SQC17" i="2"/>
  <c r="SQD17" i="2"/>
  <c r="SQE17" i="2"/>
  <c r="SQF17" i="2"/>
  <c r="SQG17" i="2"/>
  <c r="SQH17" i="2"/>
  <c r="SQI17" i="2"/>
  <c r="SQJ17" i="2"/>
  <c r="SQK17" i="2"/>
  <c r="SQL17" i="2"/>
  <c r="SQM17" i="2"/>
  <c r="SQN17" i="2"/>
  <c r="SQO17" i="2"/>
  <c r="SQP17" i="2"/>
  <c r="SQQ17" i="2"/>
  <c r="SQR17" i="2"/>
  <c r="SQS17" i="2"/>
  <c r="SQT17" i="2"/>
  <c r="SQU17" i="2"/>
  <c r="SQV17" i="2"/>
  <c r="SQW17" i="2"/>
  <c r="SQX17" i="2"/>
  <c r="SQY17" i="2"/>
  <c r="SQZ17" i="2"/>
  <c r="SRA17" i="2"/>
  <c r="SRB17" i="2"/>
  <c r="SRC17" i="2"/>
  <c r="SRD17" i="2"/>
  <c r="SRE17" i="2"/>
  <c r="SRF17" i="2"/>
  <c r="SRG17" i="2"/>
  <c r="SRH17" i="2"/>
  <c r="SRI17" i="2"/>
  <c r="SRJ17" i="2"/>
  <c r="SRK17" i="2"/>
  <c r="SRL17" i="2"/>
  <c r="SRM17" i="2"/>
  <c r="SRN17" i="2"/>
  <c r="SRO17" i="2"/>
  <c r="SRP17" i="2"/>
  <c r="SRQ17" i="2"/>
  <c r="SRR17" i="2"/>
  <c r="SRS17" i="2"/>
  <c r="SRT17" i="2"/>
  <c r="SRU17" i="2"/>
  <c r="SRV17" i="2"/>
  <c r="SRW17" i="2"/>
  <c r="SRX17" i="2"/>
  <c r="SRY17" i="2"/>
  <c r="SRZ17" i="2"/>
  <c r="SSA17" i="2"/>
  <c r="SSB17" i="2"/>
  <c r="SSC17" i="2"/>
  <c r="SSD17" i="2"/>
  <c r="SSE17" i="2"/>
  <c r="SSF17" i="2"/>
  <c r="SSG17" i="2"/>
  <c r="SSH17" i="2"/>
  <c r="SSI17" i="2"/>
  <c r="SSJ17" i="2"/>
  <c r="SSK17" i="2"/>
  <c r="SSL17" i="2"/>
  <c r="SSM17" i="2"/>
  <c r="SSN17" i="2"/>
  <c r="SSO17" i="2"/>
  <c r="SSP17" i="2"/>
  <c r="SSQ17" i="2"/>
  <c r="SSR17" i="2"/>
  <c r="SSS17" i="2"/>
  <c r="SST17" i="2"/>
  <c r="SSU17" i="2"/>
  <c r="SSV17" i="2"/>
  <c r="SSW17" i="2"/>
  <c r="SSX17" i="2"/>
  <c r="SSY17" i="2"/>
  <c r="SSZ17" i="2"/>
  <c r="STA17" i="2"/>
  <c r="STB17" i="2"/>
  <c r="STC17" i="2"/>
  <c r="STD17" i="2"/>
  <c r="STE17" i="2"/>
  <c r="STF17" i="2"/>
  <c r="STG17" i="2"/>
  <c r="STH17" i="2"/>
  <c r="STI17" i="2"/>
  <c r="STJ17" i="2"/>
  <c r="STK17" i="2"/>
  <c r="STL17" i="2"/>
  <c r="STM17" i="2"/>
  <c r="STN17" i="2"/>
  <c r="STO17" i="2"/>
  <c r="STP17" i="2"/>
  <c r="STQ17" i="2"/>
  <c r="STR17" i="2"/>
  <c r="STS17" i="2"/>
  <c r="STT17" i="2"/>
  <c r="STU17" i="2"/>
  <c r="STV17" i="2"/>
  <c r="STW17" i="2"/>
  <c r="STX17" i="2"/>
  <c r="STY17" i="2"/>
  <c r="STZ17" i="2"/>
  <c r="SUA17" i="2"/>
  <c r="SUB17" i="2"/>
  <c r="SUC17" i="2"/>
  <c r="SUD17" i="2"/>
  <c r="SUE17" i="2"/>
  <c r="SUF17" i="2"/>
  <c r="SUG17" i="2"/>
  <c r="SUH17" i="2"/>
  <c r="SUI17" i="2"/>
  <c r="SUJ17" i="2"/>
  <c r="SUK17" i="2"/>
  <c r="SUL17" i="2"/>
  <c r="SUM17" i="2"/>
  <c r="SUN17" i="2"/>
  <c r="SUO17" i="2"/>
  <c r="SUP17" i="2"/>
  <c r="SUQ17" i="2"/>
  <c r="SUR17" i="2"/>
  <c r="SUS17" i="2"/>
  <c r="SUT17" i="2"/>
  <c r="SUU17" i="2"/>
  <c r="SUV17" i="2"/>
  <c r="SUW17" i="2"/>
  <c r="SUX17" i="2"/>
  <c r="SUY17" i="2"/>
  <c r="SUZ17" i="2"/>
  <c r="SVA17" i="2"/>
  <c r="SVB17" i="2"/>
  <c r="SVC17" i="2"/>
  <c r="SVD17" i="2"/>
  <c r="SVE17" i="2"/>
  <c r="SVF17" i="2"/>
  <c r="SVG17" i="2"/>
  <c r="SVH17" i="2"/>
  <c r="SVI17" i="2"/>
  <c r="SVJ17" i="2"/>
  <c r="SVK17" i="2"/>
  <c r="SVL17" i="2"/>
  <c r="SVM17" i="2"/>
  <c r="SVN17" i="2"/>
  <c r="SVO17" i="2"/>
  <c r="SVP17" i="2"/>
  <c r="SVQ17" i="2"/>
  <c r="SVR17" i="2"/>
  <c r="SVS17" i="2"/>
  <c r="SVT17" i="2"/>
  <c r="SVU17" i="2"/>
  <c r="SVV17" i="2"/>
  <c r="SVW17" i="2"/>
  <c r="SVX17" i="2"/>
  <c r="SVY17" i="2"/>
  <c r="SVZ17" i="2"/>
  <c r="SWA17" i="2"/>
  <c r="SWB17" i="2"/>
  <c r="SWC17" i="2"/>
  <c r="SWD17" i="2"/>
  <c r="SWE17" i="2"/>
  <c r="SWF17" i="2"/>
  <c r="SWG17" i="2"/>
  <c r="SWH17" i="2"/>
  <c r="SWI17" i="2"/>
  <c r="SWJ17" i="2"/>
  <c r="SWK17" i="2"/>
  <c r="SWL17" i="2"/>
  <c r="SWM17" i="2"/>
  <c r="SWN17" i="2"/>
  <c r="SWO17" i="2"/>
  <c r="SWP17" i="2"/>
  <c r="SWQ17" i="2"/>
  <c r="SWR17" i="2"/>
  <c r="SWS17" i="2"/>
  <c r="SWT17" i="2"/>
  <c r="SWU17" i="2"/>
  <c r="SWV17" i="2"/>
  <c r="SWW17" i="2"/>
  <c r="SWX17" i="2"/>
  <c r="SWY17" i="2"/>
  <c r="SWZ17" i="2"/>
  <c r="SXA17" i="2"/>
  <c r="SXB17" i="2"/>
  <c r="SXC17" i="2"/>
  <c r="SXD17" i="2"/>
  <c r="SXE17" i="2"/>
  <c r="SXF17" i="2"/>
  <c r="SXG17" i="2"/>
  <c r="SXH17" i="2"/>
  <c r="SXI17" i="2"/>
  <c r="SXJ17" i="2"/>
  <c r="SXK17" i="2"/>
  <c r="SXL17" i="2"/>
  <c r="SXM17" i="2"/>
  <c r="SXN17" i="2"/>
  <c r="SXO17" i="2"/>
  <c r="SXP17" i="2"/>
  <c r="SXQ17" i="2"/>
  <c r="SXR17" i="2"/>
  <c r="SXS17" i="2"/>
  <c r="SXT17" i="2"/>
  <c r="SXU17" i="2"/>
  <c r="SXV17" i="2"/>
  <c r="SXW17" i="2"/>
  <c r="SXX17" i="2"/>
  <c r="SXY17" i="2"/>
  <c r="SXZ17" i="2"/>
  <c r="SYA17" i="2"/>
  <c r="SYB17" i="2"/>
  <c r="SYC17" i="2"/>
  <c r="SYD17" i="2"/>
  <c r="SYE17" i="2"/>
  <c r="SYF17" i="2"/>
  <c r="SYG17" i="2"/>
  <c r="SYH17" i="2"/>
  <c r="SYI17" i="2"/>
  <c r="SYJ17" i="2"/>
  <c r="SYK17" i="2"/>
  <c r="SYL17" i="2"/>
  <c r="SYM17" i="2"/>
  <c r="SYN17" i="2"/>
  <c r="SYO17" i="2"/>
  <c r="SYP17" i="2"/>
  <c r="SYQ17" i="2"/>
  <c r="SYR17" i="2"/>
  <c r="SYS17" i="2"/>
  <c r="SYT17" i="2"/>
  <c r="SYU17" i="2"/>
  <c r="SYV17" i="2"/>
  <c r="SYW17" i="2"/>
  <c r="SYX17" i="2"/>
  <c r="SYY17" i="2"/>
  <c r="SYZ17" i="2"/>
  <c r="SZA17" i="2"/>
  <c r="SZB17" i="2"/>
  <c r="SZC17" i="2"/>
  <c r="SZD17" i="2"/>
  <c r="SZE17" i="2"/>
  <c r="SZF17" i="2"/>
  <c r="SZG17" i="2"/>
  <c r="SZH17" i="2"/>
  <c r="SZI17" i="2"/>
  <c r="SZJ17" i="2"/>
  <c r="SZK17" i="2"/>
  <c r="SZL17" i="2"/>
  <c r="SZM17" i="2"/>
  <c r="SZN17" i="2"/>
  <c r="SZO17" i="2"/>
  <c r="SZP17" i="2"/>
  <c r="SZQ17" i="2"/>
  <c r="SZR17" i="2"/>
  <c r="SZS17" i="2"/>
  <c r="SZT17" i="2"/>
  <c r="SZU17" i="2"/>
  <c r="SZV17" i="2"/>
  <c r="SZW17" i="2"/>
  <c r="SZX17" i="2"/>
  <c r="SZY17" i="2"/>
  <c r="SZZ17" i="2"/>
  <c r="TAA17" i="2"/>
  <c r="TAB17" i="2"/>
  <c r="TAC17" i="2"/>
  <c r="TAD17" i="2"/>
  <c r="TAE17" i="2"/>
  <c r="TAF17" i="2"/>
  <c r="TAG17" i="2"/>
  <c r="TAH17" i="2"/>
  <c r="TAI17" i="2"/>
  <c r="TAJ17" i="2"/>
  <c r="TAK17" i="2"/>
  <c r="TAL17" i="2"/>
  <c r="TAM17" i="2"/>
  <c r="TAN17" i="2"/>
  <c r="TAO17" i="2"/>
  <c r="TAP17" i="2"/>
  <c r="TAQ17" i="2"/>
  <c r="TAR17" i="2"/>
  <c r="TAS17" i="2"/>
  <c r="TAT17" i="2"/>
  <c r="TAU17" i="2"/>
  <c r="TAV17" i="2"/>
  <c r="TAW17" i="2"/>
  <c r="TAX17" i="2"/>
  <c r="TAY17" i="2"/>
  <c r="TAZ17" i="2"/>
  <c r="TBA17" i="2"/>
  <c r="TBB17" i="2"/>
  <c r="TBC17" i="2"/>
  <c r="TBD17" i="2"/>
  <c r="TBE17" i="2"/>
  <c r="TBF17" i="2"/>
  <c r="TBG17" i="2"/>
  <c r="TBH17" i="2"/>
  <c r="TBI17" i="2"/>
  <c r="TBJ17" i="2"/>
  <c r="TBK17" i="2"/>
  <c r="TBL17" i="2"/>
  <c r="TBM17" i="2"/>
  <c r="TBN17" i="2"/>
  <c r="TBO17" i="2"/>
  <c r="TBP17" i="2"/>
  <c r="TBQ17" i="2"/>
  <c r="TBR17" i="2"/>
  <c r="TBS17" i="2"/>
  <c r="TBT17" i="2"/>
  <c r="TBU17" i="2"/>
  <c r="TBV17" i="2"/>
  <c r="TBW17" i="2"/>
  <c r="TBX17" i="2"/>
  <c r="TBY17" i="2"/>
  <c r="TBZ17" i="2"/>
  <c r="TCA17" i="2"/>
  <c r="TCB17" i="2"/>
  <c r="TCC17" i="2"/>
  <c r="TCD17" i="2"/>
  <c r="TCE17" i="2"/>
  <c r="TCF17" i="2"/>
  <c r="TCG17" i="2"/>
  <c r="TCH17" i="2"/>
  <c r="TCI17" i="2"/>
  <c r="TCJ17" i="2"/>
  <c r="TCK17" i="2"/>
  <c r="TCL17" i="2"/>
  <c r="TCM17" i="2"/>
  <c r="TCN17" i="2"/>
  <c r="TCO17" i="2"/>
  <c r="TCP17" i="2"/>
  <c r="TCQ17" i="2"/>
  <c r="TCR17" i="2"/>
  <c r="TCS17" i="2"/>
  <c r="TCT17" i="2"/>
  <c r="TCU17" i="2"/>
  <c r="TCV17" i="2"/>
  <c r="TCW17" i="2"/>
  <c r="TCX17" i="2"/>
  <c r="TCY17" i="2"/>
  <c r="TCZ17" i="2"/>
  <c r="TDA17" i="2"/>
  <c r="TDB17" i="2"/>
  <c r="TDC17" i="2"/>
  <c r="TDD17" i="2"/>
  <c r="TDE17" i="2"/>
  <c r="TDF17" i="2"/>
  <c r="TDG17" i="2"/>
  <c r="TDH17" i="2"/>
  <c r="TDI17" i="2"/>
  <c r="TDJ17" i="2"/>
  <c r="TDK17" i="2"/>
  <c r="TDL17" i="2"/>
  <c r="TDM17" i="2"/>
  <c r="TDN17" i="2"/>
  <c r="TDO17" i="2"/>
  <c r="TDP17" i="2"/>
  <c r="TDQ17" i="2"/>
  <c r="TDR17" i="2"/>
  <c r="TDS17" i="2"/>
  <c r="TDT17" i="2"/>
  <c r="TDU17" i="2"/>
  <c r="TDV17" i="2"/>
  <c r="TDW17" i="2"/>
  <c r="TDX17" i="2"/>
  <c r="TDY17" i="2"/>
  <c r="TDZ17" i="2"/>
  <c r="TEA17" i="2"/>
  <c r="TEB17" i="2"/>
  <c r="TEC17" i="2"/>
  <c r="TED17" i="2"/>
  <c r="TEE17" i="2"/>
  <c r="TEF17" i="2"/>
  <c r="TEG17" i="2"/>
  <c r="TEH17" i="2"/>
  <c r="TEI17" i="2"/>
  <c r="TEJ17" i="2"/>
  <c r="TEK17" i="2"/>
  <c r="TEL17" i="2"/>
  <c r="TEM17" i="2"/>
  <c r="TEN17" i="2"/>
  <c r="TEO17" i="2"/>
  <c r="TEP17" i="2"/>
  <c r="TEQ17" i="2"/>
  <c r="TER17" i="2"/>
  <c r="TES17" i="2"/>
  <c r="TET17" i="2"/>
  <c r="TEU17" i="2"/>
  <c r="TEV17" i="2"/>
  <c r="TEW17" i="2"/>
  <c r="TEX17" i="2"/>
  <c r="TEY17" i="2"/>
  <c r="TEZ17" i="2"/>
  <c r="TFA17" i="2"/>
  <c r="TFB17" i="2"/>
  <c r="TFC17" i="2"/>
  <c r="TFD17" i="2"/>
  <c r="TFE17" i="2"/>
  <c r="TFF17" i="2"/>
  <c r="TFG17" i="2"/>
  <c r="TFH17" i="2"/>
  <c r="TFI17" i="2"/>
  <c r="TFJ17" i="2"/>
  <c r="TFK17" i="2"/>
  <c r="TFL17" i="2"/>
  <c r="TFM17" i="2"/>
  <c r="TFN17" i="2"/>
  <c r="TFO17" i="2"/>
  <c r="TFP17" i="2"/>
  <c r="TFQ17" i="2"/>
  <c r="TFR17" i="2"/>
  <c r="TFS17" i="2"/>
  <c r="TFT17" i="2"/>
  <c r="TFU17" i="2"/>
  <c r="TFV17" i="2"/>
  <c r="TFW17" i="2"/>
  <c r="TFX17" i="2"/>
  <c r="TFY17" i="2"/>
  <c r="TFZ17" i="2"/>
  <c r="TGA17" i="2"/>
  <c r="TGB17" i="2"/>
  <c r="TGC17" i="2"/>
  <c r="TGD17" i="2"/>
  <c r="TGE17" i="2"/>
  <c r="TGF17" i="2"/>
  <c r="TGG17" i="2"/>
  <c r="TGH17" i="2"/>
  <c r="TGI17" i="2"/>
  <c r="TGJ17" i="2"/>
  <c r="TGK17" i="2"/>
  <c r="TGL17" i="2"/>
  <c r="TGM17" i="2"/>
  <c r="TGN17" i="2"/>
  <c r="TGO17" i="2"/>
  <c r="TGP17" i="2"/>
  <c r="TGQ17" i="2"/>
  <c r="TGR17" i="2"/>
  <c r="TGS17" i="2"/>
  <c r="TGT17" i="2"/>
  <c r="TGU17" i="2"/>
  <c r="TGV17" i="2"/>
  <c r="TGW17" i="2"/>
  <c r="TGX17" i="2"/>
  <c r="TGY17" i="2"/>
  <c r="TGZ17" i="2"/>
  <c r="THA17" i="2"/>
  <c r="THB17" i="2"/>
  <c r="THC17" i="2"/>
  <c r="THD17" i="2"/>
  <c r="THE17" i="2"/>
  <c r="THF17" i="2"/>
  <c r="THG17" i="2"/>
  <c r="THH17" i="2"/>
  <c r="THI17" i="2"/>
  <c r="THJ17" i="2"/>
  <c r="THK17" i="2"/>
  <c r="THL17" i="2"/>
  <c r="THM17" i="2"/>
  <c r="THN17" i="2"/>
  <c r="THO17" i="2"/>
  <c r="THP17" i="2"/>
  <c r="THQ17" i="2"/>
  <c r="THR17" i="2"/>
  <c r="THS17" i="2"/>
  <c r="THT17" i="2"/>
  <c r="THU17" i="2"/>
  <c r="THV17" i="2"/>
  <c r="THW17" i="2"/>
  <c r="THX17" i="2"/>
  <c r="THY17" i="2"/>
  <c r="THZ17" i="2"/>
  <c r="TIA17" i="2"/>
  <c r="TIB17" i="2"/>
  <c r="TIC17" i="2"/>
  <c r="TID17" i="2"/>
  <c r="TIE17" i="2"/>
  <c r="TIF17" i="2"/>
  <c r="TIG17" i="2"/>
  <c r="TIH17" i="2"/>
  <c r="TII17" i="2"/>
  <c r="TIJ17" i="2"/>
  <c r="TIK17" i="2"/>
  <c r="TIL17" i="2"/>
  <c r="TIM17" i="2"/>
  <c r="TIN17" i="2"/>
  <c r="TIO17" i="2"/>
  <c r="TIP17" i="2"/>
  <c r="TIQ17" i="2"/>
  <c r="TIR17" i="2"/>
  <c r="TIS17" i="2"/>
  <c r="TIT17" i="2"/>
  <c r="TIU17" i="2"/>
  <c r="TIV17" i="2"/>
  <c r="TIW17" i="2"/>
  <c r="TIX17" i="2"/>
  <c r="TIY17" i="2"/>
  <c r="TIZ17" i="2"/>
  <c r="TJA17" i="2"/>
  <c r="TJB17" i="2"/>
  <c r="TJC17" i="2"/>
  <c r="TJD17" i="2"/>
  <c r="TJE17" i="2"/>
  <c r="TJF17" i="2"/>
  <c r="TJG17" i="2"/>
  <c r="TJH17" i="2"/>
  <c r="TJI17" i="2"/>
  <c r="TJJ17" i="2"/>
  <c r="TJK17" i="2"/>
  <c r="TJL17" i="2"/>
  <c r="TJM17" i="2"/>
  <c r="TJN17" i="2"/>
  <c r="TJO17" i="2"/>
  <c r="TJP17" i="2"/>
  <c r="TJQ17" i="2"/>
  <c r="TJR17" i="2"/>
  <c r="TJS17" i="2"/>
  <c r="TJT17" i="2"/>
  <c r="TJU17" i="2"/>
  <c r="TJV17" i="2"/>
  <c r="TJW17" i="2"/>
  <c r="TJX17" i="2"/>
  <c r="TJY17" i="2"/>
  <c r="TJZ17" i="2"/>
  <c r="TKA17" i="2"/>
  <c r="TKB17" i="2"/>
  <c r="TKC17" i="2"/>
  <c r="TKD17" i="2"/>
  <c r="TKE17" i="2"/>
  <c r="TKF17" i="2"/>
  <c r="TKG17" i="2"/>
  <c r="TKH17" i="2"/>
  <c r="TKI17" i="2"/>
  <c r="TKJ17" i="2"/>
  <c r="TKK17" i="2"/>
  <c r="TKL17" i="2"/>
  <c r="TKM17" i="2"/>
  <c r="TKN17" i="2"/>
  <c r="TKO17" i="2"/>
  <c r="TKP17" i="2"/>
  <c r="TKQ17" i="2"/>
  <c r="TKR17" i="2"/>
  <c r="TKS17" i="2"/>
  <c r="TKT17" i="2"/>
  <c r="TKU17" i="2"/>
  <c r="TKV17" i="2"/>
  <c r="TKW17" i="2"/>
  <c r="TKX17" i="2"/>
  <c r="TKY17" i="2"/>
  <c r="TKZ17" i="2"/>
  <c r="TLA17" i="2"/>
  <c r="TLB17" i="2"/>
  <c r="TLC17" i="2"/>
  <c r="TLD17" i="2"/>
  <c r="TLE17" i="2"/>
  <c r="TLF17" i="2"/>
  <c r="TLG17" i="2"/>
  <c r="TLH17" i="2"/>
  <c r="TLI17" i="2"/>
  <c r="TLJ17" i="2"/>
  <c r="TLK17" i="2"/>
  <c r="TLL17" i="2"/>
  <c r="TLM17" i="2"/>
  <c r="TLN17" i="2"/>
  <c r="TLO17" i="2"/>
  <c r="TLP17" i="2"/>
  <c r="TLQ17" i="2"/>
  <c r="TLR17" i="2"/>
  <c r="TLS17" i="2"/>
  <c r="TLT17" i="2"/>
  <c r="TLU17" i="2"/>
  <c r="TLV17" i="2"/>
  <c r="TLW17" i="2"/>
  <c r="TLX17" i="2"/>
  <c r="TLY17" i="2"/>
  <c r="TLZ17" i="2"/>
  <c r="TMA17" i="2"/>
  <c r="TMB17" i="2"/>
  <c r="TMC17" i="2"/>
  <c r="TMD17" i="2"/>
  <c r="TME17" i="2"/>
  <c r="TMF17" i="2"/>
  <c r="TMG17" i="2"/>
  <c r="TMH17" i="2"/>
  <c r="TMI17" i="2"/>
  <c r="TMJ17" i="2"/>
  <c r="TMK17" i="2"/>
  <c r="TML17" i="2"/>
  <c r="TMM17" i="2"/>
  <c r="TMN17" i="2"/>
  <c r="TMO17" i="2"/>
  <c r="TMP17" i="2"/>
  <c r="TMQ17" i="2"/>
  <c r="TMR17" i="2"/>
  <c r="TMS17" i="2"/>
  <c r="TMT17" i="2"/>
  <c r="TMU17" i="2"/>
  <c r="TMV17" i="2"/>
  <c r="TMW17" i="2"/>
  <c r="TMX17" i="2"/>
  <c r="TMY17" i="2"/>
  <c r="TMZ17" i="2"/>
  <c r="TNA17" i="2"/>
  <c r="TNB17" i="2"/>
  <c r="TNC17" i="2"/>
  <c r="TND17" i="2"/>
  <c r="TNE17" i="2"/>
  <c r="TNF17" i="2"/>
  <c r="TNG17" i="2"/>
  <c r="TNH17" i="2"/>
  <c r="TNI17" i="2"/>
  <c r="TNJ17" i="2"/>
  <c r="TNK17" i="2"/>
  <c r="TNL17" i="2"/>
  <c r="TNM17" i="2"/>
  <c r="TNN17" i="2"/>
  <c r="TNO17" i="2"/>
  <c r="TNP17" i="2"/>
  <c r="TNQ17" i="2"/>
  <c r="TNR17" i="2"/>
  <c r="TNS17" i="2"/>
  <c r="TNT17" i="2"/>
  <c r="TNU17" i="2"/>
  <c r="TNV17" i="2"/>
  <c r="TNW17" i="2"/>
  <c r="TNX17" i="2"/>
  <c r="TNY17" i="2"/>
  <c r="TNZ17" i="2"/>
  <c r="TOA17" i="2"/>
  <c r="TOB17" i="2"/>
  <c r="TOC17" i="2"/>
  <c r="TOD17" i="2"/>
  <c r="TOE17" i="2"/>
  <c r="TOF17" i="2"/>
  <c r="TOG17" i="2"/>
  <c r="TOH17" i="2"/>
  <c r="TOI17" i="2"/>
  <c r="TOJ17" i="2"/>
  <c r="TOK17" i="2"/>
  <c r="TOL17" i="2"/>
  <c r="TOM17" i="2"/>
  <c r="TON17" i="2"/>
  <c r="TOO17" i="2"/>
  <c r="TOP17" i="2"/>
  <c r="TOQ17" i="2"/>
  <c r="TOR17" i="2"/>
  <c r="TOS17" i="2"/>
  <c r="TOT17" i="2"/>
  <c r="TOU17" i="2"/>
  <c r="TOV17" i="2"/>
  <c r="TOW17" i="2"/>
  <c r="TOX17" i="2"/>
  <c r="TOY17" i="2"/>
  <c r="TOZ17" i="2"/>
  <c r="TPA17" i="2"/>
  <c r="TPB17" i="2"/>
  <c r="TPC17" i="2"/>
  <c r="TPD17" i="2"/>
  <c r="TPE17" i="2"/>
  <c r="TPF17" i="2"/>
  <c r="TPG17" i="2"/>
  <c r="TPH17" i="2"/>
  <c r="TPI17" i="2"/>
  <c r="TPJ17" i="2"/>
  <c r="TPK17" i="2"/>
  <c r="TPL17" i="2"/>
  <c r="TPM17" i="2"/>
  <c r="TPN17" i="2"/>
  <c r="TPO17" i="2"/>
  <c r="TPP17" i="2"/>
  <c r="TPQ17" i="2"/>
  <c r="TPR17" i="2"/>
  <c r="TPS17" i="2"/>
  <c r="TPT17" i="2"/>
  <c r="TPU17" i="2"/>
  <c r="TPV17" i="2"/>
  <c r="TPW17" i="2"/>
  <c r="TPX17" i="2"/>
  <c r="TPY17" i="2"/>
  <c r="TPZ17" i="2"/>
  <c r="TQA17" i="2"/>
  <c r="TQB17" i="2"/>
  <c r="TQC17" i="2"/>
  <c r="TQD17" i="2"/>
  <c r="TQE17" i="2"/>
  <c r="TQF17" i="2"/>
  <c r="TQG17" i="2"/>
  <c r="TQH17" i="2"/>
  <c r="TQI17" i="2"/>
  <c r="TQJ17" i="2"/>
  <c r="TQK17" i="2"/>
  <c r="TQL17" i="2"/>
  <c r="TQM17" i="2"/>
  <c r="TQN17" i="2"/>
  <c r="TQO17" i="2"/>
  <c r="TQP17" i="2"/>
  <c r="TQQ17" i="2"/>
  <c r="TQR17" i="2"/>
  <c r="TQS17" i="2"/>
  <c r="TQT17" i="2"/>
  <c r="TQU17" i="2"/>
  <c r="TQV17" i="2"/>
  <c r="TQW17" i="2"/>
  <c r="TQX17" i="2"/>
  <c r="TQY17" i="2"/>
  <c r="TQZ17" i="2"/>
  <c r="TRA17" i="2"/>
  <c r="TRB17" i="2"/>
  <c r="TRC17" i="2"/>
  <c r="TRD17" i="2"/>
  <c r="TRE17" i="2"/>
  <c r="TRF17" i="2"/>
  <c r="TRG17" i="2"/>
  <c r="TRH17" i="2"/>
  <c r="TRI17" i="2"/>
  <c r="TRJ17" i="2"/>
  <c r="TRK17" i="2"/>
  <c r="TRL17" i="2"/>
  <c r="TRM17" i="2"/>
  <c r="TRN17" i="2"/>
  <c r="TRO17" i="2"/>
  <c r="TRP17" i="2"/>
  <c r="TRQ17" i="2"/>
  <c r="TRR17" i="2"/>
  <c r="TRS17" i="2"/>
  <c r="TRT17" i="2"/>
  <c r="TRU17" i="2"/>
  <c r="TRV17" i="2"/>
  <c r="TRW17" i="2"/>
  <c r="TRX17" i="2"/>
  <c r="TRY17" i="2"/>
  <c r="TRZ17" i="2"/>
  <c r="TSA17" i="2"/>
  <c r="TSB17" i="2"/>
  <c r="TSC17" i="2"/>
  <c r="TSD17" i="2"/>
  <c r="TSE17" i="2"/>
  <c r="TSF17" i="2"/>
  <c r="TSG17" i="2"/>
  <c r="TSH17" i="2"/>
  <c r="TSI17" i="2"/>
  <c r="TSJ17" i="2"/>
  <c r="TSK17" i="2"/>
  <c r="TSL17" i="2"/>
  <c r="TSM17" i="2"/>
  <c r="TSN17" i="2"/>
  <c r="TSO17" i="2"/>
  <c r="TSP17" i="2"/>
  <c r="TSQ17" i="2"/>
  <c r="TSR17" i="2"/>
  <c r="TSS17" i="2"/>
  <c r="TST17" i="2"/>
  <c r="TSU17" i="2"/>
  <c r="TSV17" i="2"/>
  <c r="TSW17" i="2"/>
  <c r="TSX17" i="2"/>
  <c r="TSY17" i="2"/>
  <c r="TSZ17" i="2"/>
  <c r="TTA17" i="2"/>
  <c r="TTB17" i="2"/>
  <c r="TTC17" i="2"/>
  <c r="TTD17" i="2"/>
  <c r="TTE17" i="2"/>
  <c r="TTF17" i="2"/>
  <c r="TTG17" i="2"/>
  <c r="TTH17" i="2"/>
  <c r="TTI17" i="2"/>
  <c r="TTJ17" i="2"/>
  <c r="TTK17" i="2"/>
  <c r="TTL17" i="2"/>
  <c r="TTM17" i="2"/>
  <c r="TTN17" i="2"/>
  <c r="TTO17" i="2"/>
  <c r="TTP17" i="2"/>
  <c r="TTQ17" i="2"/>
  <c r="TTR17" i="2"/>
  <c r="TTS17" i="2"/>
  <c r="TTT17" i="2"/>
  <c r="TTU17" i="2"/>
  <c r="TTV17" i="2"/>
  <c r="TTW17" i="2"/>
  <c r="TTX17" i="2"/>
  <c r="TTY17" i="2"/>
  <c r="TTZ17" i="2"/>
  <c r="TUA17" i="2"/>
  <c r="TUB17" i="2"/>
  <c r="TUC17" i="2"/>
  <c r="TUD17" i="2"/>
  <c r="TUE17" i="2"/>
  <c r="TUF17" i="2"/>
  <c r="TUG17" i="2"/>
  <c r="TUH17" i="2"/>
  <c r="TUI17" i="2"/>
  <c r="TUJ17" i="2"/>
  <c r="TUK17" i="2"/>
  <c r="TUL17" i="2"/>
  <c r="TUM17" i="2"/>
  <c r="TUN17" i="2"/>
  <c r="TUO17" i="2"/>
  <c r="TUP17" i="2"/>
  <c r="TUQ17" i="2"/>
  <c r="TUR17" i="2"/>
  <c r="TUS17" i="2"/>
  <c r="TUT17" i="2"/>
  <c r="TUU17" i="2"/>
  <c r="TUV17" i="2"/>
  <c r="TUW17" i="2"/>
  <c r="TUX17" i="2"/>
  <c r="TUY17" i="2"/>
  <c r="TUZ17" i="2"/>
  <c r="TVA17" i="2"/>
  <c r="TVB17" i="2"/>
  <c r="TVC17" i="2"/>
  <c r="TVD17" i="2"/>
  <c r="TVE17" i="2"/>
  <c r="TVF17" i="2"/>
  <c r="TVG17" i="2"/>
  <c r="TVH17" i="2"/>
  <c r="TVI17" i="2"/>
  <c r="TVJ17" i="2"/>
  <c r="TVK17" i="2"/>
  <c r="TVL17" i="2"/>
  <c r="TVM17" i="2"/>
  <c r="TVN17" i="2"/>
  <c r="TVO17" i="2"/>
  <c r="TVP17" i="2"/>
  <c r="TVQ17" i="2"/>
  <c r="TVR17" i="2"/>
  <c r="TVS17" i="2"/>
  <c r="TVT17" i="2"/>
  <c r="TVU17" i="2"/>
  <c r="TVV17" i="2"/>
  <c r="TVW17" i="2"/>
  <c r="TVX17" i="2"/>
  <c r="TVY17" i="2"/>
  <c r="TVZ17" i="2"/>
  <c r="TWA17" i="2"/>
  <c r="TWB17" i="2"/>
  <c r="TWC17" i="2"/>
  <c r="TWD17" i="2"/>
  <c r="TWE17" i="2"/>
  <c r="TWF17" i="2"/>
  <c r="TWG17" i="2"/>
  <c r="TWH17" i="2"/>
  <c r="TWI17" i="2"/>
  <c r="TWJ17" i="2"/>
  <c r="TWK17" i="2"/>
  <c r="TWL17" i="2"/>
  <c r="TWM17" i="2"/>
  <c r="TWN17" i="2"/>
  <c r="TWO17" i="2"/>
  <c r="TWP17" i="2"/>
  <c r="TWQ17" i="2"/>
  <c r="TWR17" i="2"/>
  <c r="TWS17" i="2"/>
  <c r="TWT17" i="2"/>
  <c r="TWU17" i="2"/>
  <c r="TWV17" i="2"/>
  <c r="TWW17" i="2"/>
  <c r="TWX17" i="2"/>
  <c r="TWY17" i="2"/>
  <c r="TWZ17" i="2"/>
  <c r="TXA17" i="2"/>
  <c r="TXB17" i="2"/>
  <c r="TXC17" i="2"/>
  <c r="TXD17" i="2"/>
  <c r="TXE17" i="2"/>
  <c r="TXF17" i="2"/>
  <c r="TXG17" i="2"/>
  <c r="TXH17" i="2"/>
  <c r="TXI17" i="2"/>
  <c r="TXJ17" i="2"/>
  <c r="TXK17" i="2"/>
  <c r="TXL17" i="2"/>
  <c r="TXM17" i="2"/>
  <c r="TXN17" i="2"/>
  <c r="TXO17" i="2"/>
  <c r="TXP17" i="2"/>
  <c r="TXQ17" i="2"/>
  <c r="TXR17" i="2"/>
  <c r="TXS17" i="2"/>
  <c r="TXT17" i="2"/>
  <c r="TXU17" i="2"/>
  <c r="TXV17" i="2"/>
  <c r="TXW17" i="2"/>
  <c r="TXX17" i="2"/>
  <c r="TXY17" i="2"/>
  <c r="TXZ17" i="2"/>
  <c r="TYA17" i="2"/>
  <c r="TYB17" i="2"/>
  <c r="TYC17" i="2"/>
  <c r="TYD17" i="2"/>
  <c r="TYE17" i="2"/>
  <c r="TYF17" i="2"/>
  <c r="TYG17" i="2"/>
  <c r="TYH17" i="2"/>
  <c r="TYI17" i="2"/>
  <c r="TYJ17" i="2"/>
  <c r="TYK17" i="2"/>
  <c r="TYL17" i="2"/>
  <c r="TYM17" i="2"/>
  <c r="TYN17" i="2"/>
  <c r="TYO17" i="2"/>
  <c r="TYP17" i="2"/>
  <c r="TYQ17" i="2"/>
  <c r="TYR17" i="2"/>
  <c r="TYS17" i="2"/>
  <c r="TYT17" i="2"/>
  <c r="TYU17" i="2"/>
  <c r="TYV17" i="2"/>
  <c r="TYW17" i="2"/>
  <c r="TYX17" i="2"/>
  <c r="TYY17" i="2"/>
  <c r="TYZ17" i="2"/>
  <c r="TZA17" i="2"/>
  <c r="TZB17" i="2"/>
  <c r="TZC17" i="2"/>
  <c r="TZD17" i="2"/>
  <c r="TZE17" i="2"/>
  <c r="TZF17" i="2"/>
  <c r="TZG17" i="2"/>
  <c r="TZH17" i="2"/>
  <c r="TZI17" i="2"/>
  <c r="TZJ17" i="2"/>
  <c r="TZK17" i="2"/>
  <c r="TZL17" i="2"/>
  <c r="TZM17" i="2"/>
  <c r="TZN17" i="2"/>
  <c r="TZO17" i="2"/>
  <c r="TZP17" i="2"/>
  <c r="TZQ17" i="2"/>
  <c r="TZR17" i="2"/>
  <c r="TZS17" i="2"/>
  <c r="TZT17" i="2"/>
  <c r="TZU17" i="2"/>
  <c r="TZV17" i="2"/>
  <c r="TZW17" i="2"/>
  <c r="TZX17" i="2"/>
  <c r="TZY17" i="2"/>
  <c r="TZZ17" i="2"/>
  <c r="UAA17" i="2"/>
  <c r="UAB17" i="2"/>
  <c r="UAC17" i="2"/>
  <c r="UAD17" i="2"/>
  <c r="UAE17" i="2"/>
  <c r="UAF17" i="2"/>
  <c r="UAG17" i="2"/>
  <c r="UAH17" i="2"/>
  <c r="UAI17" i="2"/>
  <c r="UAJ17" i="2"/>
  <c r="UAK17" i="2"/>
  <c r="UAL17" i="2"/>
  <c r="UAM17" i="2"/>
  <c r="UAN17" i="2"/>
  <c r="UAO17" i="2"/>
  <c r="UAP17" i="2"/>
  <c r="UAQ17" i="2"/>
  <c r="UAR17" i="2"/>
  <c r="UAS17" i="2"/>
  <c r="UAT17" i="2"/>
  <c r="UAU17" i="2"/>
  <c r="UAV17" i="2"/>
  <c r="UAW17" i="2"/>
  <c r="UAX17" i="2"/>
  <c r="UAY17" i="2"/>
  <c r="UAZ17" i="2"/>
  <c r="UBA17" i="2"/>
  <c r="UBB17" i="2"/>
  <c r="UBC17" i="2"/>
  <c r="UBD17" i="2"/>
  <c r="UBE17" i="2"/>
  <c r="UBF17" i="2"/>
  <c r="UBG17" i="2"/>
  <c r="UBH17" i="2"/>
  <c r="UBI17" i="2"/>
  <c r="UBJ17" i="2"/>
  <c r="UBK17" i="2"/>
  <c r="UBL17" i="2"/>
  <c r="UBM17" i="2"/>
  <c r="UBN17" i="2"/>
  <c r="UBO17" i="2"/>
  <c r="UBP17" i="2"/>
  <c r="UBQ17" i="2"/>
  <c r="UBR17" i="2"/>
  <c r="UBS17" i="2"/>
  <c r="UBT17" i="2"/>
  <c r="UBU17" i="2"/>
  <c r="UBV17" i="2"/>
  <c r="UBW17" i="2"/>
  <c r="UBX17" i="2"/>
  <c r="UBY17" i="2"/>
  <c r="UBZ17" i="2"/>
  <c r="UCA17" i="2"/>
  <c r="UCB17" i="2"/>
  <c r="UCC17" i="2"/>
  <c r="UCD17" i="2"/>
  <c r="UCE17" i="2"/>
  <c r="UCF17" i="2"/>
  <c r="UCG17" i="2"/>
  <c r="UCH17" i="2"/>
  <c r="UCI17" i="2"/>
  <c r="UCJ17" i="2"/>
  <c r="UCK17" i="2"/>
  <c r="UCL17" i="2"/>
  <c r="UCM17" i="2"/>
  <c r="UCN17" i="2"/>
  <c r="UCO17" i="2"/>
  <c r="UCP17" i="2"/>
  <c r="UCQ17" i="2"/>
  <c r="UCR17" i="2"/>
  <c r="UCS17" i="2"/>
  <c r="UCT17" i="2"/>
  <c r="UCU17" i="2"/>
  <c r="UCV17" i="2"/>
  <c r="UCW17" i="2"/>
  <c r="UCX17" i="2"/>
  <c r="UCY17" i="2"/>
  <c r="UCZ17" i="2"/>
  <c r="UDA17" i="2"/>
  <c r="UDB17" i="2"/>
  <c r="UDC17" i="2"/>
  <c r="UDD17" i="2"/>
  <c r="UDE17" i="2"/>
  <c r="UDF17" i="2"/>
  <c r="UDG17" i="2"/>
  <c r="UDH17" i="2"/>
  <c r="UDI17" i="2"/>
  <c r="UDJ17" i="2"/>
  <c r="UDK17" i="2"/>
  <c r="UDL17" i="2"/>
  <c r="UDM17" i="2"/>
  <c r="UDN17" i="2"/>
  <c r="UDO17" i="2"/>
  <c r="UDP17" i="2"/>
  <c r="UDQ17" i="2"/>
  <c r="UDR17" i="2"/>
  <c r="UDS17" i="2"/>
  <c r="UDT17" i="2"/>
  <c r="UDU17" i="2"/>
  <c r="UDV17" i="2"/>
  <c r="UDW17" i="2"/>
  <c r="UDX17" i="2"/>
  <c r="UDY17" i="2"/>
  <c r="UDZ17" i="2"/>
  <c r="UEA17" i="2"/>
  <c r="UEB17" i="2"/>
  <c r="UEC17" i="2"/>
  <c r="UED17" i="2"/>
  <c r="UEE17" i="2"/>
  <c r="UEF17" i="2"/>
  <c r="UEG17" i="2"/>
  <c r="UEH17" i="2"/>
  <c r="UEI17" i="2"/>
  <c r="UEJ17" i="2"/>
  <c r="UEK17" i="2"/>
  <c r="UEL17" i="2"/>
  <c r="UEM17" i="2"/>
  <c r="UEN17" i="2"/>
  <c r="UEO17" i="2"/>
  <c r="UEP17" i="2"/>
  <c r="UEQ17" i="2"/>
  <c r="UER17" i="2"/>
  <c r="UES17" i="2"/>
  <c r="UET17" i="2"/>
  <c r="UEU17" i="2"/>
  <c r="UEV17" i="2"/>
  <c r="UEW17" i="2"/>
  <c r="UEX17" i="2"/>
  <c r="UEY17" i="2"/>
  <c r="UEZ17" i="2"/>
  <c r="UFA17" i="2"/>
  <c r="UFB17" i="2"/>
  <c r="UFC17" i="2"/>
  <c r="UFD17" i="2"/>
  <c r="UFE17" i="2"/>
  <c r="UFF17" i="2"/>
  <c r="UFG17" i="2"/>
  <c r="UFH17" i="2"/>
  <c r="UFI17" i="2"/>
  <c r="UFJ17" i="2"/>
  <c r="UFK17" i="2"/>
  <c r="UFL17" i="2"/>
  <c r="UFM17" i="2"/>
  <c r="UFN17" i="2"/>
  <c r="UFO17" i="2"/>
  <c r="UFP17" i="2"/>
  <c r="UFQ17" i="2"/>
  <c r="UFR17" i="2"/>
  <c r="UFS17" i="2"/>
  <c r="UFT17" i="2"/>
  <c r="UFU17" i="2"/>
  <c r="UFV17" i="2"/>
  <c r="UFW17" i="2"/>
  <c r="UFX17" i="2"/>
  <c r="UFY17" i="2"/>
  <c r="UFZ17" i="2"/>
  <c r="UGA17" i="2"/>
  <c r="UGB17" i="2"/>
  <c r="UGC17" i="2"/>
  <c r="UGD17" i="2"/>
  <c r="UGE17" i="2"/>
  <c r="UGF17" i="2"/>
  <c r="UGG17" i="2"/>
  <c r="UGH17" i="2"/>
  <c r="UGI17" i="2"/>
  <c r="UGJ17" i="2"/>
  <c r="UGK17" i="2"/>
  <c r="UGL17" i="2"/>
  <c r="UGM17" i="2"/>
  <c r="UGN17" i="2"/>
  <c r="UGO17" i="2"/>
  <c r="UGP17" i="2"/>
  <c r="UGQ17" i="2"/>
  <c r="UGR17" i="2"/>
  <c r="UGS17" i="2"/>
  <c r="UGT17" i="2"/>
  <c r="UGU17" i="2"/>
  <c r="UGV17" i="2"/>
  <c r="UGW17" i="2"/>
  <c r="UGX17" i="2"/>
  <c r="UGY17" i="2"/>
  <c r="UGZ17" i="2"/>
  <c r="UHA17" i="2"/>
  <c r="UHB17" i="2"/>
  <c r="UHC17" i="2"/>
  <c r="UHD17" i="2"/>
  <c r="UHE17" i="2"/>
  <c r="UHF17" i="2"/>
  <c r="UHG17" i="2"/>
  <c r="UHH17" i="2"/>
  <c r="UHI17" i="2"/>
  <c r="UHJ17" i="2"/>
  <c r="UHK17" i="2"/>
  <c r="UHL17" i="2"/>
  <c r="UHM17" i="2"/>
  <c r="UHN17" i="2"/>
  <c r="UHO17" i="2"/>
  <c r="UHP17" i="2"/>
  <c r="UHQ17" i="2"/>
  <c r="UHR17" i="2"/>
  <c r="UHS17" i="2"/>
  <c r="UHT17" i="2"/>
  <c r="UHU17" i="2"/>
  <c r="UHV17" i="2"/>
  <c r="UHW17" i="2"/>
  <c r="UHX17" i="2"/>
  <c r="UHY17" i="2"/>
  <c r="UHZ17" i="2"/>
  <c r="UIA17" i="2"/>
  <c r="UIB17" i="2"/>
  <c r="UIC17" i="2"/>
  <c r="UID17" i="2"/>
  <c r="UIE17" i="2"/>
  <c r="UIF17" i="2"/>
  <c r="UIG17" i="2"/>
  <c r="UIH17" i="2"/>
  <c r="UII17" i="2"/>
  <c r="UIJ17" i="2"/>
  <c r="UIK17" i="2"/>
  <c r="UIL17" i="2"/>
  <c r="UIM17" i="2"/>
  <c r="UIN17" i="2"/>
  <c r="UIO17" i="2"/>
  <c r="UIP17" i="2"/>
  <c r="UIQ17" i="2"/>
  <c r="UIR17" i="2"/>
  <c r="UIS17" i="2"/>
  <c r="UIT17" i="2"/>
  <c r="UIU17" i="2"/>
  <c r="UIV17" i="2"/>
  <c r="UIW17" i="2"/>
  <c r="UIX17" i="2"/>
  <c r="UIY17" i="2"/>
  <c r="UIZ17" i="2"/>
  <c r="UJA17" i="2"/>
  <c r="UJB17" i="2"/>
  <c r="UJC17" i="2"/>
  <c r="UJD17" i="2"/>
  <c r="UJE17" i="2"/>
  <c r="UJF17" i="2"/>
  <c r="UJG17" i="2"/>
  <c r="UJH17" i="2"/>
  <c r="UJI17" i="2"/>
  <c r="UJJ17" i="2"/>
  <c r="UJK17" i="2"/>
  <c r="UJL17" i="2"/>
  <c r="UJM17" i="2"/>
  <c r="UJN17" i="2"/>
  <c r="UJO17" i="2"/>
  <c r="UJP17" i="2"/>
  <c r="UJQ17" i="2"/>
  <c r="UJR17" i="2"/>
  <c r="UJS17" i="2"/>
  <c r="UJT17" i="2"/>
  <c r="UJU17" i="2"/>
  <c r="UJV17" i="2"/>
  <c r="UJW17" i="2"/>
  <c r="UJX17" i="2"/>
  <c r="UJY17" i="2"/>
  <c r="UJZ17" i="2"/>
  <c r="UKA17" i="2"/>
  <c r="UKB17" i="2"/>
  <c r="UKC17" i="2"/>
  <c r="UKD17" i="2"/>
  <c r="UKE17" i="2"/>
  <c r="UKF17" i="2"/>
  <c r="UKG17" i="2"/>
  <c r="UKH17" i="2"/>
  <c r="UKI17" i="2"/>
  <c r="UKJ17" i="2"/>
  <c r="UKK17" i="2"/>
  <c r="UKL17" i="2"/>
  <c r="UKM17" i="2"/>
  <c r="UKN17" i="2"/>
  <c r="UKO17" i="2"/>
  <c r="UKP17" i="2"/>
  <c r="UKQ17" i="2"/>
  <c r="UKR17" i="2"/>
  <c r="UKS17" i="2"/>
  <c r="UKT17" i="2"/>
  <c r="UKU17" i="2"/>
  <c r="UKV17" i="2"/>
  <c r="UKW17" i="2"/>
  <c r="UKX17" i="2"/>
  <c r="UKY17" i="2"/>
  <c r="UKZ17" i="2"/>
  <c r="ULA17" i="2"/>
  <c r="ULB17" i="2"/>
  <c r="ULC17" i="2"/>
  <c r="ULD17" i="2"/>
  <c r="ULE17" i="2"/>
  <c r="ULF17" i="2"/>
  <c r="ULG17" i="2"/>
  <c r="ULH17" i="2"/>
  <c r="ULI17" i="2"/>
  <c r="ULJ17" i="2"/>
  <c r="ULK17" i="2"/>
  <c r="ULL17" i="2"/>
  <c r="ULM17" i="2"/>
  <c r="ULN17" i="2"/>
  <c r="ULO17" i="2"/>
  <c r="ULP17" i="2"/>
  <c r="ULQ17" i="2"/>
  <c r="ULR17" i="2"/>
  <c r="ULS17" i="2"/>
  <c r="ULT17" i="2"/>
  <c r="ULU17" i="2"/>
  <c r="ULV17" i="2"/>
  <c r="ULW17" i="2"/>
  <c r="ULX17" i="2"/>
  <c r="ULY17" i="2"/>
  <c r="ULZ17" i="2"/>
  <c r="UMA17" i="2"/>
  <c r="UMB17" i="2"/>
  <c r="UMC17" i="2"/>
  <c r="UMD17" i="2"/>
  <c r="UME17" i="2"/>
  <c r="UMF17" i="2"/>
  <c r="UMG17" i="2"/>
  <c r="UMH17" i="2"/>
  <c r="UMI17" i="2"/>
  <c r="UMJ17" i="2"/>
  <c r="UMK17" i="2"/>
  <c r="UML17" i="2"/>
  <c r="UMM17" i="2"/>
  <c r="UMN17" i="2"/>
  <c r="UMO17" i="2"/>
  <c r="UMP17" i="2"/>
  <c r="UMQ17" i="2"/>
  <c r="UMR17" i="2"/>
  <c r="UMS17" i="2"/>
  <c r="UMT17" i="2"/>
  <c r="UMU17" i="2"/>
  <c r="UMV17" i="2"/>
  <c r="UMW17" i="2"/>
  <c r="UMX17" i="2"/>
  <c r="UMY17" i="2"/>
  <c r="UMZ17" i="2"/>
  <c r="UNA17" i="2"/>
  <c r="UNB17" i="2"/>
  <c r="UNC17" i="2"/>
  <c r="UND17" i="2"/>
  <c r="UNE17" i="2"/>
  <c r="UNF17" i="2"/>
  <c r="UNG17" i="2"/>
  <c r="UNH17" i="2"/>
  <c r="UNI17" i="2"/>
  <c r="UNJ17" i="2"/>
  <c r="UNK17" i="2"/>
  <c r="UNL17" i="2"/>
  <c r="UNM17" i="2"/>
  <c r="UNN17" i="2"/>
  <c r="UNO17" i="2"/>
  <c r="UNP17" i="2"/>
  <c r="UNQ17" i="2"/>
  <c r="UNR17" i="2"/>
  <c r="UNS17" i="2"/>
  <c r="UNT17" i="2"/>
  <c r="UNU17" i="2"/>
  <c r="UNV17" i="2"/>
  <c r="UNW17" i="2"/>
  <c r="UNX17" i="2"/>
  <c r="UNY17" i="2"/>
  <c r="UNZ17" i="2"/>
  <c r="UOA17" i="2"/>
  <c r="UOB17" i="2"/>
  <c r="UOC17" i="2"/>
  <c r="UOD17" i="2"/>
  <c r="UOE17" i="2"/>
  <c r="UOF17" i="2"/>
  <c r="UOG17" i="2"/>
  <c r="UOH17" i="2"/>
  <c r="UOI17" i="2"/>
  <c r="UOJ17" i="2"/>
  <c r="UOK17" i="2"/>
  <c r="UOL17" i="2"/>
  <c r="UOM17" i="2"/>
  <c r="UON17" i="2"/>
  <c r="UOO17" i="2"/>
  <c r="UOP17" i="2"/>
  <c r="UOQ17" i="2"/>
  <c r="UOR17" i="2"/>
  <c r="UOS17" i="2"/>
  <c r="UOT17" i="2"/>
  <c r="UOU17" i="2"/>
  <c r="UOV17" i="2"/>
  <c r="UOW17" i="2"/>
  <c r="UOX17" i="2"/>
  <c r="UOY17" i="2"/>
  <c r="UOZ17" i="2"/>
  <c r="UPA17" i="2"/>
  <c r="UPB17" i="2"/>
  <c r="UPC17" i="2"/>
  <c r="UPD17" i="2"/>
  <c r="UPE17" i="2"/>
  <c r="UPF17" i="2"/>
  <c r="UPG17" i="2"/>
  <c r="UPH17" i="2"/>
  <c r="UPI17" i="2"/>
  <c r="UPJ17" i="2"/>
  <c r="UPK17" i="2"/>
  <c r="UPL17" i="2"/>
  <c r="UPM17" i="2"/>
  <c r="UPN17" i="2"/>
  <c r="UPO17" i="2"/>
  <c r="UPP17" i="2"/>
  <c r="UPQ17" i="2"/>
  <c r="UPR17" i="2"/>
  <c r="UPS17" i="2"/>
  <c r="UPT17" i="2"/>
  <c r="UPU17" i="2"/>
  <c r="UPV17" i="2"/>
  <c r="UPW17" i="2"/>
  <c r="UPX17" i="2"/>
  <c r="UPY17" i="2"/>
  <c r="UPZ17" i="2"/>
  <c r="UQA17" i="2"/>
  <c r="UQB17" i="2"/>
  <c r="UQC17" i="2"/>
  <c r="UQD17" i="2"/>
  <c r="UQE17" i="2"/>
  <c r="UQF17" i="2"/>
  <c r="UQG17" i="2"/>
  <c r="UQH17" i="2"/>
  <c r="UQI17" i="2"/>
  <c r="UQJ17" i="2"/>
  <c r="UQK17" i="2"/>
  <c r="UQL17" i="2"/>
  <c r="UQM17" i="2"/>
  <c r="UQN17" i="2"/>
  <c r="UQO17" i="2"/>
  <c r="UQP17" i="2"/>
  <c r="UQQ17" i="2"/>
  <c r="UQR17" i="2"/>
  <c r="UQS17" i="2"/>
  <c r="UQT17" i="2"/>
  <c r="UQU17" i="2"/>
  <c r="UQV17" i="2"/>
  <c r="UQW17" i="2"/>
  <c r="UQX17" i="2"/>
  <c r="UQY17" i="2"/>
  <c r="UQZ17" i="2"/>
  <c r="URA17" i="2"/>
  <c r="URB17" i="2"/>
  <c r="URC17" i="2"/>
  <c r="URD17" i="2"/>
  <c r="URE17" i="2"/>
  <c r="URF17" i="2"/>
  <c r="URG17" i="2"/>
  <c r="URH17" i="2"/>
  <c r="URI17" i="2"/>
  <c r="URJ17" i="2"/>
  <c r="URK17" i="2"/>
  <c r="URL17" i="2"/>
  <c r="URM17" i="2"/>
  <c r="URN17" i="2"/>
  <c r="URO17" i="2"/>
  <c r="URP17" i="2"/>
  <c r="URQ17" i="2"/>
  <c r="URR17" i="2"/>
  <c r="URS17" i="2"/>
  <c r="URT17" i="2"/>
  <c r="URU17" i="2"/>
  <c r="URV17" i="2"/>
  <c r="URW17" i="2"/>
  <c r="URX17" i="2"/>
  <c r="URY17" i="2"/>
  <c r="URZ17" i="2"/>
  <c r="USA17" i="2"/>
  <c r="USB17" i="2"/>
  <c r="USC17" i="2"/>
  <c r="USD17" i="2"/>
  <c r="USE17" i="2"/>
  <c r="USF17" i="2"/>
  <c r="USG17" i="2"/>
  <c r="USH17" i="2"/>
  <c r="USI17" i="2"/>
  <c r="USJ17" i="2"/>
  <c r="USK17" i="2"/>
  <c r="USL17" i="2"/>
  <c r="USM17" i="2"/>
  <c r="USN17" i="2"/>
  <c r="USO17" i="2"/>
  <c r="USP17" i="2"/>
  <c r="USQ17" i="2"/>
  <c r="USR17" i="2"/>
  <c r="USS17" i="2"/>
  <c r="UST17" i="2"/>
  <c r="USU17" i="2"/>
  <c r="USV17" i="2"/>
  <c r="USW17" i="2"/>
  <c r="USX17" i="2"/>
  <c r="USY17" i="2"/>
  <c r="USZ17" i="2"/>
  <c r="UTA17" i="2"/>
  <c r="UTB17" i="2"/>
  <c r="UTC17" i="2"/>
  <c r="UTD17" i="2"/>
  <c r="UTE17" i="2"/>
  <c r="UTF17" i="2"/>
  <c r="UTG17" i="2"/>
  <c r="UTH17" i="2"/>
  <c r="UTI17" i="2"/>
  <c r="UTJ17" i="2"/>
  <c r="UTK17" i="2"/>
  <c r="UTL17" i="2"/>
  <c r="UTM17" i="2"/>
  <c r="UTN17" i="2"/>
  <c r="UTO17" i="2"/>
  <c r="UTP17" i="2"/>
  <c r="UTQ17" i="2"/>
  <c r="UTR17" i="2"/>
  <c r="UTS17" i="2"/>
  <c r="UTT17" i="2"/>
  <c r="UTU17" i="2"/>
  <c r="UTV17" i="2"/>
  <c r="UTW17" i="2"/>
  <c r="UTX17" i="2"/>
  <c r="UTY17" i="2"/>
  <c r="UTZ17" i="2"/>
  <c r="UUA17" i="2"/>
  <c r="UUB17" i="2"/>
  <c r="UUC17" i="2"/>
  <c r="UUD17" i="2"/>
  <c r="UUE17" i="2"/>
  <c r="UUF17" i="2"/>
  <c r="UUG17" i="2"/>
  <c r="UUH17" i="2"/>
  <c r="UUI17" i="2"/>
  <c r="UUJ17" i="2"/>
  <c r="UUK17" i="2"/>
  <c r="UUL17" i="2"/>
  <c r="UUM17" i="2"/>
  <c r="UUN17" i="2"/>
  <c r="UUO17" i="2"/>
  <c r="UUP17" i="2"/>
  <c r="UUQ17" i="2"/>
  <c r="UUR17" i="2"/>
  <c r="UUS17" i="2"/>
  <c r="UUT17" i="2"/>
  <c r="UUU17" i="2"/>
  <c r="UUV17" i="2"/>
  <c r="UUW17" i="2"/>
  <c r="UUX17" i="2"/>
  <c r="UUY17" i="2"/>
  <c r="UUZ17" i="2"/>
  <c r="UVA17" i="2"/>
  <c r="UVB17" i="2"/>
  <c r="UVC17" i="2"/>
  <c r="UVD17" i="2"/>
  <c r="UVE17" i="2"/>
  <c r="UVF17" i="2"/>
  <c r="UVG17" i="2"/>
  <c r="UVH17" i="2"/>
  <c r="UVI17" i="2"/>
  <c r="UVJ17" i="2"/>
  <c r="UVK17" i="2"/>
  <c r="UVL17" i="2"/>
  <c r="UVM17" i="2"/>
  <c r="UVN17" i="2"/>
  <c r="UVO17" i="2"/>
  <c r="UVP17" i="2"/>
  <c r="UVQ17" i="2"/>
  <c r="UVR17" i="2"/>
  <c r="UVS17" i="2"/>
  <c r="UVT17" i="2"/>
  <c r="UVU17" i="2"/>
  <c r="UVV17" i="2"/>
  <c r="UVW17" i="2"/>
  <c r="UVX17" i="2"/>
  <c r="UVY17" i="2"/>
  <c r="UVZ17" i="2"/>
  <c r="UWA17" i="2"/>
  <c r="UWB17" i="2"/>
  <c r="UWC17" i="2"/>
  <c r="UWD17" i="2"/>
  <c r="UWE17" i="2"/>
  <c r="UWF17" i="2"/>
  <c r="UWG17" i="2"/>
  <c r="UWH17" i="2"/>
  <c r="UWI17" i="2"/>
  <c r="UWJ17" i="2"/>
  <c r="UWK17" i="2"/>
  <c r="UWL17" i="2"/>
  <c r="UWM17" i="2"/>
  <c r="UWN17" i="2"/>
  <c r="UWO17" i="2"/>
  <c r="UWP17" i="2"/>
  <c r="UWQ17" i="2"/>
  <c r="UWR17" i="2"/>
  <c r="UWS17" i="2"/>
  <c r="UWT17" i="2"/>
  <c r="UWU17" i="2"/>
  <c r="UWV17" i="2"/>
  <c r="UWW17" i="2"/>
  <c r="UWX17" i="2"/>
  <c r="UWY17" i="2"/>
  <c r="UWZ17" i="2"/>
  <c r="UXA17" i="2"/>
  <c r="UXB17" i="2"/>
  <c r="UXC17" i="2"/>
  <c r="UXD17" i="2"/>
  <c r="UXE17" i="2"/>
  <c r="UXF17" i="2"/>
  <c r="UXG17" i="2"/>
  <c r="UXH17" i="2"/>
  <c r="UXI17" i="2"/>
  <c r="UXJ17" i="2"/>
  <c r="UXK17" i="2"/>
  <c r="UXL17" i="2"/>
  <c r="UXM17" i="2"/>
  <c r="UXN17" i="2"/>
  <c r="UXO17" i="2"/>
  <c r="UXP17" i="2"/>
  <c r="UXQ17" i="2"/>
  <c r="UXR17" i="2"/>
  <c r="UXS17" i="2"/>
  <c r="UXT17" i="2"/>
  <c r="UXU17" i="2"/>
  <c r="UXV17" i="2"/>
  <c r="UXW17" i="2"/>
  <c r="UXX17" i="2"/>
  <c r="UXY17" i="2"/>
  <c r="UXZ17" i="2"/>
  <c r="UYA17" i="2"/>
  <c r="UYB17" i="2"/>
  <c r="UYC17" i="2"/>
  <c r="UYD17" i="2"/>
  <c r="UYE17" i="2"/>
  <c r="UYF17" i="2"/>
  <c r="UYG17" i="2"/>
  <c r="UYH17" i="2"/>
  <c r="UYI17" i="2"/>
  <c r="UYJ17" i="2"/>
  <c r="UYK17" i="2"/>
  <c r="UYL17" i="2"/>
  <c r="UYM17" i="2"/>
  <c r="UYN17" i="2"/>
  <c r="UYO17" i="2"/>
  <c r="UYP17" i="2"/>
  <c r="UYQ17" i="2"/>
  <c r="UYR17" i="2"/>
  <c r="UYS17" i="2"/>
  <c r="UYT17" i="2"/>
  <c r="UYU17" i="2"/>
  <c r="UYV17" i="2"/>
  <c r="UYW17" i="2"/>
  <c r="UYX17" i="2"/>
  <c r="UYY17" i="2"/>
  <c r="UYZ17" i="2"/>
  <c r="UZA17" i="2"/>
  <c r="UZB17" i="2"/>
  <c r="UZC17" i="2"/>
  <c r="UZD17" i="2"/>
  <c r="UZE17" i="2"/>
  <c r="UZF17" i="2"/>
  <c r="UZG17" i="2"/>
  <c r="UZH17" i="2"/>
  <c r="UZI17" i="2"/>
  <c r="UZJ17" i="2"/>
  <c r="UZK17" i="2"/>
  <c r="UZL17" i="2"/>
  <c r="UZM17" i="2"/>
  <c r="UZN17" i="2"/>
  <c r="UZO17" i="2"/>
  <c r="UZP17" i="2"/>
  <c r="UZQ17" i="2"/>
  <c r="UZR17" i="2"/>
  <c r="UZS17" i="2"/>
  <c r="UZT17" i="2"/>
  <c r="UZU17" i="2"/>
  <c r="UZV17" i="2"/>
  <c r="UZW17" i="2"/>
  <c r="UZX17" i="2"/>
  <c r="UZY17" i="2"/>
  <c r="UZZ17" i="2"/>
  <c r="VAA17" i="2"/>
  <c r="VAB17" i="2"/>
  <c r="VAC17" i="2"/>
  <c r="VAD17" i="2"/>
  <c r="VAE17" i="2"/>
  <c r="VAF17" i="2"/>
  <c r="VAG17" i="2"/>
  <c r="VAH17" i="2"/>
  <c r="VAI17" i="2"/>
  <c r="VAJ17" i="2"/>
  <c r="VAK17" i="2"/>
  <c r="VAL17" i="2"/>
  <c r="VAM17" i="2"/>
  <c r="VAN17" i="2"/>
  <c r="VAO17" i="2"/>
  <c r="VAP17" i="2"/>
  <c r="VAQ17" i="2"/>
  <c r="VAR17" i="2"/>
  <c r="VAS17" i="2"/>
  <c r="VAT17" i="2"/>
  <c r="VAU17" i="2"/>
  <c r="VAV17" i="2"/>
  <c r="VAW17" i="2"/>
  <c r="VAX17" i="2"/>
  <c r="VAY17" i="2"/>
  <c r="VAZ17" i="2"/>
  <c r="VBA17" i="2"/>
  <c r="VBB17" i="2"/>
  <c r="VBC17" i="2"/>
  <c r="VBD17" i="2"/>
  <c r="VBE17" i="2"/>
  <c r="VBF17" i="2"/>
  <c r="VBG17" i="2"/>
  <c r="VBH17" i="2"/>
  <c r="VBI17" i="2"/>
  <c r="VBJ17" i="2"/>
  <c r="VBK17" i="2"/>
  <c r="VBL17" i="2"/>
  <c r="VBM17" i="2"/>
  <c r="VBN17" i="2"/>
  <c r="VBO17" i="2"/>
  <c r="VBP17" i="2"/>
  <c r="VBQ17" i="2"/>
  <c r="VBR17" i="2"/>
  <c r="VBS17" i="2"/>
  <c r="VBT17" i="2"/>
  <c r="VBU17" i="2"/>
  <c r="VBV17" i="2"/>
  <c r="VBW17" i="2"/>
  <c r="VBX17" i="2"/>
  <c r="VBY17" i="2"/>
  <c r="VBZ17" i="2"/>
  <c r="VCA17" i="2"/>
  <c r="VCB17" i="2"/>
  <c r="VCC17" i="2"/>
  <c r="VCD17" i="2"/>
  <c r="VCE17" i="2"/>
  <c r="VCF17" i="2"/>
  <c r="VCG17" i="2"/>
  <c r="VCH17" i="2"/>
  <c r="VCI17" i="2"/>
  <c r="VCJ17" i="2"/>
  <c r="VCK17" i="2"/>
  <c r="VCL17" i="2"/>
  <c r="VCM17" i="2"/>
  <c r="VCN17" i="2"/>
  <c r="VCO17" i="2"/>
  <c r="VCP17" i="2"/>
  <c r="VCQ17" i="2"/>
  <c r="VCR17" i="2"/>
  <c r="VCS17" i="2"/>
  <c r="VCT17" i="2"/>
  <c r="VCU17" i="2"/>
  <c r="VCV17" i="2"/>
  <c r="VCW17" i="2"/>
  <c r="VCX17" i="2"/>
  <c r="VCY17" i="2"/>
  <c r="VCZ17" i="2"/>
  <c r="VDA17" i="2"/>
  <c r="VDB17" i="2"/>
  <c r="VDC17" i="2"/>
  <c r="VDD17" i="2"/>
  <c r="VDE17" i="2"/>
  <c r="VDF17" i="2"/>
  <c r="VDG17" i="2"/>
  <c r="VDH17" i="2"/>
  <c r="VDI17" i="2"/>
  <c r="VDJ17" i="2"/>
  <c r="VDK17" i="2"/>
  <c r="VDL17" i="2"/>
  <c r="VDM17" i="2"/>
  <c r="VDN17" i="2"/>
  <c r="VDO17" i="2"/>
  <c r="VDP17" i="2"/>
  <c r="VDQ17" i="2"/>
  <c r="VDR17" i="2"/>
  <c r="VDS17" i="2"/>
  <c r="VDT17" i="2"/>
  <c r="VDU17" i="2"/>
  <c r="VDV17" i="2"/>
  <c r="VDW17" i="2"/>
  <c r="VDX17" i="2"/>
  <c r="VDY17" i="2"/>
  <c r="VDZ17" i="2"/>
  <c r="VEA17" i="2"/>
  <c r="VEB17" i="2"/>
  <c r="VEC17" i="2"/>
  <c r="VED17" i="2"/>
  <c r="VEE17" i="2"/>
  <c r="VEF17" i="2"/>
  <c r="VEG17" i="2"/>
  <c r="VEH17" i="2"/>
  <c r="VEI17" i="2"/>
  <c r="VEJ17" i="2"/>
  <c r="VEK17" i="2"/>
  <c r="VEL17" i="2"/>
  <c r="VEM17" i="2"/>
  <c r="VEN17" i="2"/>
  <c r="VEO17" i="2"/>
  <c r="VEP17" i="2"/>
  <c r="VEQ17" i="2"/>
  <c r="VER17" i="2"/>
  <c r="VES17" i="2"/>
  <c r="VET17" i="2"/>
  <c r="VEU17" i="2"/>
  <c r="VEV17" i="2"/>
  <c r="VEW17" i="2"/>
  <c r="VEX17" i="2"/>
  <c r="VEY17" i="2"/>
  <c r="VEZ17" i="2"/>
  <c r="VFA17" i="2"/>
  <c r="VFB17" i="2"/>
  <c r="VFC17" i="2"/>
  <c r="VFD17" i="2"/>
  <c r="VFE17" i="2"/>
  <c r="VFF17" i="2"/>
  <c r="VFG17" i="2"/>
  <c r="VFH17" i="2"/>
  <c r="VFI17" i="2"/>
  <c r="VFJ17" i="2"/>
  <c r="VFK17" i="2"/>
  <c r="VFL17" i="2"/>
  <c r="VFM17" i="2"/>
  <c r="VFN17" i="2"/>
  <c r="VFO17" i="2"/>
  <c r="VFP17" i="2"/>
  <c r="VFQ17" i="2"/>
  <c r="VFR17" i="2"/>
  <c r="VFS17" i="2"/>
  <c r="VFT17" i="2"/>
  <c r="VFU17" i="2"/>
  <c r="VFV17" i="2"/>
  <c r="VFW17" i="2"/>
  <c r="VFX17" i="2"/>
  <c r="VFY17" i="2"/>
  <c r="VFZ17" i="2"/>
  <c r="VGA17" i="2"/>
  <c r="VGB17" i="2"/>
  <c r="VGC17" i="2"/>
  <c r="VGD17" i="2"/>
  <c r="VGE17" i="2"/>
  <c r="VGF17" i="2"/>
  <c r="VGG17" i="2"/>
  <c r="VGH17" i="2"/>
  <c r="VGI17" i="2"/>
  <c r="VGJ17" i="2"/>
  <c r="VGK17" i="2"/>
  <c r="VGL17" i="2"/>
  <c r="VGM17" i="2"/>
  <c r="VGN17" i="2"/>
  <c r="VGO17" i="2"/>
  <c r="VGP17" i="2"/>
  <c r="VGQ17" i="2"/>
  <c r="VGR17" i="2"/>
  <c r="VGS17" i="2"/>
  <c r="VGT17" i="2"/>
  <c r="VGU17" i="2"/>
  <c r="VGV17" i="2"/>
  <c r="VGW17" i="2"/>
  <c r="VGX17" i="2"/>
  <c r="VGY17" i="2"/>
  <c r="VGZ17" i="2"/>
  <c r="VHA17" i="2"/>
  <c r="VHB17" i="2"/>
  <c r="VHC17" i="2"/>
  <c r="VHD17" i="2"/>
  <c r="VHE17" i="2"/>
  <c r="VHF17" i="2"/>
  <c r="VHG17" i="2"/>
  <c r="VHH17" i="2"/>
  <c r="VHI17" i="2"/>
  <c r="VHJ17" i="2"/>
  <c r="VHK17" i="2"/>
  <c r="VHL17" i="2"/>
  <c r="VHM17" i="2"/>
  <c r="VHN17" i="2"/>
  <c r="VHO17" i="2"/>
  <c r="VHP17" i="2"/>
  <c r="VHQ17" i="2"/>
  <c r="VHR17" i="2"/>
  <c r="VHS17" i="2"/>
  <c r="VHT17" i="2"/>
  <c r="VHU17" i="2"/>
  <c r="VHV17" i="2"/>
  <c r="VHW17" i="2"/>
  <c r="VHX17" i="2"/>
  <c r="VHY17" i="2"/>
  <c r="VHZ17" i="2"/>
  <c r="VIA17" i="2"/>
  <c r="VIB17" i="2"/>
  <c r="VIC17" i="2"/>
  <c r="VID17" i="2"/>
  <c r="VIE17" i="2"/>
  <c r="VIF17" i="2"/>
  <c r="VIG17" i="2"/>
  <c r="VIH17" i="2"/>
  <c r="VII17" i="2"/>
  <c r="VIJ17" i="2"/>
  <c r="VIK17" i="2"/>
  <c r="VIL17" i="2"/>
  <c r="VIM17" i="2"/>
  <c r="VIN17" i="2"/>
  <c r="VIO17" i="2"/>
  <c r="VIP17" i="2"/>
  <c r="VIQ17" i="2"/>
  <c r="VIR17" i="2"/>
  <c r="VIS17" i="2"/>
  <c r="VIT17" i="2"/>
  <c r="VIU17" i="2"/>
  <c r="VIV17" i="2"/>
  <c r="VIW17" i="2"/>
  <c r="VIX17" i="2"/>
  <c r="VIY17" i="2"/>
  <c r="VIZ17" i="2"/>
  <c r="VJA17" i="2"/>
  <c r="VJB17" i="2"/>
  <c r="VJC17" i="2"/>
  <c r="VJD17" i="2"/>
  <c r="VJE17" i="2"/>
  <c r="VJF17" i="2"/>
  <c r="VJG17" i="2"/>
  <c r="VJH17" i="2"/>
  <c r="VJI17" i="2"/>
  <c r="VJJ17" i="2"/>
  <c r="VJK17" i="2"/>
  <c r="VJL17" i="2"/>
  <c r="VJM17" i="2"/>
  <c r="VJN17" i="2"/>
  <c r="VJO17" i="2"/>
  <c r="VJP17" i="2"/>
  <c r="VJQ17" i="2"/>
  <c r="VJR17" i="2"/>
  <c r="VJS17" i="2"/>
  <c r="VJT17" i="2"/>
  <c r="VJU17" i="2"/>
  <c r="VJV17" i="2"/>
  <c r="VJW17" i="2"/>
  <c r="VJX17" i="2"/>
  <c r="VJY17" i="2"/>
  <c r="VJZ17" i="2"/>
  <c r="VKA17" i="2"/>
  <c r="VKB17" i="2"/>
  <c r="VKC17" i="2"/>
  <c r="VKD17" i="2"/>
  <c r="VKE17" i="2"/>
  <c r="VKF17" i="2"/>
  <c r="VKG17" i="2"/>
  <c r="VKH17" i="2"/>
  <c r="VKI17" i="2"/>
  <c r="VKJ17" i="2"/>
  <c r="VKK17" i="2"/>
  <c r="VKL17" i="2"/>
  <c r="VKM17" i="2"/>
  <c r="VKN17" i="2"/>
  <c r="VKO17" i="2"/>
  <c r="VKP17" i="2"/>
  <c r="VKQ17" i="2"/>
  <c r="VKR17" i="2"/>
  <c r="VKS17" i="2"/>
  <c r="VKT17" i="2"/>
  <c r="VKU17" i="2"/>
  <c r="VKV17" i="2"/>
  <c r="VKW17" i="2"/>
  <c r="VKX17" i="2"/>
  <c r="VKY17" i="2"/>
  <c r="VKZ17" i="2"/>
  <c r="VLA17" i="2"/>
  <c r="VLB17" i="2"/>
  <c r="VLC17" i="2"/>
  <c r="VLD17" i="2"/>
  <c r="VLE17" i="2"/>
  <c r="VLF17" i="2"/>
  <c r="VLG17" i="2"/>
  <c r="VLH17" i="2"/>
  <c r="VLI17" i="2"/>
  <c r="VLJ17" i="2"/>
  <c r="VLK17" i="2"/>
  <c r="VLL17" i="2"/>
  <c r="VLM17" i="2"/>
  <c r="VLN17" i="2"/>
  <c r="VLO17" i="2"/>
  <c r="VLP17" i="2"/>
  <c r="VLQ17" i="2"/>
  <c r="VLR17" i="2"/>
  <c r="VLS17" i="2"/>
  <c r="VLT17" i="2"/>
  <c r="VLU17" i="2"/>
  <c r="VLV17" i="2"/>
  <c r="VLW17" i="2"/>
  <c r="VLX17" i="2"/>
  <c r="VLY17" i="2"/>
  <c r="VLZ17" i="2"/>
  <c r="VMA17" i="2"/>
  <c r="VMB17" i="2"/>
  <c r="VMC17" i="2"/>
  <c r="VMD17" i="2"/>
  <c r="VME17" i="2"/>
  <c r="VMF17" i="2"/>
  <c r="VMG17" i="2"/>
  <c r="VMH17" i="2"/>
  <c r="VMI17" i="2"/>
  <c r="VMJ17" i="2"/>
  <c r="VMK17" i="2"/>
  <c r="VML17" i="2"/>
  <c r="VMM17" i="2"/>
  <c r="VMN17" i="2"/>
  <c r="VMO17" i="2"/>
  <c r="VMP17" i="2"/>
  <c r="VMQ17" i="2"/>
  <c r="VMR17" i="2"/>
  <c r="VMS17" i="2"/>
  <c r="VMT17" i="2"/>
  <c r="VMU17" i="2"/>
  <c r="VMV17" i="2"/>
  <c r="VMW17" i="2"/>
  <c r="VMX17" i="2"/>
  <c r="VMY17" i="2"/>
  <c r="VMZ17" i="2"/>
  <c r="VNA17" i="2"/>
  <c r="VNB17" i="2"/>
  <c r="VNC17" i="2"/>
  <c r="VND17" i="2"/>
  <c r="VNE17" i="2"/>
  <c r="VNF17" i="2"/>
  <c r="VNG17" i="2"/>
  <c r="VNH17" i="2"/>
  <c r="VNI17" i="2"/>
  <c r="VNJ17" i="2"/>
  <c r="VNK17" i="2"/>
  <c r="VNL17" i="2"/>
  <c r="VNM17" i="2"/>
  <c r="VNN17" i="2"/>
  <c r="VNO17" i="2"/>
  <c r="VNP17" i="2"/>
  <c r="VNQ17" i="2"/>
  <c r="VNR17" i="2"/>
  <c r="VNS17" i="2"/>
  <c r="VNT17" i="2"/>
  <c r="VNU17" i="2"/>
  <c r="VNV17" i="2"/>
  <c r="VNW17" i="2"/>
  <c r="VNX17" i="2"/>
  <c r="VNY17" i="2"/>
  <c r="VNZ17" i="2"/>
  <c r="VOA17" i="2"/>
  <c r="VOB17" i="2"/>
  <c r="VOC17" i="2"/>
  <c r="VOD17" i="2"/>
  <c r="VOE17" i="2"/>
  <c r="VOF17" i="2"/>
  <c r="VOG17" i="2"/>
  <c r="VOH17" i="2"/>
  <c r="VOI17" i="2"/>
  <c r="VOJ17" i="2"/>
  <c r="VOK17" i="2"/>
  <c r="VOL17" i="2"/>
  <c r="VOM17" i="2"/>
  <c r="VON17" i="2"/>
  <c r="VOO17" i="2"/>
  <c r="VOP17" i="2"/>
  <c r="VOQ17" i="2"/>
  <c r="VOR17" i="2"/>
  <c r="VOS17" i="2"/>
  <c r="VOT17" i="2"/>
  <c r="VOU17" i="2"/>
  <c r="VOV17" i="2"/>
  <c r="VOW17" i="2"/>
  <c r="VOX17" i="2"/>
  <c r="VOY17" i="2"/>
  <c r="VOZ17" i="2"/>
  <c r="VPA17" i="2"/>
  <c r="VPB17" i="2"/>
  <c r="VPC17" i="2"/>
  <c r="VPD17" i="2"/>
  <c r="VPE17" i="2"/>
  <c r="VPF17" i="2"/>
  <c r="VPG17" i="2"/>
  <c r="VPH17" i="2"/>
  <c r="VPI17" i="2"/>
  <c r="VPJ17" i="2"/>
  <c r="VPK17" i="2"/>
  <c r="VPL17" i="2"/>
  <c r="VPM17" i="2"/>
  <c r="VPN17" i="2"/>
  <c r="VPO17" i="2"/>
  <c r="VPP17" i="2"/>
  <c r="VPQ17" i="2"/>
  <c r="VPR17" i="2"/>
  <c r="VPS17" i="2"/>
  <c r="VPT17" i="2"/>
  <c r="VPU17" i="2"/>
  <c r="VPV17" i="2"/>
  <c r="VPW17" i="2"/>
  <c r="VPX17" i="2"/>
  <c r="VPY17" i="2"/>
  <c r="VPZ17" i="2"/>
  <c r="VQA17" i="2"/>
  <c r="VQB17" i="2"/>
  <c r="VQC17" i="2"/>
  <c r="VQD17" i="2"/>
  <c r="VQE17" i="2"/>
  <c r="VQF17" i="2"/>
  <c r="VQG17" i="2"/>
  <c r="VQH17" i="2"/>
  <c r="VQI17" i="2"/>
  <c r="VQJ17" i="2"/>
  <c r="VQK17" i="2"/>
  <c r="VQL17" i="2"/>
  <c r="VQM17" i="2"/>
  <c r="VQN17" i="2"/>
  <c r="VQO17" i="2"/>
  <c r="VQP17" i="2"/>
  <c r="VQQ17" i="2"/>
  <c r="VQR17" i="2"/>
  <c r="VQS17" i="2"/>
  <c r="VQT17" i="2"/>
  <c r="VQU17" i="2"/>
  <c r="VQV17" i="2"/>
  <c r="VQW17" i="2"/>
  <c r="VQX17" i="2"/>
  <c r="VQY17" i="2"/>
  <c r="VQZ17" i="2"/>
  <c r="VRA17" i="2"/>
  <c r="VRB17" i="2"/>
  <c r="VRC17" i="2"/>
  <c r="VRD17" i="2"/>
  <c r="VRE17" i="2"/>
  <c r="VRF17" i="2"/>
  <c r="VRG17" i="2"/>
  <c r="VRH17" i="2"/>
  <c r="VRI17" i="2"/>
  <c r="VRJ17" i="2"/>
  <c r="VRK17" i="2"/>
  <c r="VRL17" i="2"/>
  <c r="VRM17" i="2"/>
  <c r="VRN17" i="2"/>
  <c r="VRO17" i="2"/>
  <c r="VRP17" i="2"/>
  <c r="VRQ17" i="2"/>
  <c r="VRR17" i="2"/>
  <c r="VRS17" i="2"/>
  <c r="VRT17" i="2"/>
  <c r="VRU17" i="2"/>
  <c r="VRV17" i="2"/>
  <c r="VRW17" i="2"/>
  <c r="VRX17" i="2"/>
  <c r="VRY17" i="2"/>
  <c r="VRZ17" i="2"/>
  <c r="VSA17" i="2"/>
  <c r="VSB17" i="2"/>
  <c r="VSC17" i="2"/>
  <c r="VSD17" i="2"/>
  <c r="VSE17" i="2"/>
  <c r="VSF17" i="2"/>
  <c r="VSG17" i="2"/>
  <c r="VSH17" i="2"/>
  <c r="VSI17" i="2"/>
  <c r="VSJ17" i="2"/>
  <c r="VSK17" i="2"/>
  <c r="VSL17" i="2"/>
  <c r="VSM17" i="2"/>
  <c r="VSN17" i="2"/>
  <c r="VSO17" i="2"/>
  <c r="VSP17" i="2"/>
  <c r="VSQ17" i="2"/>
  <c r="VSR17" i="2"/>
  <c r="VSS17" i="2"/>
  <c r="VST17" i="2"/>
  <c r="VSU17" i="2"/>
  <c r="VSV17" i="2"/>
  <c r="VSW17" i="2"/>
  <c r="VSX17" i="2"/>
  <c r="VSY17" i="2"/>
  <c r="VSZ17" i="2"/>
  <c r="VTA17" i="2"/>
  <c r="VTB17" i="2"/>
  <c r="VTC17" i="2"/>
  <c r="VTD17" i="2"/>
  <c r="VTE17" i="2"/>
  <c r="VTF17" i="2"/>
  <c r="VTG17" i="2"/>
  <c r="VTH17" i="2"/>
  <c r="VTI17" i="2"/>
  <c r="VTJ17" i="2"/>
  <c r="VTK17" i="2"/>
  <c r="VTL17" i="2"/>
  <c r="VTM17" i="2"/>
  <c r="VTN17" i="2"/>
  <c r="VTO17" i="2"/>
  <c r="VTP17" i="2"/>
  <c r="VTQ17" i="2"/>
  <c r="VTR17" i="2"/>
  <c r="VTS17" i="2"/>
  <c r="VTT17" i="2"/>
  <c r="VTU17" i="2"/>
  <c r="VTV17" i="2"/>
  <c r="VTW17" i="2"/>
  <c r="VTX17" i="2"/>
  <c r="VTY17" i="2"/>
  <c r="VTZ17" i="2"/>
  <c r="VUA17" i="2"/>
  <c r="VUB17" i="2"/>
  <c r="VUC17" i="2"/>
  <c r="VUD17" i="2"/>
  <c r="VUE17" i="2"/>
  <c r="VUF17" i="2"/>
  <c r="VUG17" i="2"/>
  <c r="VUH17" i="2"/>
  <c r="VUI17" i="2"/>
  <c r="VUJ17" i="2"/>
  <c r="VUK17" i="2"/>
  <c r="VUL17" i="2"/>
  <c r="VUM17" i="2"/>
  <c r="VUN17" i="2"/>
  <c r="VUO17" i="2"/>
  <c r="VUP17" i="2"/>
  <c r="VUQ17" i="2"/>
  <c r="VUR17" i="2"/>
  <c r="VUS17" i="2"/>
  <c r="VUT17" i="2"/>
  <c r="VUU17" i="2"/>
  <c r="VUV17" i="2"/>
  <c r="VUW17" i="2"/>
  <c r="VUX17" i="2"/>
  <c r="VUY17" i="2"/>
  <c r="VUZ17" i="2"/>
  <c r="VVA17" i="2"/>
  <c r="VVB17" i="2"/>
  <c r="VVC17" i="2"/>
  <c r="VVD17" i="2"/>
  <c r="VVE17" i="2"/>
  <c r="VVF17" i="2"/>
  <c r="VVG17" i="2"/>
  <c r="VVH17" i="2"/>
  <c r="VVI17" i="2"/>
  <c r="VVJ17" i="2"/>
  <c r="VVK17" i="2"/>
  <c r="VVL17" i="2"/>
  <c r="VVM17" i="2"/>
  <c r="VVN17" i="2"/>
  <c r="VVO17" i="2"/>
  <c r="VVP17" i="2"/>
  <c r="VVQ17" i="2"/>
  <c r="VVR17" i="2"/>
  <c r="VVS17" i="2"/>
  <c r="VVT17" i="2"/>
  <c r="VVU17" i="2"/>
  <c r="VVV17" i="2"/>
  <c r="VVW17" i="2"/>
  <c r="VVX17" i="2"/>
  <c r="VVY17" i="2"/>
  <c r="VVZ17" i="2"/>
  <c r="VWA17" i="2"/>
  <c r="VWB17" i="2"/>
  <c r="VWC17" i="2"/>
  <c r="VWD17" i="2"/>
  <c r="VWE17" i="2"/>
  <c r="VWF17" i="2"/>
  <c r="VWG17" i="2"/>
  <c r="VWH17" i="2"/>
  <c r="VWI17" i="2"/>
  <c r="VWJ17" i="2"/>
  <c r="VWK17" i="2"/>
  <c r="VWL17" i="2"/>
  <c r="VWM17" i="2"/>
  <c r="VWN17" i="2"/>
  <c r="VWO17" i="2"/>
  <c r="VWP17" i="2"/>
  <c r="VWQ17" i="2"/>
  <c r="VWR17" i="2"/>
  <c r="VWS17" i="2"/>
  <c r="VWT17" i="2"/>
  <c r="VWU17" i="2"/>
  <c r="VWV17" i="2"/>
  <c r="VWW17" i="2"/>
  <c r="VWX17" i="2"/>
  <c r="VWY17" i="2"/>
  <c r="VWZ17" i="2"/>
  <c r="VXA17" i="2"/>
  <c r="VXB17" i="2"/>
  <c r="VXC17" i="2"/>
  <c r="VXD17" i="2"/>
  <c r="VXE17" i="2"/>
  <c r="VXF17" i="2"/>
  <c r="VXG17" i="2"/>
  <c r="VXH17" i="2"/>
  <c r="VXI17" i="2"/>
  <c r="VXJ17" i="2"/>
  <c r="VXK17" i="2"/>
  <c r="VXL17" i="2"/>
  <c r="VXM17" i="2"/>
  <c r="VXN17" i="2"/>
  <c r="VXO17" i="2"/>
  <c r="VXP17" i="2"/>
  <c r="VXQ17" i="2"/>
  <c r="VXR17" i="2"/>
  <c r="VXS17" i="2"/>
  <c r="VXT17" i="2"/>
  <c r="VXU17" i="2"/>
  <c r="VXV17" i="2"/>
  <c r="VXW17" i="2"/>
  <c r="VXX17" i="2"/>
  <c r="VXY17" i="2"/>
  <c r="VXZ17" i="2"/>
  <c r="VYA17" i="2"/>
  <c r="VYB17" i="2"/>
  <c r="VYC17" i="2"/>
  <c r="VYD17" i="2"/>
  <c r="VYE17" i="2"/>
  <c r="VYF17" i="2"/>
  <c r="VYG17" i="2"/>
  <c r="VYH17" i="2"/>
  <c r="VYI17" i="2"/>
  <c r="VYJ17" i="2"/>
  <c r="VYK17" i="2"/>
  <c r="VYL17" i="2"/>
  <c r="VYM17" i="2"/>
  <c r="VYN17" i="2"/>
  <c r="VYO17" i="2"/>
  <c r="VYP17" i="2"/>
  <c r="VYQ17" i="2"/>
  <c r="VYR17" i="2"/>
  <c r="VYS17" i="2"/>
  <c r="VYT17" i="2"/>
  <c r="VYU17" i="2"/>
  <c r="VYV17" i="2"/>
  <c r="VYW17" i="2"/>
  <c r="VYX17" i="2"/>
  <c r="VYY17" i="2"/>
  <c r="VYZ17" i="2"/>
  <c r="VZA17" i="2"/>
  <c r="VZB17" i="2"/>
  <c r="VZC17" i="2"/>
  <c r="VZD17" i="2"/>
  <c r="VZE17" i="2"/>
  <c r="VZF17" i="2"/>
  <c r="VZG17" i="2"/>
  <c r="VZH17" i="2"/>
  <c r="VZI17" i="2"/>
  <c r="VZJ17" i="2"/>
  <c r="VZK17" i="2"/>
  <c r="VZL17" i="2"/>
  <c r="VZM17" i="2"/>
  <c r="VZN17" i="2"/>
  <c r="VZO17" i="2"/>
  <c r="VZP17" i="2"/>
  <c r="VZQ17" i="2"/>
  <c r="VZR17" i="2"/>
  <c r="VZS17" i="2"/>
  <c r="VZT17" i="2"/>
  <c r="VZU17" i="2"/>
  <c r="VZV17" i="2"/>
  <c r="VZW17" i="2"/>
  <c r="VZX17" i="2"/>
  <c r="VZY17" i="2"/>
  <c r="VZZ17" i="2"/>
  <c r="WAA17" i="2"/>
  <c r="WAB17" i="2"/>
  <c r="WAC17" i="2"/>
  <c r="WAD17" i="2"/>
  <c r="WAE17" i="2"/>
  <c r="WAF17" i="2"/>
  <c r="WAG17" i="2"/>
  <c r="WAH17" i="2"/>
  <c r="WAI17" i="2"/>
  <c r="WAJ17" i="2"/>
  <c r="WAK17" i="2"/>
  <c r="WAL17" i="2"/>
  <c r="WAM17" i="2"/>
  <c r="WAN17" i="2"/>
  <c r="WAO17" i="2"/>
  <c r="WAP17" i="2"/>
  <c r="WAQ17" i="2"/>
  <c r="WAR17" i="2"/>
  <c r="WAS17" i="2"/>
  <c r="WAT17" i="2"/>
  <c r="WAU17" i="2"/>
  <c r="WAV17" i="2"/>
  <c r="WAW17" i="2"/>
  <c r="WAX17" i="2"/>
  <c r="WAY17" i="2"/>
  <c r="WAZ17" i="2"/>
  <c r="WBA17" i="2"/>
  <c r="WBB17" i="2"/>
  <c r="WBC17" i="2"/>
  <c r="WBD17" i="2"/>
  <c r="WBE17" i="2"/>
  <c r="WBF17" i="2"/>
  <c r="WBG17" i="2"/>
  <c r="WBH17" i="2"/>
  <c r="WBI17" i="2"/>
  <c r="WBJ17" i="2"/>
  <c r="WBK17" i="2"/>
  <c r="WBL17" i="2"/>
  <c r="WBM17" i="2"/>
  <c r="WBN17" i="2"/>
  <c r="WBO17" i="2"/>
  <c r="WBP17" i="2"/>
  <c r="WBQ17" i="2"/>
  <c r="WBR17" i="2"/>
  <c r="WBS17" i="2"/>
  <c r="WBT17" i="2"/>
  <c r="WBU17" i="2"/>
  <c r="WBV17" i="2"/>
  <c r="WBW17" i="2"/>
  <c r="WBX17" i="2"/>
  <c r="WBY17" i="2"/>
  <c r="WBZ17" i="2"/>
  <c r="WCA17" i="2"/>
  <c r="WCB17" i="2"/>
  <c r="WCC17" i="2"/>
  <c r="WCD17" i="2"/>
  <c r="WCE17" i="2"/>
  <c r="WCF17" i="2"/>
  <c r="WCG17" i="2"/>
  <c r="WCH17" i="2"/>
  <c r="WCI17" i="2"/>
  <c r="WCJ17" i="2"/>
  <c r="WCK17" i="2"/>
  <c r="WCL17" i="2"/>
  <c r="WCM17" i="2"/>
  <c r="WCN17" i="2"/>
  <c r="WCO17" i="2"/>
  <c r="WCP17" i="2"/>
  <c r="WCQ17" i="2"/>
  <c r="WCR17" i="2"/>
  <c r="WCS17" i="2"/>
  <c r="WCT17" i="2"/>
  <c r="WCU17" i="2"/>
  <c r="WCV17" i="2"/>
  <c r="WCW17" i="2"/>
  <c r="WCX17" i="2"/>
  <c r="WCY17" i="2"/>
  <c r="WCZ17" i="2"/>
  <c r="WDA17" i="2"/>
  <c r="WDB17" i="2"/>
  <c r="WDC17" i="2"/>
  <c r="WDD17" i="2"/>
  <c r="WDE17" i="2"/>
  <c r="WDF17" i="2"/>
  <c r="WDG17" i="2"/>
  <c r="WDH17" i="2"/>
  <c r="WDI17" i="2"/>
  <c r="WDJ17" i="2"/>
  <c r="WDK17" i="2"/>
  <c r="WDL17" i="2"/>
  <c r="WDM17" i="2"/>
  <c r="WDN17" i="2"/>
  <c r="WDO17" i="2"/>
  <c r="WDP17" i="2"/>
  <c r="WDQ17" i="2"/>
  <c r="WDR17" i="2"/>
  <c r="WDS17" i="2"/>
  <c r="WDT17" i="2"/>
  <c r="WDU17" i="2"/>
  <c r="WDV17" i="2"/>
  <c r="WDW17" i="2"/>
  <c r="WDX17" i="2"/>
  <c r="WDY17" i="2"/>
  <c r="WDZ17" i="2"/>
  <c r="WEA17" i="2"/>
  <c r="WEB17" i="2"/>
  <c r="WEC17" i="2"/>
  <c r="WED17" i="2"/>
  <c r="WEE17" i="2"/>
  <c r="WEF17" i="2"/>
  <c r="WEG17" i="2"/>
  <c r="WEH17" i="2"/>
  <c r="WEI17" i="2"/>
  <c r="WEJ17" i="2"/>
  <c r="WEK17" i="2"/>
  <c r="WEL17" i="2"/>
  <c r="WEM17" i="2"/>
  <c r="WEN17" i="2"/>
  <c r="WEO17" i="2"/>
  <c r="WEP17" i="2"/>
  <c r="WEQ17" i="2"/>
  <c r="WER17" i="2"/>
  <c r="WES17" i="2"/>
  <c r="WET17" i="2"/>
  <c r="WEU17" i="2"/>
  <c r="WEV17" i="2"/>
  <c r="WEW17" i="2"/>
  <c r="WEX17" i="2"/>
  <c r="WEY17" i="2"/>
  <c r="WEZ17" i="2"/>
  <c r="WFA17" i="2"/>
  <c r="WFB17" i="2"/>
  <c r="WFC17" i="2"/>
  <c r="WFD17" i="2"/>
  <c r="WFE17" i="2"/>
  <c r="WFF17" i="2"/>
  <c r="WFG17" i="2"/>
  <c r="WFH17" i="2"/>
  <c r="WFI17" i="2"/>
  <c r="WFJ17" i="2"/>
  <c r="WFK17" i="2"/>
  <c r="WFL17" i="2"/>
  <c r="WFM17" i="2"/>
  <c r="WFN17" i="2"/>
  <c r="WFO17" i="2"/>
  <c r="WFP17" i="2"/>
  <c r="WFQ17" i="2"/>
  <c r="WFR17" i="2"/>
  <c r="WFS17" i="2"/>
  <c r="WFT17" i="2"/>
  <c r="WFU17" i="2"/>
  <c r="WFV17" i="2"/>
  <c r="WFW17" i="2"/>
  <c r="WFX17" i="2"/>
  <c r="WFY17" i="2"/>
  <c r="WFZ17" i="2"/>
  <c r="WGA17" i="2"/>
  <c r="WGB17" i="2"/>
  <c r="WGC17" i="2"/>
  <c r="WGD17" i="2"/>
  <c r="WGE17" i="2"/>
  <c r="WGF17" i="2"/>
  <c r="WGG17" i="2"/>
  <c r="WGH17" i="2"/>
  <c r="WGI17" i="2"/>
  <c r="WGJ17" i="2"/>
  <c r="WGK17" i="2"/>
  <c r="WGL17" i="2"/>
  <c r="WGM17" i="2"/>
  <c r="WGN17" i="2"/>
  <c r="WGO17" i="2"/>
  <c r="WGP17" i="2"/>
  <c r="WGQ17" i="2"/>
  <c r="WGR17" i="2"/>
  <c r="WGS17" i="2"/>
  <c r="WGT17" i="2"/>
  <c r="WGU17" i="2"/>
  <c r="WGV17" i="2"/>
  <c r="WGW17" i="2"/>
  <c r="WGX17" i="2"/>
  <c r="WGY17" i="2"/>
  <c r="WGZ17" i="2"/>
  <c r="WHA17" i="2"/>
  <c r="WHB17" i="2"/>
  <c r="WHC17" i="2"/>
  <c r="WHD17" i="2"/>
  <c r="WHE17" i="2"/>
  <c r="WHF17" i="2"/>
  <c r="WHG17" i="2"/>
  <c r="WHH17" i="2"/>
  <c r="WHI17" i="2"/>
  <c r="WHJ17" i="2"/>
  <c r="WHK17" i="2"/>
  <c r="WHL17" i="2"/>
  <c r="WHM17" i="2"/>
  <c r="WHN17" i="2"/>
  <c r="WHO17" i="2"/>
  <c r="WHP17" i="2"/>
  <c r="WHQ17" i="2"/>
  <c r="WHR17" i="2"/>
  <c r="WHS17" i="2"/>
  <c r="WHT17" i="2"/>
  <c r="WHU17" i="2"/>
  <c r="WHV17" i="2"/>
  <c r="WHW17" i="2"/>
  <c r="WHX17" i="2"/>
  <c r="WHY17" i="2"/>
  <c r="WHZ17" i="2"/>
  <c r="WIA17" i="2"/>
  <c r="WIB17" i="2"/>
  <c r="WIC17" i="2"/>
  <c r="WID17" i="2"/>
  <c r="WIE17" i="2"/>
  <c r="WIF17" i="2"/>
  <c r="WIG17" i="2"/>
  <c r="WIH17" i="2"/>
  <c r="WII17" i="2"/>
  <c r="WIJ17" i="2"/>
  <c r="WIK17" i="2"/>
  <c r="WIL17" i="2"/>
  <c r="WIM17" i="2"/>
  <c r="WIN17" i="2"/>
  <c r="WIO17" i="2"/>
  <c r="WIP17" i="2"/>
  <c r="WIQ17" i="2"/>
  <c r="WIR17" i="2"/>
  <c r="WIS17" i="2"/>
  <c r="WIT17" i="2"/>
  <c r="WIU17" i="2"/>
  <c r="WIV17" i="2"/>
  <c r="WIW17" i="2"/>
  <c r="WIX17" i="2"/>
  <c r="WIY17" i="2"/>
  <c r="WIZ17" i="2"/>
  <c r="WJA17" i="2"/>
  <c r="WJB17" i="2"/>
  <c r="WJC17" i="2"/>
  <c r="WJD17" i="2"/>
  <c r="WJE17" i="2"/>
  <c r="WJF17" i="2"/>
  <c r="WJG17" i="2"/>
  <c r="WJH17" i="2"/>
  <c r="WJI17" i="2"/>
  <c r="WJJ17" i="2"/>
  <c r="WJK17" i="2"/>
  <c r="WJL17" i="2"/>
  <c r="WJM17" i="2"/>
  <c r="WJN17" i="2"/>
  <c r="WJO17" i="2"/>
  <c r="WJP17" i="2"/>
  <c r="WJQ17" i="2"/>
  <c r="WJR17" i="2"/>
  <c r="WJS17" i="2"/>
  <c r="WJT17" i="2"/>
  <c r="WJU17" i="2"/>
  <c r="WJV17" i="2"/>
  <c r="WJW17" i="2"/>
  <c r="WJX17" i="2"/>
  <c r="WJY17" i="2"/>
  <c r="WJZ17" i="2"/>
  <c r="WKA17" i="2"/>
  <c r="WKB17" i="2"/>
  <c r="WKC17" i="2"/>
  <c r="WKD17" i="2"/>
  <c r="WKE17" i="2"/>
  <c r="WKF17" i="2"/>
  <c r="WKG17" i="2"/>
  <c r="WKH17" i="2"/>
  <c r="WKI17" i="2"/>
  <c r="WKJ17" i="2"/>
  <c r="WKK17" i="2"/>
  <c r="WKL17" i="2"/>
  <c r="WKM17" i="2"/>
  <c r="WKN17" i="2"/>
  <c r="WKO17" i="2"/>
  <c r="WKP17" i="2"/>
  <c r="WKQ17" i="2"/>
  <c r="WKR17" i="2"/>
  <c r="WKS17" i="2"/>
  <c r="WKT17" i="2"/>
  <c r="WKU17" i="2"/>
  <c r="WKV17" i="2"/>
  <c r="WKW17" i="2"/>
  <c r="WKX17" i="2"/>
  <c r="WKY17" i="2"/>
  <c r="WKZ17" i="2"/>
  <c r="WLA17" i="2"/>
  <c r="WLB17" i="2"/>
  <c r="WLC17" i="2"/>
  <c r="WLD17" i="2"/>
  <c r="WLE17" i="2"/>
  <c r="WLF17" i="2"/>
  <c r="WLG17" i="2"/>
  <c r="WLH17" i="2"/>
  <c r="WLI17" i="2"/>
  <c r="WLJ17" i="2"/>
  <c r="WLK17" i="2"/>
  <c r="WLL17" i="2"/>
  <c r="WLM17" i="2"/>
  <c r="WLN17" i="2"/>
  <c r="WLO17" i="2"/>
  <c r="WLP17" i="2"/>
  <c r="WLQ17" i="2"/>
  <c r="WLR17" i="2"/>
  <c r="WLS17" i="2"/>
  <c r="WLT17" i="2"/>
  <c r="WLU17" i="2"/>
  <c r="WLV17" i="2"/>
  <c r="WLW17" i="2"/>
  <c r="WLX17" i="2"/>
  <c r="WLY17" i="2"/>
  <c r="WLZ17" i="2"/>
  <c r="WMA17" i="2"/>
  <c r="WMB17" i="2"/>
  <c r="WMC17" i="2"/>
  <c r="WMD17" i="2"/>
  <c r="WME17" i="2"/>
  <c r="WMF17" i="2"/>
  <c r="WMG17" i="2"/>
  <c r="WMH17" i="2"/>
  <c r="WMI17" i="2"/>
  <c r="WMJ17" i="2"/>
  <c r="WMK17" i="2"/>
  <c r="WML17" i="2"/>
  <c r="WMM17" i="2"/>
  <c r="WMN17" i="2"/>
  <c r="WMO17" i="2"/>
  <c r="WMP17" i="2"/>
  <c r="WMQ17" i="2"/>
  <c r="WMR17" i="2"/>
  <c r="WMS17" i="2"/>
  <c r="WMT17" i="2"/>
  <c r="WMU17" i="2"/>
  <c r="WMV17" i="2"/>
  <c r="WMW17" i="2"/>
  <c r="WMX17" i="2"/>
  <c r="WMY17" i="2"/>
  <c r="WMZ17" i="2"/>
  <c r="WNA17" i="2"/>
  <c r="WNB17" i="2"/>
  <c r="WNC17" i="2"/>
  <c r="WND17" i="2"/>
  <c r="WNE17" i="2"/>
  <c r="WNF17" i="2"/>
  <c r="WNG17" i="2"/>
  <c r="WNH17" i="2"/>
  <c r="WNI17" i="2"/>
  <c r="WNJ17" i="2"/>
  <c r="WNK17" i="2"/>
  <c r="WNL17" i="2"/>
  <c r="WNM17" i="2"/>
  <c r="WNN17" i="2"/>
  <c r="WNO17" i="2"/>
  <c r="WNP17" i="2"/>
  <c r="WNQ17" i="2"/>
  <c r="WNR17" i="2"/>
  <c r="WNS17" i="2"/>
  <c r="WNT17" i="2"/>
  <c r="WNU17" i="2"/>
  <c r="WNV17" i="2"/>
  <c r="WNW17" i="2"/>
  <c r="WNX17" i="2"/>
  <c r="WNY17" i="2"/>
  <c r="WNZ17" i="2"/>
  <c r="WOA17" i="2"/>
  <c r="WOB17" i="2"/>
  <c r="WOC17" i="2"/>
  <c r="WOD17" i="2"/>
  <c r="WOE17" i="2"/>
  <c r="WOF17" i="2"/>
  <c r="WOG17" i="2"/>
  <c r="WOH17" i="2"/>
  <c r="WOI17" i="2"/>
  <c r="WOJ17" i="2"/>
  <c r="WOK17" i="2"/>
  <c r="WOL17" i="2"/>
  <c r="WOM17" i="2"/>
  <c r="WON17" i="2"/>
  <c r="WOO17" i="2"/>
  <c r="WOP17" i="2"/>
  <c r="WOQ17" i="2"/>
  <c r="WOR17" i="2"/>
  <c r="WOS17" i="2"/>
  <c r="WOT17" i="2"/>
  <c r="WOU17" i="2"/>
  <c r="WOV17" i="2"/>
  <c r="WOW17" i="2"/>
  <c r="WOX17" i="2"/>
  <c r="WOY17" i="2"/>
  <c r="WOZ17" i="2"/>
  <c r="WPA17" i="2"/>
  <c r="WPB17" i="2"/>
  <c r="WPC17" i="2"/>
  <c r="WPD17" i="2"/>
  <c r="WPE17" i="2"/>
  <c r="WPF17" i="2"/>
  <c r="WPG17" i="2"/>
  <c r="WPH17" i="2"/>
  <c r="WPI17" i="2"/>
  <c r="WPJ17" i="2"/>
  <c r="WPK17" i="2"/>
  <c r="WPL17" i="2"/>
  <c r="WPM17" i="2"/>
  <c r="WPN17" i="2"/>
  <c r="WPO17" i="2"/>
  <c r="WPP17" i="2"/>
  <c r="WPQ17" i="2"/>
  <c r="WPR17" i="2"/>
  <c r="WPS17" i="2"/>
  <c r="WPT17" i="2"/>
  <c r="WPU17" i="2"/>
  <c r="WPV17" i="2"/>
  <c r="WPW17" i="2"/>
  <c r="WPX17" i="2"/>
  <c r="WPY17" i="2"/>
  <c r="WPZ17" i="2"/>
  <c r="WQA17" i="2"/>
  <c r="WQB17" i="2"/>
  <c r="WQC17" i="2"/>
  <c r="WQD17" i="2"/>
  <c r="WQE17" i="2"/>
  <c r="WQF17" i="2"/>
  <c r="WQG17" i="2"/>
  <c r="WQH17" i="2"/>
  <c r="WQI17" i="2"/>
  <c r="WQJ17" i="2"/>
  <c r="WQK17" i="2"/>
  <c r="WQL17" i="2"/>
  <c r="WQM17" i="2"/>
  <c r="WQN17" i="2"/>
  <c r="WQO17" i="2"/>
  <c r="WQP17" i="2"/>
  <c r="WQQ17" i="2"/>
  <c r="WQR17" i="2"/>
  <c r="WQS17" i="2"/>
  <c r="WQT17" i="2"/>
  <c r="WQU17" i="2"/>
  <c r="WQV17" i="2"/>
  <c r="WQW17" i="2"/>
  <c r="WQX17" i="2"/>
  <c r="WQY17" i="2"/>
  <c r="WQZ17" i="2"/>
  <c r="WRA17" i="2"/>
  <c r="WRB17" i="2"/>
  <c r="WRC17" i="2"/>
  <c r="WRD17" i="2"/>
  <c r="WRE17" i="2"/>
  <c r="WRF17" i="2"/>
  <c r="WRG17" i="2"/>
  <c r="WRH17" i="2"/>
  <c r="WRI17" i="2"/>
  <c r="WRJ17" i="2"/>
  <c r="WRK17" i="2"/>
  <c r="WRL17" i="2"/>
  <c r="WRM17" i="2"/>
  <c r="WRN17" i="2"/>
  <c r="WRO17" i="2"/>
  <c r="WRP17" i="2"/>
  <c r="WRQ17" i="2"/>
  <c r="WRR17" i="2"/>
  <c r="WRS17" i="2"/>
  <c r="WRT17" i="2"/>
  <c r="WRU17" i="2"/>
  <c r="WRV17" i="2"/>
  <c r="WRW17" i="2"/>
  <c r="WRX17" i="2"/>
  <c r="WRY17" i="2"/>
  <c r="WRZ17" i="2"/>
  <c r="WSA17" i="2"/>
  <c r="WSB17" i="2"/>
  <c r="WSC17" i="2"/>
  <c r="WSD17" i="2"/>
  <c r="WSE17" i="2"/>
  <c r="WSF17" i="2"/>
  <c r="WSG17" i="2"/>
  <c r="WSH17" i="2"/>
  <c r="WSI17" i="2"/>
  <c r="WSJ17" i="2"/>
  <c r="WSK17" i="2"/>
  <c r="WSL17" i="2"/>
  <c r="WSM17" i="2"/>
  <c r="WSN17" i="2"/>
  <c r="WSO17" i="2"/>
  <c r="WSP17" i="2"/>
  <c r="WSQ17" i="2"/>
  <c r="WSR17" i="2"/>
  <c r="WSS17" i="2"/>
  <c r="WST17" i="2"/>
  <c r="WSU17" i="2"/>
  <c r="WSV17" i="2"/>
  <c r="WSW17" i="2"/>
  <c r="WSX17" i="2"/>
  <c r="WSY17" i="2"/>
  <c r="WSZ17" i="2"/>
  <c r="WTA17" i="2"/>
  <c r="WTB17" i="2"/>
  <c r="WTC17" i="2"/>
  <c r="WTD17" i="2"/>
  <c r="WTE17" i="2"/>
  <c r="WTF17" i="2"/>
  <c r="WTG17" i="2"/>
  <c r="WTH17" i="2"/>
  <c r="WTI17" i="2"/>
  <c r="WTJ17" i="2"/>
  <c r="WTK17" i="2"/>
  <c r="WTL17" i="2"/>
  <c r="WTM17" i="2"/>
  <c r="WTN17" i="2"/>
  <c r="WTO17" i="2"/>
  <c r="WTP17" i="2"/>
  <c r="WTQ17" i="2"/>
  <c r="WTR17" i="2"/>
  <c r="WTS17" i="2"/>
  <c r="WTT17" i="2"/>
  <c r="WTU17" i="2"/>
  <c r="WTV17" i="2"/>
  <c r="WTW17" i="2"/>
  <c r="WTX17" i="2"/>
  <c r="WTY17" i="2"/>
  <c r="WTZ17" i="2"/>
  <c r="WUA17" i="2"/>
  <c r="WUB17" i="2"/>
  <c r="WUC17" i="2"/>
  <c r="WUD17" i="2"/>
  <c r="WUE17" i="2"/>
  <c r="WUF17" i="2"/>
  <c r="WUG17" i="2"/>
  <c r="WUH17" i="2"/>
  <c r="WUI17" i="2"/>
  <c r="WUJ17" i="2"/>
  <c r="WUK17" i="2"/>
  <c r="WUL17" i="2"/>
  <c r="WUM17" i="2"/>
  <c r="WUN17" i="2"/>
  <c r="WUO17" i="2"/>
  <c r="WUP17" i="2"/>
  <c r="WUQ17" i="2"/>
  <c r="WUR17" i="2"/>
  <c r="WUS17" i="2"/>
  <c r="WUT17" i="2"/>
  <c r="WUU17" i="2"/>
  <c r="WUV17" i="2"/>
  <c r="WUW17" i="2"/>
  <c r="WUX17" i="2"/>
  <c r="WUY17" i="2"/>
  <c r="WUZ17" i="2"/>
  <c r="WVA17" i="2"/>
  <c r="WVB17" i="2"/>
  <c r="WVC17" i="2"/>
  <c r="WVD17" i="2"/>
  <c r="WVE17" i="2"/>
  <c r="WVF17" i="2"/>
  <c r="WVG17" i="2"/>
  <c r="WVH17" i="2"/>
  <c r="WVI17" i="2"/>
  <c r="WVJ17" i="2"/>
  <c r="WVK17" i="2"/>
  <c r="WVL17" i="2"/>
  <c r="WVM17" i="2"/>
  <c r="WVN17" i="2"/>
  <c r="WVO17" i="2"/>
  <c r="WVP17" i="2"/>
  <c r="WVQ17" i="2"/>
  <c r="WVR17" i="2"/>
  <c r="WVS17" i="2"/>
  <c r="WVT17" i="2"/>
  <c r="WVU17" i="2"/>
  <c r="WVV17" i="2"/>
  <c r="WVW17" i="2"/>
  <c r="WVX17" i="2"/>
  <c r="WVY17" i="2"/>
  <c r="WVZ17" i="2"/>
  <c r="WWA17" i="2"/>
  <c r="WWB17" i="2"/>
  <c r="WWC17" i="2"/>
  <c r="WWD17" i="2"/>
  <c r="WWE17" i="2"/>
  <c r="WWF17" i="2"/>
  <c r="WWG17" i="2"/>
  <c r="WWH17" i="2"/>
  <c r="WWI17" i="2"/>
  <c r="WWJ17" i="2"/>
  <c r="WWK17" i="2"/>
  <c r="WWL17" i="2"/>
  <c r="WWM17" i="2"/>
  <c r="WWN17" i="2"/>
  <c r="WWO17" i="2"/>
  <c r="WWP17" i="2"/>
  <c r="WWQ17" i="2"/>
  <c r="WWR17" i="2"/>
  <c r="WWS17" i="2"/>
  <c r="WWT17" i="2"/>
  <c r="WWU17" i="2"/>
  <c r="WWV17" i="2"/>
  <c r="WWW17" i="2"/>
  <c r="WWX17" i="2"/>
  <c r="WWY17" i="2"/>
  <c r="WWZ17" i="2"/>
  <c r="WXA17" i="2"/>
  <c r="WXB17" i="2"/>
  <c r="WXC17" i="2"/>
  <c r="WXD17" i="2"/>
  <c r="WXE17" i="2"/>
  <c r="WXF17" i="2"/>
  <c r="WXG17" i="2"/>
  <c r="WXH17" i="2"/>
  <c r="WXI17" i="2"/>
  <c r="WXJ17" i="2"/>
  <c r="WXK17" i="2"/>
  <c r="WXL17" i="2"/>
  <c r="WXM17" i="2"/>
  <c r="WXN17" i="2"/>
  <c r="WXO17" i="2"/>
  <c r="WXP17" i="2"/>
  <c r="WXQ17" i="2"/>
  <c r="WXR17" i="2"/>
  <c r="WXS17" i="2"/>
  <c r="WXT17" i="2"/>
  <c r="WXU17" i="2"/>
  <c r="WXV17" i="2"/>
  <c r="WXW17" i="2"/>
  <c r="WXX17" i="2"/>
  <c r="WXY17" i="2"/>
  <c r="WXZ17" i="2"/>
  <c r="WYA17" i="2"/>
  <c r="WYB17" i="2"/>
  <c r="WYC17" i="2"/>
  <c r="WYD17" i="2"/>
  <c r="WYE17" i="2"/>
  <c r="WYF17" i="2"/>
  <c r="WYG17" i="2"/>
  <c r="WYH17" i="2"/>
  <c r="WYI17" i="2"/>
  <c r="WYJ17" i="2"/>
  <c r="WYK17" i="2"/>
  <c r="WYL17" i="2"/>
  <c r="WYM17" i="2"/>
  <c r="WYN17" i="2"/>
  <c r="WYO17" i="2"/>
  <c r="WYP17" i="2"/>
  <c r="WYQ17" i="2"/>
  <c r="WYR17" i="2"/>
  <c r="WYS17" i="2"/>
  <c r="WYT17" i="2"/>
  <c r="WYU17" i="2"/>
  <c r="WYV17" i="2"/>
  <c r="WYW17" i="2"/>
  <c r="WYX17" i="2"/>
  <c r="WYY17" i="2"/>
  <c r="WYZ17" i="2"/>
  <c r="WZA17" i="2"/>
  <c r="WZB17" i="2"/>
  <c r="WZC17" i="2"/>
  <c r="WZD17" i="2"/>
  <c r="WZE17" i="2"/>
  <c r="WZF17" i="2"/>
  <c r="WZG17" i="2"/>
  <c r="WZH17" i="2"/>
  <c r="WZI17" i="2"/>
  <c r="WZJ17" i="2"/>
  <c r="WZK17" i="2"/>
  <c r="WZL17" i="2"/>
  <c r="WZM17" i="2"/>
  <c r="WZN17" i="2"/>
  <c r="WZO17" i="2"/>
  <c r="WZP17" i="2"/>
  <c r="WZQ17" i="2"/>
  <c r="WZR17" i="2"/>
  <c r="WZS17" i="2"/>
  <c r="WZT17" i="2"/>
  <c r="WZU17" i="2"/>
  <c r="WZV17" i="2"/>
  <c r="WZW17" i="2"/>
  <c r="WZX17" i="2"/>
  <c r="WZY17" i="2"/>
  <c r="WZZ17" i="2"/>
  <c r="XAA17" i="2"/>
  <c r="XAB17" i="2"/>
  <c r="XAC17" i="2"/>
  <c r="XAD17" i="2"/>
  <c r="XAE17" i="2"/>
  <c r="XAF17" i="2"/>
  <c r="XAG17" i="2"/>
  <c r="XAH17" i="2"/>
  <c r="XAI17" i="2"/>
  <c r="XAJ17" i="2"/>
  <c r="XAK17" i="2"/>
  <c r="XAL17" i="2"/>
  <c r="XAM17" i="2"/>
  <c r="XAN17" i="2"/>
  <c r="XAO17" i="2"/>
  <c r="XAP17" i="2"/>
  <c r="XAQ17" i="2"/>
  <c r="XAR17" i="2"/>
  <c r="XAS17" i="2"/>
  <c r="XAT17" i="2"/>
  <c r="XAU17" i="2"/>
  <c r="XAV17" i="2"/>
  <c r="XAW17" i="2"/>
  <c r="XAX17" i="2"/>
  <c r="XAY17" i="2"/>
  <c r="XAZ17" i="2"/>
  <c r="XBA17" i="2"/>
  <c r="XBB17" i="2"/>
  <c r="XBC17" i="2"/>
  <c r="XBD17" i="2"/>
  <c r="XBE17" i="2"/>
  <c r="XBF17" i="2"/>
  <c r="XBG17" i="2"/>
  <c r="XBH17" i="2"/>
  <c r="XBI17" i="2"/>
  <c r="XBJ17" i="2"/>
  <c r="XBK17" i="2"/>
  <c r="XBL17" i="2"/>
  <c r="XBM17" i="2"/>
  <c r="XBN17" i="2"/>
  <c r="XBO17" i="2"/>
  <c r="XBP17" i="2"/>
  <c r="XBQ17" i="2"/>
  <c r="XBR17" i="2"/>
  <c r="XBS17" i="2"/>
  <c r="XBT17" i="2"/>
  <c r="XBU17" i="2"/>
  <c r="XBV17" i="2"/>
  <c r="XBW17" i="2"/>
  <c r="XBX17" i="2"/>
  <c r="XBY17" i="2"/>
  <c r="XBZ17" i="2"/>
  <c r="XCA17" i="2"/>
  <c r="XCB17" i="2"/>
  <c r="XCC17" i="2"/>
  <c r="XCD17" i="2"/>
  <c r="XCE17" i="2"/>
  <c r="XCF17" i="2"/>
  <c r="XCG17" i="2"/>
  <c r="XCH17" i="2"/>
  <c r="XCI17" i="2"/>
  <c r="XCJ17" i="2"/>
  <c r="XCK17" i="2"/>
  <c r="XCL17" i="2"/>
  <c r="XCM17" i="2"/>
  <c r="XCN17" i="2"/>
  <c r="XCO17" i="2"/>
  <c r="XCP17" i="2"/>
  <c r="XCQ17" i="2"/>
  <c r="XCR17" i="2"/>
  <c r="XCS17" i="2"/>
  <c r="XCT17" i="2"/>
  <c r="XCU17" i="2"/>
  <c r="XCV17" i="2"/>
  <c r="XCW17" i="2"/>
  <c r="XCX17" i="2"/>
  <c r="XCY17" i="2"/>
  <c r="XCZ17" i="2"/>
  <c r="XDA17" i="2"/>
  <c r="XDB17" i="2"/>
  <c r="XDC17" i="2"/>
  <c r="XDD17" i="2"/>
  <c r="XDE17" i="2"/>
  <c r="XDF17" i="2"/>
  <c r="XDG17" i="2"/>
  <c r="XDH17" i="2"/>
  <c r="XDI17" i="2"/>
  <c r="XDJ17" i="2"/>
  <c r="XDK17" i="2"/>
  <c r="XDL17" i="2"/>
  <c r="XDM17" i="2"/>
  <c r="XDN17" i="2"/>
  <c r="XDO17" i="2"/>
  <c r="XDP17" i="2"/>
  <c r="XDQ17" i="2"/>
  <c r="XDR17" i="2"/>
  <c r="XDS17" i="2"/>
  <c r="XDT17" i="2"/>
  <c r="XDU17" i="2"/>
  <c r="XDV17" i="2"/>
  <c r="XDW17" i="2"/>
  <c r="XDX17" i="2"/>
  <c r="XDY17" i="2"/>
  <c r="XDZ17" i="2"/>
  <c r="XEA17" i="2"/>
  <c r="XEB17" i="2"/>
  <c r="XEC17" i="2"/>
  <c r="XED17" i="2"/>
  <c r="XEE17" i="2"/>
  <c r="XEF17" i="2"/>
  <c r="XEG17" i="2"/>
  <c r="XEH17" i="2"/>
  <c r="XEI17" i="2"/>
  <c r="XEJ17" i="2"/>
  <c r="XEK17" i="2"/>
  <c r="XEL17" i="2"/>
  <c r="XEM17" i="2"/>
  <c r="XEN17" i="2"/>
  <c r="XEO17" i="2"/>
  <c r="XEP17" i="2"/>
  <c r="XEQ17" i="2"/>
  <c r="XER17" i="2"/>
  <c r="XES17" i="2"/>
  <c r="XET17" i="2"/>
  <c r="XEU17" i="2"/>
  <c r="XEV17" i="2"/>
  <c r="XEW17" i="2"/>
  <c r="XEX17" i="2"/>
  <c r="XEY17" i="2"/>
  <c r="XEZ17" i="2"/>
  <c r="XFA17" i="2"/>
  <c r="XFB17" i="2"/>
  <c r="XFC17" i="2"/>
  <c r="XFD17" i="2"/>
  <c r="E18" i="2"/>
  <c r="F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Z18" i="2"/>
  <c r="BA18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Z18" i="2"/>
  <c r="CA18" i="2"/>
  <c r="CB18" i="2"/>
  <c r="CC18" i="2"/>
  <c r="CD18" i="2"/>
  <c r="CE18" i="2"/>
  <c r="CF18" i="2"/>
  <c r="CG18" i="2"/>
  <c r="CH18" i="2"/>
  <c r="CI18" i="2"/>
  <c r="CJ18" i="2"/>
  <c r="CK18" i="2"/>
  <c r="CL18" i="2"/>
  <c r="CM18" i="2"/>
  <c r="CN18" i="2"/>
  <c r="CO18" i="2"/>
  <c r="CP18" i="2"/>
  <c r="CQ18" i="2"/>
  <c r="CR18" i="2"/>
  <c r="CS18" i="2"/>
  <c r="CT18" i="2"/>
  <c r="CU18" i="2"/>
  <c r="CV18" i="2"/>
  <c r="CW18" i="2"/>
  <c r="CX18" i="2"/>
  <c r="CY18" i="2"/>
  <c r="CZ18" i="2"/>
  <c r="DA18" i="2"/>
  <c r="DB18" i="2"/>
  <c r="DC18" i="2"/>
  <c r="DD18" i="2"/>
  <c r="DE18" i="2"/>
  <c r="DF18" i="2"/>
  <c r="DG18" i="2"/>
  <c r="DH18" i="2"/>
  <c r="DI18" i="2"/>
  <c r="DJ18" i="2"/>
  <c r="DK18" i="2"/>
  <c r="DL18" i="2"/>
  <c r="DM18" i="2"/>
  <c r="DN18" i="2"/>
  <c r="DO18" i="2"/>
  <c r="DP18" i="2"/>
  <c r="DQ18" i="2"/>
  <c r="DR18" i="2"/>
  <c r="DS18" i="2"/>
  <c r="DT18" i="2"/>
  <c r="DU18" i="2"/>
  <c r="DV18" i="2"/>
  <c r="DW18" i="2"/>
  <c r="DX18" i="2"/>
  <c r="DY18" i="2"/>
  <c r="DZ18" i="2"/>
  <c r="EA18" i="2"/>
  <c r="EB18" i="2"/>
  <c r="EC18" i="2"/>
  <c r="ED18" i="2"/>
  <c r="EE18" i="2"/>
  <c r="EF18" i="2"/>
  <c r="EG18" i="2"/>
  <c r="EH18" i="2"/>
  <c r="EI18" i="2"/>
  <c r="EJ18" i="2"/>
  <c r="EK18" i="2"/>
  <c r="EL18" i="2"/>
  <c r="EM18" i="2"/>
  <c r="EN18" i="2"/>
  <c r="EO18" i="2"/>
  <c r="EP18" i="2"/>
  <c r="EQ18" i="2"/>
  <c r="ER18" i="2"/>
  <c r="ES18" i="2"/>
  <c r="ET18" i="2"/>
  <c r="EU18" i="2"/>
  <c r="EV18" i="2"/>
  <c r="EW18" i="2"/>
  <c r="EX18" i="2"/>
  <c r="EY18" i="2"/>
  <c r="EZ18" i="2"/>
  <c r="FA18" i="2"/>
  <c r="FB18" i="2"/>
  <c r="FC18" i="2"/>
  <c r="FD18" i="2"/>
  <c r="FE18" i="2"/>
  <c r="FF18" i="2"/>
  <c r="FG18" i="2"/>
  <c r="FH18" i="2"/>
  <c r="FI18" i="2"/>
  <c r="FJ18" i="2"/>
  <c r="FK18" i="2"/>
  <c r="FL18" i="2"/>
  <c r="FM18" i="2"/>
  <c r="FN18" i="2"/>
  <c r="FO18" i="2"/>
  <c r="FP18" i="2"/>
  <c r="FQ18" i="2"/>
  <c r="FR18" i="2"/>
  <c r="FS18" i="2"/>
  <c r="FT18" i="2"/>
  <c r="FU18" i="2"/>
  <c r="FV18" i="2"/>
  <c r="FW18" i="2"/>
  <c r="FX18" i="2"/>
  <c r="FY18" i="2"/>
  <c r="FZ18" i="2"/>
  <c r="GA18" i="2"/>
  <c r="GB18" i="2"/>
  <c r="GC18" i="2"/>
  <c r="GD18" i="2"/>
  <c r="GE18" i="2"/>
  <c r="GF18" i="2"/>
  <c r="GG18" i="2"/>
  <c r="GH18" i="2"/>
  <c r="GI18" i="2"/>
  <c r="GJ18" i="2"/>
  <c r="GK18" i="2"/>
  <c r="GL18" i="2"/>
  <c r="GM18" i="2"/>
  <c r="GN18" i="2"/>
  <c r="GO18" i="2"/>
  <c r="GP18" i="2"/>
  <c r="GQ18" i="2"/>
  <c r="GR18" i="2"/>
  <c r="GS18" i="2"/>
  <c r="GT18" i="2"/>
  <c r="GU18" i="2"/>
  <c r="GV18" i="2"/>
  <c r="GW18" i="2"/>
  <c r="GX18" i="2"/>
  <c r="GY18" i="2"/>
  <c r="GZ18" i="2"/>
  <c r="HA18" i="2"/>
  <c r="HB18" i="2"/>
  <c r="HC18" i="2"/>
  <c r="HD18" i="2"/>
  <c r="HE18" i="2"/>
  <c r="HF18" i="2"/>
  <c r="HG18" i="2"/>
  <c r="HH18" i="2"/>
  <c r="HI18" i="2"/>
  <c r="HJ18" i="2"/>
  <c r="HK18" i="2"/>
  <c r="HL18" i="2"/>
  <c r="HM18" i="2"/>
  <c r="HN18" i="2"/>
  <c r="HO18" i="2"/>
  <c r="HP18" i="2"/>
  <c r="HQ18" i="2"/>
  <c r="HR18" i="2"/>
  <c r="HS18" i="2"/>
  <c r="HT18" i="2"/>
  <c r="HU18" i="2"/>
  <c r="HV18" i="2"/>
  <c r="HW18" i="2"/>
  <c r="HX18" i="2"/>
  <c r="HY18" i="2"/>
  <c r="HZ18" i="2"/>
  <c r="IA18" i="2"/>
  <c r="IB18" i="2"/>
  <c r="IC18" i="2"/>
  <c r="ID18" i="2"/>
  <c r="IE18" i="2"/>
  <c r="IF18" i="2"/>
  <c r="IG18" i="2"/>
  <c r="IH18" i="2"/>
  <c r="II18" i="2"/>
  <c r="IJ18" i="2"/>
  <c r="IK18" i="2"/>
  <c r="IL18" i="2"/>
  <c r="IM18" i="2"/>
  <c r="IN18" i="2"/>
  <c r="IO18" i="2"/>
  <c r="IP18" i="2"/>
  <c r="IQ18" i="2"/>
  <c r="IR18" i="2"/>
  <c r="IS18" i="2"/>
  <c r="IT18" i="2"/>
  <c r="IU18" i="2"/>
  <c r="IV18" i="2"/>
  <c r="IW18" i="2"/>
  <c r="IX18" i="2"/>
  <c r="IY18" i="2"/>
  <c r="IZ18" i="2"/>
  <c r="JA18" i="2"/>
  <c r="JB18" i="2"/>
  <c r="JC18" i="2"/>
  <c r="JD18" i="2"/>
  <c r="JE18" i="2"/>
  <c r="JF18" i="2"/>
  <c r="JG18" i="2"/>
  <c r="JH18" i="2"/>
  <c r="JI18" i="2"/>
  <c r="JJ18" i="2"/>
  <c r="JK18" i="2"/>
  <c r="JL18" i="2"/>
  <c r="JM18" i="2"/>
  <c r="JN18" i="2"/>
  <c r="JO18" i="2"/>
  <c r="JP18" i="2"/>
  <c r="JQ18" i="2"/>
  <c r="JR18" i="2"/>
  <c r="JS18" i="2"/>
  <c r="JT18" i="2"/>
  <c r="JU18" i="2"/>
  <c r="JV18" i="2"/>
  <c r="JW18" i="2"/>
  <c r="JX18" i="2"/>
  <c r="JY18" i="2"/>
  <c r="JZ18" i="2"/>
  <c r="KA18" i="2"/>
  <c r="KB18" i="2"/>
  <c r="KC18" i="2"/>
  <c r="KD18" i="2"/>
  <c r="KE18" i="2"/>
  <c r="KF18" i="2"/>
  <c r="KG18" i="2"/>
  <c r="KH18" i="2"/>
  <c r="KI18" i="2"/>
  <c r="KJ18" i="2"/>
  <c r="KK18" i="2"/>
  <c r="KL18" i="2"/>
  <c r="KM18" i="2"/>
  <c r="KN18" i="2"/>
  <c r="KO18" i="2"/>
  <c r="KP18" i="2"/>
  <c r="KQ18" i="2"/>
  <c r="KR18" i="2"/>
  <c r="KS18" i="2"/>
  <c r="KT18" i="2"/>
  <c r="KU18" i="2"/>
  <c r="KV18" i="2"/>
  <c r="KW18" i="2"/>
  <c r="KX18" i="2"/>
  <c r="KY18" i="2"/>
  <c r="KZ18" i="2"/>
  <c r="LA18" i="2"/>
  <c r="LB18" i="2"/>
  <c r="LC18" i="2"/>
  <c r="LD18" i="2"/>
  <c r="LE18" i="2"/>
  <c r="LF18" i="2"/>
  <c r="LG18" i="2"/>
  <c r="LH18" i="2"/>
  <c r="LI18" i="2"/>
  <c r="LJ18" i="2"/>
  <c r="LK18" i="2"/>
  <c r="LL18" i="2"/>
  <c r="LM18" i="2"/>
  <c r="LN18" i="2"/>
  <c r="LO18" i="2"/>
  <c r="LP18" i="2"/>
  <c r="LQ18" i="2"/>
  <c r="LR18" i="2"/>
  <c r="LS18" i="2"/>
  <c r="LT18" i="2"/>
  <c r="LU18" i="2"/>
  <c r="LV18" i="2"/>
  <c r="LW18" i="2"/>
  <c r="LX18" i="2"/>
  <c r="LY18" i="2"/>
  <c r="LZ18" i="2"/>
  <c r="MA18" i="2"/>
  <c r="MB18" i="2"/>
  <c r="MC18" i="2"/>
  <c r="MD18" i="2"/>
  <c r="ME18" i="2"/>
  <c r="MF18" i="2"/>
  <c r="MG18" i="2"/>
  <c r="MH18" i="2"/>
  <c r="MI18" i="2"/>
  <c r="MJ18" i="2"/>
  <c r="MK18" i="2"/>
  <c r="ML18" i="2"/>
  <c r="MM18" i="2"/>
  <c r="MN18" i="2"/>
  <c r="MO18" i="2"/>
  <c r="MP18" i="2"/>
  <c r="MQ18" i="2"/>
  <c r="MR18" i="2"/>
  <c r="MS18" i="2"/>
  <c r="MT18" i="2"/>
  <c r="MU18" i="2"/>
  <c r="MV18" i="2"/>
  <c r="MW18" i="2"/>
  <c r="MX18" i="2"/>
  <c r="MY18" i="2"/>
  <c r="MZ18" i="2"/>
  <c r="NA18" i="2"/>
  <c r="NB18" i="2"/>
  <c r="NC18" i="2"/>
  <c r="ND18" i="2"/>
  <c r="NE18" i="2"/>
  <c r="NF18" i="2"/>
  <c r="NG18" i="2"/>
  <c r="NH18" i="2"/>
  <c r="NI18" i="2"/>
  <c r="NJ18" i="2"/>
  <c r="NK18" i="2"/>
  <c r="NL18" i="2"/>
  <c r="NM18" i="2"/>
  <c r="NN18" i="2"/>
  <c r="NO18" i="2"/>
  <c r="NP18" i="2"/>
  <c r="NQ18" i="2"/>
  <c r="NR18" i="2"/>
  <c r="NS18" i="2"/>
  <c r="NT18" i="2"/>
  <c r="NU18" i="2"/>
  <c r="NV18" i="2"/>
  <c r="NW18" i="2"/>
  <c r="NX18" i="2"/>
  <c r="NY18" i="2"/>
  <c r="NZ18" i="2"/>
  <c r="OA18" i="2"/>
  <c r="OB18" i="2"/>
  <c r="OC18" i="2"/>
  <c r="OD18" i="2"/>
  <c r="OE18" i="2"/>
  <c r="OF18" i="2"/>
  <c r="OG18" i="2"/>
  <c r="OH18" i="2"/>
  <c r="OI18" i="2"/>
  <c r="OJ18" i="2"/>
  <c r="OK18" i="2"/>
  <c r="OL18" i="2"/>
  <c r="OM18" i="2"/>
  <c r="ON18" i="2"/>
  <c r="OO18" i="2"/>
  <c r="OP18" i="2"/>
  <c r="OQ18" i="2"/>
  <c r="OR18" i="2"/>
  <c r="OS18" i="2"/>
  <c r="OT18" i="2"/>
  <c r="OU18" i="2"/>
  <c r="OV18" i="2"/>
  <c r="OW18" i="2"/>
  <c r="OX18" i="2"/>
  <c r="OY18" i="2"/>
  <c r="OZ18" i="2"/>
  <c r="PA18" i="2"/>
  <c r="PB18" i="2"/>
  <c r="PC18" i="2"/>
  <c r="PD18" i="2"/>
  <c r="PE18" i="2"/>
  <c r="PF18" i="2"/>
  <c r="PG18" i="2"/>
  <c r="PH18" i="2"/>
  <c r="PI18" i="2"/>
  <c r="PJ18" i="2"/>
  <c r="PK18" i="2"/>
  <c r="PL18" i="2"/>
  <c r="PM18" i="2"/>
  <c r="PN18" i="2"/>
  <c r="PO18" i="2"/>
  <c r="PP18" i="2"/>
  <c r="PQ18" i="2"/>
  <c r="PR18" i="2"/>
  <c r="PS18" i="2"/>
  <c r="PT18" i="2"/>
  <c r="PU18" i="2"/>
  <c r="PV18" i="2"/>
  <c r="PW18" i="2"/>
  <c r="PX18" i="2"/>
  <c r="PY18" i="2"/>
  <c r="PZ18" i="2"/>
  <c r="QA18" i="2"/>
  <c r="QB18" i="2"/>
  <c r="QC18" i="2"/>
  <c r="QD18" i="2"/>
  <c r="QE18" i="2"/>
  <c r="QF18" i="2"/>
  <c r="QG18" i="2"/>
  <c r="QH18" i="2"/>
  <c r="QI18" i="2"/>
  <c r="QJ18" i="2"/>
  <c r="QK18" i="2"/>
  <c r="QL18" i="2"/>
  <c r="QM18" i="2"/>
  <c r="QN18" i="2"/>
  <c r="QO18" i="2"/>
  <c r="QP18" i="2"/>
  <c r="QQ18" i="2"/>
  <c r="QR18" i="2"/>
  <c r="QS18" i="2"/>
  <c r="QT18" i="2"/>
  <c r="QU18" i="2"/>
  <c r="QV18" i="2"/>
  <c r="QW18" i="2"/>
  <c r="QX18" i="2"/>
  <c r="QY18" i="2"/>
  <c r="QZ18" i="2"/>
  <c r="RA18" i="2"/>
  <c r="RB18" i="2"/>
  <c r="RC18" i="2"/>
  <c r="RD18" i="2"/>
  <c r="RE18" i="2"/>
  <c r="RF18" i="2"/>
  <c r="RG18" i="2"/>
  <c r="RH18" i="2"/>
  <c r="RI18" i="2"/>
  <c r="RJ18" i="2"/>
  <c r="RK18" i="2"/>
  <c r="RL18" i="2"/>
  <c r="RM18" i="2"/>
  <c r="RN18" i="2"/>
  <c r="RO18" i="2"/>
  <c r="RP18" i="2"/>
  <c r="RQ18" i="2"/>
  <c r="RR18" i="2"/>
  <c r="RS18" i="2"/>
  <c r="RT18" i="2"/>
  <c r="RU18" i="2"/>
  <c r="RV18" i="2"/>
  <c r="RW18" i="2"/>
  <c r="RX18" i="2"/>
  <c r="RY18" i="2"/>
  <c r="RZ18" i="2"/>
  <c r="SA18" i="2"/>
  <c r="SB18" i="2"/>
  <c r="SC18" i="2"/>
  <c r="SD18" i="2"/>
  <c r="SE18" i="2"/>
  <c r="SF18" i="2"/>
  <c r="SG18" i="2"/>
  <c r="SH18" i="2"/>
  <c r="SI18" i="2"/>
  <c r="SJ18" i="2"/>
  <c r="SK18" i="2"/>
  <c r="SL18" i="2"/>
  <c r="SM18" i="2"/>
  <c r="SN18" i="2"/>
  <c r="SO18" i="2"/>
  <c r="SP18" i="2"/>
  <c r="SQ18" i="2"/>
  <c r="SR18" i="2"/>
  <c r="SS18" i="2"/>
  <c r="ST18" i="2"/>
  <c r="SU18" i="2"/>
  <c r="SV18" i="2"/>
  <c r="SW18" i="2"/>
  <c r="SX18" i="2"/>
  <c r="SY18" i="2"/>
  <c r="SZ18" i="2"/>
  <c r="TA18" i="2"/>
  <c r="TB18" i="2"/>
  <c r="TC18" i="2"/>
  <c r="TD18" i="2"/>
  <c r="TE18" i="2"/>
  <c r="TF18" i="2"/>
  <c r="TG18" i="2"/>
  <c r="TH18" i="2"/>
  <c r="TI18" i="2"/>
  <c r="TJ18" i="2"/>
  <c r="TK18" i="2"/>
  <c r="TL18" i="2"/>
  <c r="TM18" i="2"/>
  <c r="TN18" i="2"/>
  <c r="TO18" i="2"/>
  <c r="TP18" i="2"/>
  <c r="TQ18" i="2"/>
  <c r="TR18" i="2"/>
  <c r="TS18" i="2"/>
  <c r="TT18" i="2"/>
  <c r="TU18" i="2"/>
  <c r="TV18" i="2"/>
  <c r="TW18" i="2"/>
  <c r="TX18" i="2"/>
  <c r="TY18" i="2"/>
  <c r="TZ18" i="2"/>
  <c r="UA18" i="2"/>
  <c r="UB18" i="2"/>
  <c r="UC18" i="2"/>
  <c r="UD18" i="2"/>
  <c r="UE18" i="2"/>
  <c r="UF18" i="2"/>
  <c r="UG18" i="2"/>
  <c r="UH18" i="2"/>
  <c r="UI18" i="2"/>
  <c r="UJ18" i="2"/>
  <c r="UK18" i="2"/>
  <c r="UL18" i="2"/>
  <c r="UM18" i="2"/>
  <c r="UN18" i="2"/>
  <c r="UO18" i="2"/>
  <c r="UP18" i="2"/>
  <c r="UQ18" i="2"/>
  <c r="UR18" i="2"/>
  <c r="US18" i="2"/>
  <c r="UT18" i="2"/>
  <c r="UU18" i="2"/>
  <c r="UV18" i="2"/>
  <c r="UW18" i="2"/>
  <c r="UX18" i="2"/>
  <c r="UY18" i="2"/>
  <c r="UZ18" i="2"/>
  <c r="VA18" i="2"/>
  <c r="VB18" i="2"/>
  <c r="VC18" i="2"/>
  <c r="VD18" i="2"/>
  <c r="VE18" i="2"/>
  <c r="VF18" i="2"/>
  <c r="VG18" i="2"/>
  <c r="VH18" i="2"/>
  <c r="VI18" i="2"/>
  <c r="VJ18" i="2"/>
  <c r="VK18" i="2"/>
  <c r="VL18" i="2"/>
  <c r="VM18" i="2"/>
  <c r="VN18" i="2"/>
  <c r="VO18" i="2"/>
  <c r="VP18" i="2"/>
  <c r="VQ18" i="2"/>
  <c r="VR18" i="2"/>
  <c r="VS18" i="2"/>
  <c r="VT18" i="2"/>
  <c r="VU18" i="2"/>
  <c r="VV18" i="2"/>
  <c r="VW18" i="2"/>
  <c r="VX18" i="2"/>
  <c r="VY18" i="2"/>
  <c r="VZ18" i="2"/>
  <c r="WA18" i="2"/>
  <c r="WB18" i="2"/>
  <c r="WC18" i="2"/>
  <c r="WD18" i="2"/>
  <c r="WE18" i="2"/>
  <c r="WF18" i="2"/>
  <c r="WG18" i="2"/>
  <c r="WH18" i="2"/>
  <c r="WI18" i="2"/>
  <c r="WJ18" i="2"/>
  <c r="WK18" i="2"/>
  <c r="WL18" i="2"/>
  <c r="WM18" i="2"/>
  <c r="WN18" i="2"/>
  <c r="WO18" i="2"/>
  <c r="WP18" i="2"/>
  <c r="WQ18" i="2"/>
  <c r="WR18" i="2"/>
  <c r="WS18" i="2"/>
  <c r="WT18" i="2"/>
  <c r="WU18" i="2"/>
  <c r="WV18" i="2"/>
  <c r="WW18" i="2"/>
  <c r="WX18" i="2"/>
  <c r="WY18" i="2"/>
  <c r="WZ18" i="2"/>
  <c r="XA18" i="2"/>
  <c r="XB18" i="2"/>
  <c r="XC18" i="2"/>
  <c r="XD18" i="2"/>
  <c r="XE18" i="2"/>
  <c r="XF18" i="2"/>
  <c r="XG18" i="2"/>
  <c r="XH18" i="2"/>
  <c r="XI18" i="2"/>
  <c r="XJ18" i="2"/>
  <c r="XK18" i="2"/>
  <c r="XL18" i="2"/>
  <c r="XM18" i="2"/>
  <c r="XN18" i="2"/>
  <c r="XO18" i="2"/>
  <c r="XP18" i="2"/>
  <c r="XQ18" i="2"/>
  <c r="XR18" i="2"/>
  <c r="XS18" i="2"/>
  <c r="XT18" i="2"/>
  <c r="XU18" i="2"/>
  <c r="XV18" i="2"/>
  <c r="XW18" i="2"/>
  <c r="XX18" i="2"/>
  <c r="XY18" i="2"/>
  <c r="XZ18" i="2"/>
  <c r="YA18" i="2"/>
  <c r="YB18" i="2"/>
  <c r="YC18" i="2"/>
  <c r="YD18" i="2"/>
  <c r="YE18" i="2"/>
  <c r="YF18" i="2"/>
  <c r="YG18" i="2"/>
  <c r="YH18" i="2"/>
  <c r="YI18" i="2"/>
  <c r="YJ18" i="2"/>
  <c r="YK18" i="2"/>
  <c r="YL18" i="2"/>
  <c r="YM18" i="2"/>
  <c r="YN18" i="2"/>
  <c r="YO18" i="2"/>
  <c r="YP18" i="2"/>
  <c r="YQ18" i="2"/>
  <c r="YR18" i="2"/>
  <c r="YS18" i="2"/>
  <c r="YT18" i="2"/>
  <c r="YU18" i="2"/>
  <c r="YV18" i="2"/>
  <c r="YW18" i="2"/>
  <c r="YX18" i="2"/>
  <c r="YY18" i="2"/>
  <c r="YZ18" i="2"/>
  <c r="ZA18" i="2"/>
  <c r="ZB18" i="2"/>
  <c r="ZC18" i="2"/>
  <c r="ZD18" i="2"/>
  <c r="ZE18" i="2"/>
  <c r="ZF18" i="2"/>
  <c r="ZG18" i="2"/>
  <c r="ZH18" i="2"/>
  <c r="ZI18" i="2"/>
  <c r="ZJ18" i="2"/>
  <c r="ZK18" i="2"/>
  <c r="ZL18" i="2"/>
  <c r="ZM18" i="2"/>
  <c r="ZN18" i="2"/>
  <c r="ZO18" i="2"/>
  <c r="ZP18" i="2"/>
  <c r="ZQ18" i="2"/>
  <c r="ZR18" i="2"/>
  <c r="ZS18" i="2"/>
  <c r="ZT18" i="2"/>
  <c r="ZU18" i="2"/>
  <c r="ZV18" i="2"/>
  <c r="ZW18" i="2"/>
  <c r="ZX18" i="2"/>
  <c r="ZY18" i="2"/>
  <c r="ZZ18" i="2"/>
  <c r="AAA18" i="2"/>
  <c r="AAB18" i="2"/>
  <c r="AAC18" i="2"/>
  <c r="AAD18" i="2"/>
  <c r="AAE18" i="2"/>
  <c r="AAF18" i="2"/>
  <c r="AAG18" i="2"/>
  <c r="AAH18" i="2"/>
  <c r="AAI18" i="2"/>
  <c r="AAJ18" i="2"/>
  <c r="AAK18" i="2"/>
  <c r="AAL18" i="2"/>
  <c r="AAM18" i="2"/>
  <c r="AAN18" i="2"/>
  <c r="AAO18" i="2"/>
  <c r="AAP18" i="2"/>
  <c r="AAQ18" i="2"/>
  <c r="AAR18" i="2"/>
  <c r="AAS18" i="2"/>
  <c r="AAT18" i="2"/>
  <c r="AAU18" i="2"/>
  <c r="AAV18" i="2"/>
  <c r="AAW18" i="2"/>
  <c r="AAX18" i="2"/>
  <c r="AAY18" i="2"/>
  <c r="AAZ18" i="2"/>
  <c r="ABA18" i="2"/>
  <c r="ABB18" i="2"/>
  <c r="ABC18" i="2"/>
  <c r="ABD18" i="2"/>
  <c r="ABE18" i="2"/>
  <c r="ABF18" i="2"/>
  <c r="ABG18" i="2"/>
  <c r="ABH18" i="2"/>
  <c r="ABI18" i="2"/>
  <c r="ABJ18" i="2"/>
  <c r="ABK18" i="2"/>
  <c r="ABL18" i="2"/>
  <c r="ABM18" i="2"/>
  <c r="ABN18" i="2"/>
  <c r="ABO18" i="2"/>
  <c r="ABP18" i="2"/>
  <c r="ABQ18" i="2"/>
  <c r="ABR18" i="2"/>
  <c r="ABS18" i="2"/>
  <c r="ABT18" i="2"/>
  <c r="ABU18" i="2"/>
  <c r="ABV18" i="2"/>
  <c r="ABW18" i="2"/>
  <c r="ABX18" i="2"/>
  <c r="ABY18" i="2"/>
  <c r="ABZ18" i="2"/>
  <c r="ACA18" i="2"/>
  <c r="ACB18" i="2"/>
  <c r="ACC18" i="2"/>
  <c r="ACD18" i="2"/>
  <c r="ACE18" i="2"/>
  <c r="ACF18" i="2"/>
  <c r="ACG18" i="2"/>
  <c r="ACH18" i="2"/>
  <c r="ACI18" i="2"/>
  <c r="ACJ18" i="2"/>
  <c r="ACK18" i="2"/>
  <c r="ACL18" i="2"/>
  <c r="ACM18" i="2"/>
  <c r="ACN18" i="2"/>
  <c r="ACO18" i="2"/>
  <c r="ACP18" i="2"/>
  <c r="ACQ18" i="2"/>
  <c r="ACR18" i="2"/>
  <c r="ACS18" i="2"/>
  <c r="ACT18" i="2"/>
  <c r="ACU18" i="2"/>
  <c r="ACV18" i="2"/>
  <c r="ACW18" i="2"/>
  <c r="ACX18" i="2"/>
  <c r="ACY18" i="2"/>
  <c r="ACZ18" i="2"/>
  <c r="ADA18" i="2"/>
  <c r="ADB18" i="2"/>
  <c r="ADC18" i="2"/>
  <c r="ADD18" i="2"/>
  <c r="ADE18" i="2"/>
  <c r="ADF18" i="2"/>
  <c r="ADG18" i="2"/>
  <c r="ADH18" i="2"/>
  <c r="ADI18" i="2"/>
  <c r="ADJ18" i="2"/>
  <c r="ADK18" i="2"/>
  <c r="ADL18" i="2"/>
  <c r="ADM18" i="2"/>
  <c r="ADN18" i="2"/>
  <c r="ADO18" i="2"/>
  <c r="ADP18" i="2"/>
  <c r="ADQ18" i="2"/>
  <c r="ADR18" i="2"/>
  <c r="ADS18" i="2"/>
  <c r="ADT18" i="2"/>
  <c r="ADU18" i="2"/>
  <c r="ADV18" i="2"/>
  <c r="ADW18" i="2"/>
  <c r="ADX18" i="2"/>
  <c r="ADY18" i="2"/>
  <c r="ADZ18" i="2"/>
  <c r="AEA18" i="2"/>
  <c r="AEB18" i="2"/>
  <c r="AEC18" i="2"/>
  <c r="AED18" i="2"/>
  <c r="AEE18" i="2"/>
  <c r="AEF18" i="2"/>
  <c r="AEG18" i="2"/>
  <c r="AEH18" i="2"/>
  <c r="AEI18" i="2"/>
  <c r="AEJ18" i="2"/>
  <c r="AEK18" i="2"/>
  <c r="AEL18" i="2"/>
  <c r="AEM18" i="2"/>
  <c r="AEN18" i="2"/>
  <c r="AEO18" i="2"/>
  <c r="AEP18" i="2"/>
  <c r="AEQ18" i="2"/>
  <c r="AER18" i="2"/>
  <c r="AES18" i="2"/>
  <c r="AET18" i="2"/>
  <c r="AEU18" i="2"/>
  <c r="AEV18" i="2"/>
  <c r="AEW18" i="2"/>
  <c r="AEX18" i="2"/>
  <c r="AEY18" i="2"/>
  <c r="AEZ18" i="2"/>
  <c r="AFA18" i="2"/>
  <c r="AFB18" i="2"/>
  <c r="AFC18" i="2"/>
  <c r="AFD18" i="2"/>
  <c r="AFE18" i="2"/>
  <c r="AFF18" i="2"/>
  <c r="AFG18" i="2"/>
  <c r="AFH18" i="2"/>
  <c r="AFI18" i="2"/>
  <c r="AFJ18" i="2"/>
  <c r="AFK18" i="2"/>
  <c r="AFL18" i="2"/>
  <c r="AFM18" i="2"/>
  <c r="AFN18" i="2"/>
  <c r="AFO18" i="2"/>
  <c r="AFP18" i="2"/>
  <c r="AFQ18" i="2"/>
  <c r="AFR18" i="2"/>
  <c r="AFS18" i="2"/>
  <c r="AFT18" i="2"/>
  <c r="AFU18" i="2"/>
  <c r="AFV18" i="2"/>
  <c r="AFW18" i="2"/>
  <c r="AFX18" i="2"/>
  <c r="AFY18" i="2"/>
  <c r="AFZ18" i="2"/>
  <c r="AGA18" i="2"/>
  <c r="AGB18" i="2"/>
  <c r="AGC18" i="2"/>
  <c r="AGD18" i="2"/>
  <c r="AGE18" i="2"/>
  <c r="AGF18" i="2"/>
  <c r="AGG18" i="2"/>
  <c r="AGH18" i="2"/>
  <c r="AGI18" i="2"/>
  <c r="AGJ18" i="2"/>
  <c r="AGK18" i="2"/>
  <c r="AGL18" i="2"/>
  <c r="AGM18" i="2"/>
  <c r="AGN18" i="2"/>
  <c r="AGO18" i="2"/>
  <c r="AGP18" i="2"/>
  <c r="AGQ18" i="2"/>
  <c r="AGR18" i="2"/>
  <c r="AGS18" i="2"/>
  <c r="AGT18" i="2"/>
  <c r="AGU18" i="2"/>
  <c r="AGV18" i="2"/>
  <c r="AGW18" i="2"/>
  <c r="AGX18" i="2"/>
  <c r="AGY18" i="2"/>
  <c r="AGZ18" i="2"/>
  <c r="AHA18" i="2"/>
  <c r="AHB18" i="2"/>
  <c r="AHC18" i="2"/>
  <c r="AHD18" i="2"/>
  <c r="AHE18" i="2"/>
  <c r="AHF18" i="2"/>
  <c r="AHG18" i="2"/>
  <c r="AHH18" i="2"/>
  <c r="AHI18" i="2"/>
  <c r="AHJ18" i="2"/>
  <c r="AHK18" i="2"/>
  <c r="AHL18" i="2"/>
  <c r="AHM18" i="2"/>
  <c r="AHN18" i="2"/>
  <c r="AHO18" i="2"/>
  <c r="AHP18" i="2"/>
  <c r="AHQ18" i="2"/>
  <c r="AHR18" i="2"/>
  <c r="AHS18" i="2"/>
  <c r="AHT18" i="2"/>
  <c r="AHU18" i="2"/>
  <c r="AHV18" i="2"/>
  <c r="AHW18" i="2"/>
  <c r="AHX18" i="2"/>
  <c r="AHY18" i="2"/>
  <c r="AHZ18" i="2"/>
  <c r="AIA18" i="2"/>
  <c r="AIB18" i="2"/>
  <c r="AIC18" i="2"/>
  <c r="AID18" i="2"/>
  <c r="AIE18" i="2"/>
  <c r="AIF18" i="2"/>
  <c r="AIG18" i="2"/>
  <c r="AIH18" i="2"/>
  <c r="AII18" i="2"/>
  <c r="AIJ18" i="2"/>
  <c r="AIK18" i="2"/>
  <c r="AIL18" i="2"/>
  <c r="AIM18" i="2"/>
  <c r="AIN18" i="2"/>
  <c r="AIO18" i="2"/>
  <c r="AIP18" i="2"/>
  <c r="AIQ18" i="2"/>
  <c r="AIR18" i="2"/>
  <c r="AIS18" i="2"/>
  <c r="AIT18" i="2"/>
  <c r="AIU18" i="2"/>
  <c r="AIV18" i="2"/>
  <c r="AIW18" i="2"/>
  <c r="AIX18" i="2"/>
  <c r="AIY18" i="2"/>
  <c r="AIZ18" i="2"/>
  <c r="AJA18" i="2"/>
  <c r="AJB18" i="2"/>
  <c r="AJC18" i="2"/>
  <c r="AJD18" i="2"/>
  <c r="AJE18" i="2"/>
  <c r="AJF18" i="2"/>
  <c r="AJG18" i="2"/>
  <c r="AJH18" i="2"/>
  <c r="AJI18" i="2"/>
  <c r="AJJ18" i="2"/>
  <c r="AJK18" i="2"/>
  <c r="AJL18" i="2"/>
  <c r="AJM18" i="2"/>
  <c r="AJN18" i="2"/>
  <c r="AJO18" i="2"/>
  <c r="AJP18" i="2"/>
  <c r="AJQ18" i="2"/>
  <c r="AJR18" i="2"/>
  <c r="AJS18" i="2"/>
  <c r="AJT18" i="2"/>
  <c r="AJU18" i="2"/>
  <c r="AJV18" i="2"/>
  <c r="AJW18" i="2"/>
  <c r="AJX18" i="2"/>
  <c r="AJY18" i="2"/>
  <c r="AJZ18" i="2"/>
  <c r="AKA18" i="2"/>
  <c r="AKB18" i="2"/>
  <c r="AKC18" i="2"/>
  <c r="AKD18" i="2"/>
  <c r="AKE18" i="2"/>
  <c r="AKF18" i="2"/>
  <c r="AKG18" i="2"/>
  <c r="AKH18" i="2"/>
  <c r="AKI18" i="2"/>
  <c r="AKJ18" i="2"/>
  <c r="AKK18" i="2"/>
  <c r="AKL18" i="2"/>
  <c r="AKM18" i="2"/>
  <c r="AKN18" i="2"/>
  <c r="AKO18" i="2"/>
  <c r="AKP18" i="2"/>
  <c r="AKQ18" i="2"/>
  <c r="AKR18" i="2"/>
  <c r="AKS18" i="2"/>
  <c r="AKT18" i="2"/>
  <c r="AKU18" i="2"/>
  <c r="AKV18" i="2"/>
  <c r="AKW18" i="2"/>
  <c r="AKX18" i="2"/>
  <c r="AKY18" i="2"/>
  <c r="AKZ18" i="2"/>
  <c r="ALA18" i="2"/>
  <c r="ALB18" i="2"/>
  <c r="ALC18" i="2"/>
  <c r="ALD18" i="2"/>
  <c r="ALE18" i="2"/>
  <c r="ALF18" i="2"/>
  <c r="ALG18" i="2"/>
  <c r="ALH18" i="2"/>
  <c r="ALI18" i="2"/>
  <c r="ALJ18" i="2"/>
  <c r="ALK18" i="2"/>
  <c r="ALL18" i="2"/>
  <c r="ALM18" i="2"/>
  <c r="ALN18" i="2"/>
  <c r="ALO18" i="2"/>
  <c r="ALP18" i="2"/>
  <c r="ALQ18" i="2"/>
  <c r="ALR18" i="2"/>
  <c r="ALS18" i="2"/>
  <c r="ALT18" i="2"/>
  <c r="ALU18" i="2"/>
  <c r="ALV18" i="2"/>
  <c r="ALW18" i="2"/>
  <c r="ALX18" i="2"/>
  <c r="ALY18" i="2"/>
  <c r="ALZ18" i="2"/>
  <c r="AMA18" i="2"/>
  <c r="AMB18" i="2"/>
  <c r="AMC18" i="2"/>
  <c r="AMD18" i="2"/>
  <c r="AME18" i="2"/>
  <c r="AMF18" i="2"/>
  <c r="AMG18" i="2"/>
  <c r="AMH18" i="2"/>
  <c r="AMI18" i="2"/>
  <c r="AMJ18" i="2"/>
  <c r="AMK18" i="2"/>
  <c r="AML18" i="2"/>
  <c r="AMM18" i="2"/>
  <c r="AMN18" i="2"/>
  <c r="AMO18" i="2"/>
  <c r="AMP18" i="2"/>
  <c r="AMQ18" i="2"/>
  <c r="AMR18" i="2"/>
  <c r="AMS18" i="2"/>
  <c r="AMT18" i="2"/>
  <c r="AMU18" i="2"/>
  <c r="AMV18" i="2"/>
  <c r="AMW18" i="2"/>
  <c r="AMX18" i="2"/>
  <c r="AMY18" i="2"/>
  <c r="AMZ18" i="2"/>
  <c r="ANA18" i="2"/>
  <c r="ANB18" i="2"/>
  <c r="ANC18" i="2"/>
  <c r="AND18" i="2"/>
  <c r="ANE18" i="2"/>
  <c r="ANF18" i="2"/>
  <c r="ANG18" i="2"/>
  <c r="ANH18" i="2"/>
  <c r="ANI18" i="2"/>
  <c r="ANJ18" i="2"/>
  <c r="ANK18" i="2"/>
  <c r="ANL18" i="2"/>
  <c r="ANM18" i="2"/>
  <c r="ANN18" i="2"/>
  <c r="ANO18" i="2"/>
  <c r="ANP18" i="2"/>
  <c r="ANQ18" i="2"/>
  <c r="ANR18" i="2"/>
  <c r="ANS18" i="2"/>
  <c r="ANT18" i="2"/>
  <c r="ANU18" i="2"/>
  <c r="ANV18" i="2"/>
  <c r="ANW18" i="2"/>
  <c r="ANX18" i="2"/>
  <c r="ANY18" i="2"/>
  <c r="ANZ18" i="2"/>
  <c r="AOA18" i="2"/>
  <c r="AOB18" i="2"/>
  <c r="AOC18" i="2"/>
  <c r="AOD18" i="2"/>
  <c r="AOE18" i="2"/>
  <c r="AOF18" i="2"/>
  <c r="AOG18" i="2"/>
  <c r="AOH18" i="2"/>
  <c r="AOI18" i="2"/>
  <c r="AOJ18" i="2"/>
  <c r="AOK18" i="2"/>
  <c r="AOL18" i="2"/>
  <c r="AOM18" i="2"/>
  <c r="AON18" i="2"/>
  <c r="AOO18" i="2"/>
  <c r="AOP18" i="2"/>
  <c r="AOQ18" i="2"/>
  <c r="AOR18" i="2"/>
  <c r="AOS18" i="2"/>
  <c r="AOT18" i="2"/>
  <c r="AOU18" i="2"/>
  <c r="AOV18" i="2"/>
  <c r="AOW18" i="2"/>
  <c r="AOX18" i="2"/>
  <c r="AOY18" i="2"/>
  <c r="AOZ18" i="2"/>
  <c r="APA18" i="2"/>
  <c r="APB18" i="2"/>
  <c r="APC18" i="2"/>
  <c r="APD18" i="2"/>
  <c r="APE18" i="2"/>
  <c r="APF18" i="2"/>
  <c r="APG18" i="2"/>
  <c r="APH18" i="2"/>
  <c r="API18" i="2"/>
  <c r="APJ18" i="2"/>
  <c r="APK18" i="2"/>
  <c r="APL18" i="2"/>
  <c r="APM18" i="2"/>
  <c r="APN18" i="2"/>
  <c r="APO18" i="2"/>
  <c r="APP18" i="2"/>
  <c r="APQ18" i="2"/>
  <c r="APR18" i="2"/>
  <c r="APS18" i="2"/>
  <c r="APT18" i="2"/>
  <c r="APU18" i="2"/>
  <c r="APV18" i="2"/>
  <c r="APW18" i="2"/>
  <c r="APX18" i="2"/>
  <c r="APY18" i="2"/>
  <c r="APZ18" i="2"/>
  <c r="AQA18" i="2"/>
  <c r="AQB18" i="2"/>
  <c r="AQC18" i="2"/>
  <c r="AQD18" i="2"/>
  <c r="AQE18" i="2"/>
  <c r="AQF18" i="2"/>
  <c r="AQG18" i="2"/>
  <c r="AQH18" i="2"/>
  <c r="AQI18" i="2"/>
  <c r="AQJ18" i="2"/>
  <c r="AQK18" i="2"/>
  <c r="AQL18" i="2"/>
  <c r="AQM18" i="2"/>
  <c r="AQN18" i="2"/>
  <c r="AQO18" i="2"/>
  <c r="AQP18" i="2"/>
  <c r="AQQ18" i="2"/>
  <c r="AQR18" i="2"/>
  <c r="AQS18" i="2"/>
  <c r="AQT18" i="2"/>
  <c r="AQU18" i="2"/>
  <c r="AQV18" i="2"/>
  <c r="AQW18" i="2"/>
  <c r="AQX18" i="2"/>
  <c r="AQY18" i="2"/>
  <c r="AQZ18" i="2"/>
  <c r="ARA18" i="2"/>
  <c r="ARB18" i="2"/>
  <c r="ARC18" i="2"/>
  <c r="ARD18" i="2"/>
  <c r="ARE18" i="2"/>
  <c r="ARF18" i="2"/>
  <c r="ARG18" i="2"/>
  <c r="ARH18" i="2"/>
  <c r="ARI18" i="2"/>
  <c r="ARJ18" i="2"/>
  <c r="ARK18" i="2"/>
  <c r="ARL18" i="2"/>
  <c r="ARM18" i="2"/>
  <c r="ARN18" i="2"/>
  <c r="ARO18" i="2"/>
  <c r="ARP18" i="2"/>
  <c r="ARQ18" i="2"/>
  <c r="ARR18" i="2"/>
  <c r="ARS18" i="2"/>
  <c r="ART18" i="2"/>
  <c r="ARU18" i="2"/>
  <c r="ARV18" i="2"/>
  <c r="ARW18" i="2"/>
  <c r="ARX18" i="2"/>
  <c r="ARY18" i="2"/>
  <c r="ARZ18" i="2"/>
  <c r="ASA18" i="2"/>
  <c r="ASB18" i="2"/>
  <c r="ASC18" i="2"/>
  <c r="ASD18" i="2"/>
  <c r="ASE18" i="2"/>
  <c r="ASF18" i="2"/>
  <c r="ASG18" i="2"/>
  <c r="ASH18" i="2"/>
  <c r="ASI18" i="2"/>
  <c r="ASJ18" i="2"/>
  <c r="ASK18" i="2"/>
  <c r="ASL18" i="2"/>
  <c r="ASM18" i="2"/>
  <c r="ASN18" i="2"/>
  <c r="ASO18" i="2"/>
  <c r="ASP18" i="2"/>
  <c r="ASQ18" i="2"/>
  <c r="ASR18" i="2"/>
  <c r="ASS18" i="2"/>
  <c r="AST18" i="2"/>
  <c r="ASU18" i="2"/>
  <c r="ASV18" i="2"/>
  <c r="ASW18" i="2"/>
  <c r="ASX18" i="2"/>
  <c r="ASY18" i="2"/>
  <c r="ASZ18" i="2"/>
  <c r="ATA18" i="2"/>
  <c r="ATB18" i="2"/>
  <c r="ATC18" i="2"/>
  <c r="ATD18" i="2"/>
  <c r="ATE18" i="2"/>
  <c r="ATF18" i="2"/>
  <c r="ATG18" i="2"/>
  <c r="ATH18" i="2"/>
  <c r="ATI18" i="2"/>
  <c r="ATJ18" i="2"/>
  <c r="ATK18" i="2"/>
  <c r="ATL18" i="2"/>
  <c r="ATM18" i="2"/>
  <c r="ATN18" i="2"/>
  <c r="ATO18" i="2"/>
  <c r="ATP18" i="2"/>
  <c r="ATQ18" i="2"/>
  <c r="ATR18" i="2"/>
  <c r="ATS18" i="2"/>
  <c r="ATT18" i="2"/>
  <c r="ATU18" i="2"/>
  <c r="ATV18" i="2"/>
  <c r="ATW18" i="2"/>
  <c r="ATX18" i="2"/>
  <c r="ATY18" i="2"/>
  <c r="ATZ18" i="2"/>
  <c r="AUA18" i="2"/>
  <c r="AUB18" i="2"/>
  <c r="AUC18" i="2"/>
  <c r="AUD18" i="2"/>
  <c r="AUE18" i="2"/>
  <c r="AUF18" i="2"/>
  <c r="AUG18" i="2"/>
  <c r="AUH18" i="2"/>
  <c r="AUI18" i="2"/>
  <c r="AUJ18" i="2"/>
  <c r="AUK18" i="2"/>
  <c r="AUL18" i="2"/>
  <c r="AUM18" i="2"/>
  <c r="AUN18" i="2"/>
  <c r="AUO18" i="2"/>
  <c r="AUP18" i="2"/>
  <c r="AUQ18" i="2"/>
  <c r="AUR18" i="2"/>
  <c r="AUS18" i="2"/>
  <c r="AUT18" i="2"/>
  <c r="AUU18" i="2"/>
  <c r="AUV18" i="2"/>
  <c r="AUW18" i="2"/>
  <c r="AUX18" i="2"/>
  <c r="AUY18" i="2"/>
  <c r="AUZ18" i="2"/>
  <c r="AVA18" i="2"/>
  <c r="AVB18" i="2"/>
  <c r="AVC18" i="2"/>
  <c r="AVD18" i="2"/>
  <c r="AVE18" i="2"/>
  <c r="AVF18" i="2"/>
  <c r="AVG18" i="2"/>
  <c r="AVH18" i="2"/>
  <c r="AVI18" i="2"/>
  <c r="AVJ18" i="2"/>
  <c r="AVK18" i="2"/>
  <c r="AVL18" i="2"/>
  <c r="AVM18" i="2"/>
  <c r="AVN18" i="2"/>
  <c r="AVO18" i="2"/>
  <c r="AVP18" i="2"/>
  <c r="AVQ18" i="2"/>
  <c r="AVR18" i="2"/>
  <c r="AVS18" i="2"/>
  <c r="AVT18" i="2"/>
  <c r="AVU18" i="2"/>
  <c r="AVV18" i="2"/>
  <c r="AVW18" i="2"/>
  <c r="AVX18" i="2"/>
  <c r="AVY18" i="2"/>
  <c r="AVZ18" i="2"/>
  <c r="AWA18" i="2"/>
  <c r="AWB18" i="2"/>
  <c r="AWC18" i="2"/>
  <c r="AWD18" i="2"/>
  <c r="AWE18" i="2"/>
  <c r="AWF18" i="2"/>
  <c r="AWG18" i="2"/>
  <c r="AWH18" i="2"/>
  <c r="AWI18" i="2"/>
  <c r="AWJ18" i="2"/>
  <c r="AWK18" i="2"/>
  <c r="AWL18" i="2"/>
  <c r="AWM18" i="2"/>
  <c r="AWN18" i="2"/>
  <c r="AWO18" i="2"/>
  <c r="AWP18" i="2"/>
  <c r="AWQ18" i="2"/>
  <c r="AWR18" i="2"/>
  <c r="AWS18" i="2"/>
  <c r="AWT18" i="2"/>
  <c r="AWU18" i="2"/>
  <c r="AWV18" i="2"/>
  <c r="AWW18" i="2"/>
  <c r="AWX18" i="2"/>
  <c r="AWY18" i="2"/>
  <c r="AWZ18" i="2"/>
  <c r="AXA18" i="2"/>
  <c r="AXB18" i="2"/>
  <c r="AXC18" i="2"/>
  <c r="AXD18" i="2"/>
  <c r="AXE18" i="2"/>
  <c r="AXF18" i="2"/>
  <c r="AXG18" i="2"/>
  <c r="AXH18" i="2"/>
  <c r="AXI18" i="2"/>
  <c r="AXJ18" i="2"/>
  <c r="AXK18" i="2"/>
  <c r="AXL18" i="2"/>
  <c r="AXM18" i="2"/>
  <c r="AXN18" i="2"/>
  <c r="AXO18" i="2"/>
  <c r="AXP18" i="2"/>
  <c r="AXQ18" i="2"/>
  <c r="AXR18" i="2"/>
  <c r="AXS18" i="2"/>
  <c r="AXT18" i="2"/>
  <c r="AXU18" i="2"/>
  <c r="AXV18" i="2"/>
  <c r="AXW18" i="2"/>
  <c r="AXX18" i="2"/>
  <c r="AXY18" i="2"/>
  <c r="AXZ18" i="2"/>
  <c r="AYA18" i="2"/>
  <c r="AYB18" i="2"/>
  <c r="AYC18" i="2"/>
  <c r="AYD18" i="2"/>
  <c r="AYE18" i="2"/>
  <c r="AYF18" i="2"/>
  <c r="AYG18" i="2"/>
  <c r="AYH18" i="2"/>
  <c r="AYI18" i="2"/>
  <c r="AYJ18" i="2"/>
  <c r="AYK18" i="2"/>
  <c r="AYL18" i="2"/>
  <c r="AYM18" i="2"/>
  <c r="AYN18" i="2"/>
  <c r="AYO18" i="2"/>
  <c r="AYP18" i="2"/>
  <c r="AYQ18" i="2"/>
  <c r="AYR18" i="2"/>
  <c r="AYS18" i="2"/>
  <c r="AYT18" i="2"/>
  <c r="AYU18" i="2"/>
  <c r="AYV18" i="2"/>
  <c r="AYW18" i="2"/>
  <c r="AYX18" i="2"/>
  <c r="AYY18" i="2"/>
  <c r="AYZ18" i="2"/>
  <c r="AZA18" i="2"/>
  <c r="AZB18" i="2"/>
  <c r="AZC18" i="2"/>
  <c r="AZD18" i="2"/>
  <c r="AZE18" i="2"/>
  <c r="AZF18" i="2"/>
  <c r="AZG18" i="2"/>
  <c r="AZH18" i="2"/>
  <c r="AZI18" i="2"/>
  <c r="AZJ18" i="2"/>
  <c r="AZK18" i="2"/>
  <c r="AZL18" i="2"/>
  <c r="AZM18" i="2"/>
  <c r="AZN18" i="2"/>
  <c r="AZO18" i="2"/>
  <c r="AZP18" i="2"/>
  <c r="AZQ18" i="2"/>
  <c r="AZR18" i="2"/>
  <c r="AZS18" i="2"/>
  <c r="AZT18" i="2"/>
  <c r="AZU18" i="2"/>
  <c r="AZV18" i="2"/>
  <c r="AZW18" i="2"/>
  <c r="AZX18" i="2"/>
  <c r="AZY18" i="2"/>
  <c r="AZZ18" i="2"/>
  <c r="BAA18" i="2"/>
  <c r="BAB18" i="2"/>
  <c r="BAC18" i="2"/>
  <c r="BAD18" i="2"/>
  <c r="BAE18" i="2"/>
  <c r="BAF18" i="2"/>
  <c r="BAG18" i="2"/>
  <c r="BAH18" i="2"/>
  <c r="BAI18" i="2"/>
  <c r="BAJ18" i="2"/>
  <c r="BAK18" i="2"/>
  <c r="BAL18" i="2"/>
  <c r="BAM18" i="2"/>
  <c r="BAN18" i="2"/>
  <c r="BAO18" i="2"/>
  <c r="BAP18" i="2"/>
  <c r="BAQ18" i="2"/>
  <c r="BAR18" i="2"/>
  <c r="BAS18" i="2"/>
  <c r="BAT18" i="2"/>
  <c r="BAU18" i="2"/>
  <c r="BAV18" i="2"/>
  <c r="BAW18" i="2"/>
  <c r="BAX18" i="2"/>
  <c r="BAY18" i="2"/>
  <c r="BAZ18" i="2"/>
  <c r="BBA18" i="2"/>
  <c r="BBB18" i="2"/>
  <c r="BBC18" i="2"/>
  <c r="BBD18" i="2"/>
  <c r="BBE18" i="2"/>
  <c r="BBF18" i="2"/>
  <c r="BBG18" i="2"/>
  <c r="BBH18" i="2"/>
  <c r="BBI18" i="2"/>
  <c r="BBJ18" i="2"/>
  <c r="BBK18" i="2"/>
  <c r="BBL18" i="2"/>
  <c r="BBM18" i="2"/>
  <c r="BBN18" i="2"/>
  <c r="BBO18" i="2"/>
  <c r="BBP18" i="2"/>
  <c r="BBQ18" i="2"/>
  <c r="BBR18" i="2"/>
  <c r="BBS18" i="2"/>
  <c r="BBT18" i="2"/>
  <c r="BBU18" i="2"/>
  <c r="BBV18" i="2"/>
  <c r="BBW18" i="2"/>
  <c r="BBX18" i="2"/>
  <c r="BBY18" i="2"/>
  <c r="BBZ18" i="2"/>
  <c r="BCA18" i="2"/>
  <c r="BCB18" i="2"/>
  <c r="BCC18" i="2"/>
  <c r="BCD18" i="2"/>
  <c r="BCE18" i="2"/>
  <c r="BCF18" i="2"/>
  <c r="BCG18" i="2"/>
  <c r="BCH18" i="2"/>
  <c r="BCI18" i="2"/>
  <c r="BCJ18" i="2"/>
  <c r="BCK18" i="2"/>
  <c r="BCL18" i="2"/>
  <c r="BCM18" i="2"/>
  <c r="BCN18" i="2"/>
  <c r="BCO18" i="2"/>
  <c r="BCP18" i="2"/>
  <c r="BCQ18" i="2"/>
  <c r="BCR18" i="2"/>
  <c r="BCS18" i="2"/>
  <c r="BCT18" i="2"/>
  <c r="BCU18" i="2"/>
  <c r="BCV18" i="2"/>
  <c r="BCW18" i="2"/>
  <c r="BCX18" i="2"/>
  <c r="BCY18" i="2"/>
  <c r="BCZ18" i="2"/>
  <c r="BDA18" i="2"/>
  <c r="BDB18" i="2"/>
  <c r="BDC18" i="2"/>
  <c r="BDD18" i="2"/>
  <c r="BDE18" i="2"/>
  <c r="BDF18" i="2"/>
  <c r="BDG18" i="2"/>
  <c r="BDH18" i="2"/>
  <c r="BDI18" i="2"/>
  <c r="BDJ18" i="2"/>
  <c r="BDK18" i="2"/>
  <c r="BDL18" i="2"/>
  <c r="BDM18" i="2"/>
  <c r="BDN18" i="2"/>
  <c r="BDO18" i="2"/>
  <c r="BDP18" i="2"/>
  <c r="BDQ18" i="2"/>
  <c r="BDR18" i="2"/>
  <c r="BDS18" i="2"/>
  <c r="BDT18" i="2"/>
  <c r="BDU18" i="2"/>
  <c r="BDV18" i="2"/>
  <c r="BDW18" i="2"/>
  <c r="BDX18" i="2"/>
  <c r="BDY18" i="2"/>
  <c r="BDZ18" i="2"/>
  <c r="BEA18" i="2"/>
  <c r="BEB18" i="2"/>
  <c r="BEC18" i="2"/>
  <c r="BED18" i="2"/>
  <c r="BEE18" i="2"/>
  <c r="BEF18" i="2"/>
  <c r="BEG18" i="2"/>
  <c r="BEH18" i="2"/>
  <c r="BEI18" i="2"/>
  <c r="BEJ18" i="2"/>
  <c r="BEK18" i="2"/>
  <c r="BEL18" i="2"/>
  <c r="BEM18" i="2"/>
  <c r="BEN18" i="2"/>
  <c r="BEO18" i="2"/>
  <c r="BEP18" i="2"/>
  <c r="BEQ18" i="2"/>
  <c r="BER18" i="2"/>
  <c r="BES18" i="2"/>
  <c r="BET18" i="2"/>
  <c r="BEU18" i="2"/>
  <c r="BEV18" i="2"/>
  <c r="BEW18" i="2"/>
  <c r="BEX18" i="2"/>
  <c r="BEY18" i="2"/>
  <c r="BEZ18" i="2"/>
  <c r="BFA18" i="2"/>
  <c r="BFB18" i="2"/>
  <c r="BFC18" i="2"/>
  <c r="BFD18" i="2"/>
  <c r="BFE18" i="2"/>
  <c r="BFF18" i="2"/>
  <c r="BFG18" i="2"/>
  <c r="BFH18" i="2"/>
  <c r="BFI18" i="2"/>
  <c r="BFJ18" i="2"/>
  <c r="BFK18" i="2"/>
  <c r="BFL18" i="2"/>
  <c r="BFM18" i="2"/>
  <c r="BFN18" i="2"/>
  <c r="BFO18" i="2"/>
  <c r="BFP18" i="2"/>
  <c r="BFQ18" i="2"/>
  <c r="BFR18" i="2"/>
  <c r="BFS18" i="2"/>
  <c r="BFT18" i="2"/>
  <c r="BFU18" i="2"/>
  <c r="BFV18" i="2"/>
  <c r="BFW18" i="2"/>
  <c r="BFX18" i="2"/>
  <c r="BFY18" i="2"/>
  <c r="BFZ18" i="2"/>
  <c r="BGA18" i="2"/>
  <c r="BGB18" i="2"/>
  <c r="BGC18" i="2"/>
  <c r="BGD18" i="2"/>
  <c r="BGE18" i="2"/>
  <c r="BGF18" i="2"/>
  <c r="BGG18" i="2"/>
  <c r="BGH18" i="2"/>
  <c r="BGI18" i="2"/>
  <c r="BGJ18" i="2"/>
  <c r="BGK18" i="2"/>
  <c r="BGL18" i="2"/>
  <c r="BGM18" i="2"/>
  <c r="BGN18" i="2"/>
  <c r="BGO18" i="2"/>
  <c r="BGP18" i="2"/>
  <c r="BGQ18" i="2"/>
  <c r="BGR18" i="2"/>
  <c r="BGS18" i="2"/>
  <c r="BGT18" i="2"/>
  <c r="BGU18" i="2"/>
  <c r="BGV18" i="2"/>
  <c r="BGW18" i="2"/>
  <c r="BGX18" i="2"/>
  <c r="BGY18" i="2"/>
  <c r="BGZ18" i="2"/>
  <c r="BHA18" i="2"/>
  <c r="BHB18" i="2"/>
  <c r="BHC18" i="2"/>
  <c r="BHD18" i="2"/>
  <c r="BHE18" i="2"/>
  <c r="BHF18" i="2"/>
  <c r="BHG18" i="2"/>
  <c r="BHH18" i="2"/>
  <c r="BHI18" i="2"/>
  <c r="BHJ18" i="2"/>
  <c r="BHK18" i="2"/>
  <c r="BHL18" i="2"/>
  <c r="BHM18" i="2"/>
  <c r="BHN18" i="2"/>
  <c r="BHO18" i="2"/>
  <c r="BHP18" i="2"/>
  <c r="BHQ18" i="2"/>
  <c r="BHR18" i="2"/>
  <c r="BHS18" i="2"/>
  <c r="BHT18" i="2"/>
  <c r="BHU18" i="2"/>
  <c r="BHV18" i="2"/>
  <c r="BHW18" i="2"/>
  <c r="BHX18" i="2"/>
  <c r="BHY18" i="2"/>
  <c r="BHZ18" i="2"/>
  <c r="BIA18" i="2"/>
  <c r="BIB18" i="2"/>
  <c r="BIC18" i="2"/>
  <c r="BID18" i="2"/>
  <c r="BIE18" i="2"/>
  <c r="BIF18" i="2"/>
  <c r="BIG18" i="2"/>
  <c r="BIH18" i="2"/>
  <c r="BII18" i="2"/>
  <c r="BIJ18" i="2"/>
  <c r="BIK18" i="2"/>
  <c r="BIL18" i="2"/>
  <c r="BIM18" i="2"/>
  <c r="BIN18" i="2"/>
  <c r="BIO18" i="2"/>
  <c r="BIP18" i="2"/>
  <c r="BIQ18" i="2"/>
  <c r="BIR18" i="2"/>
  <c r="BIS18" i="2"/>
  <c r="BIT18" i="2"/>
  <c r="BIU18" i="2"/>
  <c r="BIV18" i="2"/>
  <c r="BIW18" i="2"/>
  <c r="BIX18" i="2"/>
  <c r="BIY18" i="2"/>
  <c r="BIZ18" i="2"/>
  <c r="BJA18" i="2"/>
  <c r="BJB18" i="2"/>
  <c r="BJC18" i="2"/>
  <c r="BJD18" i="2"/>
  <c r="BJE18" i="2"/>
  <c r="BJF18" i="2"/>
  <c r="BJG18" i="2"/>
  <c r="BJH18" i="2"/>
  <c r="BJI18" i="2"/>
  <c r="BJJ18" i="2"/>
  <c r="BJK18" i="2"/>
  <c r="BJL18" i="2"/>
  <c r="BJM18" i="2"/>
  <c r="BJN18" i="2"/>
  <c r="BJO18" i="2"/>
  <c r="BJP18" i="2"/>
  <c r="BJQ18" i="2"/>
  <c r="BJR18" i="2"/>
  <c r="BJS18" i="2"/>
  <c r="BJT18" i="2"/>
  <c r="BJU18" i="2"/>
  <c r="BJV18" i="2"/>
  <c r="BJW18" i="2"/>
  <c r="BJX18" i="2"/>
  <c r="BJY18" i="2"/>
  <c r="BJZ18" i="2"/>
  <c r="BKA18" i="2"/>
  <c r="BKB18" i="2"/>
  <c r="BKC18" i="2"/>
  <c r="BKD18" i="2"/>
  <c r="BKE18" i="2"/>
  <c r="BKF18" i="2"/>
  <c r="BKG18" i="2"/>
  <c r="BKH18" i="2"/>
  <c r="BKI18" i="2"/>
  <c r="BKJ18" i="2"/>
  <c r="BKK18" i="2"/>
  <c r="BKL18" i="2"/>
  <c r="BKM18" i="2"/>
  <c r="BKN18" i="2"/>
  <c r="BKO18" i="2"/>
  <c r="BKP18" i="2"/>
  <c r="BKQ18" i="2"/>
  <c r="BKR18" i="2"/>
  <c r="BKS18" i="2"/>
  <c r="BKT18" i="2"/>
  <c r="BKU18" i="2"/>
  <c r="BKV18" i="2"/>
  <c r="BKW18" i="2"/>
  <c r="BKX18" i="2"/>
  <c r="BKY18" i="2"/>
  <c r="BKZ18" i="2"/>
  <c r="BLA18" i="2"/>
  <c r="BLB18" i="2"/>
  <c r="BLC18" i="2"/>
  <c r="BLD18" i="2"/>
  <c r="BLE18" i="2"/>
  <c r="BLF18" i="2"/>
  <c r="BLG18" i="2"/>
  <c r="BLH18" i="2"/>
  <c r="BLI18" i="2"/>
  <c r="BLJ18" i="2"/>
  <c r="BLK18" i="2"/>
  <c r="BLL18" i="2"/>
  <c r="BLM18" i="2"/>
  <c r="BLN18" i="2"/>
  <c r="BLO18" i="2"/>
  <c r="BLP18" i="2"/>
  <c r="BLQ18" i="2"/>
  <c r="BLR18" i="2"/>
  <c r="BLS18" i="2"/>
  <c r="BLT18" i="2"/>
  <c r="BLU18" i="2"/>
  <c r="BLV18" i="2"/>
  <c r="BLW18" i="2"/>
  <c r="BLX18" i="2"/>
  <c r="BLY18" i="2"/>
  <c r="BLZ18" i="2"/>
  <c r="BMA18" i="2"/>
  <c r="BMB18" i="2"/>
  <c r="BMC18" i="2"/>
  <c r="BMD18" i="2"/>
  <c r="BME18" i="2"/>
  <c r="BMF18" i="2"/>
  <c r="BMG18" i="2"/>
  <c r="BMH18" i="2"/>
  <c r="BMI18" i="2"/>
  <c r="BMJ18" i="2"/>
  <c r="BMK18" i="2"/>
  <c r="BML18" i="2"/>
  <c r="BMM18" i="2"/>
  <c r="BMN18" i="2"/>
  <c r="BMO18" i="2"/>
  <c r="BMP18" i="2"/>
  <c r="BMQ18" i="2"/>
  <c r="BMR18" i="2"/>
  <c r="BMS18" i="2"/>
  <c r="BMT18" i="2"/>
  <c r="BMU18" i="2"/>
  <c r="BMV18" i="2"/>
  <c r="BMW18" i="2"/>
  <c r="BMX18" i="2"/>
  <c r="BMY18" i="2"/>
  <c r="BMZ18" i="2"/>
  <c r="BNA18" i="2"/>
  <c r="BNB18" i="2"/>
  <c r="BNC18" i="2"/>
  <c r="BND18" i="2"/>
  <c r="BNE18" i="2"/>
  <c r="BNF18" i="2"/>
  <c r="BNG18" i="2"/>
  <c r="BNH18" i="2"/>
  <c r="BNI18" i="2"/>
  <c r="BNJ18" i="2"/>
  <c r="BNK18" i="2"/>
  <c r="BNL18" i="2"/>
  <c r="BNM18" i="2"/>
  <c r="BNN18" i="2"/>
  <c r="BNO18" i="2"/>
  <c r="BNP18" i="2"/>
  <c r="BNQ18" i="2"/>
  <c r="BNR18" i="2"/>
  <c r="BNS18" i="2"/>
  <c r="BNT18" i="2"/>
  <c r="BNU18" i="2"/>
  <c r="BNV18" i="2"/>
  <c r="BNW18" i="2"/>
  <c r="BNX18" i="2"/>
  <c r="BNY18" i="2"/>
  <c r="BNZ18" i="2"/>
  <c r="BOA18" i="2"/>
  <c r="BOB18" i="2"/>
  <c r="BOC18" i="2"/>
  <c r="BOD18" i="2"/>
  <c r="BOE18" i="2"/>
  <c r="BOF18" i="2"/>
  <c r="BOG18" i="2"/>
  <c r="BOH18" i="2"/>
  <c r="BOI18" i="2"/>
  <c r="BOJ18" i="2"/>
  <c r="BOK18" i="2"/>
  <c r="BOL18" i="2"/>
  <c r="BOM18" i="2"/>
  <c r="BON18" i="2"/>
  <c r="BOO18" i="2"/>
  <c r="BOP18" i="2"/>
  <c r="BOQ18" i="2"/>
  <c r="BOR18" i="2"/>
  <c r="BOS18" i="2"/>
  <c r="BOT18" i="2"/>
  <c r="BOU18" i="2"/>
  <c r="BOV18" i="2"/>
  <c r="BOW18" i="2"/>
  <c r="BOX18" i="2"/>
  <c r="BOY18" i="2"/>
  <c r="BOZ18" i="2"/>
  <c r="BPA18" i="2"/>
  <c r="BPB18" i="2"/>
  <c r="BPC18" i="2"/>
  <c r="BPD18" i="2"/>
  <c r="BPE18" i="2"/>
  <c r="BPF18" i="2"/>
  <c r="BPG18" i="2"/>
  <c r="BPH18" i="2"/>
  <c r="BPI18" i="2"/>
  <c r="BPJ18" i="2"/>
  <c r="BPK18" i="2"/>
  <c r="BPL18" i="2"/>
  <c r="BPM18" i="2"/>
  <c r="BPN18" i="2"/>
  <c r="BPO18" i="2"/>
  <c r="BPP18" i="2"/>
  <c r="BPQ18" i="2"/>
  <c r="BPR18" i="2"/>
  <c r="BPS18" i="2"/>
  <c r="BPT18" i="2"/>
  <c r="BPU18" i="2"/>
  <c r="BPV18" i="2"/>
  <c r="BPW18" i="2"/>
  <c r="BPX18" i="2"/>
  <c r="BPY18" i="2"/>
  <c r="BPZ18" i="2"/>
  <c r="BQA18" i="2"/>
  <c r="BQB18" i="2"/>
  <c r="BQC18" i="2"/>
  <c r="BQD18" i="2"/>
  <c r="BQE18" i="2"/>
  <c r="BQF18" i="2"/>
  <c r="BQG18" i="2"/>
  <c r="BQH18" i="2"/>
  <c r="BQI18" i="2"/>
  <c r="BQJ18" i="2"/>
  <c r="BQK18" i="2"/>
  <c r="BQL18" i="2"/>
  <c r="BQM18" i="2"/>
  <c r="BQN18" i="2"/>
  <c r="BQO18" i="2"/>
  <c r="BQP18" i="2"/>
  <c r="BQQ18" i="2"/>
  <c r="BQR18" i="2"/>
  <c r="BQS18" i="2"/>
  <c r="BQT18" i="2"/>
  <c r="BQU18" i="2"/>
  <c r="BQV18" i="2"/>
  <c r="BQW18" i="2"/>
  <c r="BQX18" i="2"/>
  <c r="BQY18" i="2"/>
  <c r="BQZ18" i="2"/>
  <c r="BRA18" i="2"/>
  <c r="BRB18" i="2"/>
  <c r="BRC18" i="2"/>
  <c r="BRD18" i="2"/>
  <c r="BRE18" i="2"/>
  <c r="BRF18" i="2"/>
  <c r="BRG18" i="2"/>
  <c r="BRH18" i="2"/>
  <c r="BRI18" i="2"/>
  <c r="BRJ18" i="2"/>
  <c r="BRK18" i="2"/>
  <c r="BRL18" i="2"/>
  <c r="BRM18" i="2"/>
  <c r="BRN18" i="2"/>
  <c r="BRO18" i="2"/>
  <c r="BRP18" i="2"/>
  <c r="BRQ18" i="2"/>
  <c r="BRR18" i="2"/>
  <c r="BRS18" i="2"/>
  <c r="BRT18" i="2"/>
  <c r="BRU18" i="2"/>
  <c r="BRV18" i="2"/>
  <c r="BRW18" i="2"/>
  <c r="BRX18" i="2"/>
  <c r="BRY18" i="2"/>
  <c r="BRZ18" i="2"/>
  <c r="BSA18" i="2"/>
  <c r="BSB18" i="2"/>
  <c r="BSC18" i="2"/>
  <c r="BSD18" i="2"/>
  <c r="BSE18" i="2"/>
  <c r="BSF18" i="2"/>
  <c r="BSG18" i="2"/>
  <c r="BSH18" i="2"/>
  <c r="BSI18" i="2"/>
  <c r="BSJ18" i="2"/>
  <c r="BSK18" i="2"/>
  <c r="BSL18" i="2"/>
  <c r="BSM18" i="2"/>
  <c r="BSN18" i="2"/>
  <c r="BSO18" i="2"/>
  <c r="BSP18" i="2"/>
  <c r="BSQ18" i="2"/>
  <c r="BSR18" i="2"/>
  <c r="BSS18" i="2"/>
  <c r="BST18" i="2"/>
  <c r="BSU18" i="2"/>
  <c r="BSV18" i="2"/>
  <c r="BSW18" i="2"/>
  <c r="BSX18" i="2"/>
  <c r="BSY18" i="2"/>
  <c r="BSZ18" i="2"/>
  <c r="BTA18" i="2"/>
  <c r="BTB18" i="2"/>
  <c r="BTC18" i="2"/>
  <c r="BTD18" i="2"/>
  <c r="BTE18" i="2"/>
  <c r="BTF18" i="2"/>
  <c r="BTG18" i="2"/>
  <c r="BTH18" i="2"/>
  <c r="BTI18" i="2"/>
  <c r="BTJ18" i="2"/>
  <c r="BTK18" i="2"/>
  <c r="BTL18" i="2"/>
  <c r="BTM18" i="2"/>
  <c r="BTN18" i="2"/>
  <c r="BTO18" i="2"/>
  <c r="BTP18" i="2"/>
  <c r="BTQ18" i="2"/>
  <c r="BTR18" i="2"/>
  <c r="BTS18" i="2"/>
  <c r="BTT18" i="2"/>
  <c r="BTU18" i="2"/>
  <c r="BTV18" i="2"/>
  <c r="BTW18" i="2"/>
  <c r="BTX18" i="2"/>
  <c r="BTY18" i="2"/>
  <c r="BTZ18" i="2"/>
  <c r="BUA18" i="2"/>
  <c r="BUB18" i="2"/>
  <c r="BUC18" i="2"/>
  <c r="BUD18" i="2"/>
  <c r="BUE18" i="2"/>
  <c r="BUF18" i="2"/>
  <c r="BUG18" i="2"/>
  <c r="BUH18" i="2"/>
  <c r="BUI18" i="2"/>
  <c r="BUJ18" i="2"/>
  <c r="BUK18" i="2"/>
  <c r="BUL18" i="2"/>
  <c r="BUM18" i="2"/>
  <c r="BUN18" i="2"/>
  <c r="BUO18" i="2"/>
  <c r="BUP18" i="2"/>
  <c r="BUQ18" i="2"/>
  <c r="BUR18" i="2"/>
  <c r="BUS18" i="2"/>
  <c r="BUT18" i="2"/>
  <c r="BUU18" i="2"/>
  <c r="BUV18" i="2"/>
  <c r="BUW18" i="2"/>
  <c r="BUX18" i="2"/>
  <c r="BUY18" i="2"/>
  <c r="BUZ18" i="2"/>
  <c r="BVA18" i="2"/>
  <c r="BVB18" i="2"/>
  <c r="BVC18" i="2"/>
  <c r="BVD18" i="2"/>
  <c r="BVE18" i="2"/>
  <c r="BVF18" i="2"/>
  <c r="BVG18" i="2"/>
  <c r="BVH18" i="2"/>
  <c r="BVI18" i="2"/>
  <c r="BVJ18" i="2"/>
  <c r="BVK18" i="2"/>
  <c r="BVL18" i="2"/>
  <c r="BVM18" i="2"/>
  <c r="BVN18" i="2"/>
  <c r="BVO18" i="2"/>
  <c r="BVP18" i="2"/>
  <c r="BVQ18" i="2"/>
  <c r="BVR18" i="2"/>
  <c r="BVS18" i="2"/>
  <c r="BVT18" i="2"/>
  <c r="BVU18" i="2"/>
  <c r="BVV18" i="2"/>
  <c r="BVW18" i="2"/>
  <c r="BVX18" i="2"/>
  <c r="BVY18" i="2"/>
  <c r="BVZ18" i="2"/>
  <c r="BWA18" i="2"/>
  <c r="BWB18" i="2"/>
  <c r="BWC18" i="2"/>
  <c r="BWD18" i="2"/>
  <c r="BWE18" i="2"/>
  <c r="BWF18" i="2"/>
  <c r="BWG18" i="2"/>
  <c r="BWH18" i="2"/>
  <c r="BWI18" i="2"/>
  <c r="BWJ18" i="2"/>
  <c r="BWK18" i="2"/>
  <c r="BWL18" i="2"/>
  <c r="BWM18" i="2"/>
  <c r="BWN18" i="2"/>
  <c r="BWO18" i="2"/>
  <c r="BWP18" i="2"/>
  <c r="BWQ18" i="2"/>
  <c r="BWR18" i="2"/>
  <c r="BWS18" i="2"/>
  <c r="BWT18" i="2"/>
  <c r="BWU18" i="2"/>
  <c r="BWV18" i="2"/>
  <c r="BWW18" i="2"/>
  <c r="BWX18" i="2"/>
  <c r="BWY18" i="2"/>
  <c r="BWZ18" i="2"/>
  <c r="BXA18" i="2"/>
  <c r="BXB18" i="2"/>
  <c r="BXC18" i="2"/>
  <c r="BXD18" i="2"/>
  <c r="BXE18" i="2"/>
  <c r="BXF18" i="2"/>
  <c r="BXG18" i="2"/>
  <c r="BXH18" i="2"/>
  <c r="BXI18" i="2"/>
  <c r="BXJ18" i="2"/>
  <c r="BXK18" i="2"/>
  <c r="BXL18" i="2"/>
  <c r="BXM18" i="2"/>
  <c r="BXN18" i="2"/>
  <c r="BXO18" i="2"/>
  <c r="BXP18" i="2"/>
  <c r="BXQ18" i="2"/>
  <c r="BXR18" i="2"/>
  <c r="BXS18" i="2"/>
  <c r="BXT18" i="2"/>
  <c r="BXU18" i="2"/>
  <c r="BXV18" i="2"/>
  <c r="BXW18" i="2"/>
  <c r="BXX18" i="2"/>
  <c r="BXY18" i="2"/>
  <c r="BXZ18" i="2"/>
  <c r="BYA18" i="2"/>
  <c r="BYB18" i="2"/>
  <c r="BYC18" i="2"/>
  <c r="BYD18" i="2"/>
  <c r="BYE18" i="2"/>
  <c r="BYF18" i="2"/>
  <c r="BYG18" i="2"/>
  <c r="BYH18" i="2"/>
  <c r="BYI18" i="2"/>
  <c r="BYJ18" i="2"/>
  <c r="BYK18" i="2"/>
  <c r="BYL18" i="2"/>
  <c r="BYM18" i="2"/>
  <c r="BYN18" i="2"/>
  <c r="BYO18" i="2"/>
  <c r="BYP18" i="2"/>
  <c r="BYQ18" i="2"/>
  <c r="BYR18" i="2"/>
  <c r="BYS18" i="2"/>
  <c r="BYT18" i="2"/>
  <c r="BYU18" i="2"/>
  <c r="BYV18" i="2"/>
  <c r="BYW18" i="2"/>
  <c r="BYX18" i="2"/>
  <c r="BYY18" i="2"/>
  <c r="BYZ18" i="2"/>
  <c r="BZA18" i="2"/>
  <c r="BZB18" i="2"/>
  <c r="BZC18" i="2"/>
  <c r="BZD18" i="2"/>
  <c r="BZE18" i="2"/>
  <c r="BZF18" i="2"/>
  <c r="BZG18" i="2"/>
  <c r="BZH18" i="2"/>
  <c r="BZI18" i="2"/>
  <c r="BZJ18" i="2"/>
  <c r="BZK18" i="2"/>
  <c r="BZL18" i="2"/>
  <c r="BZM18" i="2"/>
  <c r="BZN18" i="2"/>
  <c r="BZO18" i="2"/>
  <c r="BZP18" i="2"/>
  <c r="BZQ18" i="2"/>
  <c r="BZR18" i="2"/>
  <c r="BZS18" i="2"/>
  <c r="BZT18" i="2"/>
  <c r="BZU18" i="2"/>
  <c r="BZV18" i="2"/>
  <c r="BZW18" i="2"/>
  <c r="BZX18" i="2"/>
  <c r="BZY18" i="2"/>
  <c r="BZZ18" i="2"/>
  <c r="CAA18" i="2"/>
  <c r="CAB18" i="2"/>
  <c r="CAC18" i="2"/>
  <c r="CAD18" i="2"/>
  <c r="CAE18" i="2"/>
  <c r="CAF18" i="2"/>
  <c r="CAG18" i="2"/>
  <c r="CAH18" i="2"/>
  <c r="CAI18" i="2"/>
  <c r="CAJ18" i="2"/>
  <c r="CAK18" i="2"/>
  <c r="CAL18" i="2"/>
  <c r="CAM18" i="2"/>
  <c r="CAN18" i="2"/>
  <c r="CAO18" i="2"/>
  <c r="CAP18" i="2"/>
  <c r="CAQ18" i="2"/>
  <c r="CAR18" i="2"/>
  <c r="CAS18" i="2"/>
  <c r="CAT18" i="2"/>
  <c r="CAU18" i="2"/>
  <c r="CAV18" i="2"/>
  <c r="CAW18" i="2"/>
  <c r="CAX18" i="2"/>
  <c r="CAY18" i="2"/>
  <c r="CAZ18" i="2"/>
  <c r="CBA18" i="2"/>
  <c r="CBB18" i="2"/>
  <c r="CBC18" i="2"/>
  <c r="CBD18" i="2"/>
  <c r="CBE18" i="2"/>
  <c r="CBF18" i="2"/>
  <c r="CBG18" i="2"/>
  <c r="CBH18" i="2"/>
  <c r="CBI18" i="2"/>
  <c r="CBJ18" i="2"/>
  <c r="CBK18" i="2"/>
  <c r="CBL18" i="2"/>
  <c r="CBM18" i="2"/>
  <c r="CBN18" i="2"/>
  <c r="CBO18" i="2"/>
  <c r="CBP18" i="2"/>
  <c r="CBQ18" i="2"/>
  <c r="CBR18" i="2"/>
  <c r="CBS18" i="2"/>
  <c r="CBT18" i="2"/>
  <c r="CBU18" i="2"/>
  <c r="CBV18" i="2"/>
  <c r="CBW18" i="2"/>
  <c r="CBX18" i="2"/>
  <c r="CBY18" i="2"/>
  <c r="CBZ18" i="2"/>
  <c r="CCA18" i="2"/>
  <c r="CCB18" i="2"/>
  <c r="CCC18" i="2"/>
  <c r="CCD18" i="2"/>
  <c r="CCE18" i="2"/>
  <c r="CCF18" i="2"/>
  <c r="CCG18" i="2"/>
  <c r="CCH18" i="2"/>
  <c r="CCI18" i="2"/>
  <c r="CCJ18" i="2"/>
  <c r="CCK18" i="2"/>
  <c r="CCL18" i="2"/>
  <c r="CCM18" i="2"/>
  <c r="CCN18" i="2"/>
  <c r="CCO18" i="2"/>
  <c r="CCP18" i="2"/>
  <c r="CCQ18" i="2"/>
  <c r="CCR18" i="2"/>
  <c r="CCS18" i="2"/>
  <c r="CCT18" i="2"/>
  <c r="CCU18" i="2"/>
  <c r="CCV18" i="2"/>
  <c r="CCW18" i="2"/>
  <c r="CCX18" i="2"/>
  <c r="CCY18" i="2"/>
  <c r="CCZ18" i="2"/>
  <c r="CDA18" i="2"/>
  <c r="CDB18" i="2"/>
  <c r="CDC18" i="2"/>
  <c r="CDD18" i="2"/>
  <c r="CDE18" i="2"/>
  <c r="CDF18" i="2"/>
  <c r="CDG18" i="2"/>
  <c r="CDH18" i="2"/>
  <c r="CDI18" i="2"/>
  <c r="CDJ18" i="2"/>
  <c r="CDK18" i="2"/>
  <c r="CDL18" i="2"/>
  <c r="CDM18" i="2"/>
  <c r="CDN18" i="2"/>
  <c r="CDO18" i="2"/>
  <c r="CDP18" i="2"/>
  <c r="CDQ18" i="2"/>
  <c r="CDR18" i="2"/>
  <c r="CDS18" i="2"/>
  <c r="CDT18" i="2"/>
  <c r="CDU18" i="2"/>
  <c r="CDV18" i="2"/>
  <c r="CDW18" i="2"/>
  <c r="CDX18" i="2"/>
  <c r="CDY18" i="2"/>
  <c r="CDZ18" i="2"/>
  <c r="CEA18" i="2"/>
  <c r="CEB18" i="2"/>
  <c r="CEC18" i="2"/>
  <c r="CED18" i="2"/>
  <c r="CEE18" i="2"/>
  <c r="CEF18" i="2"/>
  <c r="CEG18" i="2"/>
  <c r="CEH18" i="2"/>
  <c r="CEI18" i="2"/>
  <c r="CEJ18" i="2"/>
  <c r="CEK18" i="2"/>
  <c r="CEL18" i="2"/>
  <c r="CEM18" i="2"/>
  <c r="CEN18" i="2"/>
  <c r="CEO18" i="2"/>
  <c r="CEP18" i="2"/>
  <c r="CEQ18" i="2"/>
  <c r="CER18" i="2"/>
  <c r="CES18" i="2"/>
  <c r="CET18" i="2"/>
  <c r="CEU18" i="2"/>
  <c r="CEV18" i="2"/>
  <c r="CEW18" i="2"/>
  <c r="CEX18" i="2"/>
  <c r="CEY18" i="2"/>
  <c r="CEZ18" i="2"/>
  <c r="CFA18" i="2"/>
  <c r="CFB18" i="2"/>
  <c r="CFC18" i="2"/>
  <c r="CFD18" i="2"/>
  <c r="CFE18" i="2"/>
  <c r="CFF18" i="2"/>
  <c r="CFG18" i="2"/>
  <c r="CFH18" i="2"/>
  <c r="CFI18" i="2"/>
  <c r="CFJ18" i="2"/>
  <c r="CFK18" i="2"/>
  <c r="CFL18" i="2"/>
  <c r="CFM18" i="2"/>
  <c r="CFN18" i="2"/>
  <c r="CFO18" i="2"/>
  <c r="CFP18" i="2"/>
  <c r="CFQ18" i="2"/>
  <c r="CFR18" i="2"/>
  <c r="CFS18" i="2"/>
  <c r="CFT18" i="2"/>
  <c r="CFU18" i="2"/>
  <c r="CFV18" i="2"/>
  <c r="CFW18" i="2"/>
  <c r="CFX18" i="2"/>
  <c r="CFY18" i="2"/>
  <c r="CFZ18" i="2"/>
  <c r="CGA18" i="2"/>
  <c r="CGB18" i="2"/>
  <c r="CGC18" i="2"/>
  <c r="CGD18" i="2"/>
  <c r="CGE18" i="2"/>
  <c r="CGF18" i="2"/>
  <c r="CGG18" i="2"/>
  <c r="CGH18" i="2"/>
  <c r="CGI18" i="2"/>
  <c r="CGJ18" i="2"/>
  <c r="CGK18" i="2"/>
  <c r="CGL18" i="2"/>
  <c r="CGM18" i="2"/>
  <c r="CGN18" i="2"/>
  <c r="CGO18" i="2"/>
  <c r="CGP18" i="2"/>
  <c r="CGQ18" i="2"/>
  <c r="CGR18" i="2"/>
  <c r="CGS18" i="2"/>
  <c r="CGT18" i="2"/>
  <c r="CGU18" i="2"/>
  <c r="CGV18" i="2"/>
  <c r="CGW18" i="2"/>
  <c r="CGX18" i="2"/>
  <c r="CGY18" i="2"/>
  <c r="CGZ18" i="2"/>
  <c r="CHA18" i="2"/>
  <c r="CHB18" i="2"/>
  <c r="CHC18" i="2"/>
  <c r="CHD18" i="2"/>
  <c r="CHE18" i="2"/>
  <c r="CHF18" i="2"/>
  <c r="CHG18" i="2"/>
  <c r="CHH18" i="2"/>
  <c r="CHI18" i="2"/>
  <c r="CHJ18" i="2"/>
  <c r="CHK18" i="2"/>
  <c r="CHL18" i="2"/>
  <c r="CHM18" i="2"/>
  <c r="CHN18" i="2"/>
  <c r="CHO18" i="2"/>
  <c r="CHP18" i="2"/>
  <c r="CHQ18" i="2"/>
  <c r="CHR18" i="2"/>
  <c r="CHS18" i="2"/>
  <c r="CHT18" i="2"/>
  <c r="CHU18" i="2"/>
  <c r="CHV18" i="2"/>
  <c r="CHW18" i="2"/>
  <c r="CHX18" i="2"/>
  <c r="CHY18" i="2"/>
  <c r="CHZ18" i="2"/>
  <c r="CIA18" i="2"/>
  <c r="CIB18" i="2"/>
  <c r="CIC18" i="2"/>
  <c r="CID18" i="2"/>
  <c r="CIE18" i="2"/>
  <c r="CIF18" i="2"/>
  <c r="CIG18" i="2"/>
  <c r="CIH18" i="2"/>
  <c r="CII18" i="2"/>
  <c r="CIJ18" i="2"/>
  <c r="CIK18" i="2"/>
  <c r="CIL18" i="2"/>
  <c r="CIM18" i="2"/>
  <c r="CIN18" i="2"/>
  <c r="CIO18" i="2"/>
  <c r="CIP18" i="2"/>
  <c r="CIQ18" i="2"/>
  <c r="CIR18" i="2"/>
  <c r="CIS18" i="2"/>
  <c r="CIT18" i="2"/>
  <c r="CIU18" i="2"/>
  <c r="CIV18" i="2"/>
  <c r="CIW18" i="2"/>
  <c r="CIX18" i="2"/>
  <c r="CIY18" i="2"/>
  <c r="CIZ18" i="2"/>
  <c r="CJA18" i="2"/>
  <c r="CJB18" i="2"/>
  <c r="CJC18" i="2"/>
  <c r="CJD18" i="2"/>
  <c r="CJE18" i="2"/>
  <c r="CJF18" i="2"/>
  <c r="CJG18" i="2"/>
  <c r="CJH18" i="2"/>
  <c r="CJI18" i="2"/>
  <c r="CJJ18" i="2"/>
  <c r="CJK18" i="2"/>
  <c r="CJL18" i="2"/>
  <c r="CJM18" i="2"/>
  <c r="CJN18" i="2"/>
  <c r="CJO18" i="2"/>
  <c r="CJP18" i="2"/>
  <c r="CJQ18" i="2"/>
  <c r="CJR18" i="2"/>
  <c r="CJS18" i="2"/>
  <c r="CJT18" i="2"/>
  <c r="CJU18" i="2"/>
  <c r="CJV18" i="2"/>
  <c r="CJW18" i="2"/>
  <c r="CJX18" i="2"/>
  <c r="CJY18" i="2"/>
  <c r="CJZ18" i="2"/>
  <c r="CKA18" i="2"/>
  <c r="CKB18" i="2"/>
  <c r="CKC18" i="2"/>
  <c r="CKD18" i="2"/>
  <c r="CKE18" i="2"/>
  <c r="CKF18" i="2"/>
  <c r="CKG18" i="2"/>
  <c r="CKH18" i="2"/>
  <c r="CKI18" i="2"/>
  <c r="CKJ18" i="2"/>
  <c r="CKK18" i="2"/>
  <c r="CKL18" i="2"/>
  <c r="CKM18" i="2"/>
  <c r="CKN18" i="2"/>
  <c r="CKO18" i="2"/>
  <c r="CKP18" i="2"/>
  <c r="CKQ18" i="2"/>
  <c r="CKR18" i="2"/>
  <c r="CKS18" i="2"/>
  <c r="CKT18" i="2"/>
  <c r="CKU18" i="2"/>
  <c r="CKV18" i="2"/>
  <c r="CKW18" i="2"/>
  <c r="CKX18" i="2"/>
  <c r="CKY18" i="2"/>
  <c r="CKZ18" i="2"/>
  <c r="CLA18" i="2"/>
  <c r="CLB18" i="2"/>
  <c r="CLC18" i="2"/>
  <c r="CLD18" i="2"/>
  <c r="CLE18" i="2"/>
  <c r="CLF18" i="2"/>
  <c r="CLG18" i="2"/>
  <c r="CLH18" i="2"/>
  <c r="CLI18" i="2"/>
  <c r="CLJ18" i="2"/>
  <c r="CLK18" i="2"/>
  <c r="CLL18" i="2"/>
  <c r="CLM18" i="2"/>
  <c r="CLN18" i="2"/>
  <c r="CLO18" i="2"/>
  <c r="CLP18" i="2"/>
  <c r="CLQ18" i="2"/>
  <c r="CLR18" i="2"/>
  <c r="CLS18" i="2"/>
  <c r="CLT18" i="2"/>
  <c r="CLU18" i="2"/>
  <c r="CLV18" i="2"/>
  <c r="CLW18" i="2"/>
  <c r="CLX18" i="2"/>
  <c r="CLY18" i="2"/>
  <c r="CLZ18" i="2"/>
  <c r="CMA18" i="2"/>
  <c r="CMB18" i="2"/>
  <c r="CMC18" i="2"/>
  <c r="CMD18" i="2"/>
  <c r="CME18" i="2"/>
  <c r="CMF18" i="2"/>
  <c r="CMG18" i="2"/>
  <c r="CMH18" i="2"/>
  <c r="CMI18" i="2"/>
  <c r="CMJ18" i="2"/>
  <c r="CMK18" i="2"/>
  <c r="CML18" i="2"/>
  <c r="CMM18" i="2"/>
  <c r="CMN18" i="2"/>
  <c r="CMO18" i="2"/>
  <c r="CMP18" i="2"/>
  <c r="CMQ18" i="2"/>
  <c r="CMR18" i="2"/>
  <c r="CMS18" i="2"/>
  <c r="CMT18" i="2"/>
  <c r="CMU18" i="2"/>
  <c r="CMV18" i="2"/>
  <c r="CMW18" i="2"/>
  <c r="CMX18" i="2"/>
  <c r="CMY18" i="2"/>
  <c r="CMZ18" i="2"/>
  <c r="CNA18" i="2"/>
  <c r="CNB18" i="2"/>
  <c r="CNC18" i="2"/>
  <c r="CND18" i="2"/>
  <c r="CNE18" i="2"/>
  <c r="CNF18" i="2"/>
  <c r="CNG18" i="2"/>
  <c r="CNH18" i="2"/>
  <c r="CNI18" i="2"/>
  <c r="CNJ18" i="2"/>
  <c r="CNK18" i="2"/>
  <c r="CNL18" i="2"/>
  <c r="CNM18" i="2"/>
  <c r="CNN18" i="2"/>
  <c r="CNO18" i="2"/>
  <c r="CNP18" i="2"/>
  <c r="CNQ18" i="2"/>
  <c r="CNR18" i="2"/>
  <c r="CNS18" i="2"/>
  <c r="CNT18" i="2"/>
  <c r="CNU18" i="2"/>
  <c r="CNV18" i="2"/>
  <c r="CNW18" i="2"/>
  <c r="CNX18" i="2"/>
  <c r="CNY18" i="2"/>
  <c r="CNZ18" i="2"/>
  <c r="COA18" i="2"/>
  <c r="COB18" i="2"/>
  <c r="COC18" i="2"/>
  <c r="COD18" i="2"/>
  <c r="COE18" i="2"/>
  <c r="COF18" i="2"/>
  <c r="COG18" i="2"/>
  <c r="COH18" i="2"/>
  <c r="COI18" i="2"/>
  <c r="COJ18" i="2"/>
  <c r="COK18" i="2"/>
  <c r="COL18" i="2"/>
  <c r="COM18" i="2"/>
  <c r="CON18" i="2"/>
  <c r="COO18" i="2"/>
  <c r="COP18" i="2"/>
  <c r="COQ18" i="2"/>
  <c r="COR18" i="2"/>
  <c r="COS18" i="2"/>
  <c r="COT18" i="2"/>
  <c r="COU18" i="2"/>
  <c r="COV18" i="2"/>
  <c r="COW18" i="2"/>
  <c r="COX18" i="2"/>
  <c r="COY18" i="2"/>
  <c r="COZ18" i="2"/>
  <c r="CPA18" i="2"/>
  <c r="CPB18" i="2"/>
  <c r="CPC18" i="2"/>
  <c r="CPD18" i="2"/>
  <c r="CPE18" i="2"/>
  <c r="CPF18" i="2"/>
  <c r="CPG18" i="2"/>
  <c r="CPH18" i="2"/>
  <c r="CPI18" i="2"/>
  <c r="CPJ18" i="2"/>
  <c r="CPK18" i="2"/>
  <c r="CPL18" i="2"/>
  <c r="CPM18" i="2"/>
  <c r="CPN18" i="2"/>
  <c r="CPO18" i="2"/>
  <c r="CPP18" i="2"/>
  <c r="CPQ18" i="2"/>
  <c r="CPR18" i="2"/>
  <c r="CPS18" i="2"/>
  <c r="CPT18" i="2"/>
  <c r="CPU18" i="2"/>
  <c r="CPV18" i="2"/>
  <c r="CPW18" i="2"/>
  <c r="CPX18" i="2"/>
  <c r="CPY18" i="2"/>
  <c r="CPZ18" i="2"/>
  <c r="CQA18" i="2"/>
  <c r="CQB18" i="2"/>
  <c r="CQC18" i="2"/>
  <c r="CQD18" i="2"/>
  <c r="CQE18" i="2"/>
  <c r="CQF18" i="2"/>
  <c r="CQG18" i="2"/>
  <c r="CQH18" i="2"/>
  <c r="CQI18" i="2"/>
  <c r="CQJ18" i="2"/>
  <c r="CQK18" i="2"/>
  <c r="CQL18" i="2"/>
  <c r="CQM18" i="2"/>
  <c r="CQN18" i="2"/>
  <c r="CQO18" i="2"/>
  <c r="CQP18" i="2"/>
  <c r="CQQ18" i="2"/>
  <c r="CQR18" i="2"/>
  <c r="CQS18" i="2"/>
  <c r="CQT18" i="2"/>
  <c r="CQU18" i="2"/>
  <c r="CQV18" i="2"/>
  <c r="CQW18" i="2"/>
  <c r="CQX18" i="2"/>
  <c r="CQY18" i="2"/>
  <c r="CQZ18" i="2"/>
  <c r="CRA18" i="2"/>
  <c r="CRB18" i="2"/>
  <c r="CRC18" i="2"/>
  <c r="CRD18" i="2"/>
  <c r="CRE18" i="2"/>
  <c r="CRF18" i="2"/>
  <c r="CRG18" i="2"/>
  <c r="CRH18" i="2"/>
  <c r="CRI18" i="2"/>
  <c r="CRJ18" i="2"/>
  <c r="CRK18" i="2"/>
  <c r="CRL18" i="2"/>
  <c r="CRM18" i="2"/>
  <c r="CRN18" i="2"/>
  <c r="CRO18" i="2"/>
  <c r="CRP18" i="2"/>
  <c r="CRQ18" i="2"/>
  <c r="CRR18" i="2"/>
  <c r="CRS18" i="2"/>
  <c r="CRT18" i="2"/>
  <c r="CRU18" i="2"/>
  <c r="CRV18" i="2"/>
  <c r="CRW18" i="2"/>
  <c r="CRX18" i="2"/>
  <c r="CRY18" i="2"/>
  <c r="CRZ18" i="2"/>
  <c r="CSA18" i="2"/>
  <c r="CSB18" i="2"/>
  <c r="CSC18" i="2"/>
  <c r="CSD18" i="2"/>
  <c r="CSE18" i="2"/>
  <c r="CSF18" i="2"/>
  <c r="CSG18" i="2"/>
  <c r="CSH18" i="2"/>
  <c r="CSI18" i="2"/>
  <c r="CSJ18" i="2"/>
  <c r="CSK18" i="2"/>
  <c r="CSL18" i="2"/>
  <c r="CSM18" i="2"/>
  <c r="CSN18" i="2"/>
  <c r="CSO18" i="2"/>
  <c r="CSP18" i="2"/>
  <c r="CSQ18" i="2"/>
  <c r="CSR18" i="2"/>
  <c r="CSS18" i="2"/>
  <c r="CST18" i="2"/>
  <c r="CSU18" i="2"/>
  <c r="CSV18" i="2"/>
  <c r="CSW18" i="2"/>
  <c r="CSX18" i="2"/>
  <c r="CSY18" i="2"/>
  <c r="CSZ18" i="2"/>
  <c r="CTA18" i="2"/>
  <c r="CTB18" i="2"/>
  <c r="CTC18" i="2"/>
  <c r="CTD18" i="2"/>
  <c r="CTE18" i="2"/>
  <c r="CTF18" i="2"/>
  <c r="CTG18" i="2"/>
  <c r="CTH18" i="2"/>
  <c r="CTI18" i="2"/>
  <c r="CTJ18" i="2"/>
  <c r="CTK18" i="2"/>
  <c r="CTL18" i="2"/>
  <c r="CTM18" i="2"/>
  <c r="CTN18" i="2"/>
  <c r="CTO18" i="2"/>
  <c r="CTP18" i="2"/>
  <c r="CTQ18" i="2"/>
  <c r="CTR18" i="2"/>
  <c r="CTS18" i="2"/>
  <c r="CTT18" i="2"/>
  <c r="CTU18" i="2"/>
  <c r="CTV18" i="2"/>
  <c r="CTW18" i="2"/>
  <c r="CTX18" i="2"/>
  <c r="CTY18" i="2"/>
  <c r="CTZ18" i="2"/>
  <c r="CUA18" i="2"/>
  <c r="CUB18" i="2"/>
  <c r="CUC18" i="2"/>
  <c r="CUD18" i="2"/>
  <c r="CUE18" i="2"/>
  <c r="CUF18" i="2"/>
  <c r="CUG18" i="2"/>
  <c r="CUH18" i="2"/>
  <c r="CUI18" i="2"/>
  <c r="CUJ18" i="2"/>
  <c r="CUK18" i="2"/>
  <c r="CUL18" i="2"/>
  <c r="CUM18" i="2"/>
  <c r="CUN18" i="2"/>
  <c r="CUO18" i="2"/>
  <c r="CUP18" i="2"/>
  <c r="CUQ18" i="2"/>
  <c r="CUR18" i="2"/>
  <c r="CUS18" i="2"/>
  <c r="CUT18" i="2"/>
  <c r="CUU18" i="2"/>
  <c r="CUV18" i="2"/>
  <c r="CUW18" i="2"/>
  <c r="CUX18" i="2"/>
  <c r="CUY18" i="2"/>
  <c r="CUZ18" i="2"/>
  <c r="CVA18" i="2"/>
  <c r="CVB18" i="2"/>
  <c r="CVC18" i="2"/>
  <c r="CVD18" i="2"/>
  <c r="CVE18" i="2"/>
  <c r="CVF18" i="2"/>
  <c r="CVG18" i="2"/>
  <c r="CVH18" i="2"/>
  <c r="CVI18" i="2"/>
  <c r="CVJ18" i="2"/>
  <c r="CVK18" i="2"/>
  <c r="CVL18" i="2"/>
  <c r="CVM18" i="2"/>
  <c r="CVN18" i="2"/>
  <c r="CVO18" i="2"/>
  <c r="CVP18" i="2"/>
  <c r="CVQ18" i="2"/>
  <c r="CVR18" i="2"/>
  <c r="CVS18" i="2"/>
  <c r="CVT18" i="2"/>
  <c r="CVU18" i="2"/>
  <c r="CVV18" i="2"/>
  <c r="CVW18" i="2"/>
  <c r="CVX18" i="2"/>
  <c r="CVY18" i="2"/>
  <c r="CVZ18" i="2"/>
  <c r="CWA18" i="2"/>
  <c r="CWB18" i="2"/>
  <c r="CWC18" i="2"/>
  <c r="CWD18" i="2"/>
  <c r="CWE18" i="2"/>
  <c r="CWF18" i="2"/>
  <c r="CWG18" i="2"/>
  <c r="CWH18" i="2"/>
  <c r="CWI18" i="2"/>
  <c r="CWJ18" i="2"/>
  <c r="CWK18" i="2"/>
  <c r="CWL18" i="2"/>
  <c r="CWM18" i="2"/>
  <c r="CWN18" i="2"/>
  <c r="CWO18" i="2"/>
  <c r="CWP18" i="2"/>
  <c r="CWQ18" i="2"/>
  <c r="CWR18" i="2"/>
  <c r="CWS18" i="2"/>
  <c r="CWT18" i="2"/>
  <c r="CWU18" i="2"/>
  <c r="CWV18" i="2"/>
  <c r="CWW18" i="2"/>
  <c r="CWX18" i="2"/>
  <c r="CWY18" i="2"/>
  <c r="CWZ18" i="2"/>
  <c r="CXA18" i="2"/>
  <c r="CXB18" i="2"/>
  <c r="CXC18" i="2"/>
  <c r="CXD18" i="2"/>
  <c r="CXE18" i="2"/>
  <c r="CXF18" i="2"/>
  <c r="CXG18" i="2"/>
  <c r="CXH18" i="2"/>
  <c r="CXI18" i="2"/>
  <c r="CXJ18" i="2"/>
  <c r="CXK18" i="2"/>
  <c r="CXL18" i="2"/>
  <c r="CXM18" i="2"/>
  <c r="CXN18" i="2"/>
  <c r="CXO18" i="2"/>
  <c r="CXP18" i="2"/>
  <c r="CXQ18" i="2"/>
  <c r="CXR18" i="2"/>
  <c r="CXS18" i="2"/>
  <c r="CXT18" i="2"/>
  <c r="CXU18" i="2"/>
  <c r="CXV18" i="2"/>
  <c r="CXW18" i="2"/>
  <c r="CXX18" i="2"/>
  <c r="CXY18" i="2"/>
  <c r="CXZ18" i="2"/>
  <c r="CYA18" i="2"/>
  <c r="CYB18" i="2"/>
  <c r="CYC18" i="2"/>
  <c r="CYD18" i="2"/>
  <c r="CYE18" i="2"/>
  <c r="CYF18" i="2"/>
  <c r="CYG18" i="2"/>
  <c r="CYH18" i="2"/>
  <c r="CYI18" i="2"/>
  <c r="CYJ18" i="2"/>
  <c r="CYK18" i="2"/>
  <c r="CYL18" i="2"/>
  <c r="CYM18" i="2"/>
  <c r="CYN18" i="2"/>
  <c r="CYO18" i="2"/>
  <c r="CYP18" i="2"/>
  <c r="CYQ18" i="2"/>
  <c r="CYR18" i="2"/>
  <c r="CYS18" i="2"/>
  <c r="CYT18" i="2"/>
  <c r="CYU18" i="2"/>
  <c r="CYV18" i="2"/>
  <c r="CYW18" i="2"/>
  <c r="CYX18" i="2"/>
  <c r="CYY18" i="2"/>
  <c r="CYZ18" i="2"/>
  <c r="CZA18" i="2"/>
  <c r="CZB18" i="2"/>
  <c r="CZC18" i="2"/>
  <c r="CZD18" i="2"/>
  <c r="CZE18" i="2"/>
  <c r="CZF18" i="2"/>
  <c r="CZG18" i="2"/>
  <c r="CZH18" i="2"/>
  <c r="CZI18" i="2"/>
  <c r="CZJ18" i="2"/>
  <c r="CZK18" i="2"/>
  <c r="CZL18" i="2"/>
  <c r="CZM18" i="2"/>
  <c r="CZN18" i="2"/>
  <c r="CZO18" i="2"/>
  <c r="CZP18" i="2"/>
  <c r="CZQ18" i="2"/>
  <c r="CZR18" i="2"/>
  <c r="CZS18" i="2"/>
  <c r="CZT18" i="2"/>
  <c r="CZU18" i="2"/>
  <c r="CZV18" i="2"/>
  <c r="CZW18" i="2"/>
  <c r="CZX18" i="2"/>
  <c r="CZY18" i="2"/>
  <c r="CZZ18" i="2"/>
  <c r="DAA18" i="2"/>
  <c r="DAB18" i="2"/>
  <c r="DAC18" i="2"/>
  <c r="DAD18" i="2"/>
  <c r="DAE18" i="2"/>
  <c r="DAF18" i="2"/>
  <c r="DAG18" i="2"/>
  <c r="DAH18" i="2"/>
  <c r="DAI18" i="2"/>
  <c r="DAJ18" i="2"/>
  <c r="DAK18" i="2"/>
  <c r="DAL18" i="2"/>
  <c r="DAM18" i="2"/>
  <c r="DAN18" i="2"/>
  <c r="DAO18" i="2"/>
  <c r="DAP18" i="2"/>
  <c r="DAQ18" i="2"/>
  <c r="DAR18" i="2"/>
  <c r="DAS18" i="2"/>
  <c r="DAT18" i="2"/>
  <c r="DAU18" i="2"/>
  <c r="DAV18" i="2"/>
  <c r="DAW18" i="2"/>
  <c r="DAX18" i="2"/>
  <c r="DAY18" i="2"/>
  <c r="DAZ18" i="2"/>
  <c r="DBA18" i="2"/>
  <c r="DBB18" i="2"/>
  <c r="DBC18" i="2"/>
  <c r="DBD18" i="2"/>
  <c r="DBE18" i="2"/>
  <c r="DBF18" i="2"/>
  <c r="DBG18" i="2"/>
  <c r="DBH18" i="2"/>
  <c r="DBI18" i="2"/>
  <c r="DBJ18" i="2"/>
  <c r="DBK18" i="2"/>
  <c r="DBL18" i="2"/>
  <c r="DBM18" i="2"/>
  <c r="DBN18" i="2"/>
  <c r="DBO18" i="2"/>
  <c r="DBP18" i="2"/>
  <c r="DBQ18" i="2"/>
  <c r="DBR18" i="2"/>
  <c r="DBS18" i="2"/>
  <c r="DBT18" i="2"/>
  <c r="DBU18" i="2"/>
  <c r="DBV18" i="2"/>
  <c r="DBW18" i="2"/>
  <c r="DBX18" i="2"/>
  <c r="DBY18" i="2"/>
  <c r="DBZ18" i="2"/>
  <c r="DCA18" i="2"/>
  <c r="DCB18" i="2"/>
  <c r="DCC18" i="2"/>
  <c r="DCD18" i="2"/>
  <c r="DCE18" i="2"/>
  <c r="DCF18" i="2"/>
  <c r="DCG18" i="2"/>
  <c r="DCH18" i="2"/>
  <c r="DCI18" i="2"/>
  <c r="DCJ18" i="2"/>
  <c r="DCK18" i="2"/>
  <c r="DCL18" i="2"/>
  <c r="DCM18" i="2"/>
  <c r="DCN18" i="2"/>
  <c r="DCO18" i="2"/>
  <c r="DCP18" i="2"/>
  <c r="DCQ18" i="2"/>
  <c r="DCR18" i="2"/>
  <c r="DCS18" i="2"/>
  <c r="DCT18" i="2"/>
  <c r="DCU18" i="2"/>
  <c r="DCV18" i="2"/>
  <c r="DCW18" i="2"/>
  <c r="DCX18" i="2"/>
  <c r="DCY18" i="2"/>
  <c r="DCZ18" i="2"/>
  <c r="DDA18" i="2"/>
  <c r="DDB18" i="2"/>
  <c r="DDC18" i="2"/>
  <c r="DDD18" i="2"/>
  <c r="DDE18" i="2"/>
  <c r="DDF18" i="2"/>
  <c r="DDG18" i="2"/>
  <c r="DDH18" i="2"/>
  <c r="DDI18" i="2"/>
  <c r="DDJ18" i="2"/>
  <c r="DDK18" i="2"/>
  <c r="DDL18" i="2"/>
  <c r="DDM18" i="2"/>
  <c r="DDN18" i="2"/>
  <c r="DDO18" i="2"/>
  <c r="DDP18" i="2"/>
  <c r="DDQ18" i="2"/>
  <c r="DDR18" i="2"/>
  <c r="DDS18" i="2"/>
  <c r="DDT18" i="2"/>
  <c r="DDU18" i="2"/>
  <c r="DDV18" i="2"/>
  <c r="DDW18" i="2"/>
  <c r="DDX18" i="2"/>
  <c r="DDY18" i="2"/>
  <c r="DDZ18" i="2"/>
  <c r="DEA18" i="2"/>
  <c r="DEB18" i="2"/>
  <c r="DEC18" i="2"/>
  <c r="DED18" i="2"/>
  <c r="DEE18" i="2"/>
  <c r="DEF18" i="2"/>
  <c r="DEG18" i="2"/>
  <c r="DEH18" i="2"/>
  <c r="DEI18" i="2"/>
  <c r="DEJ18" i="2"/>
  <c r="DEK18" i="2"/>
  <c r="DEL18" i="2"/>
  <c r="DEM18" i="2"/>
  <c r="DEN18" i="2"/>
  <c r="DEO18" i="2"/>
  <c r="DEP18" i="2"/>
  <c r="DEQ18" i="2"/>
  <c r="DER18" i="2"/>
  <c r="DES18" i="2"/>
  <c r="DET18" i="2"/>
  <c r="DEU18" i="2"/>
  <c r="DEV18" i="2"/>
  <c r="DEW18" i="2"/>
  <c r="DEX18" i="2"/>
  <c r="DEY18" i="2"/>
  <c r="DEZ18" i="2"/>
  <c r="DFA18" i="2"/>
  <c r="DFB18" i="2"/>
  <c r="DFC18" i="2"/>
  <c r="DFD18" i="2"/>
  <c r="DFE18" i="2"/>
  <c r="DFF18" i="2"/>
  <c r="DFG18" i="2"/>
  <c r="DFH18" i="2"/>
  <c r="DFI18" i="2"/>
  <c r="DFJ18" i="2"/>
  <c r="DFK18" i="2"/>
  <c r="DFL18" i="2"/>
  <c r="DFM18" i="2"/>
  <c r="DFN18" i="2"/>
  <c r="DFO18" i="2"/>
  <c r="DFP18" i="2"/>
  <c r="DFQ18" i="2"/>
  <c r="DFR18" i="2"/>
  <c r="DFS18" i="2"/>
  <c r="DFT18" i="2"/>
  <c r="DFU18" i="2"/>
  <c r="DFV18" i="2"/>
  <c r="DFW18" i="2"/>
  <c r="DFX18" i="2"/>
  <c r="DFY18" i="2"/>
  <c r="DFZ18" i="2"/>
  <c r="DGA18" i="2"/>
  <c r="DGB18" i="2"/>
  <c r="DGC18" i="2"/>
  <c r="DGD18" i="2"/>
  <c r="DGE18" i="2"/>
  <c r="DGF18" i="2"/>
  <c r="DGG18" i="2"/>
  <c r="DGH18" i="2"/>
  <c r="DGI18" i="2"/>
  <c r="DGJ18" i="2"/>
  <c r="DGK18" i="2"/>
  <c r="DGL18" i="2"/>
  <c r="DGM18" i="2"/>
  <c r="DGN18" i="2"/>
  <c r="DGO18" i="2"/>
  <c r="DGP18" i="2"/>
  <c r="DGQ18" i="2"/>
  <c r="DGR18" i="2"/>
  <c r="DGS18" i="2"/>
  <c r="DGT18" i="2"/>
  <c r="DGU18" i="2"/>
  <c r="DGV18" i="2"/>
  <c r="DGW18" i="2"/>
  <c r="DGX18" i="2"/>
  <c r="DGY18" i="2"/>
  <c r="DGZ18" i="2"/>
  <c r="DHA18" i="2"/>
  <c r="DHB18" i="2"/>
  <c r="DHC18" i="2"/>
  <c r="DHD18" i="2"/>
  <c r="DHE18" i="2"/>
  <c r="DHF18" i="2"/>
  <c r="DHG18" i="2"/>
  <c r="DHH18" i="2"/>
  <c r="DHI18" i="2"/>
  <c r="DHJ18" i="2"/>
  <c r="DHK18" i="2"/>
  <c r="DHL18" i="2"/>
  <c r="DHM18" i="2"/>
  <c r="DHN18" i="2"/>
  <c r="DHO18" i="2"/>
  <c r="DHP18" i="2"/>
  <c r="DHQ18" i="2"/>
  <c r="DHR18" i="2"/>
  <c r="DHS18" i="2"/>
  <c r="DHT18" i="2"/>
  <c r="DHU18" i="2"/>
  <c r="DHV18" i="2"/>
  <c r="DHW18" i="2"/>
  <c r="DHX18" i="2"/>
  <c r="DHY18" i="2"/>
  <c r="DHZ18" i="2"/>
  <c r="DIA18" i="2"/>
  <c r="DIB18" i="2"/>
  <c r="DIC18" i="2"/>
  <c r="DID18" i="2"/>
  <c r="DIE18" i="2"/>
  <c r="DIF18" i="2"/>
  <c r="DIG18" i="2"/>
  <c r="DIH18" i="2"/>
  <c r="DII18" i="2"/>
  <c r="DIJ18" i="2"/>
  <c r="DIK18" i="2"/>
  <c r="DIL18" i="2"/>
  <c r="DIM18" i="2"/>
  <c r="DIN18" i="2"/>
  <c r="DIO18" i="2"/>
  <c r="DIP18" i="2"/>
  <c r="DIQ18" i="2"/>
  <c r="DIR18" i="2"/>
  <c r="DIS18" i="2"/>
  <c r="DIT18" i="2"/>
  <c r="DIU18" i="2"/>
  <c r="DIV18" i="2"/>
  <c r="DIW18" i="2"/>
  <c r="DIX18" i="2"/>
  <c r="DIY18" i="2"/>
  <c r="DIZ18" i="2"/>
  <c r="DJA18" i="2"/>
  <c r="DJB18" i="2"/>
  <c r="DJC18" i="2"/>
  <c r="DJD18" i="2"/>
  <c r="DJE18" i="2"/>
  <c r="DJF18" i="2"/>
  <c r="DJG18" i="2"/>
  <c r="DJH18" i="2"/>
  <c r="DJI18" i="2"/>
  <c r="DJJ18" i="2"/>
  <c r="DJK18" i="2"/>
  <c r="DJL18" i="2"/>
  <c r="DJM18" i="2"/>
  <c r="DJN18" i="2"/>
  <c r="DJO18" i="2"/>
  <c r="DJP18" i="2"/>
  <c r="DJQ18" i="2"/>
  <c r="DJR18" i="2"/>
  <c r="DJS18" i="2"/>
  <c r="DJT18" i="2"/>
  <c r="DJU18" i="2"/>
  <c r="DJV18" i="2"/>
  <c r="DJW18" i="2"/>
  <c r="DJX18" i="2"/>
  <c r="DJY18" i="2"/>
  <c r="DJZ18" i="2"/>
  <c r="DKA18" i="2"/>
  <c r="DKB18" i="2"/>
  <c r="DKC18" i="2"/>
  <c r="DKD18" i="2"/>
  <c r="DKE18" i="2"/>
  <c r="DKF18" i="2"/>
  <c r="DKG18" i="2"/>
  <c r="DKH18" i="2"/>
  <c r="DKI18" i="2"/>
  <c r="DKJ18" i="2"/>
  <c r="DKK18" i="2"/>
  <c r="DKL18" i="2"/>
  <c r="DKM18" i="2"/>
  <c r="DKN18" i="2"/>
  <c r="DKO18" i="2"/>
  <c r="DKP18" i="2"/>
  <c r="DKQ18" i="2"/>
  <c r="DKR18" i="2"/>
  <c r="DKS18" i="2"/>
  <c r="DKT18" i="2"/>
  <c r="DKU18" i="2"/>
  <c r="DKV18" i="2"/>
  <c r="DKW18" i="2"/>
  <c r="DKX18" i="2"/>
  <c r="DKY18" i="2"/>
  <c r="DKZ18" i="2"/>
  <c r="DLA18" i="2"/>
  <c r="DLB18" i="2"/>
  <c r="DLC18" i="2"/>
  <c r="DLD18" i="2"/>
  <c r="DLE18" i="2"/>
  <c r="DLF18" i="2"/>
  <c r="DLG18" i="2"/>
  <c r="DLH18" i="2"/>
  <c r="DLI18" i="2"/>
  <c r="DLJ18" i="2"/>
  <c r="DLK18" i="2"/>
  <c r="DLL18" i="2"/>
  <c r="DLM18" i="2"/>
  <c r="DLN18" i="2"/>
  <c r="DLO18" i="2"/>
  <c r="DLP18" i="2"/>
  <c r="DLQ18" i="2"/>
  <c r="DLR18" i="2"/>
  <c r="DLS18" i="2"/>
  <c r="DLT18" i="2"/>
  <c r="DLU18" i="2"/>
  <c r="DLV18" i="2"/>
  <c r="DLW18" i="2"/>
  <c r="DLX18" i="2"/>
  <c r="DLY18" i="2"/>
  <c r="DLZ18" i="2"/>
  <c r="DMA18" i="2"/>
  <c r="DMB18" i="2"/>
  <c r="DMC18" i="2"/>
  <c r="DMD18" i="2"/>
  <c r="DME18" i="2"/>
  <c r="DMF18" i="2"/>
  <c r="DMG18" i="2"/>
  <c r="DMH18" i="2"/>
  <c r="DMI18" i="2"/>
  <c r="DMJ18" i="2"/>
  <c r="DMK18" i="2"/>
  <c r="DML18" i="2"/>
  <c r="DMM18" i="2"/>
  <c r="DMN18" i="2"/>
  <c r="DMO18" i="2"/>
  <c r="DMP18" i="2"/>
  <c r="DMQ18" i="2"/>
  <c r="DMR18" i="2"/>
  <c r="DMS18" i="2"/>
  <c r="DMT18" i="2"/>
  <c r="DMU18" i="2"/>
  <c r="DMV18" i="2"/>
  <c r="DMW18" i="2"/>
  <c r="DMX18" i="2"/>
  <c r="DMY18" i="2"/>
  <c r="DMZ18" i="2"/>
  <c r="DNA18" i="2"/>
  <c r="DNB18" i="2"/>
  <c r="DNC18" i="2"/>
  <c r="DND18" i="2"/>
  <c r="DNE18" i="2"/>
  <c r="DNF18" i="2"/>
  <c r="DNG18" i="2"/>
  <c r="DNH18" i="2"/>
  <c r="DNI18" i="2"/>
  <c r="DNJ18" i="2"/>
  <c r="DNK18" i="2"/>
  <c r="DNL18" i="2"/>
  <c r="DNM18" i="2"/>
  <c r="DNN18" i="2"/>
  <c r="DNO18" i="2"/>
  <c r="DNP18" i="2"/>
  <c r="DNQ18" i="2"/>
  <c r="DNR18" i="2"/>
  <c r="DNS18" i="2"/>
  <c r="DNT18" i="2"/>
  <c r="DNU18" i="2"/>
  <c r="DNV18" i="2"/>
  <c r="DNW18" i="2"/>
  <c r="DNX18" i="2"/>
  <c r="DNY18" i="2"/>
  <c r="DNZ18" i="2"/>
  <c r="DOA18" i="2"/>
  <c r="DOB18" i="2"/>
  <c r="DOC18" i="2"/>
  <c r="DOD18" i="2"/>
  <c r="DOE18" i="2"/>
  <c r="DOF18" i="2"/>
  <c r="DOG18" i="2"/>
  <c r="DOH18" i="2"/>
  <c r="DOI18" i="2"/>
  <c r="DOJ18" i="2"/>
  <c r="DOK18" i="2"/>
  <c r="DOL18" i="2"/>
  <c r="DOM18" i="2"/>
  <c r="DON18" i="2"/>
  <c r="DOO18" i="2"/>
  <c r="DOP18" i="2"/>
  <c r="DOQ18" i="2"/>
  <c r="DOR18" i="2"/>
  <c r="DOS18" i="2"/>
  <c r="DOT18" i="2"/>
  <c r="DOU18" i="2"/>
  <c r="DOV18" i="2"/>
  <c r="DOW18" i="2"/>
  <c r="DOX18" i="2"/>
  <c r="DOY18" i="2"/>
  <c r="DOZ18" i="2"/>
  <c r="DPA18" i="2"/>
  <c r="DPB18" i="2"/>
  <c r="DPC18" i="2"/>
  <c r="DPD18" i="2"/>
  <c r="DPE18" i="2"/>
  <c r="DPF18" i="2"/>
  <c r="DPG18" i="2"/>
  <c r="DPH18" i="2"/>
  <c r="DPI18" i="2"/>
  <c r="DPJ18" i="2"/>
  <c r="DPK18" i="2"/>
  <c r="DPL18" i="2"/>
  <c r="DPM18" i="2"/>
  <c r="DPN18" i="2"/>
  <c r="DPO18" i="2"/>
  <c r="DPP18" i="2"/>
  <c r="DPQ18" i="2"/>
  <c r="DPR18" i="2"/>
  <c r="DPS18" i="2"/>
  <c r="DPT18" i="2"/>
  <c r="DPU18" i="2"/>
  <c r="DPV18" i="2"/>
  <c r="DPW18" i="2"/>
  <c r="DPX18" i="2"/>
  <c r="DPY18" i="2"/>
  <c r="DPZ18" i="2"/>
  <c r="DQA18" i="2"/>
  <c r="DQB18" i="2"/>
  <c r="DQC18" i="2"/>
  <c r="DQD18" i="2"/>
  <c r="DQE18" i="2"/>
  <c r="DQF18" i="2"/>
  <c r="DQG18" i="2"/>
  <c r="DQH18" i="2"/>
  <c r="DQI18" i="2"/>
  <c r="DQJ18" i="2"/>
  <c r="DQK18" i="2"/>
  <c r="DQL18" i="2"/>
  <c r="DQM18" i="2"/>
  <c r="DQN18" i="2"/>
  <c r="DQO18" i="2"/>
  <c r="DQP18" i="2"/>
  <c r="DQQ18" i="2"/>
  <c r="DQR18" i="2"/>
  <c r="DQS18" i="2"/>
  <c r="DQT18" i="2"/>
  <c r="DQU18" i="2"/>
  <c r="DQV18" i="2"/>
  <c r="DQW18" i="2"/>
  <c r="DQX18" i="2"/>
  <c r="DQY18" i="2"/>
  <c r="DQZ18" i="2"/>
  <c r="DRA18" i="2"/>
  <c r="DRB18" i="2"/>
  <c r="DRC18" i="2"/>
  <c r="DRD18" i="2"/>
  <c r="DRE18" i="2"/>
  <c r="DRF18" i="2"/>
  <c r="DRG18" i="2"/>
  <c r="DRH18" i="2"/>
  <c r="DRI18" i="2"/>
  <c r="DRJ18" i="2"/>
  <c r="DRK18" i="2"/>
  <c r="DRL18" i="2"/>
  <c r="DRM18" i="2"/>
  <c r="DRN18" i="2"/>
  <c r="DRO18" i="2"/>
  <c r="DRP18" i="2"/>
  <c r="DRQ18" i="2"/>
  <c r="DRR18" i="2"/>
  <c r="DRS18" i="2"/>
  <c r="DRT18" i="2"/>
  <c r="DRU18" i="2"/>
  <c r="DRV18" i="2"/>
  <c r="DRW18" i="2"/>
  <c r="DRX18" i="2"/>
  <c r="DRY18" i="2"/>
  <c r="DRZ18" i="2"/>
  <c r="DSA18" i="2"/>
  <c r="DSB18" i="2"/>
  <c r="DSC18" i="2"/>
  <c r="DSD18" i="2"/>
  <c r="DSE18" i="2"/>
  <c r="DSF18" i="2"/>
  <c r="DSG18" i="2"/>
  <c r="DSH18" i="2"/>
  <c r="DSI18" i="2"/>
  <c r="DSJ18" i="2"/>
  <c r="DSK18" i="2"/>
  <c r="DSL18" i="2"/>
  <c r="DSM18" i="2"/>
  <c r="DSN18" i="2"/>
  <c r="DSO18" i="2"/>
  <c r="DSP18" i="2"/>
  <c r="DSQ18" i="2"/>
  <c r="DSR18" i="2"/>
  <c r="DSS18" i="2"/>
  <c r="DST18" i="2"/>
  <c r="DSU18" i="2"/>
  <c r="DSV18" i="2"/>
  <c r="DSW18" i="2"/>
  <c r="DSX18" i="2"/>
  <c r="DSY18" i="2"/>
  <c r="DSZ18" i="2"/>
  <c r="DTA18" i="2"/>
  <c r="DTB18" i="2"/>
  <c r="DTC18" i="2"/>
  <c r="DTD18" i="2"/>
  <c r="DTE18" i="2"/>
  <c r="DTF18" i="2"/>
  <c r="DTG18" i="2"/>
  <c r="DTH18" i="2"/>
  <c r="DTI18" i="2"/>
  <c r="DTJ18" i="2"/>
  <c r="DTK18" i="2"/>
  <c r="DTL18" i="2"/>
  <c r="DTM18" i="2"/>
  <c r="DTN18" i="2"/>
  <c r="DTO18" i="2"/>
  <c r="DTP18" i="2"/>
  <c r="DTQ18" i="2"/>
  <c r="DTR18" i="2"/>
  <c r="DTS18" i="2"/>
  <c r="DTT18" i="2"/>
  <c r="DTU18" i="2"/>
  <c r="DTV18" i="2"/>
  <c r="DTW18" i="2"/>
  <c r="DTX18" i="2"/>
  <c r="DTY18" i="2"/>
  <c r="DTZ18" i="2"/>
  <c r="DUA18" i="2"/>
  <c r="DUB18" i="2"/>
  <c r="DUC18" i="2"/>
  <c r="DUD18" i="2"/>
  <c r="DUE18" i="2"/>
  <c r="DUF18" i="2"/>
  <c r="DUG18" i="2"/>
  <c r="DUH18" i="2"/>
  <c r="DUI18" i="2"/>
  <c r="DUJ18" i="2"/>
  <c r="DUK18" i="2"/>
  <c r="DUL18" i="2"/>
  <c r="DUM18" i="2"/>
  <c r="DUN18" i="2"/>
  <c r="DUO18" i="2"/>
  <c r="DUP18" i="2"/>
  <c r="DUQ18" i="2"/>
  <c r="DUR18" i="2"/>
  <c r="DUS18" i="2"/>
  <c r="DUT18" i="2"/>
  <c r="DUU18" i="2"/>
  <c r="DUV18" i="2"/>
  <c r="DUW18" i="2"/>
  <c r="DUX18" i="2"/>
  <c r="DUY18" i="2"/>
  <c r="DUZ18" i="2"/>
  <c r="DVA18" i="2"/>
  <c r="DVB18" i="2"/>
  <c r="DVC18" i="2"/>
  <c r="DVD18" i="2"/>
  <c r="DVE18" i="2"/>
  <c r="DVF18" i="2"/>
  <c r="DVG18" i="2"/>
  <c r="DVH18" i="2"/>
  <c r="DVI18" i="2"/>
  <c r="DVJ18" i="2"/>
  <c r="DVK18" i="2"/>
  <c r="DVL18" i="2"/>
  <c r="DVM18" i="2"/>
  <c r="DVN18" i="2"/>
  <c r="DVO18" i="2"/>
  <c r="DVP18" i="2"/>
  <c r="DVQ18" i="2"/>
  <c r="DVR18" i="2"/>
  <c r="DVS18" i="2"/>
  <c r="DVT18" i="2"/>
  <c r="DVU18" i="2"/>
  <c r="DVV18" i="2"/>
  <c r="DVW18" i="2"/>
  <c r="DVX18" i="2"/>
  <c r="DVY18" i="2"/>
  <c r="DVZ18" i="2"/>
  <c r="DWA18" i="2"/>
  <c r="DWB18" i="2"/>
  <c r="DWC18" i="2"/>
  <c r="DWD18" i="2"/>
  <c r="DWE18" i="2"/>
  <c r="DWF18" i="2"/>
  <c r="DWG18" i="2"/>
  <c r="DWH18" i="2"/>
  <c r="DWI18" i="2"/>
  <c r="DWJ18" i="2"/>
  <c r="DWK18" i="2"/>
  <c r="DWL18" i="2"/>
  <c r="DWM18" i="2"/>
  <c r="DWN18" i="2"/>
  <c r="DWO18" i="2"/>
  <c r="DWP18" i="2"/>
  <c r="DWQ18" i="2"/>
  <c r="DWR18" i="2"/>
  <c r="DWS18" i="2"/>
  <c r="DWT18" i="2"/>
  <c r="DWU18" i="2"/>
  <c r="DWV18" i="2"/>
  <c r="DWW18" i="2"/>
  <c r="DWX18" i="2"/>
  <c r="DWY18" i="2"/>
  <c r="DWZ18" i="2"/>
  <c r="DXA18" i="2"/>
  <c r="DXB18" i="2"/>
  <c r="DXC18" i="2"/>
  <c r="DXD18" i="2"/>
  <c r="DXE18" i="2"/>
  <c r="DXF18" i="2"/>
  <c r="DXG18" i="2"/>
  <c r="DXH18" i="2"/>
  <c r="DXI18" i="2"/>
  <c r="DXJ18" i="2"/>
  <c r="DXK18" i="2"/>
  <c r="DXL18" i="2"/>
  <c r="DXM18" i="2"/>
  <c r="DXN18" i="2"/>
  <c r="DXO18" i="2"/>
  <c r="DXP18" i="2"/>
  <c r="DXQ18" i="2"/>
  <c r="DXR18" i="2"/>
  <c r="DXS18" i="2"/>
  <c r="DXT18" i="2"/>
  <c r="DXU18" i="2"/>
  <c r="DXV18" i="2"/>
  <c r="DXW18" i="2"/>
  <c r="DXX18" i="2"/>
  <c r="DXY18" i="2"/>
  <c r="DXZ18" i="2"/>
  <c r="DYA18" i="2"/>
  <c r="DYB18" i="2"/>
  <c r="DYC18" i="2"/>
  <c r="DYD18" i="2"/>
  <c r="DYE18" i="2"/>
  <c r="DYF18" i="2"/>
  <c r="DYG18" i="2"/>
  <c r="DYH18" i="2"/>
  <c r="DYI18" i="2"/>
  <c r="DYJ18" i="2"/>
  <c r="DYK18" i="2"/>
  <c r="DYL18" i="2"/>
  <c r="DYM18" i="2"/>
  <c r="DYN18" i="2"/>
  <c r="DYO18" i="2"/>
  <c r="DYP18" i="2"/>
  <c r="DYQ18" i="2"/>
  <c r="DYR18" i="2"/>
  <c r="DYS18" i="2"/>
  <c r="DYT18" i="2"/>
  <c r="DYU18" i="2"/>
  <c r="DYV18" i="2"/>
  <c r="DYW18" i="2"/>
  <c r="DYX18" i="2"/>
  <c r="DYY18" i="2"/>
  <c r="DYZ18" i="2"/>
  <c r="DZA18" i="2"/>
  <c r="DZB18" i="2"/>
  <c r="DZC18" i="2"/>
  <c r="DZD18" i="2"/>
  <c r="DZE18" i="2"/>
  <c r="DZF18" i="2"/>
  <c r="DZG18" i="2"/>
  <c r="DZH18" i="2"/>
  <c r="DZI18" i="2"/>
  <c r="DZJ18" i="2"/>
  <c r="DZK18" i="2"/>
  <c r="DZL18" i="2"/>
  <c r="DZM18" i="2"/>
  <c r="DZN18" i="2"/>
  <c r="DZO18" i="2"/>
  <c r="DZP18" i="2"/>
  <c r="DZQ18" i="2"/>
  <c r="DZR18" i="2"/>
  <c r="DZS18" i="2"/>
  <c r="DZT18" i="2"/>
  <c r="DZU18" i="2"/>
  <c r="DZV18" i="2"/>
  <c r="DZW18" i="2"/>
  <c r="DZX18" i="2"/>
  <c r="DZY18" i="2"/>
  <c r="DZZ18" i="2"/>
  <c r="EAA18" i="2"/>
  <c r="EAB18" i="2"/>
  <c r="EAC18" i="2"/>
  <c r="EAD18" i="2"/>
  <c r="EAE18" i="2"/>
  <c r="EAF18" i="2"/>
  <c r="EAG18" i="2"/>
  <c r="EAH18" i="2"/>
  <c r="EAI18" i="2"/>
  <c r="EAJ18" i="2"/>
  <c r="EAK18" i="2"/>
  <c r="EAL18" i="2"/>
  <c r="EAM18" i="2"/>
  <c r="EAN18" i="2"/>
  <c r="EAO18" i="2"/>
  <c r="EAP18" i="2"/>
  <c r="EAQ18" i="2"/>
  <c r="EAR18" i="2"/>
  <c r="EAS18" i="2"/>
  <c r="EAT18" i="2"/>
  <c r="EAU18" i="2"/>
  <c r="EAV18" i="2"/>
  <c r="EAW18" i="2"/>
  <c r="EAX18" i="2"/>
  <c r="EAY18" i="2"/>
  <c r="EAZ18" i="2"/>
  <c r="EBA18" i="2"/>
  <c r="EBB18" i="2"/>
  <c r="EBC18" i="2"/>
  <c r="EBD18" i="2"/>
  <c r="EBE18" i="2"/>
  <c r="EBF18" i="2"/>
  <c r="EBG18" i="2"/>
  <c r="EBH18" i="2"/>
  <c r="EBI18" i="2"/>
  <c r="EBJ18" i="2"/>
  <c r="EBK18" i="2"/>
  <c r="EBL18" i="2"/>
  <c r="EBM18" i="2"/>
  <c r="EBN18" i="2"/>
  <c r="EBO18" i="2"/>
  <c r="EBP18" i="2"/>
  <c r="EBQ18" i="2"/>
  <c r="EBR18" i="2"/>
  <c r="EBS18" i="2"/>
  <c r="EBT18" i="2"/>
  <c r="EBU18" i="2"/>
  <c r="EBV18" i="2"/>
  <c r="EBW18" i="2"/>
  <c r="EBX18" i="2"/>
  <c r="EBY18" i="2"/>
  <c r="EBZ18" i="2"/>
  <c r="ECA18" i="2"/>
  <c r="ECB18" i="2"/>
  <c r="ECC18" i="2"/>
  <c r="ECD18" i="2"/>
  <c r="ECE18" i="2"/>
  <c r="ECF18" i="2"/>
  <c r="ECG18" i="2"/>
  <c r="ECH18" i="2"/>
  <c r="ECI18" i="2"/>
  <c r="ECJ18" i="2"/>
  <c r="ECK18" i="2"/>
  <c r="ECL18" i="2"/>
  <c r="ECM18" i="2"/>
  <c r="ECN18" i="2"/>
  <c r="ECO18" i="2"/>
  <c r="ECP18" i="2"/>
  <c r="ECQ18" i="2"/>
  <c r="ECR18" i="2"/>
  <c r="ECS18" i="2"/>
  <c r="ECT18" i="2"/>
  <c r="ECU18" i="2"/>
  <c r="ECV18" i="2"/>
  <c r="ECW18" i="2"/>
  <c r="ECX18" i="2"/>
  <c r="ECY18" i="2"/>
  <c r="ECZ18" i="2"/>
  <c r="EDA18" i="2"/>
  <c r="EDB18" i="2"/>
  <c r="EDC18" i="2"/>
  <c r="EDD18" i="2"/>
  <c r="EDE18" i="2"/>
  <c r="EDF18" i="2"/>
  <c r="EDG18" i="2"/>
  <c r="EDH18" i="2"/>
  <c r="EDI18" i="2"/>
  <c r="EDJ18" i="2"/>
  <c r="EDK18" i="2"/>
  <c r="EDL18" i="2"/>
  <c r="EDM18" i="2"/>
  <c r="EDN18" i="2"/>
  <c r="EDO18" i="2"/>
  <c r="EDP18" i="2"/>
  <c r="EDQ18" i="2"/>
  <c r="EDR18" i="2"/>
  <c r="EDS18" i="2"/>
  <c r="EDT18" i="2"/>
  <c r="EDU18" i="2"/>
  <c r="EDV18" i="2"/>
  <c r="EDW18" i="2"/>
  <c r="EDX18" i="2"/>
  <c r="EDY18" i="2"/>
  <c r="EDZ18" i="2"/>
  <c r="EEA18" i="2"/>
  <c r="EEB18" i="2"/>
  <c r="EEC18" i="2"/>
  <c r="EED18" i="2"/>
  <c r="EEE18" i="2"/>
  <c r="EEF18" i="2"/>
  <c r="EEG18" i="2"/>
  <c r="EEH18" i="2"/>
  <c r="EEI18" i="2"/>
  <c r="EEJ18" i="2"/>
  <c r="EEK18" i="2"/>
  <c r="EEL18" i="2"/>
  <c r="EEM18" i="2"/>
  <c r="EEN18" i="2"/>
  <c r="EEO18" i="2"/>
  <c r="EEP18" i="2"/>
  <c r="EEQ18" i="2"/>
  <c r="EER18" i="2"/>
  <c r="EES18" i="2"/>
  <c r="EET18" i="2"/>
  <c r="EEU18" i="2"/>
  <c r="EEV18" i="2"/>
  <c r="EEW18" i="2"/>
  <c r="EEX18" i="2"/>
  <c r="EEY18" i="2"/>
  <c r="EEZ18" i="2"/>
  <c r="EFA18" i="2"/>
  <c r="EFB18" i="2"/>
  <c r="EFC18" i="2"/>
  <c r="EFD18" i="2"/>
  <c r="EFE18" i="2"/>
  <c r="EFF18" i="2"/>
  <c r="EFG18" i="2"/>
  <c r="EFH18" i="2"/>
  <c r="EFI18" i="2"/>
  <c r="EFJ18" i="2"/>
  <c r="EFK18" i="2"/>
  <c r="EFL18" i="2"/>
  <c r="EFM18" i="2"/>
  <c r="EFN18" i="2"/>
  <c r="EFO18" i="2"/>
  <c r="EFP18" i="2"/>
  <c r="EFQ18" i="2"/>
  <c r="EFR18" i="2"/>
  <c r="EFS18" i="2"/>
  <c r="EFT18" i="2"/>
  <c r="EFU18" i="2"/>
  <c r="EFV18" i="2"/>
  <c r="EFW18" i="2"/>
  <c r="EFX18" i="2"/>
  <c r="EFY18" i="2"/>
  <c r="EFZ18" i="2"/>
  <c r="EGA18" i="2"/>
  <c r="EGB18" i="2"/>
  <c r="EGC18" i="2"/>
  <c r="EGD18" i="2"/>
  <c r="EGE18" i="2"/>
  <c r="EGF18" i="2"/>
  <c r="EGG18" i="2"/>
  <c r="EGH18" i="2"/>
  <c r="EGI18" i="2"/>
  <c r="EGJ18" i="2"/>
  <c r="EGK18" i="2"/>
  <c r="EGL18" i="2"/>
  <c r="EGM18" i="2"/>
  <c r="EGN18" i="2"/>
  <c r="EGO18" i="2"/>
  <c r="EGP18" i="2"/>
  <c r="EGQ18" i="2"/>
  <c r="EGR18" i="2"/>
  <c r="EGS18" i="2"/>
  <c r="EGT18" i="2"/>
  <c r="EGU18" i="2"/>
  <c r="EGV18" i="2"/>
  <c r="EGW18" i="2"/>
  <c r="EGX18" i="2"/>
  <c r="EGY18" i="2"/>
  <c r="EGZ18" i="2"/>
  <c r="EHA18" i="2"/>
  <c r="EHB18" i="2"/>
  <c r="EHC18" i="2"/>
  <c r="EHD18" i="2"/>
  <c r="EHE18" i="2"/>
  <c r="EHF18" i="2"/>
  <c r="EHG18" i="2"/>
  <c r="EHH18" i="2"/>
  <c r="EHI18" i="2"/>
  <c r="EHJ18" i="2"/>
  <c r="EHK18" i="2"/>
  <c r="EHL18" i="2"/>
  <c r="EHM18" i="2"/>
  <c r="EHN18" i="2"/>
  <c r="EHO18" i="2"/>
  <c r="EHP18" i="2"/>
  <c r="EHQ18" i="2"/>
  <c r="EHR18" i="2"/>
  <c r="EHS18" i="2"/>
  <c r="EHT18" i="2"/>
  <c r="EHU18" i="2"/>
  <c r="EHV18" i="2"/>
  <c r="EHW18" i="2"/>
  <c r="EHX18" i="2"/>
  <c r="EHY18" i="2"/>
  <c r="EHZ18" i="2"/>
  <c r="EIA18" i="2"/>
  <c r="EIB18" i="2"/>
  <c r="EIC18" i="2"/>
  <c r="EID18" i="2"/>
  <c r="EIE18" i="2"/>
  <c r="EIF18" i="2"/>
  <c r="EIG18" i="2"/>
  <c r="EIH18" i="2"/>
  <c r="EII18" i="2"/>
  <c r="EIJ18" i="2"/>
  <c r="EIK18" i="2"/>
  <c r="EIL18" i="2"/>
  <c r="EIM18" i="2"/>
  <c r="EIN18" i="2"/>
  <c r="EIO18" i="2"/>
  <c r="EIP18" i="2"/>
  <c r="EIQ18" i="2"/>
  <c r="EIR18" i="2"/>
  <c r="EIS18" i="2"/>
  <c r="EIT18" i="2"/>
  <c r="EIU18" i="2"/>
  <c r="EIV18" i="2"/>
  <c r="EIW18" i="2"/>
  <c r="EIX18" i="2"/>
  <c r="EIY18" i="2"/>
  <c r="EIZ18" i="2"/>
  <c r="EJA18" i="2"/>
  <c r="EJB18" i="2"/>
  <c r="EJC18" i="2"/>
  <c r="EJD18" i="2"/>
  <c r="EJE18" i="2"/>
  <c r="EJF18" i="2"/>
  <c r="EJG18" i="2"/>
  <c r="EJH18" i="2"/>
  <c r="EJI18" i="2"/>
  <c r="EJJ18" i="2"/>
  <c r="EJK18" i="2"/>
  <c r="EJL18" i="2"/>
  <c r="EJM18" i="2"/>
  <c r="EJN18" i="2"/>
  <c r="EJO18" i="2"/>
  <c r="EJP18" i="2"/>
  <c r="EJQ18" i="2"/>
  <c r="EJR18" i="2"/>
  <c r="EJS18" i="2"/>
  <c r="EJT18" i="2"/>
  <c r="EJU18" i="2"/>
  <c r="EJV18" i="2"/>
  <c r="EJW18" i="2"/>
  <c r="EJX18" i="2"/>
  <c r="EJY18" i="2"/>
  <c r="EJZ18" i="2"/>
  <c r="EKA18" i="2"/>
  <c r="EKB18" i="2"/>
  <c r="EKC18" i="2"/>
  <c r="EKD18" i="2"/>
  <c r="EKE18" i="2"/>
  <c r="EKF18" i="2"/>
  <c r="EKG18" i="2"/>
  <c r="EKH18" i="2"/>
  <c r="EKI18" i="2"/>
  <c r="EKJ18" i="2"/>
  <c r="EKK18" i="2"/>
  <c r="EKL18" i="2"/>
  <c r="EKM18" i="2"/>
  <c r="EKN18" i="2"/>
  <c r="EKO18" i="2"/>
  <c r="EKP18" i="2"/>
  <c r="EKQ18" i="2"/>
  <c r="EKR18" i="2"/>
  <c r="EKS18" i="2"/>
  <c r="EKT18" i="2"/>
  <c r="EKU18" i="2"/>
  <c r="EKV18" i="2"/>
  <c r="EKW18" i="2"/>
  <c r="EKX18" i="2"/>
  <c r="EKY18" i="2"/>
  <c r="EKZ18" i="2"/>
  <c r="ELA18" i="2"/>
  <c r="ELB18" i="2"/>
  <c r="ELC18" i="2"/>
  <c r="ELD18" i="2"/>
  <c r="ELE18" i="2"/>
  <c r="ELF18" i="2"/>
  <c r="ELG18" i="2"/>
  <c r="ELH18" i="2"/>
  <c r="ELI18" i="2"/>
  <c r="ELJ18" i="2"/>
  <c r="ELK18" i="2"/>
  <c r="ELL18" i="2"/>
  <c r="ELM18" i="2"/>
  <c r="ELN18" i="2"/>
  <c r="ELO18" i="2"/>
  <c r="ELP18" i="2"/>
  <c r="ELQ18" i="2"/>
  <c r="ELR18" i="2"/>
  <c r="ELS18" i="2"/>
  <c r="ELT18" i="2"/>
  <c r="ELU18" i="2"/>
  <c r="ELV18" i="2"/>
  <c r="ELW18" i="2"/>
  <c r="ELX18" i="2"/>
  <c r="ELY18" i="2"/>
  <c r="ELZ18" i="2"/>
  <c r="EMA18" i="2"/>
  <c r="EMB18" i="2"/>
  <c r="EMC18" i="2"/>
  <c r="EMD18" i="2"/>
  <c r="EME18" i="2"/>
  <c r="EMF18" i="2"/>
  <c r="EMG18" i="2"/>
  <c r="EMH18" i="2"/>
  <c r="EMI18" i="2"/>
  <c r="EMJ18" i="2"/>
  <c r="EMK18" i="2"/>
  <c r="EML18" i="2"/>
  <c r="EMM18" i="2"/>
  <c r="EMN18" i="2"/>
  <c r="EMO18" i="2"/>
  <c r="EMP18" i="2"/>
  <c r="EMQ18" i="2"/>
  <c r="EMR18" i="2"/>
  <c r="EMS18" i="2"/>
  <c r="EMT18" i="2"/>
  <c r="EMU18" i="2"/>
  <c r="EMV18" i="2"/>
  <c r="EMW18" i="2"/>
  <c r="EMX18" i="2"/>
  <c r="EMY18" i="2"/>
  <c r="EMZ18" i="2"/>
  <c r="ENA18" i="2"/>
  <c r="ENB18" i="2"/>
  <c r="ENC18" i="2"/>
  <c r="END18" i="2"/>
  <c r="ENE18" i="2"/>
  <c r="ENF18" i="2"/>
  <c r="ENG18" i="2"/>
  <c r="ENH18" i="2"/>
  <c r="ENI18" i="2"/>
  <c r="ENJ18" i="2"/>
  <c r="ENK18" i="2"/>
  <c r="ENL18" i="2"/>
  <c r="ENM18" i="2"/>
  <c r="ENN18" i="2"/>
  <c r="ENO18" i="2"/>
  <c r="ENP18" i="2"/>
  <c r="ENQ18" i="2"/>
  <c r="ENR18" i="2"/>
  <c r="ENS18" i="2"/>
  <c r="ENT18" i="2"/>
  <c r="ENU18" i="2"/>
  <c r="ENV18" i="2"/>
  <c r="ENW18" i="2"/>
  <c r="ENX18" i="2"/>
  <c r="ENY18" i="2"/>
  <c r="ENZ18" i="2"/>
  <c r="EOA18" i="2"/>
  <c r="EOB18" i="2"/>
  <c r="EOC18" i="2"/>
  <c r="EOD18" i="2"/>
  <c r="EOE18" i="2"/>
  <c r="EOF18" i="2"/>
  <c r="EOG18" i="2"/>
  <c r="EOH18" i="2"/>
  <c r="EOI18" i="2"/>
  <c r="EOJ18" i="2"/>
  <c r="EOK18" i="2"/>
  <c r="EOL18" i="2"/>
  <c r="EOM18" i="2"/>
  <c r="EON18" i="2"/>
  <c r="EOO18" i="2"/>
  <c r="EOP18" i="2"/>
  <c r="EOQ18" i="2"/>
  <c r="EOR18" i="2"/>
  <c r="EOS18" i="2"/>
  <c r="EOT18" i="2"/>
  <c r="EOU18" i="2"/>
  <c r="EOV18" i="2"/>
  <c r="EOW18" i="2"/>
  <c r="EOX18" i="2"/>
  <c r="EOY18" i="2"/>
  <c r="EOZ18" i="2"/>
  <c r="EPA18" i="2"/>
  <c r="EPB18" i="2"/>
  <c r="EPC18" i="2"/>
  <c r="EPD18" i="2"/>
  <c r="EPE18" i="2"/>
  <c r="EPF18" i="2"/>
  <c r="EPG18" i="2"/>
  <c r="EPH18" i="2"/>
  <c r="EPI18" i="2"/>
  <c r="EPJ18" i="2"/>
  <c r="EPK18" i="2"/>
  <c r="EPL18" i="2"/>
  <c r="EPM18" i="2"/>
  <c r="EPN18" i="2"/>
  <c r="EPO18" i="2"/>
  <c r="EPP18" i="2"/>
  <c r="EPQ18" i="2"/>
  <c r="EPR18" i="2"/>
  <c r="EPS18" i="2"/>
  <c r="EPT18" i="2"/>
  <c r="EPU18" i="2"/>
  <c r="EPV18" i="2"/>
  <c r="EPW18" i="2"/>
  <c r="EPX18" i="2"/>
  <c r="EPY18" i="2"/>
  <c r="EPZ18" i="2"/>
  <c r="EQA18" i="2"/>
  <c r="EQB18" i="2"/>
  <c r="EQC18" i="2"/>
  <c r="EQD18" i="2"/>
  <c r="EQE18" i="2"/>
  <c r="EQF18" i="2"/>
  <c r="EQG18" i="2"/>
  <c r="EQH18" i="2"/>
  <c r="EQI18" i="2"/>
  <c r="EQJ18" i="2"/>
  <c r="EQK18" i="2"/>
  <c r="EQL18" i="2"/>
  <c r="EQM18" i="2"/>
  <c r="EQN18" i="2"/>
  <c r="EQO18" i="2"/>
  <c r="EQP18" i="2"/>
  <c r="EQQ18" i="2"/>
  <c r="EQR18" i="2"/>
  <c r="EQS18" i="2"/>
  <c r="EQT18" i="2"/>
  <c r="EQU18" i="2"/>
  <c r="EQV18" i="2"/>
  <c r="EQW18" i="2"/>
  <c r="EQX18" i="2"/>
  <c r="EQY18" i="2"/>
  <c r="EQZ18" i="2"/>
  <c r="ERA18" i="2"/>
  <c r="ERB18" i="2"/>
  <c r="ERC18" i="2"/>
  <c r="ERD18" i="2"/>
  <c r="ERE18" i="2"/>
  <c r="ERF18" i="2"/>
  <c r="ERG18" i="2"/>
  <c r="ERH18" i="2"/>
  <c r="ERI18" i="2"/>
  <c r="ERJ18" i="2"/>
  <c r="ERK18" i="2"/>
  <c r="ERL18" i="2"/>
  <c r="ERM18" i="2"/>
  <c r="ERN18" i="2"/>
  <c r="ERO18" i="2"/>
  <c r="ERP18" i="2"/>
  <c r="ERQ18" i="2"/>
  <c r="ERR18" i="2"/>
  <c r="ERS18" i="2"/>
  <c r="ERT18" i="2"/>
  <c r="ERU18" i="2"/>
  <c r="ERV18" i="2"/>
  <c r="ERW18" i="2"/>
  <c r="ERX18" i="2"/>
  <c r="ERY18" i="2"/>
  <c r="ERZ18" i="2"/>
  <c r="ESA18" i="2"/>
  <c r="ESB18" i="2"/>
  <c r="ESC18" i="2"/>
  <c r="ESD18" i="2"/>
  <c r="ESE18" i="2"/>
  <c r="ESF18" i="2"/>
  <c r="ESG18" i="2"/>
  <c r="ESH18" i="2"/>
  <c r="ESI18" i="2"/>
  <c r="ESJ18" i="2"/>
  <c r="ESK18" i="2"/>
  <c r="ESL18" i="2"/>
  <c r="ESM18" i="2"/>
  <c r="ESN18" i="2"/>
  <c r="ESO18" i="2"/>
  <c r="ESP18" i="2"/>
  <c r="ESQ18" i="2"/>
  <c r="ESR18" i="2"/>
  <c r="ESS18" i="2"/>
  <c r="EST18" i="2"/>
  <c r="ESU18" i="2"/>
  <c r="ESV18" i="2"/>
  <c r="ESW18" i="2"/>
  <c r="ESX18" i="2"/>
  <c r="ESY18" i="2"/>
  <c r="ESZ18" i="2"/>
  <c r="ETA18" i="2"/>
  <c r="ETB18" i="2"/>
  <c r="ETC18" i="2"/>
  <c r="ETD18" i="2"/>
  <c r="ETE18" i="2"/>
  <c r="ETF18" i="2"/>
  <c r="ETG18" i="2"/>
  <c r="ETH18" i="2"/>
  <c r="ETI18" i="2"/>
  <c r="ETJ18" i="2"/>
  <c r="ETK18" i="2"/>
  <c r="ETL18" i="2"/>
  <c r="ETM18" i="2"/>
  <c r="ETN18" i="2"/>
  <c r="ETO18" i="2"/>
  <c r="ETP18" i="2"/>
  <c r="ETQ18" i="2"/>
  <c r="ETR18" i="2"/>
  <c r="ETS18" i="2"/>
  <c r="ETT18" i="2"/>
  <c r="ETU18" i="2"/>
  <c r="ETV18" i="2"/>
  <c r="ETW18" i="2"/>
  <c r="ETX18" i="2"/>
  <c r="ETY18" i="2"/>
  <c r="ETZ18" i="2"/>
  <c r="EUA18" i="2"/>
  <c r="EUB18" i="2"/>
  <c r="EUC18" i="2"/>
  <c r="EUD18" i="2"/>
  <c r="EUE18" i="2"/>
  <c r="EUF18" i="2"/>
  <c r="EUG18" i="2"/>
  <c r="EUH18" i="2"/>
  <c r="EUI18" i="2"/>
  <c r="EUJ18" i="2"/>
  <c r="EUK18" i="2"/>
  <c r="EUL18" i="2"/>
  <c r="EUM18" i="2"/>
  <c r="EUN18" i="2"/>
  <c r="EUO18" i="2"/>
  <c r="EUP18" i="2"/>
  <c r="EUQ18" i="2"/>
  <c r="EUR18" i="2"/>
  <c r="EUS18" i="2"/>
  <c r="EUT18" i="2"/>
  <c r="EUU18" i="2"/>
  <c r="EUV18" i="2"/>
  <c r="EUW18" i="2"/>
  <c r="EUX18" i="2"/>
  <c r="EUY18" i="2"/>
  <c r="EUZ18" i="2"/>
  <c r="EVA18" i="2"/>
  <c r="EVB18" i="2"/>
  <c r="EVC18" i="2"/>
  <c r="EVD18" i="2"/>
  <c r="EVE18" i="2"/>
  <c r="EVF18" i="2"/>
  <c r="EVG18" i="2"/>
  <c r="EVH18" i="2"/>
  <c r="EVI18" i="2"/>
  <c r="EVJ18" i="2"/>
  <c r="EVK18" i="2"/>
  <c r="EVL18" i="2"/>
  <c r="EVM18" i="2"/>
  <c r="EVN18" i="2"/>
  <c r="EVO18" i="2"/>
  <c r="EVP18" i="2"/>
  <c r="EVQ18" i="2"/>
  <c r="EVR18" i="2"/>
  <c r="EVS18" i="2"/>
  <c r="EVT18" i="2"/>
  <c r="EVU18" i="2"/>
  <c r="EVV18" i="2"/>
  <c r="EVW18" i="2"/>
  <c r="EVX18" i="2"/>
  <c r="EVY18" i="2"/>
  <c r="EVZ18" i="2"/>
  <c r="EWA18" i="2"/>
  <c r="EWB18" i="2"/>
  <c r="EWC18" i="2"/>
  <c r="EWD18" i="2"/>
  <c r="EWE18" i="2"/>
  <c r="EWF18" i="2"/>
  <c r="EWG18" i="2"/>
  <c r="EWH18" i="2"/>
  <c r="EWI18" i="2"/>
  <c r="EWJ18" i="2"/>
  <c r="EWK18" i="2"/>
  <c r="EWL18" i="2"/>
  <c r="EWM18" i="2"/>
  <c r="EWN18" i="2"/>
  <c r="EWO18" i="2"/>
  <c r="EWP18" i="2"/>
  <c r="EWQ18" i="2"/>
  <c r="EWR18" i="2"/>
  <c r="EWS18" i="2"/>
  <c r="EWT18" i="2"/>
  <c r="EWU18" i="2"/>
  <c r="EWV18" i="2"/>
  <c r="EWW18" i="2"/>
  <c r="EWX18" i="2"/>
  <c r="EWY18" i="2"/>
  <c r="EWZ18" i="2"/>
  <c r="EXA18" i="2"/>
  <c r="EXB18" i="2"/>
  <c r="EXC18" i="2"/>
  <c r="EXD18" i="2"/>
  <c r="EXE18" i="2"/>
  <c r="EXF18" i="2"/>
  <c r="EXG18" i="2"/>
  <c r="EXH18" i="2"/>
  <c r="EXI18" i="2"/>
  <c r="EXJ18" i="2"/>
  <c r="EXK18" i="2"/>
  <c r="EXL18" i="2"/>
  <c r="EXM18" i="2"/>
  <c r="EXN18" i="2"/>
  <c r="EXO18" i="2"/>
  <c r="EXP18" i="2"/>
  <c r="EXQ18" i="2"/>
  <c r="EXR18" i="2"/>
  <c r="EXS18" i="2"/>
  <c r="EXT18" i="2"/>
  <c r="EXU18" i="2"/>
  <c r="EXV18" i="2"/>
  <c r="EXW18" i="2"/>
  <c r="EXX18" i="2"/>
  <c r="EXY18" i="2"/>
  <c r="EXZ18" i="2"/>
  <c r="EYA18" i="2"/>
  <c r="EYB18" i="2"/>
  <c r="EYC18" i="2"/>
  <c r="EYD18" i="2"/>
  <c r="EYE18" i="2"/>
  <c r="EYF18" i="2"/>
  <c r="EYG18" i="2"/>
  <c r="EYH18" i="2"/>
  <c r="EYI18" i="2"/>
  <c r="EYJ18" i="2"/>
  <c r="EYK18" i="2"/>
  <c r="EYL18" i="2"/>
  <c r="EYM18" i="2"/>
  <c r="EYN18" i="2"/>
  <c r="EYO18" i="2"/>
  <c r="EYP18" i="2"/>
  <c r="EYQ18" i="2"/>
  <c r="EYR18" i="2"/>
  <c r="EYS18" i="2"/>
  <c r="EYT18" i="2"/>
  <c r="EYU18" i="2"/>
  <c r="EYV18" i="2"/>
  <c r="EYW18" i="2"/>
  <c r="EYX18" i="2"/>
  <c r="EYY18" i="2"/>
  <c r="EYZ18" i="2"/>
  <c r="EZA18" i="2"/>
  <c r="EZB18" i="2"/>
  <c r="EZC18" i="2"/>
  <c r="EZD18" i="2"/>
  <c r="EZE18" i="2"/>
  <c r="EZF18" i="2"/>
  <c r="EZG18" i="2"/>
  <c r="EZH18" i="2"/>
  <c r="EZI18" i="2"/>
  <c r="EZJ18" i="2"/>
  <c r="EZK18" i="2"/>
  <c r="EZL18" i="2"/>
  <c r="EZM18" i="2"/>
  <c r="EZN18" i="2"/>
  <c r="EZO18" i="2"/>
  <c r="EZP18" i="2"/>
  <c r="EZQ18" i="2"/>
  <c r="EZR18" i="2"/>
  <c r="EZS18" i="2"/>
  <c r="EZT18" i="2"/>
  <c r="EZU18" i="2"/>
  <c r="EZV18" i="2"/>
  <c r="EZW18" i="2"/>
  <c r="EZX18" i="2"/>
  <c r="EZY18" i="2"/>
  <c r="EZZ18" i="2"/>
  <c r="FAA18" i="2"/>
  <c r="FAB18" i="2"/>
  <c r="FAC18" i="2"/>
  <c r="FAD18" i="2"/>
  <c r="FAE18" i="2"/>
  <c r="FAF18" i="2"/>
  <c r="FAG18" i="2"/>
  <c r="FAH18" i="2"/>
  <c r="FAI18" i="2"/>
  <c r="FAJ18" i="2"/>
  <c r="FAK18" i="2"/>
  <c r="FAL18" i="2"/>
  <c r="FAM18" i="2"/>
  <c r="FAN18" i="2"/>
  <c r="FAO18" i="2"/>
  <c r="FAP18" i="2"/>
  <c r="FAQ18" i="2"/>
  <c r="FAR18" i="2"/>
  <c r="FAS18" i="2"/>
  <c r="FAT18" i="2"/>
  <c r="FAU18" i="2"/>
  <c r="FAV18" i="2"/>
  <c r="FAW18" i="2"/>
  <c r="FAX18" i="2"/>
  <c r="FAY18" i="2"/>
  <c r="FAZ18" i="2"/>
  <c r="FBA18" i="2"/>
  <c r="FBB18" i="2"/>
  <c r="FBC18" i="2"/>
  <c r="FBD18" i="2"/>
  <c r="FBE18" i="2"/>
  <c r="FBF18" i="2"/>
  <c r="FBG18" i="2"/>
  <c r="FBH18" i="2"/>
  <c r="FBI18" i="2"/>
  <c r="FBJ18" i="2"/>
  <c r="FBK18" i="2"/>
  <c r="FBL18" i="2"/>
  <c r="FBM18" i="2"/>
  <c r="FBN18" i="2"/>
  <c r="FBO18" i="2"/>
  <c r="FBP18" i="2"/>
  <c r="FBQ18" i="2"/>
  <c r="FBR18" i="2"/>
  <c r="FBS18" i="2"/>
  <c r="FBT18" i="2"/>
  <c r="FBU18" i="2"/>
  <c r="FBV18" i="2"/>
  <c r="FBW18" i="2"/>
  <c r="FBX18" i="2"/>
  <c r="FBY18" i="2"/>
  <c r="FBZ18" i="2"/>
  <c r="FCA18" i="2"/>
  <c r="FCB18" i="2"/>
  <c r="FCC18" i="2"/>
  <c r="FCD18" i="2"/>
  <c r="FCE18" i="2"/>
  <c r="FCF18" i="2"/>
  <c r="FCG18" i="2"/>
  <c r="FCH18" i="2"/>
  <c r="FCI18" i="2"/>
  <c r="FCJ18" i="2"/>
  <c r="FCK18" i="2"/>
  <c r="FCL18" i="2"/>
  <c r="FCM18" i="2"/>
  <c r="FCN18" i="2"/>
  <c r="FCO18" i="2"/>
  <c r="FCP18" i="2"/>
  <c r="FCQ18" i="2"/>
  <c r="FCR18" i="2"/>
  <c r="FCS18" i="2"/>
  <c r="FCT18" i="2"/>
  <c r="FCU18" i="2"/>
  <c r="FCV18" i="2"/>
  <c r="FCW18" i="2"/>
  <c r="FCX18" i="2"/>
  <c r="FCY18" i="2"/>
  <c r="FCZ18" i="2"/>
  <c r="FDA18" i="2"/>
  <c r="FDB18" i="2"/>
  <c r="FDC18" i="2"/>
  <c r="FDD18" i="2"/>
  <c r="FDE18" i="2"/>
  <c r="FDF18" i="2"/>
  <c r="FDG18" i="2"/>
  <c r="FDH18" i="2"/>
  <c r="FDI18" i="2"/>
  <c r="FDJ18" i="2"/>
  <c r="FDK18" i="2"/>
  <c r="FDL18" i="2"/>
  <c r="FDM18" i="2"/>
  <c r="FDN18" i="2"/>
  <c r="FDO18" i="2"/>
  <c r="FDP18" i="2"/>
  <c r="FDQ18" i="2"/>
  <c r="FDR18" i="2"/>
  <c r="FDS18" i="2"/>
  <c r="FDT18" i="2"/>
  <c r="FDU18" i="2"/>
  <c r="FDV18" i="2"/>
  <c r="FDW18" i="2"/>
  <c r="FDX18" i="2"/>
  <c r="FDY18" i="2"/>
  <c r="FDZ18" i="2"/>
  <c r="FEA18" i="2"/>
  <c r="FEB18" i="2"/>
  <c r="FEC18" i="2"/>
  <c r="FED18" i="2"/>
  <c r="FEE18" i="2"/>
  <c r="FEF18" i="2"/>
  <c r="FEG18" i="2"/>
  <c r="FEH18" i="2"/>
  <c r="FEI18" i="2"/>
  <c r="FEJ18" i="2"/>
  <c r="FEK18" i="2"/>
  <c r="FEL18" i="2"/>
  <c r="FEM18" i="2"/>
  <c r="FEN18" i="2"/>
  <c r="FEO18" i="2"/>
  <c r="FEP18" i="2"/>
  <c r="FEQ18" i="2"/>
  <c r="FER18" i="2"/>
  <c r="FES18" i="2"/>
  <c r="FET18" i="2"/>
  <c r="FEU18" i="2"/>
  <c r="FEV18" i="2"/>
  <c r="FEW18" i="2"/>
  <c r="FEX18" i="2"/>
  <c r="FEY18" i="2"/>
  <c r="FEZ18" i="2"/>
  <c r="FFA18" i="2"/>
  <c r="FFB18" i="2"/>
  <c r="FFC18" i="2"/>
  <c r="FFD18" i="2"/>
  <c r="FFE18" i="2"/>
  <c r="FFF18" i="2"/>
  <c r="FFG18" i="2"/>
  <c r="FFH18" i="2"/>
  <c r="FFI18" i="2"/>
  <c r="FFJ18" i="2"/>
  <c r="FFK18" i="2"/>
  <c r="FFL18" i="2"/>
  <c r="FFM18" i="2"/>
  <c r="FFN18" i="2"/>
  <c r="FFO18" i="2"/>
  <c r="FFP18" i="2"/>
  <c r="FFQ18" i="2"/>
  <c r="FFR18" i="2"/>
  <c r="FFS18" i="2"/>
  <c r="FFT18" i="2"/>
  <c r="FFU18" i="2"/>
  <c r="FFV18" i="2"/>
  <c r="FFW18" i="2"/>
  <c r="FFX18" i="2"/>
  <c r="FFY18" i="2"/>
  <c r="FFZ18" i="2"/>
  <c r="FGA18" i="2"/>
  <c r="FGB18" i="2"/>
  <c r="FGC18" i="2"/>
  <c r="FGD18" i="2"/>
  <c r="FGE18" i="2"/>
  <c r="FGF18" i="2"/>
  <c r="FGG18" i="2"/>
  <c r="FGH18" i="2"/>
  <c r="FGI18" i="2"/>
  <c r="FGJ18" i="2"/>
  <c r="FGK18" i="2"/>
  <c r="FGL18" i="2"/>
  <c r="FGM18" i="2"/>
  <c r="FGN18" i="2"/>
  <c r="FGO18" i="2"/>
  <c r="FGP18" i="2"/>
  <c r="FGQ18" i="2"/>
  <c r="FGR18" i="2"/>
  <c r="FGS18" i="2"/>
  <c r="FGT18" i="2"/>
  <c r="FGU18" i="2"/>
  <c r="FGV18" i="2"/>
  <c r="FGW18" i="2"/>
  <c r="FGX18" i="2"/>
  <c r="FGY18" i="2"/>
  <c r="FGZ18" i="2"/>
  <c r="FHA18" i="2"/>
  <c r="FHB18" i="2"/>
  <c r="FHC18" i="2"/>
  <c r="FHD18" i="2"/>
  <c r="FHE18" i="2"/>
  <c r="FHF18" i="2"/>
  <c r="FHG18" i="2"/>
  <c r="FHH18" i="2"/>
  <c r="FHI18" i="2"/>
  <c r="FHJ18" i="2"/>
  <c r="FHK18" i="2"/>
  <c r="FHL18" i="2"/>
  <c r="FHM18" i="2"/>
  <c r="FHN18" i="2"/>
  <c r="FHO18" i="2"/>
  <c r="FHP18" i="2"/>
  <c r="FHQ18" i="2"/>
  <c r="FHR18" i="2"/>
  <c r="FHS18" i="2"/>
  <c r="FHT18" i="2"/>
  <c r="FHU18" i="2"/>
  <c r="FHV18" i="2"/>
  <c r="FHW18" i="2"/>
  <c r="FHX18" i="2"/>
  <c r="FHY18" i="2"/>
  <c r="FHZ18" i="2"/>
  <c r="FIA18" i="2"/>
  <c r="FIB18" i="2"/>
  <c r="FIC18" i="2"/>
  <c r="FID18" i="2"/>
  <c r="FIE18" i="2"/>
  <c r="FIF18" i="2"/>
  <c r="FIG18" i="2"/>
  <c r="FIH18" i="2"/>
  <c r="FII18" i="2"/>
  <c r="FIJ18" i="2"/>
  <c r="FIK18" i="2"/>
  <c r="FIL18" i="2"/>
  <c r="FIM18" i="2"/>
  <c r="FIN18" i="2"/>
  <c r="FIO18" i="2"/>
  <c r="FIP18" i="2"/>
  <c r="FIQ18" i="2"/>
  <c r="FIR18" i="2"/>
  <c r="FIS18" i="2"/>
  <c r="FIT18" i="2"/>
  <c r="FIU18" i="2"/>
  <c r="FIV18" i="2"/>
  <c r="FIW18" i="2"/>
  <c r="FIX18" i="2"/>
  <c r="FIY18" i="2"/>
  <c r="FIZ18" i="2"/>
  <c r="FJA18" i="2"/>
  <c r="FJB18" i="2"/>
  <c r="FJC18" i="2"/>
  <c r="FJD18" i="2"/>
  <c r="FJE18" i="2"/>
  <c r="FJF18" i="2"/>
  <c r="FJG18" i="2"/>
  <c r="FJH18" i="2"/>
  <c r="FJI18" i="2"/>
  <c r="FJJ18" i="2"/>
  <c r="FJK18" i="2"/>
  <c r="FJL18" i="2"/>
  <c r="FJM18" i="2"/>
  <c r="FJN18" i="2"/>
  <c r="FJO18" i="2"/>
  <c r="FJP18" i="2"/>
  <c r="FJQ18" i="2"/>
  <c r="FJR18" i="2"/>
  <c r="FJS18" i="2"/>
  <c r="FJT18" i="2"/>
  <c r="FJU18" i="2"/>
  <c r="FJV18" i="2"/>
  <c r="FJW18" i="2"/>
  <c r="FJX18" i="2"/>
  <c r="FJY18" i="2"/>
  <c r="FJZ18" i="2"/>
  <c r="FKA18" i="2"/>
  <c r="FKB18" i="2"/>
  <c r="FKC18" i="2"/>
  <c r="FKD18" i="2"/>
  <c r="FKE18" i="2"/>
  <c r="FKF18" i="2"/>
  <c r="FKG18" i="2"/>
  <c r="FKH18" i="2"/>
  <c r="FKI18" i="2"/>
  <c r="FKJ18" i="2"/>
  <c r="FKK18" i="2"/>
  <c r="FKL18" i="2"/>
  <c r="FKM18" i="2"/>
  <c r="FKN18" i="2"/>
  <c r="FKO18" i="2"/>
  <c r="FKP18" i="2"/>
  <c r="FKQ18" i="2"/>
  <c r="FKR18" i="2"/>
  <c r="FKS18" i="2"/>
  <c r="FKT18" i="2"/>
  <c r="FKU18" i="2"/>
  <c r="FKV18" i="2"/>
  <c r="FKW18" i="2"/>
  <c r="FKX18" i="2"/>
  <c r="FKY18" i="2"/>
  <c r="FKZ18" i="2"/>
  <c r="FLA18" i="2"/>
  <c r="FLB18" i="2"/>
  <c r="FLC18" i="2"/>
  <c r="FLD18" i="2"/>
  <c r="FLE18" i="2"/>
  <c r="FLF18" i="2"/>
  <c r="FLG18" i="2"/>
  <c r="FLH18" i="2"/>
  <c r="FLI18" i="2"/>
  <c r="FLJ18" i="2"/>
  <c r="FLK18" i="2"/>
  <c r="FLL18" i="2"/>
  <c r="FLM18" i="2"/>
  <c r="FLN18" i="2"/>
  <c r="FLO18" i="2"/>
  <c r="FLP18" i="2"/>
  <c r="FLQ18" i="2"/>
  <c r="FLR18" i="2"/>
  <c r="FLS18" i="2"/>
  <c r="FLT18" i="2"/>
  <c r="FLU18" i="2"/>
  <c r="FLV18" i="2"/>
  <c r="FLW18" i="2"/>
  <c r="FLX18" i="2"/>
  <c r="FLY18" i="2"/>
  <c r="FLZ18" i="2"/>
  <c r="FMA18" i="2"/>
  <c r="FMB18" i="2"/>
  <c r="FMC18" i="2"/>
  <c r="FMD18" i="2"/>
  <c r="FME18" i="2"/>
  <c r="FMF18" i="2"/>
  <c r="FMG18" i="2"/>
  <c r="FMH18" i="2"/>
  <c r="FMI18" i="2"/>
  <c r="FMJ18" i="2"/>
  <c r="FMK18" i="2"/>
  <c r="FML18" i="2"/>
  <c r="FMM18" i="2"/>
  <c r="FMN18" i="2"/>
  <c r="FMO18" i="2"/>
  <c r="FMP18" i="2"/>
  <c r="FMQ18" i="2"/>
  <c r="FMR18" i="2"/>
  <c r="FMS18" i="2"/>
  <c r="FMT18" i="2"/>
  <c r="FMU18" i="2"/>
  <c r="FMV18" i="2"/>
  <c r="FMW18" i="2"/>
  <c r="FMX18" i="2"/>
  <c r="FMY18" i="2"/>
  <c r="FMZ18" i="2"/>
  <c r="FNA18" i="2"/>
  <c r="FNB18" i="2"/>
  <c r="FNC18" i="2"/>
  <c r="FND18" i="2"/>
  <c r="FNE18" i="2"/>
  <c r="FNF18" i="2"/>
  <c r="FNG18" i="2"/>
  <c r="FNH18" i="2"/>
  <c r="FNI18" i="2"/>
  <c r="FNJ18" i="2"/>
  <c r="FNK18" i="2"/>
  <c r="FNL18" i="2"/>
  <c r="FNM18" i="2"/>
  <c r="FNN18" i="2"/>
  <c r="FNO18" i="2"/>
  <c r="FNP18" i="2"/>
  <c r="FNQ18" i="2"/>
  <c r="FNR18" i="2"/>
  <c r="FNS18" i="2"/>
  <c r="FNT18" i="2"/>
  <c r="FNU18" i="2"/>
  <c r="FNV18" i="2"/>
  <c r="FNW18" i="2"/>
  <c r="FNX18" i="2"/>
  <c r="FNY18" i="2"/>
  <c r="FNZ18" i="2"/>
  <c r="FOA18" i="2"/>
  <c r="FOB18" i="2"/>
  <c r="FOC18" i="2"/>
  <c r="FOD18" i="2"/>
  <c r="FOE18" i="2"/>
  <c r="FOF18" i="2"/>
  <c r="FOG18" i="2"/>
  <c r="FOH18" i="2"/>
  <c r="FOI18" i="2"/>
  <c r="FOJ18" i="2"/>
  <c r="FOK18" i="2"/>
  <c r="FOL18" i="2"/>
  <c r="FOM18" i="2"/>
  <c r="FON18" i="2"/>
  <c r="FOO18" i="2"/>
  <c r="FOP18" i="2"/>
  <c r="FOQ18" i="2"/>
  <c r="FOR18" i="2"/>
  <c r="FOS18" i="2"/>
  <c r="FOT18" i="2"/>
  <c r="FOU18" i="2"/>
  <c r="FOV18" i="2"/>
  <c r="FOW18" i="2"/>
  <c r="FOX18" i="2"/>
  <c r="FOY18" i="2"/>
  <c r="FOZ18" i="2"/>
  <c r="FPA18" i="2"/>
  <c r="FPB18" i="2"/>
  <c r="FPC18" i="2"/>
  <c r="FPD18" i="2"/>
  <c r="FPE18" i="2"/>
  <c r="FPF18" i="2"/>
  <c r="FPG18" i="2"/>
  <c r="FPH18" i="2"/>
  <c r="FPI18" i="2"/>
  <c r="FPJ18" i="2"/>
  <c r="FPK18" i="2"/>
  <c r="FPL18" i="2"/>
  <c r="FPM18" i="2"/>
  <c r="FPN18" i="2"/>
  <c r="FPO18" i="2"/>
  <c r="FPP18" i="2"/>
  <c r="FPQ18" i="2"/>
  <c r="FPR18" i="2"/>
  <c r="FPS18" i="2"/>
  <c r="FPT18" i="2"/>
  <c r="FPU18" i="2"/>
  <c r="FPV18" i="2"/>
  <c r="FPW18" i="2"/>
  <c r="FPX18" i="2"/>
  <c r="FPY18" i="2"/>
  <c r="FPZ18" i="2"/>
  <c r="FQA18" i="2"/>
  <c r="FQB18" i="2"/>
  <c r="FQC18" i="2"/>
  <c r="FQD18" i="2"/>
  <c r="FQE18" i="2"/>
  <c r="FQF18" i="2"/>
  <c r="FQG18" i="2"/>
  <c r="FQH18" i="2"/>
  <c r="FQI18" i="2"/>
  <c r="FQJ18" i="2"/>
  <c r="FQK18" i="2"/>
  <c r="FQL18" i="2"/>
  <c r="FQM18" i="2"/>
  <c r="FQN18" i="2"/>
  <c r="FQO18" i="2"/>
  <c r="FQP18" i="2"/>
  <c r="FQQ18" i="2"/>
  <c r="FQR18" i="2"/>
  <c r="FQS18" i="2"/>
  <c r="FQT18" i="2"/>
  <c r="FQU18" i="2"/>
  <c r="FQV18" i="2"/>
  <c r="FQW18" i="2"/>
  <c r="FQX18" i="2"/>
  <c r="FQY18" i="2"/>
  <c r="FQZ18" i="2"/>
  <c r="FRA18" i="2"/>
  <c r="FRB18" i="2"/>
  <c r="FRC18" i="2"/>
  <c r="FRD18" i="2"/>
  <c r="FRE18" i="2"/>
  <c r="FRF18" i="2"/>
  <c r="FRG18" i="2"/>
  <c r="FRH18" i="2"/>
  <c r="FRI18" i="2"/>
  <c r="FRJ18" i="2"/>
  <c r="FRK18" i="2"/>
  <c r="FRL18" i="2"/>
  <c r="FRM18" i="2"/>
  <c r="FRN18" i="2"/>
  <c r="FRO18" i="2"/>
  <c r="FRP18" i="2"/>
  <c r="FRQ18" i="2"/>
  <c r="FRR18" i="2"/>
  <c r="FRS18" i="2"/>
  <c r="FRT18" i="2"/>
  <c r="FRU18" i="2"/>
  <c r="FRV18" i="2"/>
  <c r="FRW18" i="2"/>
  <c r="FRX18" i="2"/>
  <c r="FRY18" i="2"/>
  <c r="FRZ18" i="2"/>
  <c r="FSA18" i="2"/>
  <c r="FSB18" i="2"/>
  <c r="FSC18" i="2"/>
  <c r="FSD18" i="2"/>
  <c r="FSE18" i="2"/>
  <c r="FSF18" i="2"/>
  <c r="FSG18" i="2"/>
  <c r="FSH18" i="2"/>
  <c r="FSI18" i="2"/>
  <c r="FSJ18" i="2"/>
  <c r="FSK18" i="2"/>
  <c r="FSL18" i="2"/>
  <c r="FSM18" i="2"/>
  <c r="FSN18" i="2"/>
  <c r="FSO18" i="2"/>
  <c r="FSP18" i="2"/>
  <c r="FSQ18" i="2"/>
  <c r="FSR18" i="2"/>
  <c r="FSS18" i="2"/>
  <c r="FST18" i="2"/>
  <c r="FSU18" i="2"/>
  <c r="FSV18" i="2"/>
  <c r="FSW18" i="2"/>
  <c r="FSX18" i="2"/>
  <c r="FSY18" i="2"/>
  <c r="FSZ18" i="2"/>
  <c r="FTA18" i="2"/>
  <c r="FTB18" i="2"/>
  <c r="FTC18" i="2"/>
  <c r="FTD18" i="2"/>
  <c r="FTE18" i="2"/>
  <c r="FTF18" i="2"/>
  <c r="FTG18" i="2"/>
  <c r="FTH18" i="2"/>
  <c r="FTI18" i="2"/>
  <c r="FTJ18" i="2"/>
  <c r="FTK18" i="2"/>
  <c r="FTL18" i="2"/>
  <c r="FTM18" i="2"/>
  <c r="FTN18" i="2"/>
  <c r="FTO18" i="2"/>
  <c r="FTP18" i="2"/>
  <c r="FTQ18" i="2"/>
  <c r="FTR18" i="2"/>
  <c r="FTS18" i="2"/>
  <c r="FTT18" i="2"/>
  <c r="FTU18" i="2"/>
  <c r="FTV18" i="2"/>
  <c r="FTW18" i="2"/>
  <c r="FTX18" i="2"/>
  <c r="FTY18" i="2"/>
  <c r="FTZ18" i="2"/>
  <c r="FUA18" i="2"/>
  <c r="FUB18" i="2"/>
  <c r="FUC18" i="2"/>
  <c r="FUD18" i="2"/>
  <c r="FUE18" i="2"/>
  <c r="FUF18" i="2"/>
  <c r="FUG18" i="2"/>
  <c r="FUH18" i="2"/>
  <c r="FUI18" i="2"/>
  <c r="FUJ18" i="2"/>
  <c r="FUK18" i="2"/>
  <c r="FUL18" i="2"/>
  <c r="FUM18" i="2"/>
  <c r="FUN18" i="2"/>
  <c r="FUO18" i="2"/>
  <c r="FUP18" i="2"/>
  <c r="FUQ18" i="2"/>
  <c r="FUR18" i="2"/>
  <c r="FUS18" i="2"/>
  <c r="FUT18" i="2"/>
  <c r="FUU18" i="2"/>
  <c r="FUV18" i="2"/>
  <c r="FUW18" i="2"/>
  <c r="FUX18" i="2"/>
  <c r="FUY18" i="2"/>
  <c r="FUZ18" i="2"/>
  <c r="FVA18" i="2"/>
  <c r="FVB18" i="2"/>
  <c r="FVC18" i="2"/>
  <c r="FVD18" i="2"/>
  <c r="FVE18" i="2"/>
  <c r="FVF18" i="2"/>
  <c r="FVG18" i="2"/>
  <c r="FVH18" i="2"/>
  <c r="FVI18" i="2"/>
  <c r="FVJ18" i="2"/>
  <c r="FVK18" i="2"/>
  <c r="FVL18" i="2"/>
  <c r="FVM18" i="2"/>
  <c r="FVN18" i="2"/>
  <c r="FVO18" i="2"/>
  <c r="FVP18" i="2"/>
  <c r="FVQ18" i="2"/>
  <c r="FVR18" i="2"/>
  <c r="FVS18" i="2"/>
  <c r="FVT18" i="2"/>
  <c r="FVU18" i="2"/>
  <c r="FVV18" i="2"/>
  <c r="FVW18" i="2"/>
  <c r="FVX18" i="2"/>
  <c r="FVY18" i="2"/>
  <c r="FVZ18" i="2"/>
  <c r="FWA18" i="2"/>
  <c r="FWB18" i="2"/>
  <c r="FWC18" i="2"/>
  <c r="FWD18" i="2"/>
  <c r="FWE18" i="2"/>
  <c r="FWF18" i="2"/>
  <c r="FWG18" i="2"/>
  <c r="FWH18" i="2"/>
  <c r="FWI18" i="2"/>
  <c r="FWJ18" i="2"/>
  <c r="FWK18" i="2"/>
  <c r="FWL18" i="2"/>
  <c r="FWM18" i="2"/>
  <c r="FWN18" i="2"/>
  <c r="FWO18" i="2"/>
  <c r="FWP18" i="2"/>
  <c r="FWQ18" i="2"/>
  <c r="FWR18" i="2"/>
  <c r="FWS18" i="2"/>
  <c r="FWT18" i="2"/>
  <c r="FWU18" i="2"/>
  <c r="FWV18" i="2"/>
  <c r="FWW18" i="2"/>
  <c r="FWX18" i="2"/>
  <c r="FWY18" i="2"/>
  <c r="FWZ18" i="2"/>
  <c r="FXA18" i="2"/>
  <c r="FXB18" i="2"/>
  <c r="FXC18" i="2"/>
  <c r="FXD18" i="2"/>
  <c r="FXE18" i="2"/>
  <c r="FXF18" i="2"/>
  <c r="FXG18" i="2"/>
  <c r="FXH18" i="2"/>
  <c r="FXI18" i="2"/>
  <c r="FXJ18" i="2"/>
  <c r="FXK18" i="2"/>
  <c r="FXL18" i="2"/>
  <c r="FXM18" i="2"/>
  <c r="FXN18" i="2"/>
  <c r="FXO18" i="2"/>
  <c r="FXP18" i="2"/>
  <c r="FXQ18" i="2"/>
  <c r="FXR18" i="2"/>
  <c r="FXS18" i="2"/>
  <c r="FXT18" i="2"/>
  <c r="FXU18" i="2"/>
  <c r="FXV18" i="2"/>
  <c r="FXW18" i="2"/>
  <c r="FXX18" i="2"/>
  <c r="FXY18" i="2"/>
  <c r="FXZ18" i="2"/>
  <c r="FYA18" i="2"/>
  <c r="FYB18" i="2"/>
  <c r="FYC18" i="2"/>
  <c r="FYD18" i="2"/>
  <c r="FYE18" i="2"/>
  <c r="FYF18" i="2"/>
  <c r="FYG18" i="2"/>
  <c r="FYH18" i="2"/>
  <c r="FYI18" i="2"/>
  <c r="FYJ18" i="2"/>
  <c r="FYK18" i="2"/>
  <c r="FYL18" i="2"/>
  <c r="FYM18" i="2"/>
  <c r="FYN18" i="2"/>
  <c r="FYO18" i="2"/>
  <c r="FYP18" i="2"/>
  <c r="FYQ18" i="2"/>
  <c r="FYR18" i="2"/>
  <c r="FYS18" i="2"/>
  <c r="FYT18" i="2"/>
  <c r="FYU18" i="2"/>
  <c r="FYV18" i="2"/>
  <c r="FYW18" i="2"/>
  <c r="FYX18" i="2"/>
  <c r="FYY18" i="2"/>
  <c r="FYZ18" i="2"/>
  <c r="FZA18" i="2"/>
  <c r="FZB18" i="2"/>
  <c r="FZC18" i="2"/>
  <c r="FZD18" i="2"/>
  <c r="FZE18" i="2"/>
  <c r="FZF18" i="2"/>
  <c r="FZG18" i="2"/>
  <c r="FZH18" i="2"/>
  <c r="FZI18" i="2"/>
  <c r="FZJ18" i="2"/>
  <c r="FZK18" i="2"/>
  <c r="FZL18" i="2"/>
  <c r="FZM18" i="2"/>
  <c r="FZN18" i="2"/>
  <c r="FZO18" i="2"/>
  <c r="FZP18" i="2"/>
  <c r="FZQ18" i="2"/>
  <c r="FZR18" i="2"/>
  <c r="FZS18" i="2"/>
  <c r="FZT18" i="2"/>
  <c r="FZU18" i="2"/>
  <c r="FZV18" i="2"/>
  <c r="FZW18" i="2"/>
  <c r="FZX18" i="2"/>
  <c r="FZY18" i="2"/>
  <c r="FZZ18" i="2"/>
  <c r="GAA18" i="2"/>
  <c r="GAB18" i="2"/>
  <c r="GAC18" i="2"/>
  <c r="GAD18" i="2"/>
  <c r="GAE18" i="2"/>
  <c r="GAF18" i="2"/>
  <c r="GAG18" i="2"/>
  <c r="GAH18" i="2"/>
  <c r="GAI18" i="2"/>
  <c r="GAJ18" i="2"/>
  <c r="GAK18" i="2"/>
  <c r="GAL18" i="2"/>
  <c r="GAM18" i="2"/>
  <c r="GAN18" i="2"/>
  <c r="GAO18" i="2"/>
  <c r="GAP18" i="2"/>
  <c r="GAQ18" i="2"/>
  <c r="GAR18" i="2"/>
  <c r="GAS18" i="2"/>
  <c r="GAT18" i="2"/>
  <c r="GAU18" i="2"/>
  <c r="GAV18" i="2"/>
  <c r="GAW18" i="2"/>
  <c r="GAX18" i="2"/>
  <c r="GAY18" i="2"/>
  <c r="GAZ18" i="2"/>
  <c r="GBA18" i="2"/>
  <c r="GBB18" i="2"/>
  <c r="GBC18" i="2"/>
  <c r="GBD18" i="2"/>
  <c r="GBE18" i="2"/>
  <c r="GBF18" i="2"/>
  <c r="GBG18" i="2"/>
  <c r="GBH18" i="2"/>
  <c r="GBI18" i="2"/>
  <c r="GBJ18" i="2"/>
  <c r="GBK18" i="2"/>
  <c r="GBL18" i="2"/>
  <c r="GBM18" i="2"/>
  <c r="GBN18" i="2"/>
  <c r="GBO18" i="2"/>
  <c r="GBP18" i="2"/>
  <c r="GBQ18" i="2"/>
  <c r="GBR18" i="2"/>
  <c r="GBS18" i="2"/>
  <c r="GBT18" i="2"/>
  <c r="GBU18" i="2"/>
  <c r="GBV18" i="2"/>
  <c r="GBW18" i="2"/>
  <c r="GBX18" i="2"/>
  <c r="GBY18" i="2"/>
  <c r="GBZ18" i="2"/>
  <c r="GCA18" i="2"/>
  <c r="GCB18" i="2"/>
  <c r="GCC18" i="2"/>
  <c r="GCD18" i="2"/>
  <c r="GCE18" i="2"/>
  <c r="GCF18" i="2"/>
  <c r="GCG18" i="2"/>
  <c r="GCH18" i="2"/>
  <c r="GCI18" i="2"/>
  <c r="GCJ18" i="2"/>
  <c r="GCK18" i="2"/>
  <c r="GCL18" i="2"/>
  <c r="GCM18" i="2"/>
  <c r="GCN18" i="2"/>
  <c r="GCO18" i="2"/>
  <c r="GCP18" i="2"/>
  <c r="GCQ18" i="2"/>
  <c r="GCR18" i="2"/>
  <c r="GCS18" i="2"/>
  <c r="GCT18" i="2"/>
  <c r="GCU18" i="2"/>
  <c r="GCV18" i="2"/>
  <c r="GCW18" i="2"/>
  <c r="GCX18" i="2"/>
  <c r="GCY18" i="2"/>
  <c r="GCZ18" i="2"/>
  <c r="GDA18" i="2"/>
  <c r="GDB18" i="2"/>
  <c r="GDC18" i="2"/>
  <c r="GDD18" i="2"/>
  <c r="GDE18" i="2"/>
  <c r="GDF18" i="2"/>
  <c r="GDG18" i="2"/>
  <c r="GDH18" i="2"/>
  <c r="GDI18" i="2"/>
  <c r="GDJ18" i="2"/>
  <c r="GDK18" i="2"/>
  <c r="GDL18" i="2"/>
  <c r="GDM18" i="2"/>
  <c r="GDN18" i="2"/>
  <c r="GDO18" i="2"/>
  <c r="GDP18" i="2"/>
  <c r="GDQ18" i="2"/>
  <c r="GDR18" i="2"/>
  <c r="GDS18" i="2"/>
  <c r="GDT18" i="2"/>
  <c r="GDU18" i="2"/>
  <c r="GDV18" i="2"/>
  <c r="GDW18" i="2"/>
  <c r="GDX18" i="2"/>
  <c r="GDY18" i="2"/>
  <c r="GDZ18" i="2"/>
  <c r="GEA18" i="2"/>
  <c r="GEB18" i="2"/>
  <c r="GEC18" i="2"/>
  <c r="GED18" i="2"/>
  <c r="GEE18" i="2"/>
  <c r="GEF18" i="2"/>
  <c r="GEG18" i="2"/>
  <c r="GEH18" i="2"/>
  <c r="GEI18" i="2"/>
  <c r="GEJ18" i="2"/>
  <c r="GEK18" i="2"/>
  <c r="GEL18" i="2"/>
  <c r="GEM18" i="2"/>
  <c r="GEN18" i="2"/>
  <c r="GEO18" i="2"/>
  <c r="GEP18" i="2"/>
  <c r="GEQ18" i="2"/>
  <c r="GER18" i="2"/>
  <c r="GES18" i="2"/>
  <c r="GET18" i="2"/>
  <c r="GEU18" i="2"/>
  <c r="GEV18" i="2"/>
  <c r="GEW18" i="2"/>
  <c r="GEX18" i="2"/>
  <c r="GEY18" i="2"/>
  <c r="GEZ18" i="2"/>
  <c r="GFA18" i="2"/>
  <c r="GFB18" i="2"/>
  <c r="GFC18" i="2"/>
  <c r="GFD18" i="2"/>
  <c r="GFE18" i="2"/>
  <c r="GFF18" i="2"/>
  <c r="GFG18" i="2"/>
  <c r="GFH18" i="2"/>
  <c r="GFI18" i="2"/>
  <c r="GFJ18" i="2"/>
  <c r="GFK18" i="2"/>
  <c r="GFL18" i="2"/>
  <c r="GFM18" i="2"/>
  <c r="GFN18" i="2"/>
  <c r="GFO18" i="2"/>
  <c r="GFP18" i="2"/>
  <c r="GFQ18" i="2"/>
  <c r="GFR18" i="2"/>
  <c r="GFS18" i="2"/>
  <c r="GFT18" i="2"/>
  <c r="GFU18" i="2"/>
  <c r="GFV18" i="2"/>
  <c r="GFW18" i="2"/>
  <c r="GFX18" i="2"/>
  <c r="GFY18" i="2"/>
  <c r="GFZ18" i="2"/>
  <c r="GGA18" i="2"/>
  <c r="GGB18" i="2"/>
  <c r="GGC18" i="2"/>
  <c r="GGD18" i="2"/>
  <c r="GGE18" i="2"/>
  <c r="GGF18" i="2"/>
  <c r="GGG18" i="2"/>
  <c r="GGH18" i="2"/>
  <c r="GGI18" i="2"/>
  <c r="GGJ18" i="2"/>
  <c r="GGK18" i="2"/>
  <c r="GGL18" i="2"/>
  <c r="GGM18" i="2"/>
  <c r="GGN18" i="2"/>
  <c r="GGO18" i="2"/>
  <c r="GGP18" i="2"/>
  <c r="GGQ18" i="2"/>
  <c r="GGR18" i="2"/>
  <c r="GGS18" i="2"/>
  <c r="GGT18" i="2"/>
  <c r="GGU18" i="2"/>
  <c r="GGV18" i="2"/>
  <c r="GGW18" i="2"/>
  <c r="GGX18" i="2"/>
  <c r="GGY18" i="2"/>
  <c r="GGZ18" i="2"/>
  <c r="GHA18" i="2"/>
  <c r="GHB18" i="2"/>
  <c r="GHC18" i="2"/>
  <c r="GHD18" i="2"/>
  <c r="GHE18" i="2"/>
  <c r="GHF18" i="2"/>
  <c r="GHG18" i="2"/>
  <c r="GHH18" i="2"/>
  <c r="GHI18" i="2"/>
  <c r="GHJ18" i="2"/>
  <c r="GHK18" i="2"/>
  <c r="GHL18" i="2"/>
  <c r="GHM18" i="2"/>
  <c r="GHN18" i="2"/>
  <c r="GHO18" i="2"/>
  <c r="GHP18" i="2"/>
  <c r="GHQ18" i="2"/>
  <c r="GHR18" i="2"/>
  <c r="GHS18" i="2"/>
  <c r="GHT18" i="2"/>
  <c r="GHU18" i="2"/>
  <c r="GHV18" i="2"/>
  <c r="GHW18" i="2"/>
  <c r="GHX18" i="2"/>
  <c r="GHY18" i="2"/>
  <c r="GHZ18" i="2"/>
  <c r="GIA18" i="2"/>
  <c r="GIB18" i="2"/>
  <c r="GIC18" i="2"/>
  <c r="GID18" i="2"/>
  <c r="GIE18" i="2"/>
  <c r="GIF18" i="2"/>
  <c r="GIG18" i="2"/>
  <c r="GIH18" i="2"/>
  <c r="GII18" i="2"/>
  <c r="GIJ18" i="2"/>
  <c r="GIK18" i="2"/>
  <c r="GIL18" i="2"/>
  <c r="GIM18" i="2"/>
  <c r="GIN18" i="2"/>
  <c r="GIO18" i="2"/>
  <c r="GIP18" i="2"/>
  <c r="GIQ18" i="2"/>
  <c r="GIR18" i="2"/>
  <c r="GIS18" i="2"/>
  <c r="GIT18" i="2"/>
  <c r="GIU18" i="2"/>
  <c r="GIV18" i="2"/>
  <c r="GIW18" i="2"/>
  <c r="GIX18" i="2"/>
  <c r="GIY18" i="2"/>
  <c r="GIZ18" i="2"/>
  <c r="GJA18" i="2"/>
  <c r="GJB18" i="2"/>
  <c r="GJC18" i="2"/>
  <c r="GJD18" i="2"/>
  <c r="GJE18" i="2"/>
  <c r="GJF18" i="2"/>
  <c r="GJG18" i="2"/>
  <c r="GJH18" i="2"/>
  <c r="GJI18" i="2"/>
  <c r="GJJ18" i="2"/>
  <c r="GJK18" i="2"/>
  <c r="GJL18" i="2"/>
  <c r="GJM18" i="2"/>
  <c r="GJN18" i="2"/>
  <c r="GJO18" i="2"/>
  <c r="GJP18" i="2"/>
  <c r="GJQ18" i="2"/>
  <c r="GJR18" i="2"/>
  <c r="GJS18" i="2"/>
  <c r="GJT18" i="2"/>
  <c r="GJU18" i="2"/>
  <c r="GJV18" i="2"/>
  <c r="GJW18" i="2"/>
  <c r="GJX18" i="2"/>
  <c r="GJY18" i="2"/>
  <c r="GJZ18" i="2"/>
  <c r="GKA18" i="2"/>
  <c r="GKB18" i="2"/>
  <c r="GKC18" i="2"/>
  <c r="GKD18" i="2"/>
  <c r="GKE18" i="2"/>
  <c r="GKF18" i="2"/>
  <c r="GKG18" i="2"/>
  <c r="GKH18" i="2"/>
  <c r="GKI18" i="2"/>
  <c r="GKJ18" i="2"/>
  <c r="GKK18" i="2"/>
  <c r="GKL18" i="2"/>
  <c r="GKM18" i="2"/>
  <c r="GKN18" i="2"/>
  <c r="GKO18" i="2"/>
  <c r="GKP18" i="2"/>
  <c r="GKQ18" i="2"/>
  <c r="GKR18" i="2"/>
  <c r="GKS18" i="2"/>
  <c r="GKT18" i="2"/>
  <c r="GKU18" i="2"/>
  <c r="GKV18" i="2"/>
  <c r="GKW18" i="2"/>
  <c r="GKX18" i="2"/>
  <c r="GKY18" i="2"/>
  <c r="GKZ18" i="2"/>
  <c r="GLA18" i="2"/>
  <c r="GLB18" i="2"/>
  <c r="GLC18" i="2"/>
  <c r="GLD18" i="2"/>
  <c r="GLE18" i="2"/>
  <c r="GLF18" i="2"/>
  <c r="GLG18" i="2"/>
  <c r="GLH18" i="2"/>
  <c r="GLI18" i="2"/>
  <c r="GLJ18" i="2"/>
  <c r="GLK18" i="2"/>
  <c r="GLL18" i="2"/>
  <c r="GLM18" i="2"/>
  <c r="GLN18" i="2"/>
  <c r="GLO18" i="2"/>
  <c r="GLP18" i="2"/>
  <c r="GLQ18" i="2"/>
  <c r="GLR18" i="2"/>
  <c r="GLS18" i="2"/>
  <c r="GLT18" i="2"/>
  <c r="GLU18" i="2"/>
  <c r="GLV18" i="2"/>
  <c r="GLW18" i="2"/>
  <c r="GLX18" i="2"/>
  <c r="GLY18" i="2"/>
  <c r="GLZ18" i="2"/>
  <c r="GMA18" i="2"/>
  <c r="GMB18" i="2"/>
  <c r="GMC18" i="2"/>
  <c r="GMD18" i="2"/>
  <c r="GME18" i="2"/>
  <c r="GMF18" i="2"/>
  <c r="GMG18" i="2"/>
  <c r="GMH18" i="2"/>
  <c r="GMI18" i="2"/>
  <c r="GMJ18" i="2"/>
  <c r="GMK18" i="2"/>
  <c r="GML18" i="2"/>
  <c r="GMM18" i="2"/>
  <c r="GMN18" i="2"/>
  <c r="GMO18" i="2"/>
  <c r="GMP18" i="2"/>
  <c r="GMQ18" i="2"/>
  <c r="GMR18" i="2"/>
  <c r="GMS18" i="2"/>
  <c r="GMT18" i="2"/>
  <c r="GMU18" i="2"/>
  <c r="GMV18" i="2"/>
  <c r="GMW18" i="2"/>
  <c r="GMX18" i="2"/>
  <c r="GMY18" i="2"/>
  <c r="GMZ18" i="2"/>
  <c r="GNA18" i="2"/>
  <c r="GNB18" i="2"/>
  <c r="GNC18" i="2"/>
  <c r="GND18" i="2"/>
  <c r="GNE18" i="2"/>
  <c r="GNF18" i="2"/>
  <c r="GNG18" i="2"/>
  <c r="GNH18" i="2"/>
  <c r="GNI18" i="2"/>
  <c r="GNJ18" i="2"/>
  <c r="GNK18" i="2"/>
  <c r="GNL18" i="2"/>
  <c r="GNM18" i="2"/>
  <c r="GNN18" i="2"/>
  <c r="GNO18" i="2"/>
  <c r="GNP18" i="2"/>
  <c r="GNQ18" i="2"/>
  <c r="GNR18" i="2"/>
  <c r="GNS18" i="2"/>
  <c r="GNT18" i="2"/>
  <c r="GNU18" i="2"/>
  <c r="GNV18" i="2"/>
  <c r="GNW18" i="2"/>
  <c r="GNX18" i="2"/>
  <c r="GNY18" i="2"/>
  <c r="GNZ18" i="2"/>
  <c r="GOA18" i="2"/>
  <c r="GOB18" i="2"/>
  <c r="GOC18" i="2"/>
  <c r="GOD18" i="2"/>
  <c r="GOE18" i="2"/>
  <c r="GOF18" i="2"/>
  <c r="GOG18" i="2"/>
  <c r="GOH18" i="2"/>
  <c r="GOI18" i="2"/>
  <c r="GOJ18" i="2"/>
  <c r="GOK18" i="2"/>
  <c r="GOL18" i="2"/>
  <c r="GOM18" i="2"/>
  <c r="GON18" i="2"/>
  <c r="GOO18" i="2"/>
  <c r="GOP18" i="2"/>
  <c r="GOQ18" i="2"/>
  <c r="GOR18" i="2"/>
  <c r="GOS18" i="2"/>
  <c r="GOT18" i="2"/>
  <c r="GOU18" i="2"/>
  <c r="GOV18" i="2"/>
  <c r="GOW18" i="2"/>
  <c r="GOX18" i="2"/>
  <c r="GOY18" i="2"/>
  <c r="GOZ18" i="2"/>
  <c r="GPA18" i="2"/>
  <c r="GPB18" i="2"/>
  <c r="GPC18" i="2"/>
  <c r="GPD18" i="2"/>
  <c r="GPE18" i="2"/>
  <c r="GPF18" i="2"/>
  <c r="GPG18" i="2"/>
  <c r="GPH18" i="2"/>
  <c r="GPI18" i="2"/>
  <c r="GPJ18" i="2"/>
  <c r="GPK18" i="2"/>
  <c r="GPL18" i="2"/>
  <c r="GPM18" i="2"/>
  <c r="GPN18" i="2"/>
  <c r="GPO18" i="2"/>
  <c r="GPP18" i="2"/>
  <c r="GPQ18" i="2"/>
  <c r="GPR18" i="2"/>
  <c r="GPS18" i="2"/>
  <c r="GPT18" i="2"/>
  <c r="GPU18" i="2"/>
  <c r="GPV18" i="2"/>
  <c r="GPW18" i="2"/>
  <c r="GPX18" i="2"/>
  <c r="GPY18" i="2"/>
  <c r="GPZ18" i="2"/>
  <c r="GQA18" i="2"/>
  <c r="GQB18" i="2"/>
  <c r="GQC18" i="2"/>
  <c r="GQD18" i="2"/>
  <c r="GQE18" i="2"/>
  <c r="GQF18" i="2"/>
  <c r="GQG18" i="2"/>
  <c r="GQH18" i="2"/>
  <c r="GQI18" i="2"/>
  <c r="GQJ18" i="2"/>
  <c r="GQK18" i="2"/>
  <c r="GQL18" i="2"/>
  <c r="GQM18" i="2"/>
  <c r="GQN18" i="2"/>
  <c r="GQO18" i="2"/>
  <c r="GQP18" i="2"/>
  <c r="GQQ18" i="2"/>
  <c r="GQR18" i="2"/>
  <c r="GQS18" i="2"/>
  <c r="GQT18" i="2"/>
  <c r="GQU18" i="2"/>
  <c r="GQV18" i="2"/>
  <c r="GQW18" i="2"/>
  <c r="GQX18" i="2"/>
  <c r="GQY18" i="2"/>
  <c r="GQZ18" i="2"/>
  <c r="GRA18" i="2"/>
  <c r="GRB18" i="2"/>
  <c r="GRC18" i="2"/>
  <c r="GRD18" i="2"/>
  <c r="GRE18" i="2"/>
  <c r="GRF18" i="2"/>
  <c r="GRG18" i="2"/>
  <c r="GRH18" i="2"/>
  <c r="GRI18" i="2"/>
  <c r="GRJ18" i="2"/>
  <c r="GRK18" i="2"/>
  <c r="GRL18" i="2"/>
  <c r="GRM18" i="2"/>
  <c r="GRN18" i="2"/>
  <c r="GRO18" i="2"/>
  <c r="GRP18" i="2"/>
  <c r="GRQ18" i="2"/>
  <c r="GRR18" i="2"/>
  <c r="GRS18" i="2"/>
  <c r="GRT18" i="2"/>
  <c r="GRU18" i="2"/>
  <c r="GRV18" i="2"/>
  <c r="GRW18" i="2"/>
  <c r="GRX18" i="2"/>
  <c r="GRY18" i="2"/>
  <c r="GRZ18" i="2"/>
  <c r="GSA18" i="2"/>
  <c r="GSB18" i="2"/>
  <c r="GSC18" i="2"/>
  <c r="GSD18" i="2"/>
  <c r="GSE18" i="2"/>
  <c r="GSF18" i="2"/>
  <c r="GSG18" i="2"/>
  <c r="GSH18" i="2"/>
  <c r="GSI18" i="2"/>
  <c r="GSJ18" i="2"/>
  <c r="GSK18" i="2"/>
  <c r="GSL18" i="2"/>
  <c r="GSM18" i="2"/>
  <c r="GSN18" i="2"/>
  <c r="GSO18" i="2"/>
  <c r="GSP18" i="2"/>
  <c r="GSQ18" i="2"/>
  <c r="GSR18" i="2"/>
  <c r="GSS18" i="2"/>
  <c r="GST18" i="2"/>
  <c r="GSU18" i="2"/>
  <c r="GSV18" i="2"/>
  <c r="GSW18" i="2"/>
  <c r="GSX18" i="2"/>
  <c r="GSY18" i="2"/>
  <c r="GSZ18" i="2"/>
  <c r="GTA18" i="2"/>
  <c r="GTB18" i="2"/>
  <c r="GTC18" i="2"/>
  <c r="GTD18" i="2"/>
  <c r="GTE18" i="2"/>
  <c r="GTF18" i="2"/>
  <c r="GTG18" i="2"/>
  <c r="GTH18" i="2"/>
  <c r="GTI18" i="2"/>
  <c r="GTJ18" i="2"/>
  <c r="GTK18" i="2"/>
  <c r="GTL18" i="2"/>
  <c r="GTM18" i="2"/>
  <c r="GTN18" i="2"/>
  <c r="GTO18" i="2"/>
  <c r="GTP18" i="2"/>
  <c r="GTQ18" i="2"/>
  <c r="GTR18" i="2"/>
  <c r="GTS18" i="2"/>
  <c r="GTT18" i="2"/>
  <c r="GTU18" i="2"/>
  <c r="GTV18" i="2"/>
  <c r="GTW18" i="2"/>
  <c r="GTX18" i="2"/>
  <c r="GTY18" i="2"/>
  <c r="GTZ18" i="2"/>
  <c r="GUA18" i="2"/>
  <c r="GUB18" i="2"/>
  <c r="GUC18" i="2"/>
  <c r="GUD18" i="2"/>
  <c r="GUE18" i="2"/>
  <c r="GUF18" i="2"/>
  <c r="GUG18" i="2"/>
  <c r="GUH18" i="2"/>
  <c r="GUI18" i="2"/>
  <c r="GUJ18" i="2"/>
  <c r="GUK18" i="2"/>
  <c r="GUL18" i="2"/>
  <c r="GUM18" i="2"/>
  <c r="GUN18" i="2"/>
  <c r="GUO18" i="2"/>
  <c r="GUP18" i="2"/>
  <c r="GUQ18" i="2"/>
  <c r="GUR18" i="2"/>
  <c r="GUS18" i="2"/>
  <c r="GUT18" i="2"/>
  <c r="GUU18" i="2"/>
  <c r="GUV18" i="2"/>
  <c r="GUW18" i="2"/>
  <c r="GUX18" i="2"/>
  <c r="GUY18" i="2"/>
  <c r="GUZ18" i="2"/>
  <c r="GVA18" i="2"/>
  <c r="GVB18" i="2"/>
  <c r="GVC18" i="2"/>
  <c r="GVD18" i="2"/>
  <c r="GVE18" i="2"/>
  <c r="GVF18" i="2"/>
  <c r="GVG18" i="2"/>
  <c r="GVH18" i="2"/>
  <c r="GVI18" i="2"/>
  <c r="GVJ18" i="2"/>
  <c r="GVK18" i="2"/>
  <c r="GVL18" i="2"/>
  <c r="GVM18" i="2"/>
  <c r="GVN18" i="2"/>
  <c r="GVO18" i="2"/>
  <c r="GVP18" i="2"/>
  <c r="GVQ18" i="2"/>
  <c r="GVR18" i="2"/>
  <c r="GVS18" i="2"/>
  <c r="GVT18" i="2"/>
  <c r="GVU18" i="2"/>
  <c r="GVV18" i="2"/>
  <c r="GVW18" i="2"/>
  <c r="GVX18" i="2"/>
  <c r="GVY18" i="2"/>
  <c r="GVZ18" i="2"/>
  <c r="GWA18" i="2"/>
  <c r="GWB18" i="2"/>
  <c r="GWC18" i="2"/>
  <c r="GWD18" i="2"/>
  <c r="GWE18" i="2"/>
  <c r="GWF18" i="2"/>
  <c r="GWG18" i="2"/>
  <c r="GWH18" i="2"/>
  <c r="GWI18" i="2"/>
  <c r="GWJ18" i="2"/>
  <c r="GWK18" i="2"/>
  <c r="GWL18" i="2"/>
  <c r="GWM18" i="2"/>
  <c r="GWN18" i="2"/>
  <c r="GWO18" i="2"/>
  <c r="GWP18" i="2"/>
  <c r="GWQ18" i="2"/>
  <c r="GWR18" i="2"/>
  <c r="GWS18" i="2"/>
  <c r="GWT18" i="2"/>
  <c r="GWU18" i="2"/>
  <c r="GWV18" i="2"/>
  <c r="GWW18" i="2"/>
  <c r="GWX18" i="2"/>
  <c r="GWY18" i="2"/>
  <c r="GWZ18" i="2"/>
  <c r="GXA18" i="2"/>
  <c r="GXB18" i="2"/>
  <c r="GXC18" i="2"/>
  <c r="GXD18" i="2"/>
  <c r="GXE18" i="2"/>
  <c r="GXF18" i="2"/>
  <c r="GXG18" i="2"/>
  <c r="GXH18" i="2"/>
  <c r="GXI18" i="2"/>
  <c r="GXJ18" i="2"/>
  <c r="GXK18" i="2"/>
  <c r="GXL18" i="2"/>
  <c r="GXM18" i="2"/>
  <c r="GXN18" i="2"/>
  <c r="GXO18" i="2"/>
  <c r="GXP18" i="2"/>
  <c r="GXQ18" i="2"/>
  <c r="GXR18" i="2"/>
  <c r="GXS18" i="2"/>
  <c r="GXT18" i="2"/>
  <c r="GXU18" i="2"/>
  <c r="GXV18" i="2"/>
  <c r="GXW18" i="2"/>
  <c r="GXX18" i="2"/>
  <c r="GXY18" i="2"/>
  <c r="GXZ18" i="2"/>
  <c r="GYA18" i="2"/>
  <c r="GYB18" i="2"/>
  <c r="GYC18" i="2"/>
  <c r="GYD18" i="2"/>
  <c r="GYE18" i="2"/>
  <c r="GYF18" i="2"/>
  <c r="GYG18" i="2"/>
  <c r="GYH18" i="2"/>
  <c r="GYI18" i="2"/>
  <c r="GYJ18" i="2"/>
  <c r="GYK18" i="2"/>
  <c r="GYL18" i="2"/>
  <c r="GYM18" i="2"/>
  <c r="GYN18" i="2"/>
  <c r="GYO18" i="2"/>
  <c r="GYP18" i="2"/>
  <c r="GYQ18" i="2"/>
  <c r="GYR18" i="2"/>
  <c r="GYS18" i="2"/>
  <c r="GYT18" i="2"/>
  <c r="GYU18" i="2"/>
  <c r="GYV18" i="2"/>
  <c r="GYW18" i="2"/>
  <c r="GYX18" i="2"/>
  <c r="GYY18" i="2"/>
  <c r="GYZ18" i="2"/>
  <c r="GZA18" i="2"/>
  <c r="GZB18" i="2"/>
  <c r="GZC18" i="2"/>
  <c r="GZD18" i="2"/>
  <c r="GZE18" i="2"/>
  <c r="GZF18" i="2"/>
  <c r="GZG18" i="2"/>
  <c r="GZH18" i="2"/>
  <c r="GZI18" i="2"/>
  <c r="GZJ18" i="2"/>
  <c r="GZK18" i="2"/>
  <c r="GZL18" i="2"/>
  <c r="GZM18" i="2"/>
  <c r="GZN18" i="2"/>
  <c r="GZO18" i="2"/>
  <c r="GZP18" i="2"/>
  <c r="GZQ18" i="2"/>
  <c r="GZR18" i="2"/>
  <c r="GZS18" i="2"/>
  <c r="GZT18" i="2"/>
  <c r="GZU18" i="2"/>
  <c r="GZV18" i="2"/>
  <c r="GZW18" i="2"/>
  <c r="GZX18" i="2"/>
  <c r="GZY18" i="2"/>
  <c r="GZZ18" i="2"/>
  <c r="HAA18" i="2"/>
  <c r="HAB18" i="2"/>
  <c r="HAC18" i="2"/>
  <c r="HAD18" i="2"/>
  <c r="HAE18" i="2"/>
  <c r="HAF18" i="2"/>
  <c r="HAG18" i="2"/>
  <c r="HAH18" i="2"/>
  <c r="HAI18" i="2"/>
  <c r="HAJ18" i="2"/>
  <c r="HAK18" i="2"/>
  <c r="HAL18" i="2"/>
  <c r="HAM18" i="2"/>
  <c r="HAN18" i="2"/>
  <c r="HAO18" i="2"/>
  <c r="HAP18" i="2"/>
  <c r="HAQ18" i="2"/>
  <c r="HAR18" i="2"/>
  <c r="HAS18" i="2"/>
  <c r="HAT18" i="2"/>
  <c r="HAU18" i="2"/>
  <c r="HAV18" i="2"/>
  <c r="HAW18" i="2"/>
  <c r="HAX18" i="2"/>
  <c r="HAY18" i="2"/>
  <c r="HAZ18" i="2"/>
  <c r="HBA18" i="2"/>
  <c r="HBB18" i="2"/>
  <c r="HBC18" i="2"/>
  <c r="HBD18" i="2"/>
  <c r="HBE18" i="2"/>
  <c r="HBF18" i="2"/>
  <c r="HBG18" i="2"/>
  <c r="HBH18" i="2"/>
  <c r="HBI18" i="2"/>
  <c r="HBJ18" i="2"/>
  <c r="HBK18" i="2"/>
  <c r="HBL18" i="2"/>
  <c r="HBM18" i="2"/>
  <c r="HBN18" i="2"/>
  <c r="HBO18" i="2"/>
  <c r="HBP18" i="2"/>
  <c r="HBQ18" i="2"/>
  <c r="HBR18" i="2"/>
  <c r="HBS18" i="2"/>
  <c r="HBT18" i="2"/>
  <c r="HBU18" i="2"/>
  <c r="HBV18" i="2"/>
  <c r="HBW18" i="2"/>
  <c r="HBX18" i="2"/>
  <c r="HBY18" i="2"/>
  <c r="HBZ18" i="2"/>
  <c r="HCA18" i="2"/>
  <c r="HCB18" i="2"/>
  <c r="HCC18" i="2"/>
  <c r="HCD18" i="2"/>
  <c r="HCE18" i="2"/>
  <c r="HCF18" i="2"/>
  <c r="HCG18" i="2"/>
  <c r="HCH18" i="2"/>
  <c r="HCI18" i="2"/>
  <c r="HCJ18" i="2"/>
  <c r="HCK18" i="2"/>
  <c r="HCL18" i="2"/>
  <c r="HCM18" i="2"/>
  <c r="HCN18" i="2"/>
  <c r="HCO18" i="2"/>
  <c r="HCP18" i="2"/>
  <c r="HCQ18" i="2"/>
  <c r="HCR18" i="2"/>
  <c r="HCS18" i="2"/>
  <c r="HCT18" i="2"/>
  <c r="HCU18" i="2"/>
  <c r="HCV18" i="2"/>
  <c r="HCW18" i="2"/>
  <c r="HCX18" i="2"/>
  <c r="HCY18" i="2"/>
  <c r="HCZ18" i="2"/>
  <c r="HDA18" i="2"/>
  <c r="HDB18" i="2"/>
  <c r="HDC18" i="2"/>
  <c r="HDD18" i="2"/>
  <c r="HDE18" i="2"/>
  <c r="HDF18" i="2"/>
  <c r="HDG18" i="2"/>
  <c r="HDH18" i="2"/>
  <c r="HDI18" i="2"/>
  <c r="HDJ18" i="2"/>
  <c r="HDK18" i="2"/>
  <c r="HDL18" i="2"/>
  <c r="HDM18" i="2"/>
  <c r="HDN18" i="2"/>
  <c r="HDO18" i="2"/>
  <c r="HDP18" i="2"/>
  <c r="HDQ18" i="2"/>
  <c r="HDR18" i="2"/>
  <c r="HDS18" i="2"/>
  <c r="HDT18" i="2"/>
  <c r="HDU18" i="2"/>
  <c r="HDV18" i="2"/>
  <c r="HDW18" i="2"/>
  <c r="HDX18" i="2"/>
  <c r="HDY18" i="2"/>
  <c r="HDZ18" i="2"/>
  <c r="HEA18" i="2"/>
  <c r="HEB18" i="2"/>
  <c r="HEC18" i="2"/>
  <c r="HED18" i="2"/>
  <c r="HEE18" i="2"/>
  <c r="HEF18" i="2"/>
  <c r="HEG18" i="2"/>
  <c r="HEH18" i="2"/>
  <c r="HEI18" i="2"/>
  <c r="HEJ18" i="2"/>
  <c r="HEK18" i="2"/>
  <c r="HEL18" i="2"/>
  <c r="HEM18" i="2"/>
  <c r="HEN18" i="2"/>
  <c r="HEO18" i="2"/>
  <c r="HEP18" i="2"/>
  <c r="HEQ18" i="2"/>
  <c r="HER18" i="2"/>
  <c r="HES18" i="2"/>
  <c r="HET18" i="2"/>
  <c r="HEU18" i="2"/>
  <c r="HEV18" i="2"/>
  <c r="HEW18" i="2"/>
  <c r="HEX18" i="2"/>
  <c r="HEY18" i="2"/>
  <c r="HEZ18" i="2"/>
  <c r="HFA18" i="2"/>
  <c r="HFB18" i="2"/>
  <c r="HFC18" i="2"/>
  <c r="HFD18" i="2"/>
  <c r="HFE18" i="2"/>
  <c r="HFF18" i="2"/>
  <c r="HFG18" i="2"/>
  <c r="HFH18" i="2"/>
  <c r="HFI18" i="2"/>
  <c r="HFJ18" i="2"/>
  <c r="HFK18" i="2"/>
  <c r="HFL18" i="2"/>
  <c r="HFM18" i="2"/>
  <c r="HFN18" i="2"/>
  <c r="HFO18" i="2"/>
  <c r="HFP18" i="2"/>
  <c r="HFQ18" i="2"/>
  <c r="HFR18" i="2"/>
  <c r="HFS18" i="2"/>
  <c r="HFT18" i="2"/>
  <c r="HFU18" i="2"/>
  <c r="HFV18" i="2"/>
  <c r="HFW18" i="2"/>
  <c r="HFX18" i="2"/>
  <c r="HFY18" i="2"/>
  <c r="HFZ18" i="2"/>
  <c r="HGA18" i="2"/>
  <c r="HGB18" i="2"/>
  <c r="HGC18" i="2"/>
  <c r="HGD18" i="2"/>
  <c r="HGE18" i="2"/>
  <c r="HGF18" i="2"/>
  <c r="HGG18" i="2"/>
  <c r="HGH18" i="2"/>
  <c r="HGI18" i="2"/>
  <c r="HGJ18" i="2"/>
  <c r="HGK18" i="2"/>
  <c r="HGL18" i="2"/>
  <c r="HGM18" i="2"/>
  <c r="HGN18" i="2"/>
  <c r="HGO18" i="2"/>
  <c r="HGP18" i="2"/>
  <c r="HGQ18" i="2"/>
  <c r="HGR18" i="2"/>
  <c r="HGS18" i="2"/>
  <c r="HGT18" i="2"/>
  <c r="HGU18" i="2"/>
  <c r="HGV18" i="2"/>
  <c r="HGW18" i="2"/>
  <c r="HGX18" i="2"/>
  <c r="HGY18" i="2"/>
  <c r="HGZ18" i="2"/>
  <c r="HHA18" i="2"/>
  <c r="HHB18" i="2"/>
  <c r="HHC18" i="2"/>
  <c r="HHD18" i="2"/>
  <c r="HHE18" i="2"/>
  <c r="HHF18" i="2"/>
  <c r="HHG18" i="2"/>
  <c r="HHH18" i="2"/>
  <c r="HHI18" i="2"/>
  <c r="HHJ18" i="2"/>
  <c r="HHK18" i="2"/>
  <c r="HHL18" i="2"/>
  <c r="HHM18" i="2"/>
  <c r="HHN18" i="2"/>
  <c r="HHO18" i="2"/>
  <c r="HHP18" i="2"/>
  <c r="HHQ18" i="2"/>
  <c r="HHR18" i="2"/>
  <c r="HHS18" i="2"/>
  <c r="HHT18" i="2"/>
  <c r="HHU18" i="2"/>
  <c r="HHV18" i="2"/>
  <c r="HHW18" i="2"/>
  <c r="HHX18" i="2"/>
  <c r="HHY18" i="2"/>
  <c r="HHZ18" i="2"/>
  <c r="HIA18" i="2"/>
  <c r="HIB18" i="2"/>
  <c r="HIC18" i="2"/>
  <c r="HID18" i="2"/>
  <c r="HIE18" i="2"/>
  <c r="HIF18" i="2"/>
  <c r="HIG18" i="2"/>
  <c r="HIH18" i="2"/>
  <c r="HII18" i="2"/>
  <c r="HIJ18" i="2"/>
  <c r="HIK18" i="2"/>
  <c r="HIL18" i="2"/>
  <c r="HIM18" i="2"/>
  <c r="HIN18" i="2"/>
  <c r="HIO18" i="2"/>
  <c r="HIP18" i="2"/>
  <c r="HIQ18" i="2"/>
  <c r="HIR18" i="2"/>
  <c r="HIS18" i="2"/>
  <c r="HIT18" i="2"/>
  <c r="HIU18" i="2"/>
  <c r="HIV18" i="2"/>
  <c r="HIW18" i="2"/>
  <c r="HIX18" i="2"/>
  <c r="HIY18" i="2"/>
  <c r="HIZ18" i="2"/>
  <c r="HJA18" i="2"/>
  <c r="HJB18" i="2"/>
  <c r="HJC18" i="2"/>
  <c r="HJD18" i="2"/>
  <c r="HJE18" i="2"/>
  <c r="HJF18" i="2"/>
  <c r="HJG18" i="2"/>
  <c r="HJH18" i="2"/>
  <c r="HJI18" i="2"/>
  <c r="HJJ18" i="2"/>
  <c r="HJK18" i="2"/>
  <c r="HJL18" i="2"/>
  <c r="HJM18" i="2"/>
  <c r="HJN18" i="2"/>
  <c r="HJO18" i="2"/>
  <c r="HJP18" i="2"/>
  <c r="HJQ18" i="2"/>
  <c r="HJR18" i="2"/>
  <c r="HJS18" i="2"/>
  <c r="HJT18" i="2"/>
  <c r="HJU18" i="2"/>
  <c r="HJV18" i="2"/>
  <c r="HJW18" i="2"/>
  <c r="HJX18" i="2"/>
  <c r="HJY18" i="2"/>
  <c r="HJZ18" i="2"/>
  <c r="HKA18" i="2"/>
  <c r="HKB18" i="2"/>
  <c r="HKC18" i="2"/>
  <c r="HKD18" i="2"/>
  <c r="HKE18" i="2"/>
  <c r="HKF18" i="2"/>
  <c r="HKG18" i="2"/>
  <c r="HKH18" i="2"/>
  <c r="HKI18" i="2"/>
  <c r="HKJ18" i="2"/>
  <c r="HKK18" i="2"/>
  <c r="HKL18" i="2"/>
  <c r="HKM18" i="2"/>
  <c r="HKN18" i="2"/>
  <c r="HKO18" i="2"/>
  <c r="HKP18" i="2"/>
  <c r="HKQ18" i="2"/>
  <c r="HKR18" i="2"/>
  <c r="HKS18" i="2"/>
  <c r="HKT18" i="2"/>
  <c r="HKU18" i="2"/>
  <c r="HKV18" i="2"/>
  <c r="HKW18" i="2"/>
  <c r="HKX18" i="2"/>
  <c r="HKY18" i="2"/>
  <c r="HKZ18" i="2"/>
  <c r="HLA18" i="2"/>
  <c r="HLB18" i="2"/>
  <c r="HLC18" i="2"/>
  <c r="HLD18" i="2"/>
  <c r="HLE18" i="2"/>
  <c r="HLF18" i="2"/>
  <c r="HLG18" i="2"/>
  <c r="HLH18" i="2"/>
  <c r="HLI18" i="2"/>
  <c r="HLJ18" i="2"/>
  <c r="HLK18" i="2"/>
  <c r="HLL18" i="2"/>
  <c r="HLM18" i="2"/>
  <c r="HLN18" i="2"/>
  <c r="HLO18" i="2"/>
  <c r="HLP18" i="2"/>
  <c r="HLQ18" i="2"/>
  <c r="HLR18" i="2"/>
  <c r="HLS18" i="2"/>
  <c r="HLT18" i="2"/>
  <c r="HLU18" i="2"/>
  <c r="HLV18" i="2"/>
  <c r="HLW18" i="2"/>
  <c r="HLX18" i="2"/>
  <c r="HLY18" i="2"/>
  <c r="HLZ18" i="2"/>
  <c r="HMA18" i="2"/>
  <c r="HMB18" i="2"/>
  <c r="HMC18" i="2"/>
  <c r="HMD18" i="2"/>
  <c r="HME18" i="2"/>
  <c r="HMF18" i="2"/>
  <c r="HMG18" i="2"/>
  <c r="HMH18" i="2"/>
  <c r="HMI18" i="2"/>
  <c r="HMJ18" i="2"/>
  <c r="HMK18" i="2"/>
  <c r="HML18" i="2"/>
  <c r="HMM18" i="2"/>
  <c r="HMN18" i="2"/>
  <c r="HMO18" i="2"/>
  <c r="HMP18" i="2"/>
  <c r="HMQ18" i="2"/>
  <c r="HMR18" i="2"/>
  <c r="HMS18" i="2"/>
  <c r="HMT18" i="2"/>
  <c r="HMU18" i="2"/>
  <c r="HMV18" i="2"/>
  <c r="HMW18" i="2"/>
  <c r="HMX18" i="2"/>
  <c r="HMY18" i="2"/>
  <c r="HMZ18" i="2"/>
  <c r="HNA18" i="2"/>
  <c r="HNB18" i="2"/>
  <c r="HNC18" i="2"/>
  <c r="HND18" i="2"/>
  <c r="HNE18" i="2"/>
  <c r="HNF18" i="2"/>
  <c r="HNG18" i="2"/>
  <c r="HNH18" i="2"/>
  <c r="HNI18" i="2"/>
  <c r="HNJ18" i="2"/>
  <c r="HNK18" i="2"/>
  <c r="HNL18" i="2"/>
  <c r="HNM18" i="2"/>
  <c r="HNN18" i="2"/>
  <c r="HNO18" i="2"/>
  <c r="HNP18" i="2"/>
  <c r="HNQ18" i="2"/>
  <c r="HNR18" i="2"/>
  <c r="HNS18" i="2"/>
  <c r="HNT18" i="2"/>
  <c r="HNU18" i="2"/>
  <c r="HNV18" i="2"/>
  <c r="HNW18" i="2"/>
  <c r="HNX18" i="2"/>
  <c r="HNY18" i="2"/>
  <c r="HNZ18" i="2"/>
  <c r="HOA18" i="2"/>
  <c r="HOB18" i="2"/>
  <c r="HOC18" i="2"/>
  <c r="HOD18" i="2"/>
  <c r="HOE18" i="2"/>
  <c r="HOF18" i="2"/>
  <c r="HOG18" i="2"/>
  <c r="HOH18" i="2"/>
  <c r="HOI18" i="2"/>
  <c r="HOJ18" i="2"/>
  <c r="HOK18" i="2"/>
  <c r="HOL18" i="2"/>
  <c r="HOM18" i="2"/>
  <c r="HON18" i="2"/>
  <c r="HOO18" i="2"/>
  <c r="HOP18" i="2"/>
  <c r="HOQ18" i="2"/>
  <c r="HOR18" i="2"/>
  <c r="HOS18" i="2"/>
  <c r="HOT18" i="2"/>
  <c r="HOU18" i="2"/>
  <c r="HOV18" i="2"/>
  <c r="HOW18" i="2"/>
  <c r="HOX18" i="2"/>
  <c r="HOY18" i="2"/>
  <c r="HOZ18" i="2"/>
  <c r="HPA18" i="2"/>
  <c r="HPB18" i="2"/>
  <c r="HPC18" i="2"/>
  <c r="HPD18" i="2"/>
  <c r="HPE18" i="2"/>
  <c r="HPF18" i="2"/>
  <c r="HPG18" i="2"/>
  <c r="HPH18" i="2"/>
  <c r="HPI18" i="2"/>
  <c r="HPJ18" i="2"/>
  <c r="HPK18" i="2"/>
  <c r="HPL18" i="2"/>
  <c r="HPM18" i="2"/>
  <c r="HPN18" i="2"/>
  <c r="HPO18" i="2"/>
  <c r="HPP18" i="2"/>
  <c r="HPQ18" i="2"/>
  <c r="HPR18" i="2"/>
  <c r="HPS18" i="2"/>
  <c r="HPT18" i="2"/>
  <c r="HPU18" i="2"/>
  <c r="HPV18" i="2"/>
  <c r="HPW18" i="2"/>
  <c r="HPX18" i="2"/>
  <c r="HPY18" i="2"/>
  <c r="HPZ18" i="2"/>
  <c r="HQA18" i="2"/>
  <c r="HQB18" i="2"/>
  <c r="HQC18" i="2"/>
  <c r="HQD18" i="2"/>
  <c r="HQE18" i="2"/>
  <c r="HQF18" i="2"/>
  <c r="HQG18" i="2"/>
  <c r="HQH18" i="2"/>
  <c r="HQI18" i="2"/>
  <c r="HQJ18" i="2"/>
  <c r="HQK18" i="2"/>
  <c r="HQL18" i="2"/>
  <c r="HQM18" i="2"/>
  <c r="HQN18" i="2"/>
  <c r="HQO18" i="2"/>
  <c r="HQP18" i="2"/>
  <c r="HQQ18" i="2"/>
  <c r="HQR18" i="2"/>
  <c r="HQS18" i="2"/>
  <c r="HQT18" i="2"/>
  <c r="HQU18" i="2"/>
  <c r="HQV18" i="2"/>
  <c r="HQW18" i="2"/>
  <c r="HQX18" i="2"/>
  <c r="HQY18" i="2"/>
  <c r="HQZ18" i="2"/>
  <c r="HRA18" i="2"/>
  <c r="HRB18" i="2"/>
  <c r="HRC18" i="2"/>
  <c r="HRD18" i="2"/>
  <c r="HRE18" i="2"/>
  <c r="HRF18" i="2"/>
  <c r="HRG18" i="2"/>
  <c r="HRH18" i="2"/>
  <c r="HRI18" i="2"/>
  <c r="HRJ18" i="2"/>
  <c r="HRK18" i="2"/>
  <c r="HRL18" i="2"/>
  <c r="HRM18" i="2"/>
  <c r="HRN18" i="2"/>
  <c r="HRO18" i="2"/>
  <c r="HRP18" i="2"/>
  <c r="HRQ18" i="2"/>
  <c r="HRR18" i="2"/>
  <c r="HRS18" i="2"/>
  <c r="HRT18" i="2"/>
  <c r="HRU18" i="2"/>
  <c r="HRV18" i="2"/>
  <c r="HRW18" i="2"/>
  <c r="HRX18" i="2"/>
  <c r="HRY18" i="2"/>
  <c r="HRZ18" i="2"/>
  <c r="HSA18" i="2"/>
  <c r="HSB18" i="2"/>
  <c r="HSC18" i="2"/>
  <c r="HSD18" i="2"/>
  <c r="HSE18" i="2"/>
  <c r="HSF18" i="2"/>
  <c r="HSG18" i="2"/>
  <c r="HSH18" i="2"/>
  <c r="HSI18" i="2"/>
  <c r="HSJ18" i="2"/>
  <c r="HSK18" i="2"/>
  <c r="HSL18" i="2"/>
  <c r="HSM18" i="2"/>
  <c r="HSN18" i="2"/>
  <c r="HSO18" i="2"/>
  <c r="HSP18" i="2"/>
  <c r="HSQ18" i="2"/>
  <c r="HSR18" i="2"/>
  <c r="HSS18" i="2"/>
  <c r="HST18" i="2"/>
  <c r="HSU18" i="2"/>
  <c r="HSV18" i="2"/>
  <c r="HSW18" i="2"/>
  <c r="HSX18" i="2"/>
  <c r="HSY18" i="2"/>
  <c r="HSZ18" i="2"/>
  <c r="HTA18" i="2"/>
  <c r="HTB18" i="2"/>
  <c r="HTC18" i="2"/>
  <c r="HTD18" i="2"/>
  <c r="HTE18" i="2"/>
  <c r="HTF18" i="2"/>
  <c r="HTG18" i="2"/>
  <c r="HTH18" i="2"/>
  <c r="HTI18" i="2"/>
  <c r="HTJ18" i="2"/>
  <c r="HTK18" i="2"/>
  <c r="HTL18" i="2"/>
  <c r="HTM18" i="2"/>
  <c r="HTN18" i="2"/>
  <c r="HTO18" i="2"/>
  <c r="HTP18" i="2"/>
  <c r="HTQ18" i="2"/>
  <c r="HTR18" i="2"/>
  <c r="HTS18" i="2"/>
  <c r="HTT18" i="2"/>
  <c r="HTU18" i="2"/>
  <c r="HTV18" i="2"/>
  <c r="HTW18" i="2"/>
  <c r="HTX18" i="2"/>
  <c r="HTY18" i="2"/>
  <c r="HTZ18" i="2"/>
  <c r="HUA18" i="2"/>
  <c r="HUB18" i="2"/>
  <c r="HUC18" i="2"/>
  <c r="HUD18" i="2"/>
  <c r="HUE18" i="2"/>
  <c r="HUF18" i="2"/>
  <c r="HUG18" i="2"/>
  <c r="HUH18" i="2"/>
  <c r="HUI18" i="2"/>
  <c r="HUJ18" i="2"/>
  <c r="HUK18" i="2"/>
  <c r="HUL18" i="2"/>
  <c r="HUM18" i="2"/>
  <c r="HUN18" i="2"/>
  <c r="HUO18" i="2"/>
  <c r="HUP18" i="2"/>
  <c r="HUQ18" i="2"/>
  <c r="HUR18" i="2"/>
  <c r="HUS18" i="2"/>
  <c r="HUT18" i="2"/>
  <c r="HUU18" i="2"/>
  <c r="HUV18" i="2"/>
  <c r="HUW18" i="2"/>
  <c r="HUX18" i="2"/>
  <c r="HUY18" i="2"/>
  <c r="HUZ18" i="2"/>
  <c r="HVA18" i="2"/>
  <c r="HVB18" i="2"/>
  <c r="HVC18" i="2"/>
  <c r="HVD18" i="2"/>
  <c r="HVE18" i="2"/>
  <c r="HVF18" i="2"/>
  <c r="HVG18" i="2"/>
  <c r="HVH18" i="2"/>
  <c r="HVI18" i="2"/>
  <c r="HVJ18" i="2"/>
  <c r="HVK18" i="2"/>
  <c r="HVL18" i="2"/>
  <c r="HVM18" i="2"/>
  <c r="HVN18" i="2"/>
  <c r="HVO18" i="2"/>
  <c r="HVP18" i="2"/>
  <c r="HVQ18" i="2"/>
  <c r="HVR18" i="2"/>
  <c r="HVS18" i="2"/>
  <c r="HVT18" i="2"/>
  <c r="HVU18" i="2"/>
  <c r="HVV18" i="2"/>
  <c r="HVW18" i="2"/>
  <c r="HVX18" i="2"/>
  <c r="HVY18" i="2"/>
  <c r="HVZ18" i="2"/>
  <c r="HWA18" i="2"/>
  <c r="HWB18" i="2"/>
  <c r="HWC18" i="2"/>
  <c r="HWD18" i="2"/>
  <c r="HWE18" i="2"/>
  <c r="HWF18" i="2"/>
  <c r="HWG18" i="2"/>
  <c r="HWH18" i="2"/>
  <c r="HWI18" i="2"/>
  <c r="HWJ18" i="2"/>
  <c r="HWK18" i="2"/>
  <c r="HWL18" i="2"/>
  <c r="HWM18" i="2"/>
  <c r="HWN18" i="2"/>
  <c r="HWO18" i="2"/>
  <c r="HWP18" i="2"/>
  <c r="HWQ18" i="2"/>
  <c r="HWR18" i="2"/>
  <c r="HWS18" i="2"/>
  <c r="HWT18" i="2"/>
  <c r="HWU18" i="2"/>
  <c r="HWV18" i="2"/>
  <c r="HWW18" i="2"/>
  <c r="HWX18" i="2"/>
  <c r="HWY18" i="2"/>
  <c r="HWZ18" i="2"/>
  <c r="HXA18" i="2"/>
  <c r="HXB18" i="2"/>
  <c r="HXC18" i="2"/>
  <c r="HXD18" i="2"/>
  <c r="HXE18" i="2"/>
  <c r="HXF18" i="2"/>
  <c r="HXG18" i="2"/>
  <c r="HXH18" i="2"/>
  <c r="HXI18" i="2"/>
  <c r="HXJ18" i="2"/>
  <c r="HXK18" i="2"/>
  <c r="HXL18" i="2"/>
  <c r="HXM18" i="2"/>
  <c r="HXN18" i="2"/>
  <c r="HXO18" i="2"/>
  <c r="HXP18" i="2"/>
  <c r="HXQ18" i="2"/>
  <c r="HXR18" i="2"/>
  <c r="HXS18" i="2"/>
  <c r="HXT18" i="2"/>
  <c r="HXU18" i="2"/>
  <c r="HXV18" i="2"/>
  <c r="HXW18" i="2"/>
  <c r="HXX18" i="2"/>
  <c r="HXY18" i="2"/>
  <c r="HXZ18" i="2"/>
  <c r="HYA18" i="2"/>
  <c r="HYB18" i="2"/>
  <c r="HYC18" i="2"/>
  <c r="HYD18" i="2"/>
  <c r="HYE18" i="2"/>
  <c r="HYF18" i="2"/>
  <c r="HYG18" i="2"/>
  <c r="HYH18" i="2"/>
  <c r="HYI18" i="2"/>
  <c r="HYJ18" i="2"/>
  <c r="HYK18" i="2"/>
  <c r="HYL18" i="2"/>
  <c r="HYM18" i="2"/>
  <c r="HYN18" i="2"/>
  <c r="HYO18" i="2"/>
  <c r="HYP18" i="2"/>
  <c r="HYQ18" i="2"/>
  <c r="HYR18" i="2"/>
  <c r="HYS18" i="2"/>
  <c r="HYT18" i="2"/>
  <c r="HYU18" i="2"/>
  <c r="HYV18" i="2"/>
  <c r="HYW18" i="2"/>
  <c r="HYX18" i="2"/>
  <c r="HYY18" i="2"/>
  <c r="HYZ18" i="2"/>
  <c r="HZA18" i="2"/>
  <c r="HZB18" i="2"/>
  <c r="HZC18" i="2"/>
  <c r="HZD18" i="2"/>
  <c r="HZE18" i="2"/>
  <c r="HZF18" i="2"/>
  <c r="HZG18" i="2"/>
  <c r="HZH18" i="2"/>
  <c r="HZI18" i="2"/>
  <c r="HZJ18" i="2"/>
  <c r="HZK18" i="2"/>
  <c r="HZL18" i="2"/>
  <c r="HZM18" i="2"/>
  <c r="HZN18" i="2"/>
  <c r="HZO18" i="2"/>
  <c r="HZP18" i="2"/>
  <c r="HZQ18" i="2"/>
  <c r="HZR18" i="2"/>
  <c r="HZS18" i="2"/>
  <c r="HZT18" i="2"/>
  <c r="HZU18" i="2"/>
  <c r="HZV18" i="2"/>
  <c r="HZW18" i="2"/>
  <c r="HZX18" i="2"/>
  <c r="HZY18" i="2"/>
  <c r="HZZ18" i="2"/>
  <c r="IAA18" i="2"/>
  <c r="IAB18" i="2"/>
  <c r="IAC18" i="2"/>
  <c r="IAD18" i="2"/>
  <c r="IAE18" i="2"/>
  <c r="IAF18" i="2"/>
  <c r="IAG18" i="2"/>
  <c r="IAH18" i="2"/>
  <c r="IAI18" i="2"/>
  <c r="IAJ18" i="2"/>
  <c r="IAK18" i="2"/>
  <c r="IAL18" i="2"/>
  <c r="IAM18" i="2"/>
  <c r="IAN18" i="2"/>
  <c r="IAO18" i="2"/>
  <c r="IAP18" i="2"/>
  <c r="IAQ18" i="2"/>
  <c r="IAR18" i="2"/>
  <c r="IAS18" i="2"/>
  <c r="IAT18" i="2"/>
  <c r="IAU18" i="2"/>
  <c r="IAV18" i="2"/>
  <c r="IAW18" i="2"/>
  <c r="IAX18" i="2"/>
  <c r="IAY18" i="2"/>
  <c r="IAZ18" i="2"/>
  <c r="IBA18" i="2"/>
  <c r="IBB18" i="2"/>
  <c r="IBC18" i="2"/>
  <c r="IBD18" i="2"/>
  <c r="IBE18" i="2"/>
  <c r="IBF18" i="2"/>
  <c r="IBG18" i="2"/>
  <c r="IBH18" i="2"/>
  <c r="IBI18" i="2"/>
  <c r="IBJ18" i="2"/>
  <c r="IBK18" i="2"/>
  <c r="IBL18" i="2"/>
  <c r="IBM18" i="2"/>
  <c r="IBN18" i="2"/>
  <c r="IBO18" i="2"/>
  <c r="IBP18" i="2"/>
  <c r="IBQ18" i="2"/>
  <c r="IBR18" i="2"/>
  <c r="IBS18" i="2"/>
  <c r="IBT18" i="2"/>
  <c r="IBU18" i="2"/>
  <c r="IBV18" i="2"/>
  <c r="IBW18" i="2"/>
  <c r="IBX18" i="2"/>
  <c r="IBY18" i="2"/>
  <c r="IBZ18" i="2"/>
  <c r="ICA18" i="2"/>
  <c r="ICB18" i="2"/>
  <c r="ICC18" i="2"/>
  <c r="ICD18" i="2"/>
  <c r="ICE18" i="2"/>
  <c r="ICF18" i="2"/>
  <c r="ICG18" i="2"/>
  <c r="ICH18" i="2"/>
  <c r="ICI18" i="2"/>
  <c r="ICJ18" i="2"/>
  <c r="ICK18" i="2"/>
  <c r="ICL18" i="2"/>
  <c r="ICM18" i="2"/>
  <c r="ICN18" i="2"/>
  <c r="ICO18" i="2"/>
  <c r="ICP18" i="2"/>
  <c r="ICQ18" i="2"/>
  <c r="ICR18" i="2"/>
  <c r="ICS18" i="2"/>
  <c r="ICT18" i="2"/>
  <c r="ICU18" i="2"/>
  <c r="ICV18" i="2"/>
  <c r="ICW18" i="2"/>
  <c r="ICX18" i="2"/>
  <c r="ICY18" i="2"/>
  <c r="ICZ18" i="2"/>
  <c r="IDA18" i="2"/>
  <c r="IDB18" i="2"/>
  <c r="IDC18" i="2"/>
  <c r="IDD18" i="2"/>
  <c r="IDE18" i="2"/>
  <c r="IDF18" i="2"/>
  <c r="IDG18" i="2"/>
  <c r="IDH18" i="2"/>
  <c r="IDI18" i="2"/>
  <c r="IDJ18" i="2"/>
  <c r="IDK18" i="2"/>
  <c r="IDL18" i="2"/>
  <c r="IDM18" i="2"/>
  <c r="IDN18" i="2"/>
  <c r="IDO18" i="2"/>
  <c r="IDP18" i="2"/>
  <c r="IDQ18" i="2"/>
  <c r="IDR18" i="2"/>
  <c r="IDS18" i="2"/>
  <c r="IDT18" i="2"/>
  <c r="IDU18" i="2"/>
  <c r="IDV18" i="2"/>
  <c r="IDW18" i="2"/>
  <c r="IDX18" i="2"/>
  <c r="IDY18" i="2"/>
  <c r="IDZ18" i="2"/>
  <c r="IEA18" i="2"/>
  <c r="IEB18" i="2"/>
  <c r="IEC18" i="2"/>
  <c r="IED18" i="2"/>
  <c r="IEE18" i="2"/>
  <c r="IEF18" i="2"/>
  <c r="IEG18" i="2"/>
  <c r="IEH18" i="2"/>
  <c r="IEI18" i="2"/>
  <c r="IEJ18" i="2"/>
  <c r="IEK18" i="2"/>
  <c r="IEL18" i="2"/>
  <c r="IEM18" i="2"/>
  <c r="IEN18" i="2"/>
  <c r="IEO18" i="2"/>
  <c r="IEP18" i="2"/>
  <c r="IEQ18" i="2"/>
  <c r="IER18" i="2"/>
  <c r="IES18" i="2"/>
  <c r="IET18" i="2"/>
  <c r="IEU18" i="2"/>
  <c r="IEV18" i="2"/>
  <c r="IEW18" i="2"/>
  <c r="IEX18" i="2"/>
  <c r="IEY18" i="2"/>
  <c r="IEZ18" i="2"/>
  <c r="IFA18" i="2"/>
  <c r="IFB18" i="2"/>
  <c r="IFC18" i="2"/>
  <c r="IFD18" i="2"/>
  <c r="IFE18" i="2"/>
  <c r="IFF18" i="2"/>
  <c r="IFG18" i="2"/>
  <c r="IFH18" i="2"/>
  <c r="IFI18" i="2"/>
  <c r="IFJ18" i="2"/>
  <c r="IFK18" i="2"/>
  <c r="IFL18" i="2"/>
  <c r="IFM18" i="2"/>
  <c r="IFN18" i="2"/>
  <c r="IFO18" i="2"/>
  <c r="IFP18" i="2"/>
  <c r="IFQ18" i="2"/>
  <c r="IFR18" i="2"/>
  <c r="IFS18" i="2"/>
  <c r="IFT18" i="2"/>
  <c r="IFU18" i="2"/>
  <c r="IFV18" i="2"/>
  <c r="IFW18" i="2"/>
  <c r="IFX18" i="2"/>
  <c r="IFY18" i="2"/>
  <c r="IFZ18" i="2"/>
  <c r="IGA18" i="2"/>
  <c r="IGB18" i="2"/>
  <c r="IGC18" i="2"/>
  <c r="IGD18" i="2"/>
  <c r="IGE18" i="2"/>
  <c r="IGF18" i="2"/>
  <c r="IGG18" i="2"/>
  <c r="IGH18" i="2"/>
  <c r="IGI18" i="2"/>
  <c r="IGJ18" i="2"/>
  <c r="IGK18" i="2"/>
  <c r="IGL18" i="2"/>
  <c r="IGM18" i="2"/>
  <c r="IGN18" i="2"/>
  <c r="IGO18" i="2"/>
  <c r="IGP18" i="2"/>
  <c r="IGQ18" i="2"/>
  <c r="IGR18" i="2"/>
  <c r="IGS18" i="2"/>
  <c r="IGT18" i="2"/>
  <c r="IGU18" i="2"/>
  <c r="IGV18" i="2"/>
  <c r="IGW18" i="2"/>
  <c r="IGX18" i="2"/>
  <c r="IGY18" i="2"/>
  <c r="IGZ18" i="2"/>
  <c r="IHA18" i="2"/>
  <c r="IHB18" i="2"/>
  <c r="IHC18" i="2"/>
  <c r="IHD18" i="2"/>
  <c r="IHE18" i="2"/>
  <c r="IHF18" i="2"/>
  <c r="IHG18" i="2"/>
  <c r="IHH18" i="2"/>
  <c r="IHI18" i="2"/>
  <c r="IHJ18" i="2"/>
  <c r="IHK18" i="2"/>
  <c r="IHL18" i="2"/>
  <c r="IHM18" i="2"/>
  <c r="IHN18" i="2"/>
  <c r="IHO18" i="2"/>
  <c r="IHP18" i="2"/>
  <c r="IHQ18" i="2"/>
  <c r="IHR18" i="2"/>
  <c r="IHS18" i="2"/>
  <c r="IHT18" i="2"/>
  <c r="IHU18" i="2"/>
  <c r="IHV18" i="2"/>
  <c r="IHW18" i="2"/>
  <c r="IHX18" i="2"/>
  <c r="IHY18" i="2"/>
  <c r="IHZ18" i="2"/>
  <c r="IIA18" i="2"/>
  <c r="IIB18" i="2"/>
  <c r="IIC18" i="2"/>
  <c r="IID18" i="2"/>
  <c r="IIE18" i="2"/>
  <c r="IIF18" i="2"/>
  <c r="IIG18" i="2"/>
  <c r="IIH18" i="2"/>
  <c r="III18" i="2"/>
  <c r="IIJ18" i="2"/>
  <c r="IIK18" i="2"/>
  <c r="IIL18" i="2"/>
  <c r="IIM18" i="2"/>
  <c r="IIN18" i="2"/>
  <c r="IIO18" i="2"/>
  <c r="IIP18" i="2"/>
  <c r="IIQ18" i="2"/>
  <c r="IIR18" i="2"/>
  <c r="IIS18" i="2"/>
  <c r="IIT18" i="2"/>
  <c r="IIU18" i="2"/>
  <c r="IIV18" i="2"/>
  <c r="IIW18" i="2"/>
  <c r="IIX18" i="2"/>
  <c r="IIY18" i="2"/>
  <c r="IIZ18" i="2"/>
  <c r="IJA18" i="2"/>
  <c r="IJB18" i="2"/>
  <c r="IJC18" i="2"/>
  <c r="IJD18" i="2"/>
  <c r="IJE18" i="2"/>
  <c r="IJF18" i="2"/>
  <c r="IJG18" i="2"/>
  <c r="IJH18" i="2"/>
  <c r="IJI18" i="2"/>
  <c r="IJJ18" i="2"/>
  <c r="IJK18" i="2"/>
  <c r="IJL18" i="2"/>
  <c r="IJM18" i="2"/>
  <c r="IJN18" i="2"/>
  <c r="IJO18" i="2"/>
  <c r="IJP18" i="2"/>
  <c r="IJQ18" i="2"/>
  <c r="IJR18" i="2"/>
  <c r="IJS18" i="2"/>
  <c r="IJT18" i="2"/>
  <c r="IJU18" i="2"/>
  <c r="IJV18" i="2"/>
  <c r="IJW18" i="2"/>
  <c r="IJX18" i="2"/>
  <c r="IJY18" i="2"/>
  <c r="IJZ18" i="2"/>
  <c r="IKA18" i="2"/>
  <c r="IKB18" i="2"/>
  <c r="IKC18" i="2"/>
  <c r="IKD18" i="2"/>
  <c r="IKE18" i="2"/>
  <c r="IKF18" i="2"/>
  <c r="IKG18" i="2"/>
  <c r="IKH18" i="2"/>
  <c r="IKI18" i="2"/>
  <c r="IKJ18" i="2"/>
  <c r="IKK18" i="2"/>
  <c r="IKL18" i="2"/>
  <c r="IKM18" i="2"/>
  <c r="IKN18" i="2"/>
  <c r="IKO18" i="2"/>
  <c r="IKP18" i="2"/>
  <c r="IKQ18" i="2"/>
  <c r="IKR18" i="2"/>
  <c r="IKS18" i="2"/>
  <c r="IKT18" i="2"/>
  <c r="IKU18" i="2"/>
  <c r="IKV18" i="2"/>
  <c r="IKW18" i="2"/>
  <c r="IKX18" i="2"/>
  <c r="IKY18" i="2"/>
  <c r="IKZ18" i="2"/>
  <c r="ILA18" i="2"/>
  <c r="ILB18" i="2"/>
  <c r="ILC18" i="2"/>
  <c r="ILD18" i="2"/>
  <c r="ILE18" i="2"/>
  <c r="ILF18" i="2"/>
  <c r="ILG18" i="2"/>
  <c r="ILH18" i="2"/>
  <c r="ILI18" i="2"/>
  <c r="ILJ18" i="2"/>
  <c r="ILK18" i="2"/>
  <c r="ILL18" i="2"/>
  <c r="ILM18" i="2"/>
  <c r="ILN18" i="2"/>
  <c r="ILO18" i="2"/>
  <c r="ILP18" i="2"/>
  <c r="ILQ18" i="2"/>
  <c r="ILR18" i="2"/>
  <c r="ILS18" i="2"/>
  <c r="ILT18" i="2"/>
  <c r="ILU18" i="2"/>
  <c r="ILV18" i="2"/>
  <c r="ILW18" i="2"/>
  <c r="ILX18" i="2"/>
  <c r="ILY18" i="2"/>
  <c r="ILZ18" i="2"/>
  <c r="IMA18" i="2"/>
  <c r="IMB18" i="2"/>
  <c r="IMC18" i="2"/>
  <c r="IMD18" i="2"/>
  <c r="IME18" i="2"/>
  <c r="IMF18" i="2"/>
  <c r="IMG18" i="2"/>
  <c r="IMH18" i="2"/>
  <c r="IMI18" i="2"/>
  <c r="IMJ18" i="2"/>
  <c r="IMK18" i="2"/>
  <c r="IML18" i="2"/>
  <c r="IMM18" i="2"/>
  <c r="IMN18" i="2"/>
  <c r="IMO18" i="2"/>
  <c r="IMP18" i="2"/>
  <c r="IMQ18" i="2"/>
  <c r="IMR18" i="2"/>
  <c r="IMS18" i="2"/>
  <c r="IMT18" i="2"/>
  <c r="IMU18" i="2"/>
  <c r="IMV18" i="2"/>
  <c r="IMW18" i="2"/>
  <c r="IMX18" i="2"/>
  <c r="IMY18" i="2"/>
  <c r="IMZ18" i="2"/>
  <c r="INA18" i="2"/>
  <c r="INB18" i="2"/>
  <c r="INC18" i="2"/>
  <c r="IND18" i="2"/>
  <c r="INE18" i="2"/>
  <c r="INF18" i="2"/>
  <c r="ING18" i="2"/>
  <c r="INH18" i="2"/>
  <c r="INI18" i="2"/>
  <c r="INJ18" i="2"/>
  <c r="INK18" i="2"/>
  <c r="INL18" i="2"/>
  <c r="INM18" i="2"/>
  <c r="INN18" i="2"/>
  <c r="INO18" i="2"/>
  <c r="INP18" i="2"/>
  <c r="INQ18" i="2"/>
  <c r="INR18" i="2"/>
  <c r="INS18" i="2"/>
  <c r="INT18" i="2"/>
  <c r="INU18" i="2"/>
  <c r="INV18" i="2"/>
  <c r="INW18" i="2"/>
  <c r="INX18" i="2"/>
  <c r="INY18" i="2"/>
  <c r="INZ18" i="2"/>
  <c r="IOA18" i="2"/>
  <c r="IOB18" i="2"/>
  <c r="IOC18" i="2"/>
  <c r="IOD18" i="2"/>
  <c r="IOE18" i="2"/>
  <c r="IOF18" i="2"/>
  <c r="IOG18" i="2"/>
  <c r="IOH18" i="2"/>
  <c r="IOI18" i="2"/>
  <c r="IOJ18" i="2"/>
  <c r="IOK18" i="2"/>
  <c r="IOL18" i="2"/>
  <c r="IOM18" i="2"/>
  <c r="ION18" i="2"/>
  <c r="IOO18" i="2"/>
  <c r="IOP18" i="2"/>
  <c r="IOQ18" i="2"/>
  <c r="IOR18" i="2"/>
  <c r="IOS18" i="2"/>
  <c r="IOT18" i="2"/>
  <c r="IOU18" i="2"/>
  <c r="IOV18" i="2"/>
  <c r="IOW18" i="2"/>
  <c r="IOX18" i="2"/>
  <c r="IOY18" i="2"/>
  <c r="IOZ18" i="2"/>
  <c r="IPA18" i="2"/>
  <c r="IPB18" i="2"/>
  <c r="IPC18" i="2"/>
  <c r="IPD18" i="2"/>
  <c r="IPE18" i="2"/>
  <c r="IPF18" i="2"/>
  <c r="IPG18" i="2"/>
  <c r="IPH18" i="2"/>
  <c r="IPI18" i="2"/>
  <c r="IPJ18" i="2"/>
  <c r="IPK18" i="2"/>
  <c r="IPL18" i="2"/>
  <c r="IPM18" i="2"/>
  <c r="IPN18" i="2"/>
  <c r="IPO18" i="2"/>
  <c r="IPP18" i="2"/>
  <c r="IPQ18" i="2"/>
  <c r="IPR18" i="2"/>
  <c r="IPS18" i="2"/>
  <c r="IPT18" i="2"/>
  <c r="IPU18" i="2"/>
  <c r="IPV18" i="2"/>
  <c r="IPW18" i="2"/>
  <c r="IPX18" i="2"/>
  <c r="IPY18" i="2"/>
  <c r="IPZ18" i="2"/>
  <c r="IQA18" i="2"/>
  <c r="IQB18" i="2"/>
  <c r="IQC18" i="2"/>
  <c r="IQD18" i="2"/>
  <c r="IQE18" i="2"/>
  <c r="IQF18" i="2"/>
  <c r="IQG18" i="2"/>
  <c r="IQH18" i="2"/>
  <c r="IQI18" i="2"/>
  <c r="IQJ18" i="2"/>
  <c r="IQK18" i="2"/>
  <c r="IQL18" i="2"/>
  <c r="IQM18" i="2"/>
  <c r="IQN18" i="2"/>
  <c r="IQO18" i="2"/>
  <c r="IQP18" i="2"/>
  <c r="IQQ18" i="2"/>
  <c r="IQR18" i="2"/>
  <c r="IQS18" i="2"/>
  <c r="IQT18" i="2"/>
  <c r="IQU18" i="2"/>
  <c r="IQV18" i="2"/>
  <c r="IQW18" i="2"/>
  <c r="IQX18" i="2"/>
  <c r="IQY18" i="2"/>
  <c r="IQZ18" i="2"/>
  <c r="IRA18" i="2"/>
  <c r="IRB18" i="2"/>
  <c r="IRC18" i="2"/>
  <c r="IRD18" i="2"/>
  <c r="IRE18" i="2"/>
  <c r="IRF18" i="2"/>
  <c r="IRG18" i="2"/>
  <c r="IRH18" i="2"/>
  <c r="IRI18" i="2"/>
  <c r="IRJ18" i="2"/>
  <c r="IRK18" i="2"/>
  <c r="IRL18" i="2"/>
  <c r="IRM18" i="2"/>
  <c r="IRN18" i="2"/>
  <c r="IRO18" i="2"/>
  <c r="IRP18" i="2"/>
  <c r="IRQ18" i="2"/>
  <c r="IRR18" i="2"/>
  <c r="IRS18" i="2"/>
  <c r="IRT18" i="2"/>
  <c r="IRU18" i="2"/>
  <c r="IRV18" i="2"/>
  <c r="IRW18" i="2"/>
  <c r="IRX18" i="2"/>
  <c r="IRY18" i="2"/>
  <c r="IRZ18" i="2"/>
  <c r="ISA18" i="2"/>
  <c r="ISB18" i="2"/>
  <c r="ISC18" i="2"/>
  <c r="ISD18" i="2"/>
  <c r="ISE18" i="2"/>
  <c r="ISF18" i="2"/>
  <c r="ISG18" i="2"/>
  <c r="ISH18" i="2"/>
  <c r="ISI18" i="2"/>
  <c r="ISJ18" i="2"/>
  <c r="ISK18" i="2"/>
  <c r="ISL18" i="2"/>
  <c r="ISM18" i="2"/>
  <c r="ISN18" i="2"/>
  <c r="ISO18" i="2"/>
  <c r="ISP18" i="2"/>
  <c r="ISQ18" i="2"/>
  <c r="ISR18" i="2"/>
  <c r="ISS18" i="2"/>
  <c r="IST18" i="2"/>
  <c r="ISU18" i="2"/>
  <c r="ISV18" i="2"/>
  <c r="ISW18" i="2"/>
  <c r="ISX18" i="2"/>
  <c r="ISY18" i="2"/>
  <c r="ISZ18" i="2"/>
  <c r="ITA18" i="2"/>
  <c r="ITB18" i="2"/>
  <c r="ITC18" i="2"/>
  <c r="ITD18" i="2"/>
  <c r="ITE18" i="2"/>
  <c r="ITF18" i="2"/>
  <c r="ITG18" i="2"/>
  <c r="ITH18" i="2"/>
  <c r="ITI18" i="2"/>
  <c r="ITJ18" i="2"/>
  <c r="ITK18" i="2"/>
  <c r="ITL18" i="2"/>
  <c r="ITM18" i="2"/>
  <c r="ITN18" i="2"/>
  <c r="ITO18" i="2"/>
  <c r="ITP18" i="2"/>
  <c r="ITQ18" i="2"/>
  <c r="ITR18" i="2"/>
  <c r="ITS18" i="2"/>
  <c r="ITT18" i="2"/>
  <c r="ITU18" i="2"/>
  <c r="ITV18" i="2"/>
  <c r="ITW18" i="2"/>
  <c r="ITX18" i="2"/>
  <c r="ITY18" i="2"/>
  <c r="ITZ18" i="2"/>
  <c r="IUA18" i="2"/>
  <c r="IUB18" i="2"/>
  <c r="IUC18" i="2"/>
  <c r="IUD18" i="2"/>
  <c r="IUE18" i="2"/>
  <c r="IUF18" i="2"/>
  <c r="IUG18" i="2"/>
  <c r="IUH18" i="2"/>
  <c r="IUI18" i="2"/>
  <c r="IUJ18" i="2"/>
  <c r="IUK18" i="2"/>
  <c r="IUL18" i="2"/>
  <c r="IUM18" i="2"/>
  <c r="IUN18" i="2"/>
  <c r="IUO18" i="2"/>
  <c r="IUP18" i="2"/>
  <c r="IUQ18" i="2"/>
  <c r="IUR18" i="2"/>
  <c r="IUS18" i="2"/>
  <c r="IUT18" i="2"/>
  <c r="IUU18" i="2"/>
  <c r="IUV18" i="2"/>
  <c r="IUW18" i="2"/>
  <c r="IUX18" i="2"/>
  <c r="IUY18" i="2"/>
  <c r="IUZ18" i="2"/>
  <c r="IVA18" i="2"/>
  <c r="IVB18" i="2"/>
  <c r="IVC18" i="2"/>
  <c r="IVD18" i="2"/>
  <c r="IVE18" i="2"/>
  <c r="IVF18" i="2"/>
  <c r="IVG18" i="2"/>
  <c r="IVH18" i="2"/>
  <c r="IVI18" i="2"/>
  <c r="IVJ18" i="2"/>
  <c r="IVK18" i="2"/>
  <c r="IVL18" i="2"/>
  <c r="IVM18" i="2"/>
  <c r="IVN18" i="2"/>
  <c r="IVO18" i="2"/>
  <c r="IVP18" i="2"/>
  <c r="IVQ18" i="2"/>
  <c r="IVR18" i="2"/>
  <c r="IVS18" i="2"/>
  <c r="IVT18" i="2"/>
  <c r="IVU18" i="2"/>
  <c r="IVV18" i="2"/>
  <c r="IVW18" i="2"/>
  <c r="IVX18" i="2"/>
  <c r="IVY18" i="2"/>
  <c r="IVZ18" i="2"/>
  <c r="IWA18" i="2"/>
  <c r="IWB18" i="2"/>
  <c r="IWC18" i="2"/>
  <c r="IWD18" i="2"/>
  <c r="IWE18" i="2"/>
  <c r="IWF18" i="2"/>
  <c r="IWG18" i="2"/>
  <c r="IWH18" i="2"/>
  <c r="IWI18" i="2"/>
  <c r="IWJ18" i="2"/>
  <c r="IWK18" i="2"/>
  <c r="IWL18" i="2"/>
  <c r="IWM18" i="2"/>
  <c r="IWN18" i="2"/>
  <c r="IWO18" i="2"/>
  <c r="IWP18" i="2"/>
  <c r="IWQ18" i="2"/>
  <c r="IWR18" i="2"/>
  <c r="IWS18" i="2"/>
  <c r="IWT18" i="2"/>
  <c r="IWU18" i="2"/>
  <c r="IWV18" i="2"/>
  <c r="IWW18" i="2"/>
  <c r="IWX18" i="2"/>
  <c r="IWY18" i="2"/>
  <c r="IWZ18" i="2"/>
  <c r="IXA18" i="2"/>
  <c r="IXB18" i="2"/>
  <c r="IXC18" i="2"/>
  <c r="IXD18" i="2"/>
  <c r="IXE18" i="2"/>
  <c r="IXF18" i="2"/>
  <c r="IXG18" i="2"/>
  <c r="IXH18" i="2"/>
  <c r="IXI18" i="2"/>
  <c r="IXJ18" i="2"/>
  <c r="IXK18" i="2"/>
  <c r="IXL18" i="2"/>
  <c r="IXM18" i="2"/>
  <c r="IXN18" i="2"/>
  <c r="IXO18" i="2"/>
  <c r="IXP18" i="2"/>
  <c r="IXQ18" i="2"/>
  <c r="IXR18" i="2"/>
  <c r="IXS18" i="2"/>
  <c r="IXT18" i="2"/>
  <c r="IXU18" i="2"/>
  <c r="IXV18" i="2"/>
  <c r="IXW18" i="2"/>
  <c r="IXX18" i="2"/>
  <c r="IXY18" i="2"/>
  <c r="IXZ18" i="2"/>
  <c r="IYA18" i="2"/>
  <c r="IYB18" i="2"/>
  <c r="IYC18" i="2"/>
  <c r="IYD18" i="2"/>
  <c r="IYE18" i="2"/>
  <c r="IYF18" i="2"/>
  <c r="IYG18" i="2"/>
  <c r="IYH18" i="2"/>
  <c r="IYI18" i="2"/>
  <c r="IYJ18" i="2"/>
  <c r="IYK18" i="2"/>
  <c r="IYL18" i="2"/>
  <c r="IYM18" i="2"/>
  <c r="IYN18" i="2"/>
  <c r="IYO18" i="2"/>
  <c r="IYP18" i="2"/>
  <c r="IYQ18" i="2"/>
  <c r="IYR18" i="2"/>
  <c r="IYS18" i="2"/>
  <c r="IYT18" i="2"/>
  <c r="IYU18" i="2"/>
  <c r="IYV18" i="2"/>
  <c r="IYW18" i="2"/>
  <c r="IYX18" i="2"/>
  <c r="IYY18" i="2"/>
  <c r="IYZ18" i="2"/>
  <c r="IZA18" i="2"/>
  <c r="IZB18" i="2"/>
  <c r="IZC18" i="2"/>
  <c r="IZD18" i="2"/>
  <c r="IZE18" i="2"/>
  <c r="IZF18" i="2"/>
  <c r="IZG18" i="2"/>
  <c r="IZH18" i="2"/>
  <c r="IZI18" i="2"/>
  <c r="IZJ18" i="2"/>
  <c r="IZK18" i="2"/>
  <c r="IZL18" i="2"/>
  <c r="IZM18" i="2"/>
  <c r="IZN18" i="2"/>
  <c r="IZO18" i="2"/>
  <c r="IZP18" i="2"/>
  <c r="IZQ18" i="2"/>
  <c r="IZR18" i="2"/>
  <c r="IZS18" i="2"/>
  <c r="IZT18" i="2"/>
  <c r="IZU18" i="2"/>
  <c r="IZV18" i="2"/>
  <c r="IZW18" i="2"/>
  <c r="IZX18" i="2"/>
  <c r="IZY18" i="2"/>
  <c r="IZZ18" i="2"/>
  <c r="JAA18" i="2"/>
  <c r="JAB18" i="2"/>
  <c r="JAC18" i="2"/>
  <c r="JAD18" i="2"/>
  <c r="JAE18" i="2"/>
  <c r="JAF18" i="2"/>
  <c r="JAG18" i="2"/>
  <c r="JAH18" i="2"/>
  <c r="JAI18" i="2"/>
  <c r="JAJ18" i="2"/>
  <c r="JAK18" i="2"/>
  <c r="JAL18" i="2"/>
  <c r="JAM18" i="2"/>
  <c r="JAN18" i="2"/>
  <c r="JAO18" i="2"/>
  <c r="JAP18" i="2"/>
  <c r="JAQ18" i="2"/>
  <c r="JAR18" i="2"/>
  <c r="JAS18" i="2"/>
  <c r="JAT18" i="2"/>
  <c r="JAU18" i="2"/>
  <c r="JAV18" i="2"/>
  <c r="JAW18" i="2"/>
  <c r="JAX18" i="2"/>
  <c r="JAY18" i="2"/>
  <c r="JAZ18" i="2"/>
  <c r="JBA18" i="2"/>
  <c r="JBB18" i="2"/>
  <c r="JBC18" i="2"/>
  <c r="JBD18" i="2"/>
  <c r="JBE18" i="2"/>
  <c r="JBF18" i="2"/>
  <c r="JBG18" i="2"/>
  <c r="JBH18" i="2"/>
  <c r="JBI18" i="2"/>
  <c r="JBJ18" i="2"/>
  <c r="JBK18" i="2"/>
  <c r="JBL18" i="2"/>
  <c r="JBM18" i="2"/>
  <c r="JBN18" i="2"/>
  <c r="JBO18" i="2"/>
  <c r="JBP18" i="2"/>
  <c r="JBQ18" i="2"/>
  <c r="JBR18" i="2"/>
  <c r="JBS18" i="2"/>
  <c r="JBT18" i="2"/>
  <c r="JBU18" i="2"/>
  <c r="JBV18" i="2"/>
  <c r="JBW18" i="2"/>
  <c r="JBX18" i="2"/>
  <c r="JBY18" i="2"/>
  <c r="JBZ18" i="2"/>
  <c r="JCA18" i="2"/>
  <c r="JCB18" i="2"/>
  <c r="JCC18" i="2"/>
  <c r="JCD18" i="2"/>
  <c r="JCE18" i="2"/>
  <c r="JCF18" i="2"/>
  <c r="JCG18" i="2"/>
  <c r="JCH18" i="2"/>
  <c r="JCI18" i="2"/>
  <c r="JCJ18" i="2"/>
  <c r="JCK18" i="2"/>
  <c r="JCL18" i="2"/>
  <c r="JCM18" i="2"/>
  <c r="JCN18" i="2"/>
  <c r="JCO18" i="2"/>
  <c r="JCP18" i="2"/>
  <c r="JCQ18" i="2"/>
  <c r="JCR18" i="2"/>
  <c r="JCS18" i="2"/>
  <c r="JCT18" i="2"/>
  <c r="JCU18" i="2"/>
  <c r="JCV18" i="2"/>
  <c r="JCW18" i="2"/>
  <c r="JCX18" i="2"/>
  <c r="JCY18" i="2"/>
  <c r="JCZ18" i="2"/>
  <c r="JDA18" i="2"/>
  <c r="JDB18" i="2"/>
  <c r="JDC18" i="2"/>
  <c r="JDD18" i="2"/>
  <c r="JDE18" i="2"/>
  <c r="JDF18" i="2"/>
  <c r="JDG18" i="2"/>
  <c r="JDH18" i="2"/>
  <c r="JDI18" i="2"/>
  <c r="JDJ18" i="2"/>
  <c r="JDK18" i="2"/>
  <c r="JDL18" i="2"/>
  <c r="JDM18" i="2"/>
  <c r="JDN18" i="2"/>
  <c r="JDO18" i="2"/>
  <c r="JDP18" i="2"/>
  <c r="JDQ18" i="2"/>
  <c r="JDR18" i="2"/>
  <c r="JDS18" i="2"/>
  <c r="JDT18" i="2"/>
  <c r="JDU18" i="2"/>
  <c r="JDV18" i="2"/>
  <c r="JDW18" i="2"/>
  <c r="JDX18" i="2"/>
  <c r="JDY18" i="2"/>
  <c r="JDZ18" i="2"/>
  <c r="JEA18" i="2"/>
  <c r="JEB18" i="2"/>
  <c r="JEC18" i="2"/>
  <c r="JED18" i="2"/>
  <c r="JEE18" i="2"/>
  <c r="JEF18" i="2"/>
  <c r="JEG18" i="2"/>
  <c r="JEH18" i="2"/>
  <c r="JEI18" i="2"/>
  <c r="JEJ18" i="2"/>
  <c r="JEK18" i="2"/>
  <c r="JEL18" i="2"/>
  <c r="JEM18" i="2"/>
  <c r="JEN18" i="2"/>
  <c r="JEO18" i="2"/>
  <c r="JEP18" i="2"/>
  <c r="JEQ18" i="2"/>
  <c r="JER18" i="2"/>
  <c r="JES18" i="2"/>
  <c r="JET18" i="2"/>
  <c r="JEU18" i="2"/>
  <c r="JEV18" i="2"/>
  <c r="JEW18" i="2"/>
  <c r="JEX18" i="2"/>
  <c r="JEY18" i="2"/>
  <c r="JEZ18" i="2"/>
  <c r="JFA18" i="2"/>
  <c r="JFB18" i="2"/>
  <c r="JFC18" i="2"/>
  <c r="JFD18" i="2"/>
  <c r="JFE18" i="2"/>
  <c r="JFF18" i="2"/>
  <c r="JFG18" i="2"/>
  <c r="JFH18" i="2"/>
  <c r="JFI18" i="2"/>
  <c r="JFJ18" i="2"/>
  <c r="JFK18" i="2"/>
  <c r="JFL18" i="2"/>
  <c r="JFM18" i="2"/>
  <c r="JFN18" i="2"/>
  <c r="JFO18" i="2"/>
  <c r="JFP18" i="2"/>
  <c r="JFQ18" i="2"/>
  <c r="JFR18" i="2"/>
  <c r="JFS18" i="2"/>
  <c r="JFT18" i="2"/>
  <c r="JFU18" i="2"/>
  <c r="JFV18" i="2"/>
  <c r="JFW18" i="2"/>
  <c r="JFX18" i="2"/>
  <c r="JFY18" i="2"/>
  <c r="JFZ18" i="2"/>
  <c r="JGA18" i="2"/>
  <c r="JGB18" i="2"/>
  <c r="JGC18" i="2"/>
  <c r="JGD18" i="2"/>
  <c r="JGE18" i="2"/>
  <c r="JGF18" i="2"/>
  <c r="JGG18" i="2"/>
  <c r="JGH18" i="2"/>
  <c r="JGI18" i="2"/>
  <c r="JGJ18" i="2"/>
  <c r="JGK18" i="2"/>
  <c r="JGL18" i="2"/>
  <c r="JGM18" i="2"/>
  <c r="JGN18" i="2"/>
  <c r="JGO18" i="2"/>
  <c r="JGP18" i="2"/>
  <c r="JGQ18" i="2"/>
  <c r="JGR18" i="2"/>
  <c r="JGS18" i="2"/>
  <c r="JGT18" i="2"/>
  <c r="JGU18" i="2"/>
  <c r="JGV18" i="2"/>
  <c r="JGW18" i="2"/>
  <c r="JGX18" i="2"/>
  <c r="JGY18" i="2"/>
  <c r="JGZ18" i="2"/>
  <c r="JHA18" i="2"/>
  <c r="JHB18" i="2"/>
  <c r="JHC18" i="2"/>
  <c r="JHD18" i="2"/>
  <c r="JHE18" i="2"/>
  <c r="JHF18" i="2"/>
  <c r="JHG18" i="2"/>
  <c r="JHH18" i="2"/>
  <c r="JHI18" i="2"/>
  <c r="JHJ18" i="2"/>
  <c r="JHK18" i="2"/>
  <c r="JHL18" i="2"/>
  <c r="JHM18" i="2"/>
  <c r="JHN18" i="2"/>
  <c r="JHO18" i="2"/>
  <c r="JHP18" i="2"/>
  <c r="JHQ18" i="2"/>
  <c r="JHR18" i="2"/>
  <c r="JHS18" i="2"/>
  <c r="JHT18" i="2"/>
  <c r="JHU18" i="2"/>
  <c r="JHV18" i="2"/>
  <c r="JHW18" i="2"/>
  <c r="JHX18" i="2"/>
  <c r="JHY18" i="2"/>
  <c r="JHZ18" i="2"/>
  <c r="JIA18" i="2"/>
  <c r="JIB18" i="2"/>
  <c r="JIC18" i="2"/>
  <c r="JID18" i="2"/>
  <c r="JIE18" i="2"/>
  <c r="JIF18" i="2"/>
  <c r="JIG18" i="2"/>
  <c r="JIH18" i="2"/>
  <c r="JII18" i="2"/>
  <c r="JIJ18" i="2"/>
  <c r="JIK18" i="2"/>
  <c r="JIL18" i="2"/>
  <c r="JIM18" i="2"/>
  <c r="JIN18" i="2"/>
  <c r="JIO18" i="2"/>
  <c r="JIP18" i="2"/>
  <c r="JIQ18" i="2"/>
  <c r="JIR18" i="2"/>
  <c r="JIS18" i="2"/>
  <c r="JIT18" i="2"/>
  <c r="JIU18" i="2"/>
  <c r="JIV18" i="2"/>
  <c r="JIW18" i="2"/>
  <c r="JIX18" i="2"/>
  <c r="JIY18" i="2"/>
  <c r="JIZ18" i="2"/>
  <c r="JJA18" i="2"/>
  <c r="JJB18" i="2"/>
  <c r="JJC18" i="2"/>
  <c r="JJD18" i="2"/>
  <c r="JJE18" i="2"/>
  <c r="JJF18" i="2"/>
  <c r="JJG18" i="2"/>
  <c r="JJH18" i="2"/>
  <c r="JJI18" i="2"/>
  <c r="JJJ18" i="2"/>
  <c r="JJK18" i="2"/>
  <c r="JJL18" i="2"/>
  <c r="JJM18" i="2"/>
  <c r="JJN18" i="2"/>
  <c r="JJO18" i="2"/>
  <c r="JJP18" i="2"/>
  <c r="JJQ18" i="2"/>
  <c r="JJR18" i="2"/>
  <c r="JJS18" i="2"/>
  <c r="JJT18" i="2"/>
  <c r="JJU18" i="2"/>
  <c r="JJV18" i="2"/>
  <c r="JJW18" i="2"/>
  <c r="JJX18" i="2"/>
  <c r="JJY18" i="2"/>
  <c r="JJZ18" i="2"/>
  <c r="JKA18" i="2"/>
  <c r="JKB18" i="2"/>
  <c r="JKC18" i="2"/>
  <c r="JKD18" i="2"/>
  <c r="JKE18" i="2"/>
  <c r="JKF18" i="2"/>
  <c r="JKG18" i="2"/>
  <c r="JKH18" i="2"/>
  <c r="JKI18" i="2"/>
  <c r="JKJ18" i="2"/>
  <c r="JKK18" i="2"/>
  <c r="JKL18" i="2"/>
  <c r="JKM18" i="2"/>
  <c r="JKN18" i="2"/>
  <c r="JKO18" i="2"/>
  <c r="JKP18" i="2"/>
  <c r="JKQ18" i="2"/>
  <c r="JKR18" i="2"/>
  <c r="JKS18" i="2"/>
  <c r="JKT18" i="2"/>
  <c r="JKU18" i="2"/>
  <c r="JKV18" i="2"/>
  <c r="JKW18" i="2"/>
  <c r="JKX18" i="2"/>
  <c r="JKY18" i="2"/>
  <c r="JKZ18" i="2"/>
  <c r="JLA18" i="2"/>
  <c r="JLB18" i="2"/>
  <c r="JLC18" i="2"/>
  <c r="JLD18" i="2"/>
  <c r="JLE18" i="2"/>
  <c r="JLF18" i="2"/>
  <c r="JLG18" i="2"/>
  <c r="JLH18" i="2"/>
  <c r="JLI18" i="2"/>
  <c r="JLJ18" i="2"/>
  <c r="JLK18" i="2"/>
  <c r="JLL18" i="2"/>
  <c r="JLM18" i="2"/>
  <c r="JLN18" i="2"/>
  <c r="JLO18" i="2"/>
  <c r="JLP18" i="2"/>
  <c r="JLQ18" i="2"/>
  <c r="JLR18" i="2"/>
  <c r="JLS18" i="2"/>
  <c r="JLT18" i="2"/>
  <c r="JLU18" i="2"/>
  <c r="JLV18" i="2"/>
  <c r="JLW18" i="2"/>
  <c r="JLX18" i="2"/>
  <c r="JLY18" i="2"/>
  <c r="JLZ18" i="2"/>
  <c r="JMA18" i="2"/>
  <c r="JMB18" i="2"/>
  <c r="JMC18" i="2"/>
  <c r="JMD18" i="2"/>
  <c r="JME18" i="2"/>
  <c r="JMF18" i="2"/>
  <c r="JMG18" i="2"/>
  <c r="JMH18" i="2"/>
  <c r="JMI18" i="2"/>
  <c r="JMJ18" i="2"/>
  <c r="JMK18" i="2"/>
  <c r="JML18" i="2"/>
  <c r="JMM18" i="2"/>
  <c r="JMN18" i="2"/>
  <c r="JMO18" i="2"/>
  <c r="JMP18" i="2"/>
  <c r="JMQ18" i="2"/>
  <c r="JMR18" i="2"/>
  <c r="JMS18" i="2"/>
  <c r="JMT18" i="2"/>
  <c r="JMU18" i="2"/>
  <c r="JMV18" i="2"/>
  <c r="JMW18" i="2"/>
  <c r="JMX18" i="2"/>
  <c r="JMY18" i="2"/>
  <c r="JMZ18" i="2"/>
  <c r="JNA18" i="2"/>
  <c r="JNB18" i="2"/>
  <c r="JNC18" i="2"/>
  <c r="JND18" i="2"/>
  <c r="JNE18" i="2"/>
  <c r="JNF18" i="2"/>
  <c r="JNG18" i="2"/>
  <c r="JNH18" i="2"/>
  <c r="JNI18" i="2"/>
  <c r="JNJ18" i="2"/>
  <c r="JNK18" i="2"/>
  <c r="JNL18" i="2"/>
  <c r="JNM18" i="2"/>
  <c r="JNN18" i="2"/>
  <c r="JNO18" i="2"/>
  <c r="JNP18" i="2"/>
  <c r="JNQ18" i="2"/>
  <c r="JNR18" i="2"/>
  <c r="JNS18" i="2"/>
  <c r="JNT18" i="2"/>
  <c r="JNU18" i="2"/>
  <c r="JNV18" i="2"/>
  <c r="JNW18" i="2"/>
  <c r="JNX18" i="2"/>
  <c r="JNY18" i="2"/>
  <c r="JNZ18" i="2"/>
  <c r="JOA18" i="2"/>
  <c r="JOB18" i="2"/>
  <c r="JOC18" i="2"/>
  <c r="JOD18" i="2"/>
  <c r="JOE18" i="2"/>
  <c r="JOF18" i="2"/>
  <c r="JOG18" i="2"/>
  <c r="JOH18" i="2"/>
  <c r="JOI18" i="2"/>
  <c r="JOJ18" i="2"/>
  <c r="JOK18" i="2"/>
  <c r="JOL18" i="2"/>
  <c r="JOM18" i="2"/>
  <c r="JON18" i="2"/>
  <c r="JOO18" i="2"/>
  <c r="JOP18" i="2"/>
  <c r="JOQ18" i="2"/>
  <c r="JOR18" i="2"/>
  <c r="JOS18" i="2"/>
  <c r="JOT18" i="2"/>
  <c r="JOU18" i="2"/>
  <c r="JOV18" i="2"/>
  <c r="JOW18" i="2"/>
  <c r="JOX18" i="2"/>
  <c r="JOY18" i="2"/>
  <c r="JOZ18" i="2"/>
  <c r="JPA18" i="2"/>
  <c r="JPB18" i="2"/>
  <c r="JPC18" i="2"/>
  <c r="JPD18" i="2"/>
  <c r="JPE18" i="2"/>
  <c r="JPF18" i="2"/>
  <c r="JPG18" i="2"/>
  <c r="JPH18" i="2"/>
  <c r="JPI18" i="2"/>
  <c r="JPJ18" i="2"/>
  <c r="JPK18" i="2"/>
  <c r="JPL18" i="2"/>
  <c r="JPM18" i="2"/>
  <c r="JPN18" i="2"/>
  <c r="JPO18" i="2"/>
  <c r="JPP18" i="2"/>
  <c r="JPQ18" i="2"/>
  <c r="JPR18" i="2"/>
  <c r="JPS18" i="2"/>
  <c r="JPT18" i="2"/>
  <c r="JPU18" i="2"/>
  <c r="JPV18" i="2"/>
  <c r="JPW18" i="2"/>
  <c r="JPX18" i="2"/>
  <c r="JPY18" i="2"/>
  <c r="JPZ18" i="2"/>
  <c r="JQA18" i="2"/>
  <c r="JQB18" i="2"/>
  <c r="JQC18" i="2"/>
  <c r="JQD18" i="2"/>
  <c r="JQE18" i="2"/>
  <c r="JQF18" i="2"/>
  <c r="JQG18" i="2"/>
  <c r="JQH18" i="2"/>
  <c r="JQI18" i="2"/>
  <c r="JQJ18" i="2"/>
  <c r="JQK18" i="2"/>
  <c r="JQL18" i="2"/>
  <c r="JQM18" i="2"/>
  <c r="JQN18" i="2"/>
  <c r="JQO18" i="2"/>
  <c r="JQP18" i="2"/>
  <c r="JQQ18" i="2"/>
  <c r="JQR18" i="2"/>
  <c r="JQS18" i="2"/>
  <c r="JQT18" i="2"/>
  <c r="JQU18" i="2"/>
  <c r="JQV18" i="2"/>
  <c r="JQW18" i="2"/>
  <c r="JQX18" i="2"/>
  <c r="JQY18" i="2"/>
  <c r="JQZ18" i="2"/>
  <c r="JRA18" i="2"/>
  <c r="JRB18" i="2"/>
  <c r="JRC18" i="2"/>
  <c r="JRD18" i="2"/>
  <c r="JRE18" i="2"/>
  <c r="JRF18" i="2"/>
  <c r="JRG18" i="2"/>
  <c r="JRH18" i="2"/>
  <c r="JRI18" i="2"/>
  <c r="JRJ18" i="2"/>
  <c r="JRK18" i="2"/>
  <c r="JRL18" i="2"/>
  <c r="JRM18" i="2"/>
  <c r="JRN18" i="2"/>
  <c r="JRO18" i="2"/>
  <c r="JRP18" i="2"/>
  <c r="JRQ18" i="2"/>
  <c r="JRR18" i="2"/>
  <c r="JRS18" i="2"/>
  <c r="JRT18" i="2"/>
  <c r="JRU18" i="2"/>
  <c r="JRV18" i="2"/>
  <c r="JRW18" i="2"/>
  <c r="JRX18" i="2"/>
  <c r="JRY18" i="2"/>
  <c r="JRZ18" i="2"/>
  <c r="JSA18" i="2"/>
  <c r="JSB18" i="2"/>
  <c r="JSC18" i="2"/>
  <c r="JSD18" i="2"/>
  <c r="JSE18" i="2"/>
  <c r="JSF18" i="2"/>
  <c r="JSG18" i="2"/>
  <c r="JSH18" i="2"/>
  <c r="JSI18" i="2"/>
  <c r="JSJ18" i="2"/>
  <c r="JSK18" i="2"/>
  <c r="JSL18" i="2"/>
  <c r="JSM18" i="2"/>
  <c r="JSN18" i="2"/>
  <c r="JSO18" i="2"/>
  <c r="JSP18" i="2"/>
  <c r="JSQ18" i="2"/>
  <c r="JSR18" i="2"/>
  <c r="JSS18" i="2"/>
  <c r="JST18" i="2"/>
  <c r="JSU18" i="2"/>
  <c r="JSV18" i="2"/>
  <c r="JSW18" i="2"/>
  <c r="JSX18" i="2"/>
  <c r="JSY18" i="2"/>
  <c r="JSZ18" i="2"/>
  <c r="JTA18" i="2"/>
  <c r="JTB18" i="2"/>
  <c r="JTC18" i="2"/>
  <c r="JTD18" i="2"/>
  <c r="JTE18" i="2"/>
  <c r="JTF18" i="2"/>
  <c r="JTG18" i="2"/>
  <c r="JTH18" i="2"/>
  <c r="JTI18" i="2"/>
  <c r="JTJ18" i="2"/>
  <c r="JTK18" i="2"/>
  <c r="JTL18" i="2"/>
  <c r="JTM18" i="2"/>
  <c r="JTN18" i="2"/>
  <c r="JTO18" i="2"/>
  <c r="JTP18" i="2"/>
  <c r="JTQ18" i="2"/>
  <c r="JTR18" i="2"/>
  <c r="JTS18" i="2"/>
  <c r="JTT18" i="2"/>
  <c r="JTU18" i="2"/>
  <c r="JTV18" i="2"/>
  <c r="JTW18" i="2"/>
  <c r="JTX18" i="2"/>
  <c r="JTY18" i="2"/>
  <c r="JTZ18" i="2"/>
  <c r="JUA18" i="2"/>
  <c r="JUB18" i="2"/>
  <c r="JUC18" i="2"/>
  <c r="JUD18" i="2"/>
  <c r="JUE18" i="2"/>
  <c r="JUF18" i="2"/>
  <c r="JUG18" i="2"/>
  <c r="JUH18" i="2"/>
  <c r="JUI18" i="2"/>
  <c r="JUJ18" i="2"/>
  <c r="JUK18" i="2"/>
  <c r="JUL18" i="2"/>
  <c r="JUM18" i="2"/>
  <c r="JUN18" i="2"/>
  <c r="JUO18" i="2"/>
  <c r="JUP18" i="2"/>
  <c r="JUQ18" i="2"/>
  <c r="JUR18" i="2"/>
  <c r="JUS18" i="2"/>
  <c r="JUT18" i="2"/>
  <c r="JUU18" i="2"/>
  <c r="JUV18" i="2"/>
  <c r="JUW18" i="2"/>
  <c r="JUX18" i="2"/>
  <c r="JUY18" i="2"/>
  <c r="JUZ18" i="2"/>
  <c r="JVA18" i="2"/>
  <c r="JVB18" i="2"/>
  <c r="JVC18" i="2"/>
  <c r="JVD18" i="2"/>
  <c r="JVE18" i="2"/>
  <c r="JVF18" i="2"/>
  <c r="JVG18" i="2"/>
  <c r="JVH18" i="2"/>
  <c r="JVI18" i="2"/>
  <c r="JVJ18" i="2"/>
  <c r="JVK18" i="2"/>
  <c r="JVL18" i="2"/>
  <c r="JVM18" i="2"/>
  <c r="JVN18" i="2"/>
  <c r="JVO18" i="2"/>
  <c r="JVP18" i="2"/>
  <c r="JVQ18" i="2"/>
  <c r="JVR18" i="2"/>
  <c r="JVS18" i="2"/>
  <c r="JVT18" i="2"/>
  <c r="JVU18" i="2"/>
  <c r="JVV18" i="2"/>
  <c r="JVW18" i="2"/>
  <c r="JVX18" i="2"/>
  <c r="JVY18" i="2"/>
  <c r="JVZ18" i="2"/>
  <c r="JWA18" i="2"/>
  <c r="JWB18" i="2"/>
  <c r="JWC18" i="2"/>
  <c r="JWD18" i="2"/>
  <c r="JWE18" i="2"/>
  <c r="JWF18" i="2"/>
  <c r="JWG18" i="2"/>
  <c r="JWH18" i="2"/>
  <c r="JWI18" i="2"/>
  <c r="JWJ18" i="2"/>
  <c r="JWK18" i="2"/>
  <c r="JWL18" i="2"/>
  <c r="JWM18" i="2"/>
  <c r="JWN18" i="2"/>
  <c r="JWO18" i="2"/>
  <c r="JWP18" i="2"/>
  <c r="JWQ18" i="2"/>
  <c r="JWR18" i="2"/>
  <c r="JWS18" i="2"/>
  <c r="JWT18" i="2"/>
  <c r="JWU18" i="2"/>
  <c r="JWV18" i="2"/>
  <c r="JWW18" i="2"/>
  <c r="JWX18" i="2"/>
  <c r="JWY18" i="2"/>
  <c r="JWZ18" i="2"/>
  <c r="JXA18" i="2"/>
  <c r="JXB18" i="2"/>
  <c r="JXC18" i="2"/>
  <c r="JXD18" i="2"/>
  <c r="JXE18" i="2"/>
  <c r="JXF18" i="2"/>
  <c r="JXG18" i="2"/>
  <c r="JXH18" i="2"/>
  <c r="JXI18" i="2"/>
  <c r="JXJ18" i="2"/>
  <c r="JXK18" i="2"/>
  <c r="JXL18" i="2"/>
  <c r="JXM18" i="2"/>
  <c r="JXN18" i="2"/>
  <c r="JXO18" i="2"/>
  <c r="JXP18" i="2"/>
  <c r="JXQ18" i="2"/>
  <c r="JXR18" i="2"/>
  <c r="JXS18" i="2"/>
  <c r="JXT18" i="2"/>
  <c r="JXU18" i="2"/>
  <c r="JXV18" i="2"/>
  <c r="JXW18" i="2"/>
  <c r="JXX18" i="2"/>
  <c r="JXY18" i="2"/>
  <c r="JXZ18" i="2"/>
  <c r="JYA18" i="2"/>
  <c r="JYB18" i="2"/>
  <c r="JYC18" i="2"/>
  <c r="JYD18" i="2"/>
  <c r="JYE18" i="2"/>
  <c r="JYF18" i="2"/>
  <c r="JYG18" i="2"/>
  <c r="JYH18" i="2"/>
  <c r="JYI18" i="2"/>
  <c r="JYJ18" i="2"/>
  <c r="JYK18" i="2"/>
  <c r="JYL18" i="2"/>
  <c r="JYM18" i="2"/>
  <c r="JYN18" i="2"/>
  <c r="JYO18" i="2"/>
  <c r="JYP18" i="2"/>
  <c r="JYQ18" i="2"/>
  <c r="JYR18" i="2"/>
  <c r="JYS18" i="2"/>
  <c r="JYT18" i="2"/>
  <c r="JYU18" i="2"/>
  <c r="JYV18" i="2"/>
  <c r="JYW18" i="2"/>
  <c r="JYX18" i="2"/>
  <c r="JYY18" i="2"/>
  <c r="JYZ18" i="2"/>
  <c r="JZA18" i="2"/>
  <c r="JZB18" i="2"/>
  <c r="JZC18" i="2"/>
  <c r="JZD18" i="2"/>
  <c r="JZE18" i="2"/>
  <c r="JZF18" i="2"/>
  <c r="JZG18" i="2"/>
  <c r="JZH18" i="2"/>
  <c r="JZI18" i="2"/>
  <c r="JZJ18" i="2"/>
  <c r="JZK18" i="2"/>
  <c r="JZL18" i="2"/>
  <c r="JZM18" i="2"/>
  <c r="JZN18" i="2"/>
  <c r="JZO18" i="2"/>
  <c r="JZP18" i="2"/>
  <c r="JZQ18" i="2"/>
  <c r="JZR18" i="2"/>
  <c r="JZS18" i="2"/>
  <c r="JZT18" i="2"/>
  <c r="JZU18" i="2"/>
  <c r="JZV18" i="2"/>
  <c r="JZW18" i="2"/>
  <c r="JZX18" i="2"/>
  <c r="JZY18" i="2"/>
  <c r="JZZ18" i="2"/>
  <c r="KAA18" i="2"/>
  <c r="KAB18" i="2"/>
  <c r="KAC18" i="2"/>
  <c r="KAD18" i="2"/>
  <c r="KAE18" i="2"/>
  <c r="KAF18" i="2"/>
  <c r="KAG18" i="2"/>
  <c r="KAH18" i="2"/>
  <c r="KAI18" i="2"/>
  <c r="KAJ18" i="2"/>
  <c r="KAK18" i="2"/>
  <c r="KAL18" i="2"/>
  <c r="KAM18" i="2"/>
  <c r="KAN18" i="2"/>
  <c r="KAO18" i="2"/>
  <c r="KAP18" i="2"/>
  <c r="KAQ18" i="2"/>
  <c r="KAR18" i="2"/>
  <c r="KAS18" i="2"/>
  <c r="KAT18" i="2"/>
  <c r="KAU18" i="2"/>
  <c r="KAV18" i="2"/>
  <c r="KAW18" i="2"/>
  <c r="KAX18" i="2"/>
  <c r="KAY18" i="2"/>
  <c r="KAZ18" i="2"/>
  <c r="KBA18" i="2"/>
  <c r="KBB18" i="2"/>
  <c r="KBC18" i="2"/>
  <c r="KBD18" i="2"/>
  <c r="KBE18" i="2"/>
  <c r="KBF18" i="2"/>
  <c r="KBG18" i="2"/>
  <c r="KBH18" i="2"/>
  <c r="KBI18" i="2"/>
  <c r="KBJ18" i="2"/>
  <c r="KBK18" i="2"/>
  <c r="KBL18" i="2"/>
  <c r="KBM18" i="2"/>
  <c r="KBN18" i="2"/>
  <c r="KBO18" i="2"/>
  <c r="KBP18" i="2"/>
  <c r="KBQ18" i="2"/>
  <c r="KBR18" i="2"/>
  <c r="KBS18" i="2"/>
  <c r="KBT18" i="2"/>
  <c r="KBU18" i="2"/>
  <c r="KBV18" i="2"/>
  <c r="KBW18" i="2"/>
  <c r="KBX18" i="2"/>
  <c r="KBY18" i="2"/>
  <c r="KBZ18" i="2"/>
  <c r="KCA18" i="2"/>
  <c r="KCB18" i="2"/>
  <c r="KCC18" i="2"/>
  <c r="KCD18" i="2"/>
  <c r="KCE18" i="2"/>
  <c r="KCF18" i="2"/>
  <c r="KCG18" i="2"/>
  <c r="KCH18" i="2"/>
  <c r="KCI18" i="2"/>
  <c r="KCJ18" i="2"/>
  <c r="KCK18" i="2"/>
  <c r="KCL18" i="2"/>
  <c r="KCM18" i="2"/>
  <c r="KCN18" i="2"/>
  <c r="KCO18" i="2"/>
  <c r="KCP18" i="2"/>
  <c r="KCQ18" i="2"/>
  <c r="KCR18" i="2"/>
  <c r="KCS18" i="2"/>
  <c r="KCT18" i="2"/>
  <c r="KCU18" i="2"/>
  <c r="KCV18" i="2"/>
  <c r="KCW18" i="2"/>
  <c r="KCX18" i="2"/>
  <c r="KCY18" i="2"/>
  <c r="KCZ18" i="2"/>
  <c r="KDA18" i="2"/>
  <c r="KDB18" i="2"/>
  <c r="KDC18" i="2"/>
  <c r="KDD18" i="2"/>
  <c r="KDE18" i="2"/>
  <c r="KDF18" i="2"/>
  <c r="KDG18" i="2"/>
  <c r="KDH18" i="2"/>
  <c r="KDI18" i="2"/>
  <c r="KDJ18" i="2"/>
  <c r="KDK18" i="2"/>
  <c r="KDL18" i="2"/>
  <c r="KDM18" i="2"/>
  <c r="KDN18" i="2"/>
  <c r="KDO18" i="2"/>
  <c r="KDP18" i="2"/>
  <c r="KDQ18" i="2"/>
  <c r="KDR18" i="2"/>
  <c r="KDS18" i="2"/>
  <c r="KDT18" i="2"/>
  <c r="KDU18" i="2"/>
  <c r="KDV18" i="2"/>
  <c r="KDW18" i="2"/>
  <c r="KDX18" i="2"/>
  <c r="KDY18" i="2"/>
  <c r="KDZ18" i="2"/>
  <c r="KEA18" i="2"/>
  <c r="KEB18" i="2"/>
  <c r="KEC18" i="2"/>
  <c r="KED18" i="2"/>
  <c r="KEE18" i="2"/>
  <c r="KEF18" i="2"/>
  <c r="KEG18" i="2"/>
  <c r="KEH18" i="2"/>
  <c r="KEI18" i="2"/>
  <c r="KEJ18" i="2"/>
  <c r="KEK18" i="2"/>
  <c r="KEL18" i="2"/>
  <c r="KEM18" i="2"/>
  <c r="KEN18" i="2"/>
  <c r="KEO18" i="2"/>
  <c r="KEP18" i="2"/>
  <c r="KEQ18" i="2"/>
  <c r="KER18" i="2"/>
  <c r="KES18" i="2"/>
  <c r="KET18" i="2"/>
  <c r="KEU18" i="2"/>
  <c r="KEV18" i="2"/>
  <c r="KEW18" i="2"/>
  <c r="KEX18" i="2"/>
  <c r="KEY18" i="2"/>
  <c r="KEZ18" i="2"/>
  <c r="KFA18" i="2"/>
  <c r="KFB18" i="2"/>
  <c r="KFC18" i="2"/>
  <c r="KFD18" i="2"/>
  <c r="KFE18" i="2"/>
  <c r="KFF18" i="2"/>
  <c r="KFG18" i="2"/>
  <c r="KFH18" i="2"/>
  <c r="KFI18" i="2"/>
  <c r="KFJ18" i="2"/>
  <c r="KFK18" i="2"/>
  <c r="KFL18" i="2"/>
  <c r="KFM18" i="2"/>
  <c r="KFN18" i="2"/>
  <c r="KFO18" i="2"/>
  <c r="KFP18" i="2"/>
  <c r="KFQ18" i="2"/>
  <c r="KFR18" i="2"/>
  <c r="KFS18" i="2"/>
  <c r="KFT18" i="2"/>
  <c r="KFU18" i="2"/>
  <c r="KFV18" i="2"/>
  <c r="KFW18" i="2"/>
  <c r="KFX18" i="2"/>
  <c r="KFY18" i="2"/>
  <c r="KFZ18" i="2"/>
  <c r="KGA18" i="2"/>
  <c r="KGB18" i="2"/>
  <c r="KGC18" i="2"/>
  <c r="KGD18" i="2"/>
  <c r="KGE18" i="2"/>
  <c r="KGF18" i="2"/>
  <c r="KGG18" i="2"/>
  <c r="KGH18" i="2"/>
  <c r="KGI18" i="2"/>
  <c r="KGJ18" i="2"/>
  <c r="KGK18" i="2"/>
  <c r="KGL18" i="2"/>
  <c r="KGM18" i="2"/>
  <c r="KGN18" i="2"/>
  <c r="KGO18" i="2"/>
  <c r="KGP18" i="2"/>
  <c r="KGQ18" i="2"/>
  <c r="KGR18" i="2"/>
  <c r="KGS18" i="2"/>
  <c r="KGT18" i="2"/>
  <c r="KGU18" i="2"/>
  <c r="KGV18" i="2"/>
  <c r="KGW18" i="2"/>
  <c r="KGX18" i="2"/>
  <c r="KGY18" i="2"/>
  <c r="KGZ18" i="2"/>
  <c r="KHA18" i="2"/>
  <c r="KHB18" i="2"/>
  <c r="KHC18" i="2"/>
  <c r="KHD18" i="2"/>
  <c r="KHE18" i="2"/>
  <c r="KHF18" i="2"/>
  <c r="KHG18" i="2"/>
  <c r="KHH18" i="2"/>
  <c r="KHI18" i="2"/>
  <c r="KHJ18" i="2"/>
  <c r="KHK18" i="2"/>
  <c r="KHL18" i="2"/>
  <c r="KHM18" i="2"/>
  <c r="KHN18" i="2"/>
  <c r="KHO18" i="2"/>
  <c r="KHP18" i="2"/>
  <c r="KHQ18" i="2"/>
  <c r="KHR18" i="2"/>
  <c r="KHS18" i="2"/>
  <c r="KHT18" i="2"/>
  <c r="KHU18" i="2"/>
  <c r="KHV18" i="2"/>
  <c r="KHW18" i="2"/>
  <c r="KHX18" i="2"/>
  <c r="KHY18" i="2"/>
  <c r="KHZ18" i="2"/>
  <c r="KIA18" i="2"/>
  <c r="KIB18" i="2"/>
  <c r="KIC18" i="2"/>
  <c r="KID18" i="2"/>
  <c r="KIE18" i="2"/>
  <c r="KIF18" i="2"/>
  <c r="KIG18" i="2"/>
  <c r="KIH18" i="2"/>
  <c r="KII18" i="2"/>
  <c r="KIJ18" i="2"/>
  <c r="KIK18" i="2"/>
  <c r="KIL18" i="2"/>
  <c r="KIM18" i="2"/>
  <c r="KIN18" i="2"/>
  <c r="KIO18" i="2"/>
  <c r="KIP18" i="2"/>
  <c r="KIQ18" i="2"/>
  <c r="KIR18" i="2"/>
  <c r="KIS18" i="2"/>
  <c r="KIT18" i="2"/>
  <c r="KIU18" i="2"/>
  <c r="KIV18" i="2"/>
  <c r="KIW18" i="2"/>
  <c r="KIX18" i="2"/>
  <c r="KIY18" i="2"/>
  <c r="KIZ18" i="2"/>
  <c r="KJA18" i="2"/>
  <c r="KJB18" i="2"/>
  <c r="KJC18" i="2"/>
  <c r="KJD18" i="2"/>
  <c r="KJE18" i="2"/>
  <c r="KJF18" i="2"/>
  <c r="KJG18" i="2"/>
  <c r="KJH18" i="2"/>
  <c r="KJI18" i="2"/>
  <c r="KJJ18" i="2"/>
  <c r="KJK18" i="2"/>
  <c r="KJL18" i="2"/>
  <c r="KJM18" i="2"/>
  <c r="KJN18" i="2"/>
  <c r="KJO18" i="2"/>
  <c r="KJP18" i="2"/>
  <c r="KJQ18" i="2"/>
  <c r="KJR18" i="2"/>
  <c r="KJS18" i="2"/>
  <c r="KJT18" i="2"/>
  <c r="KJU18" i="2"/>
  <c r="KJV18" i="2"/>
  <c r="KJW18" i="2"/>
  <c r="KJX18" i="2"/>
  <c r="KJY18" i="2"/>
  <c r="KJZ18" i="2"/>
  <c r="KKA18" i="2"/>
  <c r="KKB18" i="2"/>
  <c r="KKC18" i="2"/>
  <c r="KKD18" i="2"/>
  <c r="KKE18" i="2"/>
  <c r="KKF18" i="2"/>
  <c r="KKG18" i="2"/>
  <c r="KKH18" i="2"/>
  <c r="KKI18" i="2"/>
  <c r="KKJ18" i="2"/>
  <c r="KKK18" i="2"/>
  <c r="KKL18" i="2"/>
  <c r="KKM18" i="2"/>
  <c r="KKN18" i="2"/>
  <c r="KKO18" i="2"/>
  <c r="KKP18" i="2"/>
  <c r="KKQ18" i="2"/>
  <c r="KKR18" i="2"/>
  <c r="KKS18" i="2"/>
  <c r="KKT18" i="2"/>
  <c r="KKU18" i="2"/>
  <c r="KKV18" i="2"/>
  <c r="KKW18" i="2"/>
  <c r="KKX18" i="2"/>
  <c r="KKY18" i="2"/>
  <c r="KKZ18" i="2"/>
  <c r="KLA18" i="2"/>
  <c r="KLB18" i="2"/>
  <c r="KLC18" i="2"/>
  <c r="KLD18" i="2"/>
  <c r="KLE18" i="2"/>
  <c r="KLF18" i="2"/>
  <c r="KLG18" i="2"/>
  <c r="KLH18" i="2"/>
  <c r="KLI18" i="2"/>
  <c r="KLJ18" i="2"/>
  <c r="KLK18" i="2"/>
  <c r="KLL18" i="2"/>
  <c r="KLM18" i="2"/>
  <c r="KLN18" i="2"/>
  <c r="KLO18" i="2"/>
  <c r="KLP18" i="2"/>
  <c r="KLQ18" i="2"/>
  <c r="KLR18" i="2"/>
  <c r="KLS18" i="2"/>
  <c r="KLT18" i="2"/>
  <c r="KLU18" i="2"/>
  <c r="KLV18" i="2"/>
  <c r="KLW18" i="2"/>
  <c r="KLX18" i="2"/>
  <c r="KLY18" i="2"/>
  <c r="KLZ18" i="2"/>
  <c r="KMA18" i="2"/>
  <c r="KMB18" i="2"/>
  <c r="KMC18" i="2"/>
  <c r="KMD18" i="2"/>
  <c r="KME18" i="2"/>
  <c r="KMF18" i="2"/>
  <c r="KMG18" i="2"/>
  <c r="KMH18" i="2"/>
  <c r="KMI18" i="2"/>
  <c r="KMJ18" i="2"/>
  <c r="KMK18" i="2"/>
  <c r="KML18" i="2"/>
  <c r="KMM18" i="2"/>
  <c r="KMN18" i="2"/>
  <c r="KMO18" i="2"/>
  <c r="KMP18" i="2"/>
  <c r="KMQ18" i="2"/>
  <c r="KMR18" i="2"/>
  <c r="KMS18" i="2"/>
  <c r="KMT18" i="2"/>
  <c r="KMU18" i="2"/>
  <c r="KMV18" i="2"/>
  <c r="KMW18" i="2"/>
  <c r="KMX18" i="2"/>
  <c r="KMY18" i="2"/>
  <c r="KMZ18" i="2"/>
  <c r="KNA18" i="2"/>
  <c r="KNB18" i="2"/>
  <c r="KNC18" i="2"/>
  <c r="KND18" i="2"/>
  <c r="KNE18" i="2"/>
  <c r="KNF18" i="2"/>
  <c r="KNG18" i="2"/>
  <c r="KNH18" i="2"/>
  <c r="KNI18" i="2"/>
  <c r="KNJ18" i="2"/>
  <c r="KNK18" i="2"/>
  <c r="KNL18" i="2"/>
  <c r="KNM18" i="2"/>
  <c r="KNN18" i="2"/>
  <c r="KNO18" i="2"/>
  <c r="KNP18" i="2"/>
  <c r="KNQ18" i="2"/>
  <c r="KNR18" i="2"/>
  <c r="KNS18" i="2"/>
  <c r="KNT18" i="2"/>
  <c r="KNU18" i="2"/>
  <c r="KNV18" i="2"/>
  <c r="KNW18" i="2"/>
  <c r="KNX18" i="2"/>
  <c r="KNY18" i="2"/>
  <c r="KNZ18" i="2"/>
  <c r="KOA18" i="2"/>
  <c r="KOB18" i="2"/>
  <c r="KOC18" i="2"/>
  <c r="KOD18" i="2"/>
  <c r="KOE18" i="2"/>
  <c r="KOF18" i="2"/>
  <c r="KOG18" i="2"/>
  <c r="KOH18" i="2"/>
  <c r="KOI18" i="2"/>
  <c r="KOJ18" i="2"/>
  <c r="KOK18" i="2"/>
  <c r="KOL18" i="2"/>
  <c r="KOM18" i="2"/>
  <c r="KON18" i="2"/>
  <c r="KOO18" i="2"/>
  <c r="KOP18" i="2"/>
  <c r="KOQ18" i="2"/>
  <c r="KOR18" i="2"/>
  <c r="KOS18" i="2"/>
  <c r="KOT18" i="2"/>
  <c r="KOU18" i="2"/>
  <c r="KOV18" i="2"/>
  <c r="KOW18" i="2"/>
  <c r="KOX18" i="2"/>
  <c r="KOY18" i="2"/>
  <c r="KOZ18" i="2"/>
  <c r="KPA18" i="2"/>
  <c r="KPB18" i="2"/>
  <c r="KPC18" i="2"/>
  <c r="KPD18" i="2"/>
  <c r="KPE18" i="2"/>
  <c r="KPF18" i="2"/>
  <c r="KPG18" i="2"/>
  <c r="KPH18" i="2"/>
  <c r="KPI18" i="2"/>
  <c r="KPJ18" i="2"/>
  <c r="KPK18" i="2"/>
  <c r="KPL18" i="2"/>
  <c r="KPM18" i="2"/>
  <c r="KPN18" i="2"/>
  <c r="KPO18" i="2"/>
  <c r="KPP18" i="2"/>
  <c r="KPQ18" i="2"/>
  <c r="KPR18" i="2"/>
  <c r="KPS18" i="2"/>
  <c r="KPT18" i="2"/>
  <c r="KPU18" i="2"/>
  <c r="KPV18" i="2"/>
  <c r="KPW18" i="2"/>
  <c r="KPX18" i="2"/>
  <c r="KPY18" i="2"/>
  <c r="KPZ18" i="2"/>
  <c r="KQA18" i="2"/>
  <c r="KQB18" i="2"/>
  <c r="KQC18" i="2"/>
  <c r="KQD18" i="2"/>
  <c r="KQE18" i="2"/>
  <c r="KQF18" i="2"/>
  <c r="KQG18" i="2"/>
  <c r="KQH18" i="2"/>
  <c r="KQI18" i="2"/>
  <c r="KQJ18" i="2"/>
  <c r="KQK18" i="2"/>
  <c r="KQL18" i="2"/>
  <c r="KQM18" i="2"/>
  <c r="KQN18" i="2"/>
  <c r="KQO18" i="2"/>
  <c r="KQP18" i="2"/>
  <c r="KQQ18" i="2"/>
  <c r="KQR18" i="2"/>
  <c r="KQS18" i="2"/>
  <c r="KQT18" i="2"/>
  <c r="KQU18" i="2"/>
  <c r="KQV18" i="2"/>
  <c r="KQW18" i="2"/>
  <c r="KQX18" i="2"/>
  <c r="KQY18" i="2"/>
  <c r="KQZ18" i="2"/>
  <c r="KRA18" i="2"/>
  <c r="KRB18" i="2"/>
  <c r="KRC18" i="2"/>
  <c r="KRD18" i="2"/>
  <c r="KRE18" i="2"/>
  <c r="KRF18" i="2"/>
  <c r="KRG18" i="2"/>
  <c r="KRH18" i="2"/>
  <c r="KRI18" i="2"/>
  <c r="KRJ18" i="2"/>
  <c r="KRK18" i="2"/>
  <c r="KRL18" i="2"/>
  <c r="KRM18" i="2"/>
  <c r="KRN18" i="2"/>
  <c r="KRO18" i="2"/>
  <c r="KRP18" i="2"/>
  <c r="KRQ18" i="2"/>
  <c r="KRR18" i="2"/>
  <c r="KRS18" i="2"/>
  <c r="KRT18" i="2"/>
  <c r="KRU18" i="2"/>
  <c r="KRV18" i="2"/>
  <c r="KRW18" i="2"/>
  <c r="KRX18" i="2"/>
  <c r="KRY18" i="2"/>
  <c r="KRZ18" i="2"/>
  <c r="KSA18" i="2"/>
  <c r="KSB18" i="2"/>
  <c r="KSC18" i="2"/>
  <c r="KSD18" i="2"/>
  <c r="KSE18" i="2"/>
  <c r="KSF18" i="2"/>
  <c r="KSG18" i="2"/>
  <c r="KSH18" i="2"/>
  <c r="KSI18" i="2"/>
  <c r="KSJ18" i="2"/>
  <c r="KSK18" i="2"/>
  <c r="KSL18" i="2"/>
  <c r="KSM18" i="2"/>
  <c r="KSN18" i="2"/>
  <c r="KSO18" i="2"/>
  <c r="KSP18" i="2"/>
  <c r="KSQ18" i="2"/>
  <c r="KSR18" i="2"/>
  <c r="KSS18" i="2"/>
  <c r="KST18" i="2"/>
  <c r="KSU18" i="2"/>
  <c r="KSV18" i="2"/>
  <c r="KSW18" i="2"/>
  <c r="KSX18" i="2"/>
  <c r="KSY18" i="2"/>
  <c r="KSZ18" i="2"/>
  <c r="KTA18" i="2"/>
  <c r="KTB18" i="2"/>
  <c r="KTC18" i="2"/>
  <c r="KTD18" i="2"/>
  <c r="KTE18" i="2"/>
  <c r="KTF18" i="2"/>
  <c r="KTG18" i="2"/>
  <c r="KTH18" i="2"/>
  <c r="KTI18" i="2"/>
  <c r="KTJ18" i="2"/>
  <c r="KTK18" i="2"/>
  <c r="KTL18" i="2"/>
  <c r="KTM18" i="2"/>
  <c r="KTN18" i="2"/>
  <c r="KTO18" i="2"/>
  <c r="KTP18" i="2"/>
  <c r="KTQ18" i="2"/>
  <c r="KTR18" i="2"/>
  <c r="KTS18" i="2"/>
  <c r="KTT18" i="2"/>
  <c r="KTU18" i="2"/>
  <c r="KTV18" i="2"/>
  <c r="KTW18" i="2"/>
  <c r="KTX18" i="2"/>
  <c r="KTY18" i="2"/>
  <c r="KTZ18" i="2"/>
  <c r="KUA18" i="2"/>
  <c r="KUB18" i="2"/>
  <c r="KUC18" i="2"/>
  <c r="KUD18" i="2"/>
  <c r="KUE18" i="2"/>
  <c r="KUF18" i="2"/>
  <c r="KUG18" i="2"/>
  <c r="KUH18" i="2"/>
  <c r="KUI18" i="2"/>
  <c r="KUJ18" i="2"/>
  <c r="KUK18" i="2"/>
  <c r="KUL18" i="2"/>
  <c r="KUM18" i="2"/>
  <c r="KUN18" i="2"/>
  <c r="KUO18" i="2"/>
  <c r="KUP18" i="2"/>
  <c r="KUQ18" i="2"/>
  <c r="KUR18" i="2"/>
  <c r="KUS18" i="2"/>
  <c r="KUT18" i="2"/>
  <c r="KUU18" i="2"/>
  <c r="KUV18" i="2"/>
  <c r="KUW18" i="2"/>
  <c r="KUX18" i="2"/>
  <c r="KUY18" i="2"/>
  <c r="KUZ18" i="2"/>
  <c r="KVA18" i="2"/>
  <c r="KVB18" i="2"/>
  <c r="KVC18" i="2"/>
  <c r="KVD18" i="2"/>
  <c r="KVE18" i="2"/>
  <c r="KVF18" i="2"/>
  <c r="KVG18" i="2"/>
  <c r="KVH18" i="2"/>
  <c r="KVI18" i="2"/>
  <c r="KVJ18" i="2"/>
  <c r="KVK18" i="2"/>
  <c r="KVL18" i="2"/>
  <c r="KVM18" i="2"/>
  <c r="KVN18" i="2"/>
  <c r="KVO18" i="2"/>
  <c r="KVP18" i="2"/>
  <c r="KVQ18" i="2"/>
  <c r="KVR18" i="2"/>
  <c r="KVS18" i="2"/>
  <c r="KVT18" i="2"/>
  <c r="KVU18" i="2"/>
  <c r="KVV18" i="2"/>
  <c r="KVW18" i="2"/>
  <c r="KVX18" i="2"/>
  <c r="KVY18" i="2"/>
  <c r="KVZ18" i="2"/>
  <c r="KWA18" i="2"/>
  <c r="KWB18" i="2"/>
  <c r="KWC18" i="2"/>
  <c r="KWD18" i="2"/>
  <c r="KWE18" i="2"/>
  <c r="KWF18" i="2"/>
  <c r="KWG18" i="2"/>
  <c r="KWH18" i="2"/>
  <c r="KWI18" i="2"/>
  <c r="KWJ18" i="2"/>
  <c r="KWK18" i="2"/>
  <c r="KWL18" i="2"/>
  <c r="KWM18" i="2"/>
  <c r="KWN18" i="2"/>
  <c r="KWO18" i="2"/>
  <c r="KWP18" i="2"/>
  <c r="KWQ18" i="2"/>
  <c r="KWR18" i="2"/>
  <c r="KWS18" i="2"/>
  <c r="KWT18" i="2"/>
  <c r="KWU18" i="2"/>
  <c r="KWV18" i="2"/>
  <c r="KWW18" i="2"/>
  <c r="KWX18" i="2"/>
  <c r="KWY18" i="2"/>
  <c r="KWZ18" i="2"/>
  <c r="KXA18" i="2"/>
  <c r="KXB18" i="2"/>
  <c r="KXC18" i="2"/>
  <c r="KXD18" i="2"/>
  <c r="KXE18" i="2"/>
  <c r="KXF18" i="2"/>
  <c r="KXG18" i="2"/>
  <c r="KXH18" i="2"/>
  <c r="KXI18" i="2"/>
  <c r="KXJ18" i="2"/>
  <c r="KXK18" i="2"/>
  <c r="KXL18" i="2"/>
  <c r="KXM18" i="2"/>
  <c r="KXN18" i="2"/>
  <c r="KXO18" i="2"/>
  <c r="KXP18" i="2"/>
  <c r="KXQ18" i="2"/>
  <c r="KXR18" i="2"/>
  <c r="KXS18" i="2"/>
  <c r="KXT18" i="2"/>
  <c r="KXU18" i="2"/>
  <c r="KXV18" i="2"/>
  <c r="KXW18" i="2"/>
  <c r="KXX18" i="2"/>
  <c r="KXY18" i="2"/>
  <c r="KXZ18" i="2"/>
  <c r="KYA18" i="2"/>
  <c r="KYB18" i="2"/>
  <c r="KYC18" i="2"/>
  <c r="KYD18" i="2"/>
  <c r="KYE18" i="2"/>
  <c r="KYF18" i="2"/>
  <c r="KYG18" i="2"/>
  <c r="KYH18" i="2"/>
  <c r="KYI18" i="2"/>
  <c r="KYJ18" i="2"/>
  <c r="KYK18" i="2"/>
  <c r="KYL18" i="2"/>
  <c r="KYM18" i="2"/>
  <c r="KYN18" i="2"/>
  <c r="KYO18" i="2"/>
  <c r="KYP18" i="2"/>
  <c r="KYQ18" i="2"/>
  <c r="KYR18" i="2"/>
  <c r="KYS18" i="2"/>
  <c r="KYT18" i="2"/>
  <c r="KYU18" i="2"/>
  <c r="KYV18" i="2"/>
  <c r="KYW18" i="2"/>
  <c r="KYX18" i="2"/>
  <c r="KYY18" i="2"/>
  <c r="KYZ18" i="2"/>
  <c r="KZA18" i="2"/>
  <c r="KZB18" i="2"/>
  <c r="KZC18" i="2"/>
  <c r="KZD18" i="2"/>
  <c r="KZE18" i="2"/>
  <c r="KZF18" i="2"/>
  <c r="KZG18" i="2"/>
  <c r="KZH18" i="2"/>
  <c r="KZI18" i="2"/>
  <c r="KZJ18" i="2"/>
  <c r="KZK18" i="2"/>
  <c r="KZL18" i="2"/>
  <c r="KZM18" i="2"/>
  <c r="KZN18" i="2"/>
  <c r="KZO18" i="2"/>
  <c r="KZP18" i="2"/>
  <c r="KZQ18" i="2"/>
  <c r="KZR18" i="2"/>
  <c r="KZS18" i="2"/>
  <c r="KZT18" i="2"/>
  <c r="KZU18" i="2"/>
  <c r="KZV18" i="2"/>
  <c r="KZW18" i="2"/>
  <c r="KZX18" i="2"/>
  <c r="KZY18" i="2"/>
  <c r="KZZ18" i="2"/>
  <c r="LAA18" i="2"/>
  <c r="LAB18" i="2"/>
  <c r="LAC18" i="2"/>
  <c r="LAD18" i="2"/>
  <c r="LAE18" i="2"/>
  <c r="LAF18" i="2"/>
  <c r="LAG18" i="2"/>
  <c r="LAH18" i="2"/>
  <c r="LAI18" i="2"/>
  <c r="LAJ18" i="2"/>
  <c r="LAK18" i="2"/>
  <c r="LAL18" i="2"/>
  <c r="LAM18" i="2"/>
  <c r="LAN18" i="2"/>
  <c r="LAO18" i="2"/>
  <c r="LAP18" i="2"/>
  <c r="LAQ18" i="2"/>
  <c r="LAR18" i="2"/>
  <c r="LAS18" i="2"/>
  <c r="LAT18" i="2"/>
  <c r="LAU18" i="2"/>
  <c r="LAV18" i="2"/>
  <c r="LAW18" i="2"/>
  <c r="LAX18" i="2"/>
  <c r="LAY18" i="2"/>
  <c r="LAZ18" i="2"/>
  <c r="LBA18" i="2"/>
  <c r="LBB18" i="2"/>
  <c r="LBC18" i="2"/>
  <c r="LBD18" i="2"/>
  <c r="LBE18" i="2"/>
  <c r="LBF18" i="2"/>
  <c r="LBG18" i="2"/>
  <c r="LBH18" i="2"/>
  <c r="LBI18" i="2"/>
  <c r="LBJ18" i="2"/>
  <c r="LBK18" i="2"/>
  <c r="LBL18" i="2"/>
  <c r="LBM18" i="2"/>
  <c r="LBN18" i="2"/>
  <c r="LBO18" i="2"/>
  <c r="LBP18" i="2"/>
  <c r="LBQ18" i="2"/>
  <c r="LBR18" i="2"/>
  <c r="LBS18" i="2"/>
  <c r="LBT18" i="2"/>
  <c r="LBU18" i="2"/>
  <c r="LBV18" i="2"/>
  <c r="LBW18" i="2"/>
  <c r="LBX18" i="2"/>
  <c r="LBY18" i="2"/>
  <c r="LBZ18" i="2"/>
  <c r="LCA18" i="2"/>
  <c r="LCB18" i="2"/>
  <c r="LCC18" i="2"/>
  <c r="LCD18" i="2"/>
  <c r="LCE18" i="2"/>
  <c r="LCF18" i="2"/>
  <c r="LCG18" i="2"/>
  <c r="LCH18" i="2"/>
  <c r="LCI18" i="2"/>
  <c r="LCJ18" i="2"/>
  <c r="LCK18" i="2"/>
  <c r="LCL18" i="2"/>
  <c r="LCM18" i="2"/>
  <c r="LCN18" i="2"/>
  <c r="LCO18" i="2"/>
  <c r="LCP18" i="2"/>
  <c r="LCQ18" i="2"/>
  <c r="LCR18" i="2"/>
  <c r="LCS18" i="2"/>
  <c r="LCT18" i="2"/>
  <c r="LCU18" i="2"/>
  <c r="LCV18" i="2"/>
  <c r="LCW18" i="2"/>
  <c r="LCX18" i="2"/>
  <c r="LCY18" i="2"/>
  <c r="LCZ18" i="2"/>
  <c r="LDA18" i="2"/>
  <c r="LDB18" i="2"/>
  <c r="LDC18" i="2"/>
  <c r="LDD18" i="2"/>
  <c r="LDE18" i="2"/>
  <c r="LDF18" i="2"/>
  <c r="LDG18" i="2"/>
  <c r="LDH18" i="2"/>
  <c r="LDI18" i="2"/>
  <c r="LDJ18" i="2"/>
  <c r="LDK18" i="2"/>
  <c r="LDL18" i="2"/>
  <c r="LDM18" i="2"/>
  <c r="LDN18" i="2"/>
  <c r="LDO18" i="2"/>
  <c r="LDP18" i="2"/>
  <c r="LDQ18" i="2"/>
  <c r="LDR18" i="2"/>
  <c r="LDS18" i="2"/>
  <c r="LDT18" i="2"/>
  <c r="LDU18" i="2"/>
  <c r="LDV18" i="2"/>
  <c r="LDW18" i="2"/>
  <c r="LDX18" i="2"/>
  <c r="LDY18" i="2"/>
  <c r="LDZ18" i="2"/>
  <c r="LEA18" i="2"/>
  <c r="LEB18" i="2"/>
  <c r="LEC18" i="2"/>
  <c r="LED18" i="2"/>
  <c r="LEE18" i="2"/>
  <c r="LEF18" i="2"/>
  <c r="LEG18" i="2"/>
  <c r="LEH18" i="2"/>
  <c r="LEI18" i="2"/>
  <c r="LEJ18" i="2"/>
  <c r="LEK18" i="2"/>
  <c r="LEL18" i="2"/>
  <c r="LEM18" i="2"/>
  <c r="LEN18" i="2"/>
  <c r="LEO18" i="2"/>
  <c r="LEP18" i="2"/>
  <c r="LEQ18" i="2"/>
  <c r="LER18" i="2"/>
  <c r="LES18" i="2"/>
  <c r="LET18" i="2"/>
  <c r="LEU18" i="2"/>
  <c r="LEV18" i="2"/>
  <c r="LEW18" i="2"/>
  <c r="LEX18" i="2"/>
  <c r="LEY18" i="2"/>
  <c r="LEZ18" i="2"/>
  <c r="LFA18" i="2"/>
  <c r="LFB18" i="2"/>
  <c r="LFC18" i="2"/>
  <c r="LFD18" i="2"/>
  <c r="LFE18" i="2"/>
  <c r="LFF18" i="2"/>
  <c r="LFG18" i="2"/>
  <c r="LFH18" i="2"/>
  <c r="LFI18" i="2"/>
  <c r="LFJ18" i="2"/>
  <c r="LFK18" i="2"/>
  <c r="LFL18" i="2"/>
  <c r="LFM18" i="2"/>
  <c r="LFN18" i="2"/>
  <c r="LFO18" i="2"/>
  <c r="LFP18" i="2"/>
  <c r="LFQ18" i="2"/>
  <c r="LFR18" i="2"/>
  <c r="LFS18" i="2"/>
  <c r="LFT18" i="2"/>
  <c r="LFU18" i="2"/>
  <c r="LFV18" i="2"/>
  <c r="LFW18" i="2"/>
  <c r="LFX18" i="2"/>
  <c r="LFY18" i="2"/>
  <c r="LFZ18" i="2"/>
  <c r="LGA18" i="2"/>
  <c r="LGB18" i="2"/>
  <c r="LGC18" i="2"/>
  <c r="LGD18" i="2"/>
  <c r="LGE18" i="2"/>
  <c r="LGF18" i="2"/>
  <c r="LGG18" i="2"/>
  <c r="LGH18" i="2"/>
  <c r="LGI18" i="2"/>
  <c r="LGJ18" i="2"/>
  <c r="LGK18" i="2"/>
  <c r="LGL18" i="2"/>
  <c r="LGM18" i="2"/>
  <c r="LGN18" i="2"/>
  <c r="LGO18" i="2"/>
  <c r="LGP18" i="2"/>
  <c r="LGQ18" i="2"/>
  <c r="LGR18" i="2"/>
  <c r="LGS18" i="2"/>
  <c r="LGT18" i="2"/>
  <c r="LGU18" i="2"/>
  <c r="LGV18" i="2"/>
  <c r="LGW18" i="2"/>
  <c r="LGX18" i="2"/>
  <c r="LGY18" i="2"/>
  <c r="LGZ18" i="2"/>
  <c r="LHA18" i="2"/>
  <c r="LHB18" i="2"/>
  <c r="LHC18" i="2"/>
  <c r="LHD18" i="2"/>
  <c r="LHE18" i="2"/>
  <c r="LHF18" i="2"/>
  <c r="LHG18" i="2"/>
  <c r="LHH18" i="2"/>
  <c r="LHI18" i="2"/>
  <c r="LHJ18" i="2"/>
  <c r="LHK18" i="2"/>
  <c r="LHL18" i="2"/>
  <c r="LHM18" i="2"/>
  <c r="LHN18" i="2"/>
  <c r="LHO18" i="2"/>
  <c r="LHP18" i="2"/>
  <c r="LHQ18" i="2"/>
  <c r="LHR18" i="2"/>
  <c r="LHS18" i="2"/>
  <c r="LHT18" i="2"/>
  <c r="LHU18" i="2"/>
  <c r="LHV18" i="2"/>
  <c r="LHW18" i="2"/>
  <c r="LHX18" i="2"/>
  <c r="LHY18" i="2"/>
  <c r="LHZ18" i="2"/>
  <c r="LIA18" i="2"/>
  <c r="LIB18" i="2"/>
  <c r="LIC18" i="2"/>
  <c r="LID18" i="2"/>
  <c r="LIE18" i="2"/>
  <c r="LIF18" i="2"/>
  <c r="LIG18" i="2"/>
  <c r="LIH18" i="2"/>
  <c r="LII18" i="2"/>
  <c r="LIJ18" i="2"/>
  <c r="LIK18" i="2"/>
  <c r="LIL18" i="2"/>
  <c r="LIM18" i="2"/>
  <c r="LIN18" i="2"/>
  <c r="LIO18" i="2"/>
  <c r="LIP18" i="2"/>
  <c r="LIQ18" i="2"/>
  <c r="LIR18" i="2"/>
  <c r="LIS18" i="2"/>
  <c r="LIT18" i="2"/>
  <c r="LIU18" i="2"/>
  <c r="LIV18" i="2"/>
  <c r="LIW18" i="2"/>
  <c r="LIX18" i="2"/>
  <c r="LIY18" i="2"/>
  <c r="LIZ18" i="2"/>
  <c r="LJA18" i="2"/>
  <c r="LJB18" i="2"/>
  <c r="LJC18" i="2"/>
  <c r="LJD18" i="2"/>
  <c r="LJE18" i="2"/>
  <c r="LJF18" i="2"/>
  <c r="LJG18" i="2"/>
  <c r="LJH18" i="2"/>
  <c r="LJI18" i="2"/>
  <c r="LJJ18" i="2"/>
  <c r="LJK18" i="2"/>
  <c r="LJL18" i="2"/>
  <c r="LJM18" i="2"/>
  <c r="LJN18" i="2"/>
  <c r="LJO18" i="2"/>
  <c r="LJP18" i="2"/>
  <c r="LJQ18" i="2"/>
  <c r="LJR18" i="2"/>
  <c r="LJS18" i="2"/>
  <c r="LJT18" i="2"/>
  <c r="LJU18" i="2"/>
  <c r="LJV18" i="2"/>
  <c r="LJW18" i="2"/>
  <c r="LJX18" i="2"/>
  <c r="LJY18" i="2"/>
  <c r="LJZ18" i="2"/>
  <c r="LKA18" i="2"/>
  <c r="LKB18" i="2"/>
  <c r="LKC18" i="2"/>
  <c r="LKD18" i="2"/>
  <c r="LKE18" i="2"/>
  <c r="LKF18" i="2"/>
  <c r="LKG18" i="2"/>
  <c r="LKH18" i="2"/>
  <c r="LKI18" i="2"/>
  <c r="LKJ18" i="2"/>
  <c r="LKK18" i="2"/>
  <c r="LKL18" i="2"/>
  <c r="LKM18" i="2"/>
  <c r="LKN18" i="2"/>
  <c r="LKO18" i="2"/>
  <c r="LKP18" i="2"/>
  <c r="LKQ18" i="2"/>
  <c r="LKR18" i="2"/>
  <c r="LKS18" i="2"/>
  <c r="LKT18" i="2"/>
  <c r="LKU18" i="2"/>
  <c r="LKV18" i="2"/>
  <c r="LKW18" i="2"/>
  <c r="LKX18" i="2"/>
  <c r="LKY18" i="2"/>
  <c r="LKZ18" i="2"/>
  <c r="LLA18" i="2"/>
  <c r="LLB18" i="2"/>
  <c r="LLC18" i="2"/>
  <c r="LLD18" i="2"/>
  <c r="LLE18" i="2"/>
  <c r="LLF18" i="2"/>
  <c r="LLG18" i="2"/>
  <c r="LLH18" i="2"/>
  <c r="LLI18" i="2"/>
  <c r="LLJ18" i="2"/>
  <c r="LLK18" i="2"/>
  <c r="LLL18" i="2"/>
  <c r="LLM18" i="2"/>
  <c r="LLN18" i="2"/>
  <c r="LLO18" i="2"/>
  <c r="LLP18" i="2"/>
  <c r="LLQ18" i="2"/>
  <c r="LLR18" i="2"/>
  <c r="LLS18" i="2"/>
  <c r="LLT18" i="2"/>
  <c r="LLU18" i="2"/>
  <c r="LLV18" i="2"/>
  <c r="LLW18" i="2"/>
  <c r="LLX18" i="2"/>
  <c r="LLY18" i="2"/>
  <c r="LLZ18" i="2"/>
  <c r="LMA18" i="2"/>
  <c r="LMB18" i="2"/>
  <c r="LMC18" i="2"/>
  <c r="LMD18" i="2"/>
  <c r="LME18" i="2"/>
  <c r="LMF18" i="2"/>
  <c r="LMG18" i="2"/>
  <c r="LMH18" i="2"/>
  <c r="LMI18" i="2"/>
  <c r="LMJ18" i="2"/>
  <c r="LMK18" i="2"/>
  <c r="LML18" i="2"/>
  <c r="LMM18" i="2"/>
  <c r="LMN18" i="2"/>
  <c r="LMO18" i="2"/>
  <c r="LMP18" i="2"/>
  <c r="LMQ18" i="2"/>
  <c r="LMR18" i="2"/>
  <c r="LMS18" i="2"/>
  <c r="LMT18" i="2"/>
  <c r="LMU18" i="2"/>
  <c r="LMV18" i="2"/>
  <c r="LMW18" i="2"/>
  <c r="LMX18" i="2"/>
  <c r="LMY18" i="2"/>
  <c r="LMZ18" i="2"/>
  <c r="LNA18" i="2"/>
  <c r="LNB18" i="2"/>
  <c r="LNC18" i="2"/>
  <c r="LND18" i="2"/>
  <c r="LNE18" i="2"/>
  <c r="LNF18" i="2"/>
  <c r="LNG18" i="2"/>
  <c r="LNH18" i="2"/>
  <c r="LNI18" i="2"/>
  <c r="LNJ18" i="2"/>
  <c r="LNK18" i="2"/>
  <c r="LNL18" i="2"/>
  <c r="LNM18" i="2"/>
  <c r="LNN18" i="2"/>
  <c r="LNO18" i="2"/>
  <c r="LNP18" i="2"/>
  <c r="LNQ18" i="2"/>
  <c r="LNR18" i="2"/>
  <c r="LNS18" i="2"/>
  <c r="LNT18" i="2"/>
  <c r="LNU18" i="2"/>
  <c r="LNV18" i="2"/>
  <c r="LNW18" i="2"/>
  <c r="LNX18" i="2"/>
  <c r="LNY18" i="2"/>
  <c r="LNZ18" i="2"/>
  <c r="LOA18" i="2"/>
  <c r="LOB18" i="2"/>
  <c r="LOC18" i="2"/>
  <c r="LOD18" i="2"/>
  <c r="LOE18" i="2"/>
  <c r="LOF18" i="2"/>
  <c r="LOG18" i="2"/>
  <c r="LOH18" i="2"/>
  <c r="LOI18" i="2"/>
  <c r="LOJ18" i="2"/>
  <c r="LOK18" i="2"/>
  <c r="LOL18" i="2"/>
  <c r="LOM18" i="2"/>
  <c r="LON18" i="2"/>
  <c r="LOO18" i="2"/>
  <c r="LOP18" i="2"/>
  <c r="LOQ18" i="2"/>
  <c r="LOR18" i="2"/>
  <c r="LOS18" i="2"/>
  <c r="LOT18" i="2"/>
  <c r="LOU18" i="2"/>
  <c r="LOV18" i="2"/>
  <c r="LOW18" i="2"/>
  <c r="LOX18" i="2"/>
  <c r="LOY18" i="2"/>
  <c r="LOZ18" i="2"/>
  <c r="LPA18" i="2"/>
  <c r="LPB18" i="2"/>
  <c r="LPC18" i="2"/>
  <c r="LPD18" i="2"/>
  <c r="LPE18" i="2"/>
  <c r="LPF18" i="2"/>
  <c r="LPG18" i="2"/>
  <c r="LPH18" i="2"/>
  <c r="LPI18" i="2"/>
  <c r="LPJ18" i="2"/>
  <c r="LPK18" i="2"/>
  <c r="LPL18" i="2"/>
  <c r="LPM18" i="2"/>
  <c r="LPN18" i="2"/>
  <c r="LPO18" i="2"/>
  <c r="LPP18" i="2"/>
  <c r="LPQ18" i="2"/>
  <c r="LPR18" i="2"/>
  <c r="LPS18" i="2"/>
  <c r="LPT18" i="2"/>
  <c r="LPU18" i="2"/>
  <c r="LPV18" i="2"/>
  <c r="LPW18" i="2"/>
  <c r="LPX18" i="2"/>
  <c r="LPY18" i="2"/>
  <c r="LPZ18" i="2"/>
  <c r="LQA18" i="2"/>
  <c r="LQB18" i="2"/>
  <c r="LQC18" i="2"/>
  <c r="LQD18" i="2"/>
  <c r="LQE18" i="2"/>
  <c r="LQF18" i="2"/>
  <c r="LQG18" i="2"/>
  <c r="LQH18" i="2"/>
  <c r="LQI18" i="2"/>
  <c r="LQJ18" i="2"/>
  <c r="LQK18" i="2"/>
  <c r="LQL18" i="2"/>
  <c r="LQM18" i="2"/>
  <c r="LQN18" i="2"/>
  <c r="LQO18" i="2"/>
  <c r="LQP18" i="2"/>
  <c r="LQQ18" i="2"/>
  <c r="LQR18" i="2"/>
  <c r="LQS18" i="2"/>
  <c r="LQT18" i="2"/>
  <c r="LQU18" i="2"/>
  <c r="LQV18" i="2"/>
  <c r="LQW18" i="2"/>
  <c r="LQX18" i="2"/>
  <c r="LQY18" i="2"/>
  <c r="LQZ18" i="2"/>
  <c r="LRA18" i="2"/>
  <c r="LRB18" i="2"/>
  <c r="LRC18" i="2"/>
  <c r="LRD18" i="2"/>
  <c r="LRE18" i="2"/>
  <c r="LRF18" i="2"/>
  <c r="LRG18" i="2"/>
  <c r="LRH18" i="2"/>
  <c r="LRI18" i="2"/>
  <c r="LRJ18" i="2"/>
  <c r="LRK18" i="2"/>
  <c r="LRL18" i="2"/>
  <c r="LRM18" i="2"/>
  <c r="LRN18" i="2"/>
  <c r="LRO18" i="2"/>
  <c r="LRP18" i="2"/>
  <c r="LRQ18" i="2"/>
  <c r="LRR18" i="2"/>
  <c r="LRS18" i="2"/>
  <c r="LRT18" i="2"/>
  <c r="LRU18" i="2"/>
  <c r="LRV18" i="2"/>
  <c r="LRW18" i="2"/>
  <c r="LRX18" i="2"/>
  <c r="LRY18" i="2"/>
  <c r="LRZ18" i="2"/>
  <c r="LSA18" i="2"/>
  <c r="LSB18" i="2"/>
  <c r="LSC18" i="2"/>
  <c r="LSD18" i="2"/>
  <c r="LSE18" i="2"/>
  <c r="LSF18" i="2"/>
  <c r="LSG18" i="2"/>
  <c r="LSH18" i="2"/>
  <c r="LSI18" i="2"/>
  <c r="LSJ18" i="2"/>
  <c r="LSK18" i="2"/>
  <c r="LSL18" i="2"/>
  <c r="LSM18" i="2"/>
  <c r="LSN18" i="2"/>
  <c r="LSO18" i="2"/>
  <c r="LSP18" i="2"/>
  <c r="LSQ18" i="2"/>
  <c r="LSR18" i="2"/>
  <c r="LSS18" i="2"/>
  <c r="LST18" i="2"/>
  <c r="LSU18" i="2"/>
  <c r="LSV18" i="2"/>
  <c r="LSW18" i="2"/>
  <c r="LSX18" i="2"/>
  <c r="LSY18" i="2"/>
  <c r="LSZ18" i="2"/>
  <c r="LTA18" i="2"/>
  <c r="LTB18" i="2"/>
  <c r="LTC18" i="2"/>
  <c r="LTD18" i="2"/>
  <c r="LTE18" i="2"/>
  <c r="LTF18" i="2"/>
  <c r="LTG18" i="2"/>
  <c r="LTH18" i="2"/>
  <c r="LTI18" i="2"/>
  <c r="LTJ18" i="2"/>
  <c r="LTK18" i="2"/>
  <c r="LTL18" i="2"/>
  <c r="LTM18" i="2"/>
  <c r="LTN18" i="2"/>
  <c r="LTO18" i="2"/>
  <c r="LTP18" i="2"/>
  <c r="LTQ18" i="2"/>
  <c r="LTR18" i="2"/>
  <c r="LTS18" i="2"/>
  <c r="LTT18" i="2"/>
  <c r="LTU18" i="2"/>
  <c r="LTV18" i="2"/>
  <c r="LTW18" i="2"/>
  <c r="LTX18" i="2"/>
  <c r="LTY18" i="2"/>
  <c r="LTZ18" i="2"/>
  <c r="LUA18" i="2"/>
  <c r="LUB18" i="2"/>
  <c r="LUC18" i="2"/>
  <c r="LUD18" i="2"/>
  <c r="LUE18" i="2"/>
  <c r="LUF18" i="2"/>
  <c r="LUG18" i="2"/>
  <c r="LUH18" i="2"/>
  <c r="LUI18" i="2"/>
  <c r="LUJ18" i="2"/>
  <c r="LUK18" i="2"/>
  <c r="LUL18" i="2"/>
  <c r="LUM18" i="2"/>
  <c r="LUN18" i="2"/>
  <c r="LUO18" i="2"/>
  <c r="LUP18" i="2"/>
  <c r="LUQ18" i="2"/>
  <c r="LUR18" i="2"/>
  <c r="LUS18" i="2"/>
  <c r="LUT18" i="2"/>
  <c r="LUU18" i="2"/>
  <c r="LUV18" i="2"/>
  <c r="LUW18" i="2"/>
  <c r="LUX18" i="2"/>
  <c r="LUY18" i="2"/>
  <c r="LUZ18" i="2"/>
  <c r="LVA18" i="2"/>
  <c r="LVB18" i="2"/>
  <c r="LVC18" i="2"/>
  <c r="LVD18" i="2"/>
  <c r="LVE18" i="2"/>
  <c r="LVF18" i="2"/>
  <c r="LVG18" i="2"/>
  <c r="LVH18" i="2"/>
  <c r="LVI18" i="2"/>
  <c r="LVJ18" i="2"/>
  <c r="LVK18" i="2"/>
  <c r="LVL18" i="2"/>
  <c r="LVM18" i="2"/>
  <c r="LVN18" i="2"/>
  <c r="LVO18" i="2"/>
  <c r="LVP18" i="2"/>
  <c r="LVQ18" i="2"/>
  <c r="LVR18" i="2"/>
  <c r="LVS18" i="2"/>
  <c r="LVT18" i="2"/>
  <c r="LVU18" i="2"/>
  <c r="LVV18" i="2"/>
  <c r="LVW18" i="2"/>
  <c r="LVX18" i="2"/>
  <c r="LVY18" i="2"/>
  <c r="LVZ18" i="2"/>
  <c r="LWA18" i="2"/>
  <c r="LWB18" i="2"/>
  <c r="LWC18" i="2"/>
  <c r="LWD18" i="2"/>
  <c r="LWE18" i="2"/>
  <c r="LWF18" i="2"/>
  <c r="LWG18" i="2"/>
  <c r="LWH18" i="2"/>
  <c r="LWI18" i="2"/>
  <c r="LWJ18" i="2"/>
  <c r="LWK18" i="2"/>
  <c r="LWL18" i="2"/>
  <c r="LWM18" i="2"/>
  <c r="LWN18" i="2"/>
  <c r="LWO18" i="2"/>
  <c r="LWP18" i="2"/>
  <c r="LWQ18" i="2"/>
  <c r="LWR18" i="2"/>
  <c r="LWS18" i="2"/>
  <c r="LWT18" i="2"/>
  <c r="LWU18" i="2"/>
  <c r="LWV18" i="2"/>
  <c r="LWW18" i="2"/>
  <c r="LWX18" i="2"/>
  <c r="LWY18" i="2"/>
  <c r="LWZ18" i="2"/>
  <c r="LXA18" i="2"/>
  <c r="LXB18" i="2"/>
  <c r="LXC18" i="2"/>
  <c r="LXD18" i="2"/>
  <c r="LXE18" i="2"/>
  <c r="LXF18" i="2"/>
  <c r="LXG18" i="2"/>
  <c r="LXH18" i="2"/>
  <c r="LXI18" i="2"/>
  <c r="LXJ18" i="2"/>
  <c r="LXK18" i="2"/>
  <c r="LXL18" i="2"/>
  <c r="LXM18" i="2"/>
  <c r="LXN18" i="2"/>
  <c r="LXO18" i="2"/>
  <c r="LXP18" i="2"/>
  <c r="LXQ18" i="2"/>
  <c r="LXR18" i="2"/>
  <c r="LXS18" i="2"/>
  <c r="LXT18" i="2"/>
  <c r="LXU18" i="2"/>
  <c r="LXV18" i="2"/>
  <c r="LXW18" i="2"/>
  <c r="LXX18" i="2"/>
  <c r="LXY18" i="2"/>
  <c r="LXZ18" i="2"/>
  <c r="LYA18" i="2"/>
  <c r="LYB18" i="2"/>
  <c r="LYC18" i="2"/>
  <c r="LYD18" i="2"/>
  <c r="LYE18" i="2"/>
  <c r="LYF18" i="2"/>
  <c r="LYG18" i="2"/>
  <c r="LYH18" i="2"/>
  <c r="LYI18" i="2"/>
  <c r="LYJ18" i="2"/>
  <c r="LYK18" i="2"/>
  <c r="LYL18" i="2"/>
  <c r="LYM18" i="2"/>
  <c r="LYN18" i="2"/>
  <c r="LYO18" i="2"/>
  <c r="LYP18" i="2"/>
  <c r="LYQ18" i="2"/>
  <c r="LYR18" i="2"/>
  <c r="LYS18" i="2"/>
  <c r="LYT18" i="2"/>
  <c r="LYU18" i="2"/>
  <c r="LYV18" i="2"/>
  <c r="LYW18" i="2"/>
  <c r="LYX18" i="2"/>
  <c r="LYY18" i="2"/>
  <c r="LYZ18" i="2"/>
  <c r="LZA18" i="2"/>
  <c r="LZB18" i="2"/>
  <c r="LZC18" i="2"/>
  <c r="LZD18" i="2"/>
  <c r="LZE18" i="2"/>
  <c r="LZF18" i="2"/>
  <c r="LZG18" i="2"/>
  <c r="LZH18" i="2"/>
  <c r="LZI18" i="2"/>
  <c r="LZJ18" i="2"/>
  <c r="LZK18" i="2"/>
  <c r="LZL18" i="2"/>
  <c r="LZM18" i="2"/>
  <c r="LZN18" i="2"/>
  <c r="LZO18" i="2"/>
  <c r="LZP18" i="2"/>
  <c r="LZQ18" i="2"/>
  <c r="LZR18" i="2"/>
  <c r="LZS18" i="2"/>
  <c r="LZT18" i="2"/>
  <c r="LZU18" i="2"/>
  <c r="LZV18" i="2"/>
  <c r="LZW18" i="2"/>
  <c r="LZX18" i="2"/>
  <c r="LZY18" i="2"/>
  <c r="LZZ18" i="2"/>
  <c r="MAA18" i="2"/>
  <c r="MAB18" i="2"/>
  <c r="MAC18" i="2"/>
  <c r="MAD18" i="2"/>
  <c r="MAE18" i="2"/>
  <c r="MAF18" i="2"/>
  <c r="MAG18" i="2"/>
  <c r="MAH18" i="2"/>
  <c r="MAI18" i="2"/>
  <c r="MAJ18" i="2"/>
  <c r="MAK18" i="2"/>
  <c r="MAL18" i="2"/>
  <c r="MAM18" i="2"/>
  <c r="MAN18" i="2"/>
  <c r="MAO18" i="2"/>
  <c r="MAP18" i="2"/>
  <c r="MAQ18" i="2"/>
  <c r="MAR18" i="2"/>
  <c r="MAS18" i="2"/>
  <c r="MAT18" i="2"/>
  <c r="MAU18" i="2"/>
  <c r="MAV18" i="2"/>
  <c r="MAW18" i="2"/>
  <c r="MAX18" i="2"/>
  <c r="MAY18" i="2"/>
  <c r="MAZ18" i="2"/>
  <c r="MBA18" i="2"/>
  <c r="MBB18" i="2"/>
  <c r="MBC18" i="2"/>
  <c r="MBD18" i="2"/>
  <c r="MBE18" i="2"/>
  <c r="MBF18" i="2"/>
  <c r="MBG18" i="2"/>
  <c r="MBH18" i="2"/>
  <c r="MBI18" i="2"/>
  <c r="MBJ18" i="2"/>
  <c r="MBK18" i="2"/>
  <c r="MBL18" i="2"/>
  <c r="MBM18" i="2"/>
  <c r="MBN18" i="2"/>
  <c r="MBO18" i="2"/>
  <c r="MBP18" i="2"/>
  <c r="MBQ18" i="2"/>
  <c r="MBR18" i="2"/>
  <c r="MBS18" i="2"/>
  <c r="MBT18" i="2"/>
  <c r="MBU18" i="2"/>
  <c r="MBV18" i="2"/>
  <c r="MBW18" i="2"/>
  <c r="MBX18" i="2"/>
  <c r="MBY18" i="2"/>
  <c r="MBZ18" i="2"/>
  <c r="MCA18" i="2"/>
  <c r="MCB18" i="2"/>
  <c r="MCC18" i="2"/>
  <c r="MCD18" i="2"/>
  <c r="MCE18" i="2"/>
  <c r="MCF18" i="2"/>
  <c r="MCG18" i="2"/>
  <c r="MCH18" i="2"/>
  <c r="MCI18" i="2"/>
  <c r="MCJ18" i="2"/>
  <c r="MCK18" i="2"/>
  <c r="MCL18" i="2"/>
  <c r="MCM18" i="2"/>
  <c r="MCN18" i="2"/>
  <c r="MCO18" i="2"/>
  <c r="MCP18" i="2"/>
  <c r="MCQ18" i="2"/>
  <c r="MCR18" i="2"/>
  <c r="MCS18" i="2"/>
  <c r="MCT18" i="2"/>
  <c r="MCU18" i="2"/>
  <c r="MCV18" i="2"/>
  <c r="MCW18" i="2"/>
  <c r="MCX18" i="2"/>
  <c r="MCY18" i="2"/>
  <c r="MCZ18" i="2"/>
  <c r="MDA18" i="2"/>
  <c r="MDB18" i="2"/>
  <c r="MDC18" i="2"/>
  <c r="MDD18" i="2"/>
  <c r="MDE18" i="2"/>
  <c r="MDF18" i="2"/>
  <c r="MDG18" i="2"/>
  <c r="MDH18" i="2"/>
  <c r="MDI18" i="2"/>
  <c r="MDJ18" i="2"/>
  <c r="MDK18" i="2"/>
  <c r="MDL18" i="2"/>
  <c r="MDM18" i="2"/>
  <c r="MDN18" i="2"/>
  <c r="MDO18" i="2"/>
  <c r="MDP18" i="2"/>
  <c r="MDQ18" i="2"/>
  <c r="MDR18" i="2"/>
  <c r="MDS18" i="2"/>
  <c r="MDT18" i="2"/>
  <c r="MDU18" i="2"/>
  <c r="MDV18" i="2"/>
  <c r="MDW18" i="2"/>
  <c r="MDX18" i="2"/>
  <c r="MDY18" i="2"/>
  <c r="MDZ18" i="2"/>
  <c r="MEA18" i="2"/>
  <c r="MEB18" i="2"/>
  <c r="MEC18" i="2"/>
  <c r="MED18" i="2"/>
  <c r="MEE18" i="2"/>
  <c r="MEF18" i="2"/>
  <c r="MEG18" i="2"/>
  <c r="MEH18" i="2"/>
  <c r="MEI18" i="2"/>
  <c r="MEJ18" i="2"/>
  <c r="MEK18" i="2"/>
  <c r="MEL18" i="2"/>
  <c r="MEM18" i="2"/>
  <c r="MEN18" i="2"/>
  <c r="MEO18" i="2"/>
  <c r="MEP18" i="2"/>
  <c r="MEQ18" i="2"/>
  <c r="MER18" i="2"/>
  <c r="MES18" i="2"/>
  <c r="MET18" i="2"/>
  <c r="MEU18" i="2"/>
  <c r="MEV18" i="2"/>
  <c r="MEW18" i="2"/>
  <c r="MEX18" i="2"/>
  <c r="MEY18" i="2"/>
  <c r="MEZ18" i="2"/>
  <c r="MFA18" i="2"/>
  <c r="MFB18" i="2"/>
  <c r="MFC18" i="2"/>
  <c r="MFD18" i="2"/>
  <c r="MFE18" i="2"/>
  <c r="MFF18" i="2"/>
  <c r="MFG18" i="2"/>
  <c r="MFH18" i="2"/>
  <c r="MFI18" i="2"/>
  <c r="MFJ18" i="2"/>
  <c r="MFK18" i="2"/>
  <c r="MFL18" i="2"/>
  <c r="MFM18" i="2"/>
  <c r="MFN18" i="2"/>
  <c r="MFO18" i="2"/>
  <c r="MFP18" i="2"/>
  <c r="MFQ18" i="2"/>
  <c r="MFR18" i="2"/>
  <c r="MFS18" i="2"/>
  <c r="MFT18" i="2"/>
  <c r="MFU18" i="2"/>
  <c r="MFV18" i="2"/>
  <c r="MFW18" i="2"/>
  <c r="MFX18" i="2"/>
  <c r="MFY18" i="2"/>
  <c r="MFZ18" i="2"/>
  <c r="MGA18" i="2"/>
  <c r="MGB18" i="2"/>
  <c r="MGC18" i="2"/>
  <c r="MGD18" i="2"/>
  <c r="MGE18" i="2"/>
  <c r="MGF18" i="2"/>
  <c r="MGG18" i="2"/>
  <c r="MGH18" i="2"/>
  <c r="MGI18" i="2"/>
  <c r="MGJ18" i="2"/>
  <c r="MGK18" i="2"/>
  <c r="MGL18" i="2"/>
  <c r="MGM18" i="2"/>
  <c r="MGN18" i="2"/>
  <c r="MGO18" i="2"/>
  <c r="MGP18" i="2"/>
  <c r="MGQ18" i="2"/>
  <c r="MGR18" i="2"/>
  <c r="MGS18" i="2"/>
  <c r="MGT18" i="2"/>
  <c r="MGU18" i="2"/>
  <c r="MGV18" i="2"/>
  <c r="MGW18" i="2"/>
  <c r="MGX18" i="2"/>
  <c r="MGY18" i="2"/>
  <c r="MGZ18" i="2"/>
  <c r="MHA18" i="2"/>
  <c r="MHB18" i="2"/>
  <c r="MHC18" i="2"/>
  <c r="MHD18" i="2"/>
  <c r="MHE18" i="2"/>
  <c r="MHF18" i="2"/>
  <c r="MHG18" i="2"/>
  <c r="MHH18" i="2"/>
  <c r="MHI18" i="2"/>
  <c r="MHJ18" i="2"/>
  <c r="MHK18" i="2"/>
  <c r="MHL18" i="2"/>
  <c r="MHM18" i="2"/>
  <c r="MHN18" i="2"/>
  <c r="MHO18" i="2"/>
  <c r="MHP18" i="2"/>
  <c r="MHQ18" i="2"/>
  <c r="MHR18" i="2"/>
  <c r="MHS18" i="2"/>
  <c r="MHT18" i="2"/>
  <c r="MHU18" i="2"/>
  <c r="MHV18" i="2"/>
  <c r="MHW18" i="2"/>
  <c r="MHX18" i="2"/>
  <c r="MHY18" i="2"/>
  <c r="MHZ18" i="2"/>
  <c r="MIA18" i="2"/>
  <c r="MIB18" i="2"/>
  <c r="MIC18" i="2"/>
  <c r="MID18" i="2"/>
  <c r="MIE18" i="2"/>
  <c r="MIF18" i="2"/>
  <c r="MIG18" i="2"/>
  <c r="MIH18" i="2"/>
  <c r="MII18" i="2"/>
  <c r="MIJ18" i="2"/>
  <c r="MIK18" i="2"/>
  <c r="MIL18" i="2"/>
  <c r="MIM18" i="2"/>
  <c r="MIN18" i="2"/>
  <c r="MIO18" i="2"/>
  <c r="MIP18" i="2"/>
  <c r="MIQ18" i="2"/>
  <c r="MIR18" i="2"/>
  <c r="MIS18" i="2"/>
  <c r="MIT18" i="2"/>
  <c r="MIU18" i="2"/>
  <c r="MIV18" i="2"/>
  <c r="MIW18" i="2"/>
  <c r="MIX18" i="2"/>
  <c r="MIY18" i="2"/>
  <c r="MIZ18" i="2"/>
  <c r="MJA18" i="2"/>
  <c r="MJB18" i="2"/>
  <c r="MJC18" i="2"/>
  <c r="MJD18" i="2"/>
  <c r="MJE18" i="2"/>
  <c r="MJF18" i="2"/>
  <c r="MJG18" i="2"/>
  <c r="MJH18" i="2"/>
  <c r="MJI18" i="2"/>
  <c r="MJJ18" i="2"/>
  <c r="MJK18" i="2"/>
  <c r="MJL18" i="2"/>
  <c r="MJM18" i="2"/>
  <c r="MJN18" i="2"/>
  <c r="MJO18" i="2"/>
  <c r="MJP18" i="2"/>
  <c r="MJQ18" i="2"/>
  <c r="MJR18" i="2"/>
  <c r="MJS18" i="2"/>
  <c r="MJT18" i="2"/>
  <c r="MJU18" i="2"/>
  <c r="MJV18" i="2"/>
  <c r="MJW18" i="2"/>
  <c r="MJX18" i="2"/>
  <c r="MJY18" i="2"/>
  <c r="MJZ18" i="2"/>
  <c r="MKA18" i="2"/>
  <c r="MKB18" i="2"/>
  <c r="MKC18" i="2"/>
  <c r="MKD18" i="2"/>
  <c r="MKE18" i="2"/>
  <c r="MKF18" i="2"/>
  <c r="MKG18" i="2"/>
  <c r="MKH18" i="2"/>
  <c r="MKI18" i="2"/>
  <c r="MKJ18" i="2"/>
  <c r="MKK18" i="2"/>
  <c r="MKL18" i="2"/>
  <c r="MKM18" i="2"/>
  <c r="MKN18" i="2"/>
  <c r="MKO18" i="2"/>
  <c r="MKP18" i="2"/>
  <c r="MKQ18" i="2"/>
  <c r="MKR18" i="2"/>
  <c r="MKS18" i="2"/>
  <c r="MKT18" i="2"/>
  <c r="MKU18" i="2"/>
  <c r="MKV18" i="2"/>
  <c r="MKW18" i="2"/>
  <c r="MKX18" i="2"/>
  <c r="MKY18" i="2"/>
  <c r="MKZ18" i="2"/>
  <c r="MLA18" i="2"/>
  <c r="MLB18" i="2"/>
  <c r="MLC18" i="2"/>
  <c r="MLD18" i="2"/>
  <c r="MLE18" i="2"/>
  <c r="MLF18" i="2"/>
  <c r="MLG18" i="2"/>
  <c r="MLH18" i="2"/>
  <c r="MLI18" i="2"/>
  <c r="MLJ18" i="2"/>
  <c r="MLK18" i="2"/>
  <c r="MLL18" i="2"/>
  <c r="MLM18" i="2"/>
  <c r="MLN18" i="2"/>
  <c r="MLO18" i="2"/>
  <c r="MLP18" i="2"/>
  <c r="MLQ18" i="2"/>
  <c r="MLR18" i="2"/>
  <c r="MLS18" i="2"/>
  <c r="MLT18" i="2"/>
  <c r="MLU18" i="2"/>
  <c r="MLV18" i="2"/>
  <c r="MLW18" i="2"/>
  <c r="MLX18" i="2"/>
  <c r="MLY18" i="2"/>
  <c r="MLZ18" i="2"/>
  <c r="MMA18" i="2"/>
  <c r="MMB18" i="2"/>
  <c r="MMC18" i="2"/>
  <c r="MMD18" i="2"/>
  <c r="MME18" i="2"/>
  <c r="MMF18" i="2"/>
  <c r="MMG18" i="2"/>
  <c r="MMH18" i="2"/>
  <c r="MMI18" i="2"/>
  <c r="MMJ18" i="2"/>
  <c r="MMK18" i="2"/>
  <c r="MML18" i="2"/>
  <c r="MMM18" i="2"/>
  <c r="MMN18" i="2"/>
  <c r="MMO18" i="2"/>
  <c r="MMP18" i="2"/>
  <c r="MMQ18" i="2"/>
  <c r="MMR18" i="2"/>
  <c r="MMS18" i="2"/>
  <c r="MMT18" i="2"/>
  <c r="MMU18" i="2"/>
  <c r="MMV18" i="2"/>
  <c r="MMW18" i="2"/>
  <c r="MMX18" i="2"/>
  <c r="MMY18" i="2"/>
  <c r="MMZ18" i="2"/>
  <c r="MNA18" i="2"/>
  <c r="MNB18" i="2"/>
  <c r="MNC18" i="2"/>
  <c r="MND18" i="2"/>
  <c r="MNE18" i="2"/>
  <c r="MNF18" i="2"/>
  <c r="MNG18" i="2"/>
  <c r="MNH18" i="2"/>
  <c r="MNI18" i="2"/>
  <c r="MNJ18" i="2"/>
  <c r="MNK18" i="2"/>
  <c r="MNL18" i="2"/>
  <c r="MNM18" i="2"/>
  <c r="MNN18" i="2"/>
  <c r="MNO18" i="2"/>
  <c r="MNP18" i="2"/>
  <c r="MNQ18" i="2"/>
  <c r="MNR18" i="2"/>
  <c r="MNS18" i="2"/>
  <c r="MNT18" i="2"/>
  <c r="MNU18" i="2"/>
  <c r="MNV18" i="2"/>
  <c r="MNW18" i="2"/>
  <c r="MNX18" i="2"/>
  <c r="MNY18" i="2"/>
  <c r="MNZ18" i="2"/>
  <c r="MOA18" i="2"/>
  <c r="MOB18" i="2"/>
  <c r="MOC18" i="2"/>
  <c r="MOD18" i="2"/>
  <c r="MOE18" i="2"/>
  <c r="MOF18" i="2"/>
  <c r="MOG18" i="2"/>
  <c r="MOH18" i="2"/>
  <c r="MOI18" i="2"/>
  <c r="MOJ18" i="2"/>
  <c r="MOK18" i="2"/>
  <c r="MOL18" i="2"/>
  <c r="MOM18" i="2"/>
  <c r="MON18" i="2"/>
  <c r="MOO18" i="2"/>
  <c r="MOP18" i="2"/>
  <c r="MOQ18" i="2"/>
  <c r="MOR18" i="2"/>
  <c r="MOS18" i="2"/>
  <c r="MOT18" i="2"/>
  <c r="MOU18" i="2"/>
  <c r="MOV18" i="2"/>
  <c r="MOW18" i="2"/>
  <c r="MOX18" i="2"/>
  <c r="MOY18" i="2"/>
  <c r="MOZ18" i="2"/>
  <c r="MPA18" i="2"/>
  <c r="MPB18" i="2"/>
  <c r="MPC18" i="2"/>
  <c r="MPD18" i="2"/>
  <c r="MPE18" i="2"/>
  <c r="MPF18" i="2"/>
  <c r="MPG18" i="2"/>
  <c r="MPH18" i="2"/>
  <c r="MPI18" i="2"/>
  <c r="MPJ18" i="2"/>
  <c r="MPK18" i="2"/>
  <c r="MPL18" i="2"/>
  <c r="MPM18" i="2"/>
  <c r="MPN18" i="2"/>
  <c r="MPO18" i="2"/>
  <c r="MPP18" i="2"/>
  <c r="MPQ18" i="2"/>
  <c r="MPR18" i="2"/>
  <c r="MPS18" i="2"/>
  <c r="MPT18" i="2"/>
  <c r="MPU18" i="2"/>
  <c r="MPV18" i="2"/>
  <c r="MPW18" i="2"/>
  <c r="MPX18" i="2"/>
  <c r="MPY18" i="2"/>
  <c r="MPZ18" i="2"/>
  <c r="MQA18" i="2"/>
  <c r="MQB18" i="2"/>
  <c r="MQC18" i="2"/>
  <c r="MQD18" i="2"/>
  <c r="MQE18" i="2"/>
  <c r="MQF18" i="2"/>
  <c r="MQG18" i="2"/>
  <c r="MQH18" i="2"/>
  <c r="MQI18" i="2"/>
  <c r="MQJ18" i="2"/>
  <c r="MQK18" i="2"/>
  <c r="MQL18" i="2"/>
  <c r="MQM18" i="2"/>
  <c r="MQN18" i="2"/>
  <c r="MQO18" i="2"/>
  <c r="MQP18" i="2"/>
  <c r="MQQ18" i="2"/>
  <c r="MQR18" i="2"/>
  <c r="MQS18" i="2"/>
  <c r="MQT18" i="2"/>
  <c r="MQU18" i="2"/>
  <c r="MQV18" i="2"/>
  <c r="MQW18" i="2"/>
  <c r="MQX18" i="2"/>
  <c r="MQY18" i="2"/>
  <c r="MQZ18" i="2"/>
  <c r="MRA18" i="2"/>
  <c r="MRB18" i="2"/>
  <c r="MRC18" i="2"/>
  <c r="MRD18" i="2"/>
  <c r="MRE18" i="2"/>
  <c r="MRF18" i="2"/>
  <c r="MRG18" i="2"/>
  <c r="MRH18" i="2"/>
  <c r="MRI18" i="2"/>
  <c r="MRJ18" i="2"/>
  <c r="MRK18" i="2"/>
  <c r="MRL18" i="2"/>
  <c r="MRM18" i="2"/>
  <c r="MRN18" i="2"/>
  <c r="MRO18" i="2"/>
  <c r="MRP18" i="2"/>
  <c r="MRQ18" i="2"/>
  <c r="MRR18" i="2"/>
  <c r="MRS18" i="2"/>
  <c r="MRT18" i="2"/>
  <c r="MRU18" i="2"/>
  <c r="MRV18" i="2"/>
  <c r="MRW18" i="2"/>
  <c r="MRX18" i="2"/>
  <c r="MRY18" i="2"/>
  <c r="MRZ18" i="2"/>
  <c r="MSA18" i="2"/>
  <c r="MSB18" i="2"/>
  <c r="MSC18" i="2"/>
  <c r="MSD18" i="2"/>
  <c r="MSE18" i="2"/>
  <c r="MSF18" i="2"/>
  <c r="MSG18" i="2"/>
  <c r="MSH18" i="2"/>
  <c r="MSI18" i="2"/>
  <c r="MSJ18" i="2"/>
  <c r="MSK18" i="2"/>
  <c r="MSL18" i="2"/>
  <c r="MSM18" i="2"/>
  <c r="MSN18" i="2"/>
  <c r="MSO18" i="2"/>
  <c r="MSP18" i="2"/>
  <c r="MSQ18" i="2"/>
  <c r="MSR18" i="2"/>
  <c r="MSS18" i="2"/>
  <c r="MST18" i="2"/>
  <c r="MSU18" i="2"/>
  <c r="MSV18" i="2"/>
  <c r="MSW18" i="2"/>
  <c r="MSX18" i="2"/>
  <c r="MSY18" i="2"/>
  <c r="MSZ18" i="2"/>
  <c r="MTA18" i="2"/>
  <c r="MTB18" i="2"/>
  <c r="MTC18" i="2"/>
  <c r="MTD18" i="2"/>
  <c r="MTE18" i="2"/>
  <c r="MTF18" i="2"/>
  <c r="MTG18" i="2"/>
  <c r="MTH18" i="2"/>
  <c r="MTI18" i="2"/>
  <c r="MTJ18" i="2"/>
  <c r="MTK18" i="2"/>
  <c r="MTL18" i="2"/>
  <c r="MTM18" i="2"/>
  <c r="MTN18" i="2"/>
  <c r="MTO18" i="2"/>
  <c r="MTP18" i="2"/>
  <c r="MTQ18" i="2"/>
  <c r="MTR18" i="2"/>
  <c r="MTS18" i="2"/>
  <c r="MTT18" i="2"/>
  <c r="MTU18" i="2"/>
  <c r="MTV18" i="2"/>
  <c r="MTW18" i="2"/>
  <c r="MTX18" i="2"/>
  <c r="MTY18" i="2"/>
  <c r="MTZ18" i="2"/>
  <c r="MUA18" i="2"/>
  <c r="MUB18" i="2"/>
  <c r="MUC18" i="2"/>
  <c r="MUD18" i="2"/>
  <c r="MUE18" i="2"/>
  <c r="MUF18" i="2"/>
  <c r="MUG18" i="2"/>
  <c r="MUH18" i="2"/>
  <c r="MUI18" i="2"/>
  <c r="MUJ18" i="2"/>
  <c r="MUK18" i="2"/>
  <c r="MUL18" i="2"/>
  <c r="MUM18" i="2"/>
  <c r="MUN18" i="2"/>
  <c r="MUO18" i="2"/>
  <c r="MUP18" i="2"/>
  <c r="MUQ18" i="2"/>
  <c r="MUR18" i="2"/>
  <c r="MUS18" i="2"/>
  <c r="MUT18" i="2"/>
  <c r="MUU18" i="2"/>
  <c r="MUV18" i="2"/>
  <c r="MUW18" i="2"/>
  <c r="MUX18" i="2"/>
  <c r="MUY18" i="2"/>
  <c r="MUZ18" i="2"/>
  <c r="MVA18" i="2"/>
  <c r="MVB18" i="2"/>
  <c r="MVC18" i="2"/>
  <c r="MVD18" i="2"/>
  <c r="MVE18" i="2"/>
  <c r="MVF18" i="2"/>
  <c r="MVG18" i="2"/>
  <c r="MVH18" i="2"/>
  <c r="MVI18" i="2"/>
  <c r="MVJ18" i="2"/>
  <c r="MVK18" i="2"/>
  <c r="MVL18" i="2"/>
  <c r="MVM18" i="2"/>
  <c r="MVN18" i="2"/>
  <c r="MVO18" i="2"/>
  <c r="MVP18" i="2"/>
  <c r="MVQ18" i="2"/>
  <c r="MVR18" i="2"/>
  <c r="MVS18" i="2"/>
  <c r="MVT18" i="2"/>
  <c r="MVU18" i="2"/>
  <c r="MVV18" i="2"/>
  <c r="MVW18" i="2"/>
  <c r="MVX18" i="2"/>
  <c r="MVY18" i="2"/>
  <c r="MVZ18" i="2"/>
  <c r="MWA18" i="2"/>
  <c r="MWB18" i="2"/>
  <c r="MWC18" i="2"/>
  <c r="MWD18" i="2"/>
  <c r="MWE18" i="2"/>
  <c r="MWF18" i="2"/>
  <c r="MWG18" i="2"/>
  <c r="MWH18" i="2"/>
  <c r="MWI18" i="2"/>
  <c r="MWJ18" i="2"/>
  <c r="MWK18" i="2"/>
  <c r="MWL18" i="2"/>
  <c r="MWM18" i="2"/>
  <c r="MWN18" i="2"/>
  <c r="MWO18" i="2"/>
  <c r="MWP18" i="2"/>
  <c r="MWQ18" i="2"/>
  <c r="MWR18" i="2"/>
  <c r="MWS18" i="2"/>
  <c r="MWT18" i="2"/>
  <c r="MWU18" i="2"/>
  <c r="MWV18" i="2"/>
  <c r="MWW18" i="2"/>
  <c r="MWX18" i="2"/>
  <c r="MWY18" i="2"/>
  <c r="MWZ18" i="2"/>
  <c r="MXA18" i="2"/>
  <c r="MXB18" i="2"/>
  <c r="MXC18" i="2"/>
  <c r="MXD18" i="2"/>
  <c r="MXE18" i="2"/>
  <c r="MXF18" i="2"/>
  <c r="MXG18" i="2"/>
  <c r="MXH18" i="2"/>
  <c r="MXI18" i="2"/>
  <c r="MXJ18" i="2"/>
  <c r="MXK18" i="2"/>
  <c r="MXL18" i="2"/>
  <c r="MXM18" i="2"/>
  <c r="MXN18" i="2"/>
  <c r="MXO18" i="2"/>
  <c r="MXP18" i="2"/>
  <c r="MXQ18" i="2"/>
  <c r="MXR18" i="2"/>
  <c r="MXS18" i="2"/>
  <c r="MXT18" i="2"/>
  <c r="MXU18" i="2"/>
  <c r="MXV18" i="2"/>
  <c r="MXW18" i="2"/>
  <c r="MXX18" i="2"/>
  <c r="MXY18" i="2"/>
  <c r="MXZ18" i="2"/>
  <c r="MYA18" i="2"/>
  <c r="MYB18" i="2"/>
  <c r="MYC18" i="2"/>
  <c r="MYD18" i="2"/>
  <c r="MYE18" i="2"/>
  <c r="MYF18" i="2"/>
  <c r="MYG18" i="2"/>
  <c r="MYH18" i="2"/>
  <c r="MYI18" i="2"/>
  <c r="MYJ18" i="2"/>
  <c r="MYK18" i="2"/>
  <c r="MYL18" i="2"/>
  <c r="MYM18" i="2"/>
  <c r="MYN18" i="2"/>
  <c r="MYO18" i="2"/>
  <c r="MYP18" i="2"/>
  <c r="MYQ18" i="2"/>
  <c r="MYR18" i="2"/>
  <c r="MYS18" i="2"/>
  <c r="MYT18" i="2"/>
  <c r="MYU18" i="2"/>
  <c r="MYV18" i="2"/>
  <c r="MYW18" i="2"/>
  <c r="MYX18" i="2"/>
  <c r="MYY18" i="2"/>
  <c r="MYZ18" i="2"/>
  <c r="MZA18" i="2"/>
  <c r="MZB18" i="2"/>
  <c r="MZC18" i="2"/>
  <c r="MZD18" i="2"/>
  <c r="MZE18" i="2"/>
  <c r="MZF18" i="2"/>
  <c r="MZG18" i="2"/>
  <c r="MZH18" i="2"/>
  <c r="MZI18" i="2"/>
  <c r="MZJ18" i="2"/>
  <c r="MZK18" i="2"/>
  <c r="MZL18" i="2"/>
  <c r="MZM18" i="2"/>
  <c r="MZN18" i="2"/>
  <c r="MZO18" i="2"/>
  <c r="MZP18" i="2"/>
  <c r="MZQ18" i="2"/>
  <c r="MZR18" i="2"/>
  <c r="MZS18" i="2"/>
  <c r="MZT18" i="2"/>
  <c r="MZU18" i="2"/>
  <c r="MZV18" i="2"/>
  <c r="MZW18" i="2"/>
  <c r="MZX18" i="2"/>
  <c r="MZY18" i="2"/>
  <c r="MZZ18" i="2"/>
  <c r="NAA18" i="2"/>
  <c r="NAB18" i="2"/>
  <c r="NAC18" i="2"/>
  <c r="NAD18" i="2"/>
  <c r="NAE18" i="2"/>
  <c r="NAF18" i="2"/>
  <c r="NAG18" i="2"/>
  <c r="NAH18" i="2"/>
  <c r="NAI18" i="2"/>
  <c r="NAJ18" i="2"/>
  <c r="NAK18" i="2"/>
  <c r="NAL18" i="2"/>
  <c r="NAM18" i="2"/>
  <c r="NAN18" i="2"/>
  <c r="NAO18" i="2"/>
  <c r="NAP18" i="2"/>
  <c r="NAQ18" i="2"/>
  <c r="NAR18" i="2"/>
  <c r="NAS18" i="2"/>
  <c r="NAT18" i="2"/>
  <c r="NAU18" i="2"/>
  <c r="NAV18" i="2"/>
  <c r="NAW18" i="2"/>
  <c r="NAX18" i="2"/>
  <c r="NAY18" i="2"/>
  <c r="NAZ18" i="2"/>
  <c r="NBA18" i="2"/>
  <c r="NBB18" i="2"/>
  <c r="NBC18" i="2"/>
  <c r="NBD18" i="2"/>
  <c r="NBE18" i="2"/>
  <c r="NBF18" i="2"/>
  <c r="NBG18" i="2"/>
  <c r="NBH18" i="2"/>
  <c r="NBI18" i="2"/>
  <c r="NBJ18" i="2"/>
  <c r="NBK18" i="2"/>
  <c r="NBL18" i="2"/>
  <c r="NBM18" i="2"/>
  <c r="NBN18" i="2"/>
  <c r="NBO18" i="2"/>
  <c r="NBP18" i="2"/>
  <c r="NBQ18" i="2"/>
  <c r="NBR18" i="2"/>
  <c r="NBS18" i="2"/>
  <c r="NBT18" i="2"/>
  <c r="NBU18" i="2"/>
  <c r="NBV18" i="2"/>
  <c r="NBW18" i="2"/>
  <c r="NBX18" i="2"/>
  <c r="NBY18" i="2"/>
  <c r="NBZ18" i="2"/>
  <c r="NCA18" i="2"/>
  <c r="NCB18" i="2"/>
  <c r="NCC18" i="2"/>
  <c r="NCD18" i="2"/>
  <c r="NCE18" i="2"/>
  <c r="NCF18" i="2"/>
  <c r="NCG18" i="2"/>
  <c r="NCH18" i="2"/>
  <c r="NCI18" i="2"/>
  <c r="NCJ18" i="2"/>
  <c r="NCK18" i="2"/>
  <c r="NCL18" i="2"/>
  <c r="NCM18" i="2"/>
  <c r="NCN18" i="2"/>
  <c r="NCO18" i="2"/>
  <c r="NCP18" i="2"/>
  <c r="NCQ18" i="2"/>
  <c r="NCR18" i="2"/>
  <c r="NCS18" i="2"/>
  <c r="NCT18" i="2"/>
  <c r="NCU18" i="2"/>
  <c r="NCV18" i="2"/>
  <c r="NCW18" i="2"/>
  <c r="NCX18" i="2"/>
  <c r="NCY18" i="2"/>
  <c r="NCZ18" i="2"/>
  <c r="NDA18" i="2"/>
  <c r="NDB18" i="2"/>
  <c r="NDC18" i="2"/>
  <c r="NDD18" i="2"/>
  <c r="NDE18" i="2"/>
  <c r="NDF18" i="2"/>
  <c r="NDG18" i="2"/>
  <c r="NDH18" i="2"/>
  <c r="NDI18" i="2"/>
  <c r="NDJ18" i="2"/>
  <c r="NDK18" i="2"/>
  <c r="NDL18" i="2"/>
  <c r="NDM18" i="2"/>
  <c r="NDN18" i="2"/>
  <c r="NDO18" i="2"/>
  <c r="NDP18" i="2"/>
  <c r="NDQ18" i="2"/>
  <c r="NDR18" i="2"/>
  <c r="NDS18" i="2"/>
  <c r="NDT18" i="2"/>
  <c r="NDU18" i="2"/>
  <c r="NDV18" i="2"/>
  <c r="NDW18" i="2"/>
  <c r="NDX18" i="2"/>
  <c r="NDY18" i="2"/>
  <c r="NDZ18" i="2"/>
  <c r="NEA18" i="2"/>
  <c r="NEB18" i="2"/>
  <c r="NEC18" i="2"/>
  <c r="NED18" i="2"/>
  <c r="NEE18" i="2"/>
  <c r="NEF18" i="2"/>
  <c r="NEG18" i="2"/>
  <c r="NEH18" i="2"/>
  <c r="NEI18" i="2"/>
  <c r="NEJ18" i="2"/>
  <c r="NEK18" i="2"/>
  <c r="NEL18" i="2"/>
  <c r="NEM18" i="2"/>
  <c r="NEN18" i="2"/>
  <c r="NEO18" i="2"/>
  <c r="NEP18" i="2"/>
  <c r="NEQ18" i="2"/>
  <c r="NER18" i="2"/>
  <c r="NES18" i="2"/>
  <c r="NET18" i="2"/>
  <c r="NEU18" i="2"/>
  <c r="NEV18" i="2"/>
  <c r="NEW18" i="2"/>
  <c r="NEX18" i="2"/>
  <c r="NEY18" i="2"/>
  <c r="NEZ18" i="2"/>
  <c r="NFA18" i="2"/>
  <c r="NFB18" i="2"/>
  <c r="NFC18" i="2"/>
  <c r="NFD18" i="2"/>
  <c r="NFE18" i="2"/>
  <c r="NFF18" i="2"/>
  <c r="NFG18" i="2"/>
  <c r="NFH18" i="2"/>
  <c r="NFI18" i="2"/>
  <c r="NFJ18" i="2"/>
  <c r="NFK18" i="2"/>
  <c r="NFL18" i="2"/>
  <c r="NFM18" i="2"/>
  <c r="NFN18" i="2"/>
  <c r="NFO18" i="2"/>
  <c r="NFP18" i="2"/>
  <c r="NFQ18" i="2"/>
  <c r="NFR18" i="2"/>
  <c r="NFS18" i="2"/>
  <c r="NFT18" i="2"/>
  <c r="NFU18" i="2"/>
  <c r="NFV18" i="2"/>
  <c r="NFW18" i="2"/>
  <c r="NFX18" i="2"/>
  <c r="NFY18" i="2"/>
  <c r="NFZ18" i="2"/>
  <c r="NGA18" i="2"/>
  <c r="NGB18" i="2"/>
  <c r="NGC18" i="2"/>
  <c r="NGD18" i="2"/>
  <c r="NGE18" i="2"/>
  <c r="NGF18" i="2"/>
  <c r="NGG18" i="2"/>
  <c r="NGH18" i="2"/>
  <c r="NGI18" i="2"/>
  <c r="NGJ18" i="2"/>
  <c r="NGK18" i="2"/>
  <c r="NGL18" i="2"/>
  <c r="NGM18" i="2"/>
  <c r="NGN18" i="2"/>
  <c r="NGO18" i="2"/>
  <c r="NGP18" i="2"/>
  <c r="NGQ18" i="2"/>
  <c r="NGR18" i="2"/>
  <c r="NGS18" i="2"/>
  <c r="NGT18" i="2"/>
  <c r="NGU18" i="2"/>
  <c r="NGV18" i="2"/>
  <c r="NGW18" i="2"/>
  <c r="NGX18" i="2"/>
  <c r="NGY18" i="2"/>
  <c r="NGZ18" i="2"/>
  <c r="NHA18" i="2"/>
  <c r="NHB18" i="2"/>
  <c r="NHC18" i="2"/>
  <c r="NHD18" i="2"/>
  <c r="NHE18" i="2"/>
  <c r="NHF18" i="2"/>
  <c r="NHG18" i="2"/>
  <c r="NHH18" i="2"/>
  <c r="NHI18" i="2"/>
  <c r="NHJ18" i="2"/>
  <c r="NHK18" i="2"/>
  <c r="NHL18" i="2"/>
  <c r="NHM18" i="2"/>
  <c r="NHN18" i="2"/>
  <c r="NHO18" i="2"/>
  <c r="NHP18" i="2"/>
  <c r="NHQ18" i="2"/>
  <c r="NHR18" i="2"/>
  <c r="NHS18" i="2"/>
  <c r="NHT18" i="2"/>
  <c r="NHU18" i="2"/>
  <c r="NHV18" i="2"/>
  <c r="NHW18" i="2"/>
  <c r="NHX18" i="2"/>
  <c r="NHY18" i="2"/>
  <c r="NHZ18" i="2"/>
  <c r="NIA18" i="2"/>
  <c r="NIB18" i="2"/>
  <c r="NIC18" i="2"/>
  <c r="NID18" i="2"/>
  <c r="NIE18" i="2"/>
  <c r="NIF18" i="2"/>
  <c r="NIG18" i="2"/>
  <c r="NIH18" i="2"/>
  <c r="NII18" i="2"/>
  <c r="NIJ18" i="2"/>
  <c r="NIK18" i="2"/>
  <c r="NIL18" i="2"/>
  <c r="NIM18" i="2"/>
  <c r="NIN18" i="2"/>
  <c r="NIO18" i="2"/>
  <c r="NIP18" i="2"/>
  <c r="NIQ18" i="2"/>
  <c r="NIR18" i="2"/>
  <c r="NIS18" i="2"/>
  <c r="NIT18" i="2"/>
  <c r="NIU18" i="2"/>
  <c r="NIV18" i="2"/>
  <c r="NIW18" i="2"/>
  <c r="NIX18" i="2"/>
  <c r="NIY18" i="2"/>
  <c r="NIZ18" i="2"/>
  <c r="NJA18" i="2"/>
  <c r="NJB18" i="2"/>
  <c r="NJC18" i="2"/>
  <c r="NJD18" i="2"/>
  <c r="NJE18" i="2"/>
  <c r="NJF18" i="2"/>
  <c r="NJG18" i="2"/>
  <c r="NJH18" i="2"/>
  <c r="NJI18" i="2"/>
  <c r="NJJ18" i="2"/>
  <c r="NJK18" i="2"/>
  <c r="NJL18" i="2"/>
  <c r="NJM18" i="2"/>
  <c r="NJN18" i="2"/>
  <c r="NJO18" i="2"/>
  <c r="NJP18" i="2"/>
  <c r="NJQ18" i="2"/>
  <c r="NJR18" i="2"/>
  <c r="NJS18" i="2"/>
  <c r="NJT18" i="2"/>
  <c r="NJU18" i="2"/>
  <c r="NJV18" i="2"/>
  <c r="NJW18" i="2"/>
  <c r="NJX18" i="2"/>
  <c r="NJY18" i="2"/>
  <c r="NJZ18" i="2"/>
  <c r="NKA18" i="2"/>
  <c r="NKB18" i="2"/>
  <c r="NKC18" i="2"/>
  <c r="NKD18" i="2"/>
  <c r="NKE18" i="2"/>
  <c r="NKF18" i="2"/>
  <c r="NKG18" i="2"/>
  <c r="NKH18" i="2"/>
  <c r="NKI18" i="2"/>
  <c r="NKJ18" i="2"/>
  <c r="NKK18" i="2"/>
  <c r="NKL18" i="2"/>
  <c r="NKM18" i="2"/>
  <c r="NKN18" i="2"/>
  <c r="NKO18" i="2"/>
  <c r="NKP18" i="2"/>
  <c r="NKQ18" i="2"/>
  <c r="NKR18" i="2"/>
  <c r="NKS18" i="2"/>
  <c r="NKT18" i="2"/>
  <c r="NKU18" i="2"/>
  <c r="NKV18" i="2"/>
  <c r="NKW18" i="2"/>
  <c r="NKX18" i="2"/>
  <c r="NKY18" i="2"/>
  <c r="NKZ18" i="2"/>
  <c r="NLA18" i="2"/>
  <c r="NLB18" i="2"/>
  <c r="NLC18" i="2"/>
  <c r="NLD18" i="2"/>
  <c r="NLE18" i="2"/>
  <c r="NLF18" i="2"/>
  <c r="NLG18" i="2"/>
  <c r="NLH18" i="2"/>
  <c r="NLI18" i="2"/>
  <c r="NLJ18" i="2"/>
  <c r="NLK18" i="2"/>
  <c r="NLL18" i="2"/>
  <c r="NLM18" i="2"/>
  <c r="NLN18" i="2"/>
  <c r="NLO18" i="2"/>
  <c r="NLP18" i="2"/>
  <c r="NLQ18" i="2"/>
  <c r="NLR18" i="2"/>
  <c r="NLS18" i="2"/>
  <c r="NLT18" i="2"/>
  <c r="NLU18" i="2"/>
  <c r="NLV18" i="2"/>
  <c r="NLW18" i="2"/>
  <c r="NLX18" i="2"/>
  <c r="NLY18" i="2"/>
  <c r="NLZ18" i="2"/>
  <c r="NMA18" i="2"/>
  <c r="NMB18" i="2"/>
  <c r="NMC18" i="2"/>
  <c r="NMD18" i="2"/>
  <c r="NME18" i="2"/>
  <c r="NMF18" i="2"/>
  <c r="NMG18" i="2"/>
  <c r="NMH18" i="2"/>
  <c r="NMI18" i="2"/>
  <c r="NMJ18" i="2"/>
  <c r="NMK18" i="2"/>
  <c r="NML18" i="2"/>
  <c r="NMM18" i="2"/>
  <c r="NMN18" i="2"/>
  <c r="NMO18" i="2"/>
  <c r="NMP18" i="2"/>
  <c r="NMQ18" i="2"/>
  <c r="NMR18" i="2"/>
  <c r="NMS18" i="2"/>
  <c r="NMT18" i="2"/>
  <c r="NMU18" i="2"/>
  <c r="NMV18" i="2"/>
  <c r="NMW18" i="2"/>
  <c r="NMX18" i="2"/>
  <c r="NMY18" i="2"/>
  <c r="NMZ18" i="2"/>
  <c r="NNA18" i="2"/>
  <c r="NNB18" i="2"/>
  <c r="NNC18" i="2"/>
  <c r="NND18" i="2"/>
  <c r="NNE18" i="2"/>
  <c r="NNF18" i="2"/>
  <c r="NNG18" i="2"/>
  <c r="NNH18" i="2"/>
  <c r="NNI18" i="2"/>
  <c r="NNJ18" i="2"/>
  <c r="NNK18" i="2"/>
  <c r="NNL18" i="2"/>
  <c r="NNM18" i="2"/>
  <c r="NNN18" i="2"/>
  <c r="NNO18" i="2"/>
  <c r="NNP18" i="2"/>
  <c r="NNQ18" i="2"/>
  <c r="NNR18" i="2"/>
  <c r="NNS18" i="2"/>
  <c r="NNT18" i="2"/>
  <c r="NNU18" i="2"/>
  <c r="NNV18" i="2"/>
  <c r="NNW18" i="2"/>
  <c r="NNX18" i="2"/>
  <c r="NNY18" i="2"/>
  <c r="NNZ18" i="2"/>
  <c r="NOA18" i="2"/>
  <c r="NOB18" i="2"/>
  <c r="NOC18" i="2"/>
  <c r="NOD18" i="2"/>
  <c r="NOE18" i="2"/>
  <c r="NOF18" i="2"/>
  <c r="NOG18" i="2"/>
  <c r="NOH18" i="2"/>
  <c r="NOI18" i="2"/>
  <c r="NOJ18" i="2"/>
  <c r="NOK18" i="2"/>
  <c r="NOL18" i="2"/>
  <c r="NOM18" i="2"/>
  <c r="NON18" i="2"/>
  <c r="NOO18" i="2"/>
  <c r="NOP18" i="2"/>
  <c r="NOQ18" i="2"/>
  <c r="NOR18" i="2"/>
  <c r="NOS18" i="2"/>
  <c r="NOT18" i="2"/>
  <c r="NOU18" i="2"/>
  <c r="NOV18" i="2"/>
  <c r="NOW18" i="2"/>
  <c r="NOX18" i="2"/>
  <c r="NOY18" i="2"/>
  <c r="NOZ18" i="2"/>
  <c r="NPA18" i="2"/>
  <c r="NPB18" i="2"/>
  <c r="NPC18" i="2"/>
  <c r="NPD18" i="2"/>
  <c r="NPE18" i="2"/>
  <c r="NPF18" i="2"/>
  <c r="NPG18" i="2"/>
  <c r="NPH18" i="2"/>
  <c r="NPI18" i="2"/>
  <c r="NPJ18" i="2"/>
  <c r="NPK18" i="2"/>
  <c r="NPL18" i="2"/>
  <c r="NPM18" i="2"/>
  <c r="NPN18" i="2"/>
  <c r="NPO18" i="2"/>
  <c r="NPP18" i="2"/>
  <c r="NPQ18" i="2"/>
  <c r="NPR18" i="2"/>
  <c r="NPS18" i="2"/>
  <c r="NPT18" i="2"/>
  <c r="NPU18" i="2"/>
  <c r="NPV18" i="2"/>
  <c r="NPW18" i="2"/>
  <c r="NPX18" i="2"/>
  <c r="NPY18" i="2"/>
  <c r="NPZ18" i="2"/>
  <c r="NQA18" i="2"/>
  <c r="NQB18" i="2"/>
  <c r="NQC18" i="2"/>
  <c r="NQD18" i="2"/>
  <c r="NQE18" i="2"/>
  <c r="NQF18" i="2"/>
  <c r="NQG18" i="2"/>
  <c r="NQH18" i="2"/>
  <c r="NQI18" i="2"/>
  <c r="NQJ18" i="2"/>
  <c r="NQK18" i="2"/>
  <c r="NQL18" i="2"/>
  <c r="NQM18" i="2"/>
  <c r="NQN18" i="2"/>
  <c r="NQO18" i="2"/>
  <c r="NQP18" i="2"/>
  <c r="NQQ18" i="2"/>
  <c r="NQR18" i="2"/>
  <c r="NQS18" i="2"/>
  <c r="NQT18" i="2"/>
  <c r="NQU18" i="2"/>
  <c r="NQV18" i="2"/>
  <c r="NQW18" i="2"/>
  <c r="NQX18" i="2"/>
  <c r="NQY18" i="2"/>
  <c r="NQZ18" i="2"/>
  <c r="NRA18" i="2"/>
  <c r="NRB18" i="2"/>
  <c r="NRC18" i="2"/>
  <c r="NRD18" i="2"/>
  <c r="NRE18" i="2"/>
  <c r="NRF18" i="2"/>
  <c r="NRG18" i="2"/>
  <c r="NRH18" i="2"/>
  <c r="NRI18" i="2"/>
  <c r="NRJ18" i="2"/>
  <c r="NRK18" i="2"/>
  <c r="NRL18" i="2"/>
  <c r="NRM18" i="2"/>
  <c r="NRN18" i="2"/>
  <c r="NRO18" i="2"/>
  <c r="NRP18" i="2"/>
  <c r="NRQ18" i="2"/>
  <c r="NRR18" i="2"/>
  <c r="NRS18" i="2"/>
  <c r="NRT18" i="2"/>
  <c r="NRU18" i="2"/>
  <c r="NRV18" i="2"/>
  <c r="NRW18" i="2"/>
  <c r="NRX18" i="2"/>
  <c r="NRY18" i="2"/>
  <c r="NRZ18" i="2"/>
  <c r="NSA18" i="2"/>
  <c r="NSB18" i="2"/>
  <c r="NSC18" i="2"/>
  <c r="NSD18" i="2"/>
  <c r="NSE18" i="2"/>
  <c r="NSF18" i="2"/>
  <c r="NSG18" i="2"/>
  <c r="NSH18" i="2"/>
  <c r="NSI18" i="2"/>
  <c r="NSJ18" i="2"/>
  <c r="NSK18" i="2"/>
  <c r="NSL18" i="2"/>
  <c r="NSM18" i="2"/>
  <c r="NSN18" i="2"/>
  <c r="NSO18" i="2"/>
  <c r="NSP18" i="2"/>
  <c r="NSQ18" i="2"/>
  <c r="NSR18" i="2"/>
  <c r="NSS18" i="2"/>
  <c r="NST18" i="2"/>
  <c r="NSU18" i="2"/>
  <c r="NSV18" i="2"/>
  <c r="NSW18" i="2"/>
  <c r="NSX18" i="2"/>
  <c r="NSY18" i="2"/>
  <c r="NSZ18" i="2"/>
  <c r="NTA18" i="2"/>
  <c r="NTB18" i="2"/>
  <c r="NTC18" i="2"/>
  <c r="NTD18" i="2"/>
  <c r="NTE18" i="2"/>
  <c r="NTF18" i="2"/>
  <c r="NTG18" i="2"/>
  <c r="NTH18" i="2"/>
  <c r="NTI18" i="2"/>
  <c r="NTJ18" i="2"/>
  <c r="NTK18" i="2"/>
  <c r="NTL18" i="2"/>
  <c r="NTM18" i="2"/>
  <c r="NTN18" i="2"/>
  <c r="NTO18" i="2"/>
  <c r="NTP18" i="2"/>
  <c r="NTQ18" i="2"/>
  <c r="NTR18" i="2"/>
  <c r="NTS18" i="2"/>
  <c r="NTT18" i="2"/>
  <c r="NTU18" i="2"/>
  <c r="NTV18" i="2"/>
  <c r="NTW18" i="2"/>
  <c r="NTX18" i="2"/>
  <c r="NTY18" i="2"/>
  <c r="NTZ18" i="2"/>
  <c r="NUA18" i="2"/>
  <c r="NUB18" i="2"/>
  <c r="NUC18" i="2"/>
  <c r="NUD18" i="2"/>
  <c r="NUE18" i="2"/>
  <c r="NUF18" i="2"/>
  <c r="NUG18" i="2"/>
  <c r="NUH18" i="2"/>
  <c r="NUI18" i="2"/>
  <c r="NUJ18" i="2"/>
  <c r="NUK18" i="2"/>
  <c r="NUL18" i="2"/>
  <c r="NUM18" i="2"/>
  <c r="NUN18" i="2"/>
  <c r="NUO18" i="2"/>
  <c r="NUP18" i="2"/>
  <c r="NUQ18" i="2"/>
  <c r="NUR18" i="2"/>
  <c r="NUS18" i="2"/>
  <c r="NUT18" i="2"/>
  <c r="NUU18" i="2"/>
  <c r="NUV18" i="2"/>
  <c r="NUW18" i="2"/>
  <c r="NUX18" i="2"/>
  <c r="NUY18" i="2"/>
  <c r="NUZ18" i="2"/>
  <c r="NVA18" i="2"/>
  <c r="NVB18" i="2"/>
  <c r="NVC18" i="2"/>
  <c r="NVD18" i="2"/>
  <c r="NVE18" i="2"/>
  <c r="NVF18" i="2"/>
  <c r="NVG18" i="2"/>
  <c r="NVH18" i="2"/>
  <c r="NVI18" i="2"/>
  <c r="NVJ18" i="2"/>
  <c r="NVK18" i="2"/>
  <c r="NVL18" i="2"/>
  <c r="NVM18" i="2"/>
  <c r="NVN18" i="2"/>
  <c r="NVO18" i="2"/>
  <c r="NVP18" i="2"/>
  <c r="NVQ18" i="2"/>
  <c r="NVR18" i="2"/>
  <c r="NVS18" i="2"/>
  <c r="NVT18" i="2"/>
  <c r="NVU18" i="2"/>
  <c r="NVV18" i="2"/>
  <c r="NVW18" i="2"/>
  <c r="NVX18" i="2"/>
  <c r="NVY18" i="2"/>
  <c r="NVZ18" i="2"/>
  <c r="NWA18" i="2"/>
  <c r="NWB18" i="2"/>
  <c r="NWC18" i="2"/>
  <c r="NWD18" i="2"/>
  <c r="NWE18" i="2"/>
  <c r="NWF18" i="2"/>
  <c r="NWG18" i="2"/>
  <c r="NWH18" i="2"/>
  <c r="NWI18" i="2"/>
  <c r="NWJ18" i="2"/>
  <c r="NWK18" i="2"/>
  <c r="NWL18" i="2"/>
  <c r="NWM18" i="2"/>
  <c r="NWN18" i="2"/>
  <c r="NWO18" i="2"/>
  <c r="NWP18" i="2"/>
  <c r="NWQ18" i="2"/>
  <c r="NWR18" i="2"/>
  <c r="NWS18" i="2"/>
  <c r="NWT18" i="2"/>
  <c r="NWU18" i="2"/>
  <c r="NWV18" i="2"/>
  <c r="NWW18" i="2"/>
  <c r="NWX18" i="2"/>
  <c r="NWY18" i="2"/>
  <c r="NWZ18" i="2"/>
  <c r="NXA18" i="2"/>
  <c r="NXB18" i="2"/>
  <c r="NXC18" i="2"/>
  <c r="NXD18" i="2"/>
  <c r="NXE18" i="2"/>
  <c r="NXF18" i="2"/>
  <c r="NXG18" i="2"/>
  <c r="NXH18" i="2"/>
  <c r="NXI18" i="2"/>
  <c r="NXJ18" i="2"/>
  <c r="NXK18" i="2"/>
  <c r="NXL18" i="2"/>
  <c r="NXM18" i="2"/>
  <c r="NXN18" i="2"/>
  <c r="NXO18" i="2"/>
  <c r="NXP18" i="2"/>
  <c r="NXQ18" i="2"/>
  <c r="NXR18" i="2"/>
  <c r="NXS18" i="2"/>
  <c r="NXT18" i="2"/>
  <c r="NXU18" i="2"/>
  <c r="NXV18" i="2"/>
  <c r="NXW18" i="2"/>
  <c r="NXX18" i="2"/>
  <c r="NXY18" i="2"/>
  <c r="NXZ18" i="2"/>
  <c r="NYA18" i="2"/>
  <c r="NYB18" i="2"/>
  <c r="NYC18" i="2"/>
  <c r="NYD18" i="2"/>
  <c r="NYE18" i="2"/>
  <c r="NYF18" i="2"/>
  <c r="NYG18" i="2"/>
  <c r="NYH18" i="2"/>
  <c r="NYI18" i="2"/>
  <c r="NYJ18" i="2"/>
  <c r="NYK18" i="2"/>
  <c r="NYL18" i="2"/>
  <c r="NYM18" i="2"/>
  <c r="NYN18" i="2"/>
  <c r="NYO18" i="2"/>
  <c r="NYP18" i="2"/>
  <c r="NYQ18" i="2"/>
  <c r="NYR18" i="2"/>
  <c r="NYS18" i="2"/>
  <c r="NYT18" i="2"/>
  <c r="NYU18" i="2"/>
  <c r="NYV18" i="2"/>
  <c r="NYW18" i="2"/>
  <c r="NYX18" i="2"/>
  <c r="NYY18" i="2"/>
  <c r="NYZ18" i="2"/>
  <c r="NZA18" i="2"/>
  <c r="NZB18" i="2"/>
  <c r="NZC18" i="2"/>
  <c r="NZD18" i="2"/>
  <c r="NZE18" i="2"/>
  <c r="NZF18" i="2"/>
  <c r="NZG18" i="2"/>
  <c r="NZH18" i="2"/>
  <c r="NZI18" i="2"/>
  <c r="NZJ18" i="2"/>
  <c r="NZK18" i="2"/>
  <c r="NZL18" i="2"/>
  <c r="NZM18" i="2"/>
  <c r="NZN18" i="2"/>
  <c r="NZO18" i="2"/>
  <c r="NZP18" i="2"/>
  <c r="NZQ18" i="2"/>
  <c r="NZR18" i="2"/>
  <c r="NZS18" i="2"/>
  <c r="NZT18" i="2"/>
  <c r="NZU18" i="2"/>
  <c r="NZV18" i="2"/>
  <c r="NZW18" i="2"/>
  <c r="NZX18" i="2"/>
  <c r="NZY18" i="2"/>
  <c r="NZZ18" i="2"/>
  <c r="OAA18" i="2"/>
  <c r="OAB18" i="2"/>
  <c r="OAC18" i="2"/>
  <c r="OAD18" i="2"/>
  <c r="OAE18" i="2"/>
  <c r="OAF18" i="2"/>
  <c r="OAG18" i="2"/>
  <c r="OAH18" i="2"/>
  <c r="OAI18" i="2"/>
  <c r="OAJ18" i="2"/>
  <c r="OAK18" i="2"/>
  <c r="OAL18" i="2"/>
  <c r="OAM18" i="2"/>
  <c r="OAN18" i="2"/>
  <c r="OAO18" i="2"/>
  <c r="OAP18" i="2"/>
  <c r="OAQ18" i="2"/>
  <c r="OAR18" i="2"/>
  <c r="OAS18" i="2"/>
  <c r="OAT18" i="2"/>
  <c r="OAU18" i="2"/>
  <c r="OAV18" i="2"/>
  <c r="OAW18" i="2"/>
  <c r="OAX18" i="2"/>
  <c r="OAY18" i="2"/>
  <c r="OAZ18" i="2"/>
  <c r="OBA18" i="2"/>
  <c r="OBB18" i="2"/>
  <c r="OBC18" i="2"/>
  <c r="OBD18" i="2"/>
  <c r="OBE18" i="2"/>
  <c r="OBF18" i="2"/>
  <c r="OBG18" i="2"/>
  <c r="OBH18" i="2"/>
  <c r="OBI18" i="2"/>
  <c r="OBJ18" i="2"/>
  <c r="OBK18" i="2"/>
  <c r="OBL18" i="2"/>
  <c r="OBM18" i="2"/>
  <c r="OBN18" i="2"/>
  <c r="OBO18" i="2"/>
  <c r="OBP18" i="2"/>
  <c r="OBQ18" i="2"/>
  <c r="OBR18" i="2"/>
  <c r="OBS18" i="2"/>
  <c r="OBT18" i="2"/>
  <c r="OBU18" i="2"/>
  <c r="OBV18" i="2"/>
  <c r="OBW18" i="2"/>
  <c r="OBX18" i="2"/>
  <c r="OBY18" i="2"/>
  <c r="OBZ18" i="2"/>
  <c r="OCA18" i="2"/>
  <c r="OCB18" i="2"/>
  <c r="OCC18" i="2"/>
  <c r="OCD18" i="2"/>
  <c r="OCE18" i="2"/>
  <c r="OCF18" i="2"/>
  <c r="OCG18" i="2"/>
  <c r="OCH18" i="2"/>
  <c r="OCI18" i="2"/>
  <c r="OCJ18" i="2"/>
  <c r="OCK18" i="2"/>
  <c r="OCL18" i="2"/>
  <c r="OCM18" i="2"/>
  <c r="OCN18" i="2"/>
  <c r="OCO18" i="2"/>
  <c r="OCP18" i="2"/>
  <c r="OCQ18" i="2"/>
  <c r="OCR18" i="2"/>
  <c r="OCS18" i="2"/>
  <c r="OCT18" i="2"/>
  <c r="OCU18" i="2"/>
  <c r="OCV18" i="2"/>
  <c r="OCW18" i="2"/>
  <c r="OCX18" i="2"/>
  <c r="OCY18" i="2"/>
  <c r="OCZ18" i="2"/>
  <c r="ODA18" i="2"/>
  <c r="ODB18" i="2"/>
  <c r="ODC18" i="2"/>
  <c r="ODD18" i="2"/>
  <c r="ODE18" i="2"/>
  <c r="ODF18" i="2"/>
  <c r="ODG18" i="2"/>
  <c r="ODH18" i="2"/>
  <c r="ODI18" i="2"/>
  <c r="ODJ18" i="2"/>
  <c r="ODK18" i="2"/>
  <c r="ODL18" i="2"/>
  <c r="ODM18" i="2"/>
  <c r="ODN18" i="2"/>
  <c r="ODO18" i="2"/>
  <c r="ODP18" i="2"/>
  <c r="ODQ18" i="2"/>
  <c r="ODR18" i="2"/>
  <c r="ODS18" i="2"/>
  <c r="ODT18" i="2"/>
  <c r="ODU18" i="2"/>
  <c r="ODV18" i="2"/>
  <c r="ODW18" i="2"/>
  <c r="ODX18" i="2"/>
  <c r="ODY18" i="2"/>
  <c r="ODZ18" i="2"/>
  <c r="OEA18" i="2"/>
  <c r="OEB18" i="2"/>
  <c r="OEC18" i="2"/>
  <c r="OED18" i="2"/>
  <c r="OEE18" i="2"/>
  <c r="OEF18" i="2"/>
  <c r="OEG18" i="2"/>
  <c r="OEH18" i="2"/>
  <c r="OEI18" i="2"/>
  <c r="OEJ18" i="2"/>
  <c r="OEK18" i="2"/>
  <c r="OEL18" i="2"/>
  <c r="OEM18" i="2"/>
  <c r="OEN18" i="2"/>
  <c r="OEO18" i="2"/>
  <c r="OEP18" i="2"/>
  <c r="OEQ18" i="2"/>
  <c r="OER18" i="2"/>
  <c r="OES18" i="2"/>
  <c r="OET18" i="2"/>
  <c r="OEU18" i="2"/>
  <c r="OEV18" i="2"/>
  <c r="OEW18" i="2"/>
  <c r="OEX18" i="2"/>
  <c r="OEY18" i="2"/>
  <c r="OEZ18" i="2"/>
  <c r="OFA18" i="2"/>
  <c r="OFB18" i="2"/>
  <c r="OFC18" i="2"/>
  <c r="OFD18" i="2"/>
  <c r="OFE18" i="2"/>
  <c r="OFF18" i="2"/>
  <c r="OFG18" i="2"/>
  <c r="OFH18" i="2"/>
  <c r="OFI18" i="2"/>
  <c r="OFJ18" i="2"/>
  <c r="OFK18" i="2"/>
  <c r="OFL18" i="2"/>
  <c r="OFM18" i="2"/>
  <c r="OFN18" i="2"/>
  <c r="OFO18" i="2"/>
  <c r="OFP18" i="2"/>
  <c r="OFQ18" i="2"/>
  <c r="OFR18" i="2"/>
  <c r="OFS18" i="2"/>
  <c r="OFT18" i="2"/>
  <c r="OFU18" i="2"/>
  <c r="OFV18" i="2"/>
  <c r="OFW18" i="2"/>
  <c r="OFX18" i="2"/>
  <c r="OFY18" i="2"/>
  <c r="OFZ18" i="2"/>
  <c r="OGA18" i="2"/>
  <c r="OGB18" i="2"/>
  <c r="OGC18" i="2"/>
  <c r="OGD18" i="2"/>
  <c r="OGE18" i="2"/>
  <c r="OGF18" i="2"/>
  <c r="OGG18" i="2"/>
  <c r="OGH18" i="2"/>
  <c r="OGI18" i="2"/>
  <c r="OGJ18" i="2"/>
  <c r="OGK18" i="2"/>
  <c r="OGL18" i="2"/>
  <c r="OGM18" i="2"/>
  <c r="OGN18" i="2"/>
  <c r="OGO18" i="2"/>
  <c r="OGP18" i="2"/>
  <c r="OGQ18" i="2"/>
  <c r="OGR18" i="2"/>
  <c r="OGS18" i="2"/>
  <c r="OGT18" i="2"/>
  <c r="OGU18" i="2"/>
  <c r="OGV18" i="2"/>
  <c r="OGW18" i="2"/>
  <c r="OGX18" i="2"/>
  <c r="OGY18" i="2"/>
  <c r="OGZ18" i="2"/>
  <c r="OHA18" i="2"/>
  <c r="OHB18" i="2"/>
  <c r="OHC18" i="2"/>
  <c r="OHD18" i="2"/>
  <c r="OHE18" i="2"/>
  <c r="OHF18" i="2"/>
  <c r="OHG18" i="2"/>
  <c r="OHH18" i="2"/>
  <c r="OHI18" i="2"/>
  <c r="OHJ18" i="2"/>
  <c r="OHK18" i="2"/>
  <c r="OHL18" i="2"/>
  <c r="OHM18" i="2"/>
  <c r="OHN18" i="2"/>
  <c r="OHO18" i="2"/>
  <c r="OHP18" i="2"/>
  <c r="OHQ18" i="2"/>
  <c r="OHR18" i="2"/>
  <c r="OHS18" i="2"/>
  <c r="OHT18" i="2"/>
  <c r="OHU18" i="2"/>
  <c r="OHV18" i="2"/>
  <c r="OHW18" i="2"/>
  <c r="OHX18" i="2"/>
  <c r="OHY18" i="2"/>
  <c r="OHZ18" i="2"/>
  <c r="OIA18" i="2"/>
  <c r="OIB18" i="2"/>
  <c r="OIC18" i="2"/>
  <c r="OID18" i="2"/>
  <c r="OIE18" i="2"/>
  <c r="OIF18" i="2"/>
  <c r="OIG18" i="2"/>
  <c r="OIH18" i="2"/>
  <c r="OII18" i="2"/>
  <c r="OIJ18" i="2"/>
  <c r="OIK18" i="2"/>
  <c r="OIL18" i="2"/>
  <c r="OIM18" i="2"/>
  <c r="OIN18" i="2"/>
  <c r="OIO18" i="2"/>
  <c r="OIP18" i="2"/>
  <c r="OIQ18" i="2"/>
  <c r="OIR18" i="2"/>
  <c r="OIS18" i="2"/>
  <c r="OIT18" i="2"/>
  <c r="OIU18" i="2"/>
  <c r="OIV18" i="2"/>
  <c r="OIW18" i="2"/>
  <c r="OIX18" i="2"/>
  <c r="OIY18" i="2"/>
  <c r="OIZ18" i="2"/>
  <c r="OJA18" i="2"/>
  <c r="OJB18" i="2"/>
  <c r="OJC18" i="2"/>
  <c r="OJD18" i="2"/>
  <c r="OJE18" i="2"/>
  <c r="OJF18" i="2"/>
  <c r="OJG18" i="2"/>
  <c r="OJH18" i="2"/>
  <c r="OJI18" i="2"/>
  <c r="OJJ18" i="2"/>
  <c r="OJK18" i="2"/>
  <c r="OJL18" i="2"/>
  <c r="OJM18" i="2"/>
  <c r="OJN18" i="2"/>
  <c r="OJO18" i="2"/>
  <c r="OJP18" i="2"/>
  <c r="OJQ18" i="2"/>
  <c r="OJR18" i="2"/>
  <c r="OJS18" i="2"/>
  <c r="OJT18" i="2"/>
  <c r="OJU18" i="2"/>
  <c r="OJV18" i="2"/>
  <c r="OJW18" i="2"/>
  <c r="OJX18" i="2"/>
  <c r="OJY18" i="2"/>
  <c r="OJZ18" i="2"/>
  <c r="OKA18" i="2"/>
  <c r="OKB18" i="2"/>
  <c r="OKC18" i="2"/>
  <c r="OKD18" i="2"/>
  <c r="OKE18" i="2"/>
  <c r="OKF18" i="2"/>
  <c r="OKG18" i="2"/>
  <c r="OKH18" i="2"/>
  <c r="OKI18" i="2"/>
  <c r="OKJ18" i="2"/>
  <c r="OKK18" i="2"/>
  <c r="OKL18" i="2"/>
  <c r="OKM18" i="2"/>
  <c r="OKN18" i="2"/>
  <c r="OKO18" i="2"/>
  <c r="OKP18" i="2"/>
  <c r="OKQ18" i="2"/>
  <c r="OKR18" i="2"/>
  <c r="OKS18" i="2"/>
  <c r="OKT18" i="2"/>
  <c r="OKU18" i="2"/>
  <c r="OKV18" i="2"/>
  <c r="OKW18" i="2"/>
  <c r="OKX18" i="2"/>
  <c r="OKY18" i="2"/>
  <c r="OKZ18" i="2"/>
  <c r="OLA18" i="2"/>
  <c r="OLB18" i="2"/>
  <c r="OLC18" i="2"/>
  <c r="OLD18" i="2"/>
  <c r="OLE18" i="2"/>
  <c r="OLF18" i="2"/>
  <c r="OLG18" i="2"/>
  <c r="OLH18" i="2"/>
  <c r="OLI18" i="2"/>
  <c r="OLJ18" i="2"/>
  <c r="OLK18" i="2"/>
  <c r="OLL18" i="2"/>
  <c r="OLM18" i="2"/>
  <c r="OLN18" i="2"/>
  <c r="OLO18" i="2"/>
  <c r="OLP18" i="2"/>
  <c r="OLQ18" i="2"/>
  <c r="OLR18" i="2"/>
  <c r="OLS18" i="2"/>
  <c r="OLT18" i="2"/>
  <c r="OLU18" i="2"/>
  <c r="OLV18" i="2"/>
  <c r="OLW18" i="2"/>
  <c r="OLX18" i="2"/>
  <c r="OLY18" i="2"/>
  <c r="OLZ18" i="2"/>
  <c r="OMA18" i="2"/>
  <c r="OMB18" i="2"/>
  <c r="OMC18" i="2"/>
  <c r="OMD18" i="2"/>
  <c r="OME18" i="2"/>
  <c r="OMF18" i="2"/>
  <c r="OMG18" i="2"/>
  <c r="OMH18" i="2"/>
  <c r="OMI18" i="2"/>
  <c r="OMJ18" i="2"/>
  <c r="OMK18" i="2"/>
  <c r="OML18" i="2"/>
  <c r="OMM18" i="2"/>
  <c r="OMN18" i="2"/>
  <c r="OMO18" i="2"/>
  <c r="OMP18" i="2"/>
  <c r="OMQ18" i="2"/>
  <c r="OMR18" i="2"/>
  <c r="OMS18" i="2"/>
  <c r="OMT18" i="2"/>
  <c r="OMU18" i="2"/>
  <c r="OMV18" i="2"/>
  <c r="OMW18" i="2"/>
  <c r="OMX18" i="2"/>
  <c r="OMY18" i="2"/>
  <c r="OMZ18" i="2"/>
  <c r="ONA18" i="2"/>
  <c r="ONB18" i="2"/>
  <c r="ONC18" i="2"/>
  <c r="OND18" i="2"/>
  <c r="ONE18" i="2"/>
  <c r="ONF18" i="2"/>
  <c r="ONG18" i="2"/>
  <c r="ONH18" i="2"/>
  <c r="ONI18" i="2"/>
  <c r="ONJ18" i="2"/>
  <c r="ONK18" i="2"/>
  <c r="ONL18" i="2"/>
  <c r="ONM18" i="2"/>
  <c r="ONN18" i="2"/>
  <c r="ONO18" i="2"/>
  <c r="ONP18" i="2"/>
  <c r="ONQ18" i="2"/>
  <c r="ONR18" i="2"/>
  <c r="ONS18" i="2"/>
  <c r="ONT18" i="2"/>
  <c r="ONU18" i="2"/>
  <c r="ONV18" i="2"/>
  <c r="ONW18" i="2"/>
  <c r="ONX18" i="2"/>
  <c r="ONY18" i="2"/>
  <c r="ONZ18" i="2"/>
  <c r="OOA18" i="2"/>
  <c r="OOB18" i="2"/>
  <c r="OOC18" i="2"/>
  <c r="OOD18" i="2"/>
  <c r="OOE18" i="2"/>
  <c r="OOF18" i="2"/>
  <c r="OOG18" i="2"/>
  <c r="OOH18" i="2"/>
  <c r="OOI18" i="2"/>
  <c r="OOJ18" i="2"/>
  <c r="OOK18" i="2"/>
  <c r="OOL18" i="2"/>
  <c r="OOM18" i="2"/>
  <c r="OON18" i="2"/>
  <c r="OOO18" i="2"/>
  <c r="OOP18" i="2"/>
  <c r="OOQ18" i="2"/>
  <c r="OOR18" i="2"/>
  <c r="OOS18" i="2"/>
  <c r="OOT18" i="2"/>
  <c r="OOU18" i="2"/>
  <c r="OOV18" i="2"/>
  <c r="OOW18" i="2"/>
  <c r="OOX18" i="2"/>
  <c r="OOY18" i="2"/>
  <c r="OOZ18" i="2"/>
  <c r="OPA18" i="2"/>
  <c r="OPB18" i="2"/>
  <c r="OPC18" i="2"/>
  <c r="OPD18" i="2"/>
  <c r="OPE18" i="2"/>
  <c r="OPF18" i="2"/>
  <c r="OPG18" i="2"/>
  <c r="OPH18" i="2"/>
  <c r="OPI18" i="2"/>
  <c r="OPJ18" i="2"/>
  <c r="OPK18" i="2"/>
  <c r="OPL18" i="2"/>
  <c r="OPM18" i="2"/>
  <c r="OPN18" i="2"/>
  <c r="OPO18" i="2"/>
  <c r="OPP18" i="2"/>
  <c r="OPQ18" i="2"/>
  <c r="OPR18" i="2"/>
  <c r="OPS18" i="2"/>
  <c r="OPT18" i="2"/>
  <c r="OPU18" i="2"/>
  <c r="OPV18" i="2"/>
  <c r="OPW18" i="2"/>
  <c r="OPX18" i="2"/>
  <c r="OPY18" i="2"/>
  <c r="OPZ18" i="2"/>
  <c r="OQA18" i="2"/>
  <c r="OQB18" i="2"/>
  <c r="OQC18" i="2"/>
  <c r="OQD18" i="2"/>
  <c r="OQE18" i="2"/>
  <c r="OQF18" i="2"/>
  <c r="OQG18" i="2"/>
  <c r="OQH18" i="2"/>
  <c r="OQI18" i="2"/>
  <c r="OQJ18" i="2"/>
  <c r="OQK18" i="2"/>
  <c r="OQL18" i="2"/>
  <c r="OQM18" i="2"/>
  <c r="OQN18" i="2"/>
  <c r="OQO18" i="2"/>
  <c r="OQP18" i="2"/>
  <c r="OQQ18" i="2"/>
  <c r="OQR18" i="2"/>
  <c r="OQS18" i="2"/>
  <c r="OQT18" i="2"/>
  <c r="OQU18" i="2"/>
  <c r="OQV18" i="2"/>
  <c r="OQW18" i="2"/>
  <c r="OQX18" i="2"/>
  <c r="OQY18" i="2"/>
  <c r="OQZ18" i="2"/>
  <c r="ORA18" i="2"/>
  <c r="ORB18" i="2"/>
  <c r="ORC18" i="2"/>
  <c r="ORD18" i="2"/>
  <c r="ORE18" i="2"/>
  <c r="ORF18" i="2"/>
  <c r="ORG18" i="2"/>
  <c r="ORH18" i="2"/>
  <c r="ORI18" i="2"/>
  <c r="ORJ18" i="2"/>
  <c r="ORK18" i="2"/>
  <c r="ORL18" i="2"/>
  <c r="ORM18" i="2"/>
  <c r="ORN18" i="2"/>
  <c r="ORO18" i="2"/>
  <c r="ORP18" i="2"/>
  <c r="ORQ18" i="2"/>
  <c r="ORR18" i="2"/>
  <c r="ORS18" i="2"/>
  <c r="ORT18" i="2"/>
  <c r="ORU18" i="2"/>
  <c r="ORV18" i="2"/>
  <c r="ORW18" i="2"/>
  <c r="ORX18" i="2"/>
  <c r="ORY18" i="2"/>
  <c r="ORZ18" i="2"/>
  <c r="OSA18" i="2"/>
  <c r="OSB18" i="2"/>
  <c r="OSC18" i="2"/>
  <c r="OSD18" i="2"/>
  <c r="OSE18" i="2"/>
  <c r="OSF18" i="2"/>
  <c r="OSG18" i="2"/>
  <c r="OSH18" i="2"/>
  <c r="OSI18" i="2"/>
  <c r="OSJ18" i="2"/>
  <c r="OSK18" i="2"/>
  <c r="OSL18" i="2"/>
  <c r="OSM18" i="2"/>
  <c r="OSN18" i="2"/>
  <c r="OSO18" i="2"/>
  <c r="OSP18" i="2"/>
  <c r="OSQ18" i="2"/>
  <c r="OSR18" i="2"/>
  <c r="OSS18" i="2"/>
  <c r="OST18" i="2"/>
  <c r="OSU18" i="2"/>
  <c r="OSV18" i="2"/>
  <c r="OSW18" i="2"/>
  <c r="OSX18" i="2"/>
  <c r="OSY18" i="2"/>
  <c r="OSZ18" i="2"/>
  <c r="OTA18" i="2"/>
  <c r="OTB18" i="2"/>
  <c r="OTC18" i="2"/>
  <c r="OTD18" i="2"/>
  <c r="OTE18" i="2"/>
  <c r="OTF18" i="2"/>
  <c r="OTG18" i="2"/>
  <c r="OTH18" i="2"/>
  <c r="OTI18" i="2"/>
  <c r="OTJ18" i="2"/>
  <c r="OTK18" i="2"/>
  <c r="OTL18" i="2"/>
  <c r="OTM18" i="2"/>
  <c r="OTN18" i="2"/>
  <c r="OTO18" i="2"/>
  <c r="OTP18" i="2"/>
  <c r="OTQ18" i="2"/>
  <c r="OTR18" i="2"/>
  <c r="OTS18" i="2"/>
  <c r="OTT18" i="2"/>
  <c r="OTU18" i="2"/>
  <c r="OTV18" i="2"/>
  <c r="OTW18" i="2"/>
  <c r="OTX18" i="2"/>
  <c r="OTY18" i="2"/>
  <c r="OTZ18" i="2"/>
  <c r="OUA18" i="2"/>
  <c r="OUB18" i="2"/>
  <c r="OUC18" i="2"/>
  <c r="OUD18" i="2"/>
  <c r="OUE18" i="2"/>
  <c r="OUF18" i="2"/>
  <c r="OUG18" i="2"/>
  <c r="OUH18" i="2"/>
  <c r="OUI18" i="2"/>
  <c r="OUJ18" i="2"/>
  <c r="OUK18" i="2"/>
  <c r="OUL18" i="2"/>
  <c r="OUM18" i="2"/>
  <c r="OUN18" i="2"/>
  <c r="OUO18" i="2"/>
  <c r="OUP18" i="2"/>
  <c r="OUQ18" i="2"/>
  <c r="OUR18" i="2"/>
  <c r="OUS18" i="2"/>
  <c r="OUT18" i="2"/>
  <c r="OUU18" i="2"/>
  <c r="OUV18" i="2"/>
  <c r="OUW18" i="2"/>
  <c r="OUX18" i="2"/>
  <c r="OUY18" i="2"/>
  <c r="OUZ18" i="2"/>
  <c r="OVA18" i="2"/>
  <c r="OVB18" i="2"/>
  <c r="OVC18" i="2"/>
  <c r="OVD18" i="2"/>
  <c r="OVE18" i="2"/>
  <c r="OVF18" i="2"/>
  <c r="OVG18" i="2"/>
  <c r="OVH18" i="2"/>
  <c r="OVI18" i="2"/>
  <c r="OVJ18" i="2"/>
  <c r="OVK18" i="2"/>
  <c r="OVL18" i="2"/>
  <c r="OVM18" i="2"/>
  <c r="OVN18" i="2"/>
  <c r="OVO18" i="2"/>
  <c r="OVP18" i="2"/>
  <c r="OVQ18" i="2"/>
  <c r="OVR18" i="2"/>
  <c r="OVS18" i="2"/>
  <c r="OVT18" i="2"/>
  <c r="OVU18" i="2"/>
  <c r="OVV18" i="2"/>
  <c r="OVW18" i="2"/>
  <c r="OVX18" i="2"/>
  <c r="OVY18" i="2"/>
  <c r="OVZ18" i="2"/>
  <c r="OWA18" i="2"/>
  <c r="OWB18" i="2"/>
  <c r="OWC18" i="2"/>
  <c r="OWD18" i="2"/>
  <c r="OWE18" i="2"/>
  <c r="OWF18" i="2"/>
  <c r="OWG18" i="2"/>
  <c r="OWH18" i="2"/>
  <c r="OWI18" i="2"/>
  <c r="OWJ18" i="2"/>
  <c r="OWK18" i="2"/>
  <c r="OWL18" i="2"/>
  <c r="OWM18" i="2"/>
  <c r="OWN18" i="2"/>
  <c r="OWO18" i="2"/>
  <c r="OWP18" i="2"/>
  <c r="OWQ18" i="2"/>
  <c r="OWR18" i="2"/>
  <c r="OWS18" i="2"/>
  <c r="OWT18" i="2"/>
  <c r="OWU18" i="2"/>
  <c r="OWV18" i="2"/>
  <c r="OWW18" i="2"/>
  <c r="OWX18" i="2"/>
  <c r="OWY18" i="2"/>
  <c r="OWZ18" i="2"/>
  <c r="OXA18" i="2"/>
  <c r="OXB18" i="2"/>
  <c r="OXC18" i="2"/>
  <c r="OXD18" i="2"/>
  <c r="OXE18" i="2"/>
  <c r="OXF18" i="2"/>
  <c r="OXG18" i="2"/>
  <c r="OXH18" i="2"/>
  <c r="OXI18" i="2"/>
  <c r="OXJ18" i="2"/>
  <c r="OXK18" i="2"/>
  <c r="OXL18" i="2"/>
  <c r="OXM18" i="2"/>
  <c r="OXN18" i="2"/>
  <c r="OXO18" i="2"/>
  <c r="OXP18" i="2"/>
  <c r="OXQ18" i="2"/>
  <c r="OXR18" i="2"/>
  <c r="OXS18" i="2"/>
  <c r="OXT18" i="2"/>
  <c r="OXU18" i="2"/>
  <c r="OXV18" i="2"/>
  <c r="OXW18" i="2"/>
  <c r="OXX18" i="2"/>
  <c r="OXY18" i="2"/>
  <c r="OXZ18" i="2"/>
  <c r="OYA18" i="2"/>
  <c r="OYB18" i="2"/>
  <c r="OYC18" i="2"/>
  <c r="OYD18" i="2"/>
  <c r="OYE18" i="2"/>
  <c r="OYF18" i="2"/>
  <c r="OYG18" i="2"/>
  <c r="OYH18" i="2"/>
  <c r="OYI18" i="2"/>
  <c r="OYJ18" i="2"/>
  <c r="OYK18" i="2"/>
  <c r="OYL18" i="2"/>
  <c r="OYM18" i="2"/>
  <c r="OYN18" i="2"/>
  <c r="OYO18" i="2"/>
  <c r="OYP18" i="2"/>
  <c r="OYQ18" i="2"/>
  <c r="OYR18" i="2"/>
  <c r="OYS18" i="2"/>
  <c r="OYT18" i="2"/>
  <c r="OYU18" i="2"/>
  <c r="OYV18" i="2"/>
  <c r="OYW18" i="2"/>
  <c r="OYX18" i="2"/>
  <c r="OYY18" i="2"/>
  <c r="OYZ18" i="2"/>
  <c r="OZA18" i="2"/>
  <c r="OZB18" i="2"/>
  <c r="OZC18" i="2"/>
  <c r="OZD18" i="2"/>
  <c r="OZE18" i="2"/>
  <c r="OZF18" i="2"/>
  <c r="OZG18" i="2"/>
  <c r="OZH18" i="2"/>
  <c r="OZI18" i="2"/>
  <c r="OZJ18" i="2"/>
  <c r="OZK18" i="2"/>
  <c r="OZL18" i="2"/>
  <c r="OZM18" i="2"/>
  <c r="OZN18" i="2"/>
  <c r="OZO18" i="2"/>
  <c r="OZP18" i="2"/>
  <c r="OZQ18" i="2"/>
  <c r="OZR18" i="2"/>
  <c r="OZS18" i="2"/>
  <c r="OZT18" i="2"/>
  <c r="OZU18" i="2"/>
  <c r="OZV18" i="2"/>
  <c r="OZW18" i="2"/>
  <c r="OZX18" i="2"/>
  <c r="OZY18" i="2"/>
  <c r="OZZ18" i="2"/>
  <c r="PAA18" i="2"/>
  <c r="PAB18" i="2"/>
  <c r="PAC18" i="2"/>
  <c r="PAD18" i="2"/>
  <c r="PAE18" i="2"/>
  <c r="PAF18" i="2"/>
  <c r="PAG18" i="2"/>
  <c r="PAH18" i="2"/>
  <c r="PAI18" i="2"/>
  <c r="PAJ18" i="2"/>
  <c r="PAK18" i="2"/>
  <c r="PAL18" i="2"/>
  <c r="PAM18" i="2"/>
  <c r="PAN18" i="2"/>
  <c r="PAO18" i="2"/>
  <c r="PAP18" i="2"/>
  <c r="PAQ18" i="2"/>
  <c r="PAR18" i="2"/>
  <c r="PAS18" i="2"/>
  <c r="PAT18" i="2"/>
  <c r="PAU18" i="2"/>
  <c r="PAV18" i="2"/>
  <c r="PAW18" i="2"/>
  <c r="PAX18" i="2"/>
  <c r="PAY18" i="2"/>
  <c r="PAZ18" i="2"/>
  <c r="PBA18" i="2"/>
  <c r="PBB18" i="2"/>
  <c r="PBC18" i="2"/>
  <c r="PBD18" i="2"/>
  <c r="PBE18" i="2"/>
  <c r="PBF18" i="2"/>
  <c r="PBG18" i="2"/>
  <c r="PBH18" i="2"/>
  <c r="PBI18" i="2"/>
  <c r="PBJ18" i="2"/>
  <c r="PBK18" i="2"/>
  <c r="PBL18" i="2"/>
  <c r="PBM18" i="2"/>
  <c r="PBN18" i="2"/>
  <c r="PBO18" i="2"/>
  <c r="PBP18" i="2"/>
  <c r="PBQ18" i="2"/>
  <c r="PBR18" i="2"/>
  <c r="PBS18" i="2"/>
  <c r="PBT18" i="2"/>
  <c r="PBU18" i="2"/>
  <c r="PBV18" i="2"/>
  <c r="PBW18" i="2"/>
  <c r="PBX18" i="2"/>
  <c r="PBY18" i="2"/>
  <c r="PBZ18" i="2"/>
  <c r="PCA18" i="2"/>
  <c r="PCB18" i="2"/>
  <c r="PCC18" i="2"/>
  <c r="PCD18" i="2"/>
  <c r="PCE18" i="2"/>
  <c r="PCF18" i="2"/>
  <c r="PCG18" i="2"/>
  <c r="PCH18" i="2"/>
  <c r="PCI18" i="2"/>
  <c r="PCJ18" i="2"/>
  <c r="PCK18" i="2"/>
  <c r="PCL18" i="2"/>
  <c r="PCM18" i="2"/>
  <c r="PCN18" i="2"/>
  <c r="PCO18" i="2"/>
  <c r="PCP18" i="2"/>
  <c r="PCQ18" i="2"/>
  <c r="PCR18" i="2"/>
  <c r="PCS18" i="2"/>
  <c r="PCT18" i="2"/>
  <c r="PCU18" i="2"/>
  <c r="PCV18" i="2"/>
  <c r="PCW18" i="2"/>
  <c r="PCX18" i="2"/>
  <c r="PCY18" i="2"/>
  <c r="PCZ18" i="2"/>
  <c r="PDA18" i="2"/>
  <c r="PDB18" i="2"/>
  <c r="PDC18" i="2"/>
  <c r="PDD18" i="2"/>
  <c r="PDE18" i="2"/>
  <c r="PDF18" i="2"/>
  <c r="PDG18" i="2"/>
  <c r="PDH18" i="2"/>
  <c r="PDI18" i="2"/>
  <c r="PDJ18" i="2"/>
  <c r="PDK18" i="2"/>
  <c r="PDL18" i="2"/>
  <c r="PDM18" i="2"/>
  <c r="PDN18" i="2"/>
  <c r="PDO18" i="2"/>
  <c r="PDP18" i="2"/>
  <c r="PDQ18" i="2"/>
  <c r="PDR18" i="2"/>
  <c r="PDS18" i="2"/>
  <c r="PDT18" i="2"/>
  <c r="PDU18" i="2"/>
  <c r="PDV18" i="2"/>
  <c r="PDW18" i="2"/>
  <c r="PDX18" i="2"/>
  <c r="PDY18" i="2"/>
  <c r="PDZ18" i="2"/>
  <c r="PEA18" i="2"/>
  <c r="PEB18" i="2"/>
  <c r="PEC18" i="2"/>
  <c r="PED18" i="2"/>
  <c r="PEE18" i="2"/>
  <c r="PEF18" i="2"/>
  <c r="PEG18" i="2"/>
  <c r="PEH18" i="2"/>
  <c r="PEI18" i="2"/>
  <c r="PEJ18" i="2"/>
  <c r="PEK18" i="2"/>
  <c r="PEL18" i="2"/>
  <c r="PEM18" i="2"/>
  <c r="PEN18" i="2"/>
  <c r="PEO18" i="2"/>
  <c r="PEP18" i="2"/>
  <c r="PEQ18" i="2"/>
  <c r="PER18" i="2"/>
  <c r="PES18" i="2"/>
  <c r="PET18" i="2"/>
  <c r="PEU18" i="2"/>
  <c r="PEV18" i="2"/>
  <c r="PEW18" i="2"/>
  <c r="PEX18" i="2"/>
  <c r="PEY18" i="2"/>
  <c r="PEZ18" i="2"/>
  <c r="PFA18" i="2"/>
  <c r="PFB18" i="2"/>
  <c r="PFC18" i="2"/>
  <c r="PFD18" i="2"/>
  <c r="PFE18" i="2"/>
  <c r="PFF18" i="2"/>
  <c r="PFG18" i="2"/>
  <c r="PFH18" i="2"/>
  <c r="PFI18" i="2"/>
  <c r="PFJ18" i="2"/>
  <c r="PFK18" i="2"/>
  <c r="PFL18" i="2"/>
  <c r="PFM18" i="2"/>
  <c r="PFN18" i="2"/>
  <c r="PFO18" i="2"/>
  <c r="PFP18" i="2"/>
  <c r="PFQ18" i="2"/>
  <c r="PFR18" i="2"/>
  <c r="PFS18" i="2"/>
  <c r="PFT18" i="2"/>
  <c r="PFU18" i="2"/>
  <c r="PFV18" i="2"/>
  <c r="PFW18" i="2"/>
  <c r="PFX18" i="2"/>
  <c r="PFY18" i="2"/>
  <c r="PFZ18" i="2"/>
  <c r="PGA18" i="2"/>
  <c r="PGB18" i="2"/>
  <c r="PGC18" i="2"/>
  <c r="PGD18" i="2"/>
  <c r="PGE18" i="2"/>
  <c r="PGF18" i="2"/>
  <c r="PGG18" i="2"/>
  <c r="PGH18" i="2"/>
  <c r="PGI18" i="2"/>
  <c r="PGJ18" i="2"/>
  <c r="PGK18" i="2"/>
  <c r="PGL18" i="2"/>
  <c r="PGM18" i="2"/>
  <c r="PGN18" i="2"/>
  <c r="PGO18" i="2"/>
  <c r="PGP18" i="2"/>
  <c r="PGQ18" i="2"/>
  <c r="PGR18" i="2"/>
  <c r="PGS18" i="2"/>
  <c r="PGT18" i="2"/>
  <c r="PGU18" i="2"/>
  <c r="PGV18" i="2"/>
  <c r="PGW18" i="2"/>
  <c r="PGX18" i="2"/>
  <c r="PGY18" i="2"/>
  <c r="PGZ18" i="2"/>
  <c r="PHA18" i="2"/>
  <c r="PHB18" i="2"/>
  <c r="PHC18" i="2"/>
  <c r="PHD18" i="2"/>
  <c r="PHE18" i="2"/>
  <c r="PHF18" i="2"/>
  <c r="PHG18" i="2"/>
  <c r="PHH18" i="2"/>
  <c r="PHI18" i="2"/>
  <c r="PHJ18" i="2"/>
  <c r="PHK18" i="2"/>
  <c r="PHL18" i="2"/>
  <c r="PHM18" i="2"/>
  <c r="PHN18" i="2"/>
  <c r="PHO18" i="2"/>
  <c r="PHP18" i="2"/>
  <c r="PHQ18" i="2"/>
  <c r="PHR18" i="2"/>
  <c r="PHS18" i="2"/>
  <c r="PHT18" i="2"/>
  <c r="PHU18" i="2"/>
  <c r="PHV18" i="2"/>
  <c r="PHW18" i="2"/>
  <c r="PHX18" i="2"/>
  <c r="PHY18" i="2"/>
  <c r="PHZ18" i="2"/>
  <c r="PIA18" i="2"/>
  <c r="PIB18" i="2"/>
  <c r="PIC18" i="2"/>
  <c r="PID18" i="2"/>
  <c r="PIE18" i="2"/>
  <c r="PIF18" i="2"/>
  <c r="PIG18" i="2"/>
  <c r="PIH18" i="2"/>
  <c r="PII18" i="2"/>
  <c r="PIJ18" i="2"/>
  <c r="PIK18" i="2"/>
  <c r="PIL18" i="2"/>
  <c r="PIM18" i="2"/>
  <c r="PIN18" i="2"/>
  <c r="PIO18" i="2"/>
  <c r="PIP18" i="2"/>
  <c r="PIQ18" i="2"/>
  <c r="PIR18" i="2"/>
  <c r="PIS18" i="2"/>
  <c r="PIT18" i="2"/>
  <c r="PIU18" i="2"/>
  <c r="PIV18" i="2"/>
  <c r="PIW18" i="2"/>
  <c r="PIX18" i="2"/>
  <c r="PIY18" i="2"/>
  <c r="PIZ18" i="2"/>
  <c r="PJA18" i="2"/>
  <c r="PJB18" i="2"/>
  <c r="PJC18" i="2"/>
  <c r="PJD18" i="2"/>
  <c r="PJE18" i="2"/>
  <c r="PJF18" i="2"/>
  <c r="PJG18" i="2"/>
  <c r="PJH18" i="2"/>
  <c r="PJI18" i="2"/>
  <c r="PJJ18" i="2"/>
  <c r="PJK18" i="2"/>
  <c r="PJL18" i="2"/>
  <c r="PJM18" i="2"/>
  <c r="PJN18" i="2"/>
  <c r="PJO18" i="2"/>
  <c r="PJP18" i="2"/>
  <c r="PJQ18" i="2"/>
  <c r="PJR18" i="2"/>
  <c r="PJS18" i="2"/>
  <c r="PJT18" i="2"/>
  <c r="PJU18" i="2"/>
  <c r="PJV18" i="2"/>
  <c r="PJW18" i="2"/>
  <c r="PJX18" i="2"/>
  <c r="PJY18" i="2"/>
  <c r="PJZ18" i="2"/>
  <c r="PKA18" i="2"/>
  <c r="PKB18" i="2"/>
  <c r="PKC18" i="2"/>
  <c r="PKD18" i="2"/>
  <c r="PKE18" i="2"/>
  <c r="PKF18" i="2"/>
  <c r="PKG18" i="2"/>
  <c r="PKH18" i="2"/>
  <c r="PKI18" i="2"/>
  <c r="PKJ18" i="2"/>
  <c r="PKK18" i="2"/>
  <c r="PKL18" i="2"/>
  <c r="PKM18" i="2"/>
  <c r="PKN18" i="2"/>
  <c r="PKO18" i="2"/>
  <c r="PKP18" i="2"/>
  <c r="PKQ18" i="2"/>
  <c r="PKR18" i="2"/>
  <c r="PKS18" i="2"/>
  <c r="PKT18" i="2"/>
  <c r="PKU18" i="2"/>
  <c r="PKV18" i="2"/>
  <c r="PKW18" i="2"/>
  <c r="PKX18" i="2"/>
  <c r="PKY18" i="2"/>
  <c r="PKZ18" i="2"/>
  <c r="PLA18" i="2"/>
  <c r="PLB18" i="2"/>
  <c r="PLC18" i="2"/>
  <c r="PLD18" i="2"/>
  <c r="PLE18" i="2"/>
  <c r="PLF18" i="2"/>
  <c r="PLG18" i="2"/>
  <c r="PLH18" i="2"/>
  <c r="PLI18" i="2"/>
  <c r="PLJ18" i="2"/>
  <c r="PLK18" i="2"/>
  <c r="PLL18" i="2"/>
  <c r="PLM18" i="2"/>
  <c r="PLN18" i="2"/>
  <c r="PLO18" i="2"/>
  <c r="PLP18" i="2"/>
  <c r="PLQ18" i="2"/>
  <c r="PLR18" i="2"/>
  <c r="PLS18" i="2"/>
  <c r="PLT18" i="2"/>
  <c r="PLU18" i="2"/>
  <c r="PLV18" i="2"/>
  <c r="PLW18" i="2"/>
  <c r="PLX18" i="2"/>
  <c r="PLY18" i="2"/>
  <c r="PLZ18" i="2"/>
  <c r="PMA18" i="2"/>
  <c r="PMB18" i="2"/>
  <c r="PMC18" i="2"/>
  <c r="PMD18" i="2"/>
  <c r="PME18" i="2"/>
  <c r="PMF18" i="2"/>
  <c r="PMG18" i="2"/>
  <c r="PMH18" i="2"/>
  <c r="PMI18" i="2"/>
  <c r="PMJ18" i="2"/>
  <c r="PMK18" i="2"/>
  <c r="PML18" i="2"/>
  <c r="PMM18" i="2"/>
  <c r="PMN18" i="2"/>
  <c r="PMO18" i="2"/>
  <c r="PMP18" i="2"/>
  <c r="PMQ18" i="2"/>
  <c r="PMR18" i="2"/>
  <c r="PMS18" i="2"/>
  <c r="PMT18" i="2"/>
  <c r="PMU18" i="2"/>
  <c r="PMV18" i="2"/>
  <c r="PMW18" i="2"/>
  <c r="PMX18" i="2"/>
  <c r="PMY18" i="2"/>
  <c r="PMZ18" i="2"/>
  <c r="PNA18" i="2"/>
  <c r="PNB18" i="2"/>
  <c r="PNC18" i="2"/>
  <c r="PND18" i="2"/>
  <c r="PNE18" i="2"/>
  <c r="PNF18" i="2"/>
  <c r="PNG18" i="2"/>
  <c r="PNH18" i="2"/>
  <c r="PNI18" i="2"/>
  <c r="PNJ18" i="2"/>
  <c r="PNK18" i="2"/>
  <c r="PNL18" i="2"/>
  <c r="PNM18" i="2"/>
  <c r="PNN18" i="2"/>
  <c r="PNO18" i="2"/>
  <c r="PNP18" i="2"/>
  <c r="PNQ18" i="2"/>
  <c r="PNR18" i="2"/>
  <c r="PNS18" i="2"/>
  <c r="PNT18" i="2"/>
  <c r="PNU18" i="2"/>
  <c r="PNV18" i="2"/>
  <c r="PNW18" i="2"/>
  <c r="PNX18" i="2"/>
  <c r="PNY18" i="2"/>
  <c r="PNZ18" i="2"/>
  <c r="POA18" i="2"/>
  <c r="POB18" i="2"/>
  <c r="POC18" i="2"/>
  <c r="POD18" i="2"/>
  <c r="POE18" i="2"/>
  <c r="POF18" i="2"/>
  <c r="POG18" i="2"/>
  <c r="POH18" i="2"/>
  <c r="POI18" i="2"/>
  <c r="POJ18" i="2"/>
  <c r="POK18" i="2"/>
  <c r="POL18" i="2"/>
  <c r="POM18" i="2"/>
  <c r="PON18" i="2"/>
  <c r="POO18" i="2"/>
  <c r="POP18" i="2"/>
  <c r="POQ18" i="2"/>
  <c r="POR18" i="2"/>
  <c r="POS18" i="2"/>
  <c r="POT18" i="2"/>
  <c r="POU18" i="2"/>
  <c r="POV18" i="2"/>
  <c r="POW18" i="2"/>
  <c r="POX18" i="2"/>
  <c r="POY18" i="2"/>
  <c r="POZ18" i="2"/>
  <c r="PPA18" i="2"/>
  <c r="PPB18" i="2"/>
  <c r="PPC18" i="2"/>
  <c r="PPD18" i="2"/>
  <c r="PPE18" i="2"/>
  <c r="PPF18" i="2"/>
  <c r="PPG18" i="2"/>
  <c r="PPH18" i="2"/>
  <c r="PPI18" i="2"/>
  <c r="PPJ18" i="2"/>
  <c r="PPK18" i="2"/>
  <c r="PPL18" i="2"/>
  <c r="PPM18" i="2"/>
  <c r="PPN18" i="2"/>
  <c r="PPO18" i="2"/>
  <c r="PPP18" i="2"/>
  <c r="PPQ18" i="2"/>
  <c r="PPR18" i="2"/>
  <c r="PPS18" i="2"/>
  <c r="PPT18" i="2"/>
  <c r="PPU18" i="2"/>
  <c r="PPV18" i="2"/>
  <c r="PPW18" i="2"/>
  <c r="PPX18" i="2"/>
  <c r="PPY18" i="2"/>
  <c r="PPZ18" i="2"/>
  <c r="PQA18" i="2"/>
  <c r="PQB18" i="2"/>
  <c r="PQC18" i="2"/>
  <c r="PQD18" i="2"/>
  <c r="PQE18" i="2"/>
  <c r="PQF18" i="2"/>
  <c r="PQG18" i="2"/>
  <c r="PQH18" i="2"/>
  <c r="PQI18" i="2"/>
  <c r="PQJ18" i="2"/>
  <c r="PQK18" i="2"/>
  <c r="PQL18" i="2"/>
  <c r="PQM18" i="2"/>
  <c r="PQN18" i="2"/>
  <c r="PQO18" i="2"/>
  <c r="PQP18" i="2"/>
  <c r="PQQ18" i="2"/>
  <c r="PQR18" i="2"/>
  <c r="PQS18" i="2"/>
  <c r="PQT18" i="2"/>
  <c r="PQU18" i="2"/>
  <c r="PQV18" i="2"/>
  <c r="PQW18" i="2"/>
  <c r="PQX18" i="2"/>
  <c r="PQY18" i="2"/>
  <c r="PQZ18" i="2"/>
  <c r="PRA18" i="2"/>
  <c r="PRB18" i="2"/>
  <c r="PRC18" i="2"/>
  <c r="PRD18" i="2"/>
  <c r="PRE18" i="2"/>
  <c r="PRF18" i="2"/>
  <c r="PRG18" i="2"/>
  <c r="PRH18" i="2"/>
  <c r="PRI18" i="2"/>
  <c r="PRJ18" i="2"/>
  <c r="PRK18" i="2"/>
  <c r="PRL18" i="2"/>
  <c r="PRM18" i="2"/>
  <c r="PRN18" i="2"/>
  <c r="PRO18" i="2"/>
  <c r="PRP18" i="2"/>
  <c r="PRQ18" i="2"/>
  <c r="PRR18" i="2"/>
  <c r="PRS18" i="2"/>
  <c r="PRT18" i="2"/>
  <c r="PRU18" i="2"/>
  <c r="PRV18" i="2"/>
  <c r="PRW18" i="2"/>
  <c r="PRX18" i="2"/>
  <c r="PRY18" i="2"/>
  <c r="PRZ18" i="2"/>
  <c r="PSA18" i="2"/>
  <c r="PSB18" i="2"/>
  <c r="PSC18" i="2"/>
  <c r="PSD18" i="2"/>
  <c r="PSE18" i="2"/>
  <c r="PSF18" i="2"/>
  <c r="PSG18" i="2"/>
  <c r="PSH18" i="2"/>
  <c r="PSI18" i="2"/>
  <c r="PSJ18" i="2"/>
  <c r="PSK18" i="2"/>
  <c r="PSL18" i="2"/>
  <c r="PSM18" i="2"/>
  <c r="PSN18" i="2"/>
  <c r="PSO18" i="2"/>
  <c r="PSP18" i="2"/>
  <c r="PSQ18" i="2"/>
  <c r="PSR18" i="2"/>
  <c r="PSS18" i="2"/>
  <c r="PST18" i="2"/>
  <c r="PSU18" i="2"/>
  <c r="PSV18" i="2"/>
  <c r="PSW18" i="2"/>
  <c r="PSX18" i="2"/>
  <c r="PSY18" i="2"/>
  <c r="PSZ18" i="2"/>
  <c r="PTA18" i="2"/>
  <c r="PTB18" i="2"/>
  <c r="PTC18" i="2"/>
  <c r="PTD18" i="2"/>
  <c r="PTE18" i="2"/>
  <c r="PTF18" i="2"/>
  <c r="PTG18" i="2"/>
  <c r="PTH18" i="2"/>
  <c r="PTI18" i="2"/>
  <c r="PTJ18" i="2"/>
  <c r="PTK18" i="2"/>
  <c r="PTL18" i="2"/>
  <c r="PTM18" i="2"/>
  <c r="PTN18" i="2"/>
  <c r="PTO18" i="2"/>
  <c r="PTP18" i="2"/>
  <c r="PTQ18" i="2"/>
  <c r="PTR18" i="2"/>
  <c r="PTS18" i="2"/>
  <c r="PTT18" i="2"/>
  <c r="PTU18" i="2"/>
  <c r="PTV18" i="2"/>
  <c r="PTW18" i="2"/>
  <c r="PTX18" i="2"/>
  <c r="PTY18" i="2"/>
  <c r="PTZ18" i="2"/>
  <c r="PUA18" i="2"/>
  <c r="PUB18" i="2"/>
  <c r="PUC18" i="2"/>
  <c r="PUD18" i="2"/>
  <c r="PUE18" i="2"/>
  <c r="PUF18" i="2"/>
  <c r="PUG18" i="2"/>
  <c r="PUH18" i="2"/>
  <c r="PUI18" i="2"/>
  <c r="PUJ18" i="2"/>
  <c r="PUK18" i="2"/>
  <c r="PUL18" i="2"/>
  <c r="PUM18" i="2"/>
  <c r="PUN18" i="2"/>
  <c r="PUO18" i="2"/>
  <c r="PUP18" i="2"/>
  <c r="PUQ18" i="2"/>
  <c r="PUR18" i="2"/>
  <c r="PUS18" i="2"/>
  <c r="PUT18" i="2"/>
  <c r="PUU18" i="2"/>
  <c r="PUV18" i="2"/>
  <c r="PUW18" i="2"/>
  <c r="PUX18" i="2"/>
  <c r="PUY18" i="2"/>
  <c r="PUZ18" i="2"/>
  <c r="PVA18" i="2"/>
  <c r="PVB18" i="2"/>
  <c r="PVC18" i="2"/>
  <c r="PVD18" i="2"/>
  <c r="PVE18" i="2"/>
  <c r="PVF18" i="2"/>
  <c r="PVG18" i="2"/>
  <c r="PVH18" i="2"/>
  <c r="PVI18" i="2"/>
  <c r="PVJ18" i="2"/>
  <c r="PVK18" i="2"/>
  <c r="PVL18" i="2"/>
  <c r="PVM18" i="2"/>
  <c r="PVN18" i="2"/>
  <c r="PVO18" i="2"/>
  <c r="PVP18" i="2"/>
  <c r="PVQ18" i="2"/>
  <c r="PVR18" i="2"/>
  <c r="PVS18" i="2"/>
  <c r="PVT18" i="2"/>
  <c r="PVU18" i="2"/>
  <c r="PVV18" i="2"/>
  <c r="PVW18" i="2"/>
  <c r="PVX18" i="2"/>
  <c r="PVY18" i="2"/>
  <c r="PVZ18" i="2"/>
  <c r="PWA18" i="2"/>
  <c r="PWB18" i="2"/>
  <c r="PWC18" i="2"/>
  <c r="PWD18" i="2"/>
  <c r="PWE18" i="2"/>
  <c r="PWF18" i="2"/>
  <c r="PWG18" i="2"/>
  <c r="PWH18" i="2"/>
  <c r="PWI18" i="2"/>
  <c r="PWJ18" i="2"/>
  <c r="PWK18" i="2"/>
  <c r="PWL18" i="2"/>
  <c r="PWM18" i="2"/>
  <c r="PWN18" i="2"/>
  <c r="PWO18" i="2"/>
  <c r="PWP18" i="2"/>
  <c r="PWQ18" i="2"/>
  <c r="PWR18" i="2"/>
  <c r="PWS18" i="2"/>
  <c r="PWT18" i="2"/>
  <c r="PWU18" i="2"/>
  <c r="PWV18" i="2"/>
  <c r="PWW18" i="2"/>
  <c r="PWX18" i="2"/>
  <c r="PWY18" i="2"/>
  <c r="PWZ18" i="2"/>
  <c r="PXA18" i="2"/>
  <c r="PXB18" i="2"/>
  <c r="PXC18" i="2"/>
  <c r="PXD18" i="2"/>
  <c r="PXE18" i="2"/>
  <c r="PXF18" i="2"/>
  <c r="PXG18" i="2"/>
  <c r="PXH18" i="2"/>
  <c r="PXI18" i="2"/>
  <c r="PXJ18" i="2"/>
  <c r="PXK18" i="2"/>
  <c r="PXL18" i="2"/>
  <c r="PXM18" i="2"/>
  <c r="PXN18" i="2"/>
  <c r="PXO18" i="2"/>
  <c r="PXP18" i="2"/>
  <c r="PXQ18" i="2"/>
  <c r="PXR18" i="2"/>
  <c r="PXS18" i="2"/>
  <c r="PXT18" i="2"/>
  <c r="PXU18" i="2"/>
  <c r="PXV18" i="2"/>
  <c r="PXW18" i="2"/>
  <c r="PXX18" i="2"/>
  <c r="PXY18" i="2"/>
  <c r="PXZ18" i="2"/>
  <c r="PYA18" i="2"/>
  <c r="PYB18" i="2"/>
  <c r="PYC18" i="2"/>
  <c r="PYD18" i="2"/>
  <c r="PYE18" i="2"/>
  <c r="PYF18" i="2"/>
  <c r="PYG18" i="2"/>
  <c r="PYH18" i="2"/>
  <c r="PYI18" i="2"/>
  <c r="PYJ18" i="2"/>
  <c r="PYK18" i="2"/>
  <c r="PYL18" i="2"/>
  <c r="PYM18" i="2"/>
  <c r="PYN18" i="2"/>
  <c r="PYO18" i="2"/>
  <c r="PYP18" i="2"/>
  <c r="PYQ18" i="2"/>
  <c r="PYR18" i="2"/>
  <c r="PYS18" i="2"/>
  <c r="PYT18" i="2"/>
  <c r="PYU18" i="2"/>
  <c r="PYV18" i="2"/>
  <c r="PYW18" i="2"/>
  <c r="PYX18" i="2"/>
  <c r="PYY18" i="2"/>
  <c r="PYZ18" i="2"/>
  <c r="PZA18" i="2"/>
  <c r="PZB18" i="2"/>
  <c r="PZC18" i="2"/>
  <c r="PZD18" i="2"/>
  <c r="PZE18" i="2"/>
  <c r="PZF18" i="2"/>
  <c r="PZG18" i="2"/>
  <c r="PZH18" i="2"/>
  <c r="PZI18" i="2"/>
  <c r="PZJ18" i="2"/>
  <c r="PZK18" i="2"/>
  <c r="PZL18" i="2"/>
  <c r="PZM18" i="2"/>
  <c r="PZN18" i="2"/>
  <c r="PZO18" i="2"/>
  <c r="PZP18" i="2"/>
  <c r="PZQ18" i="2"/>
  <c r="PZR18" i="2"/>
  <c r="PZS18" i="2"/>
  <c r="PZT18" i="2"/>
  <c r="PZU18" i="2"/>
  <c r="PZV18" i="2"/>
  <c r="PZW18" i="2"/>
  <c r="PZX18" i="2"/>
  <c r="PZY18" i="2"/>
  <c r="PZZ18" i="2"/>
  <c r="QAA18" i="2"/>
  <c r="QAB18" i="2"/>
  <c r="QAC18" i="2"/>
  <c r="QAD18" i="2"/>
  <c r="QAE18" i="2"/>
  <c r="QAF18" i="2"/>
  <c r="QAG18" i="2"/>
  <c r="QAH18" i="2"/>
  <c r="QAI18" i="2"/>
  <c r="QAJ18" i="2"/>
  <c r="QAK18" i="2"/>
  <c r="QAL18" i="2"/>
  <c r="QAM18" i="2"/>
  <c r="QAN18" i="2"/>
  <c r="QAO18" i="2"/>
  <c r="QAP18" i="2"/>
  <c r="QAQ18" i="2"/>
  <c r="QAR18" i="2"/>
  <c r="QAS18" i="2"/>
  <c r="QAT18" i="2"/>
  <c r="QAU18" i="2"/>
  <c r="QAV18" i="2"/>
  <c r="QAW18" i="2"/>
  <c r="QAX18" i="2"/>
  <c r="QAY18" i="2"/>
  <c r="QAZ18" i="2"/>
  <c r="QBA18" i="2"/>
  <c r="QBB18" i="2"/>
  <c r="QBC18" i="2"/>
  <c r="QBD18" i="2"/>
  <c r="QBE18" i="2"/>
  <c r="QBF18" i="2"/>
  <c r="QBG18" i="2"/>
  <c r="QBH18" i="2"/>
  <c r="QBI18" i="2"/>
  <c r="QBJ18" i="2"/>
  <c r="QBK18" i="2"/>
  <c r="QBL18" i="2"/>
  <c r="QBM18" i="2"/>
  <c r="QBN18" i="2"/>
  <c r="QBO18" i="2"/>
  <c r="QBP18" i="2"/>
  <c r="QBQ18" i="2"/>
  <c r="QBR18" i="2"/>
  <c r="QBS18" i="2"/>
  <c r="QBT18" i="2"/>
  <c r="QBU18" i="2"/>
  <c r="QBV18" i="2"/>
  <c r="QBW18" i="2"/>
  <c r="QBX18" i="2"/>
  <c r="QBY18" i="2"/>
  <c r="QBZ18" i="2"/>
  <c r="QCA18" i="2"/>
  <c r="QCB18" i="2"/>
  <c r="QCC18" i="2"/>
  <c r="QCD18" i="2"/>
  <c r="QCE18" i="2"/>
  <c r="QCF18" i="2"/>
  <c r="QCG18" i="2"/>
  <c r="QCH18" i="2"/>
  <c r="QCI18" i="2"/>
  <c r="QCJ18" i="2"/>
  <c r="QCK18" i="2"/>
  <c r="QCL18" i="2"/>
  <c r="QCM18" i="2"/>
  <c r="QCN18" i="2"/>
  <c r="QCO18" i="2"/>
  <c r="QCP18" i="2"/>
  <c r="QCQ18" i="2"/>
  <c r="QCR18" i="2"/>
  <c r="QCS18" i="2"/>
  <c r="QCT18" i="2"/>
  <c r="QCU18" i="2"/>
  <c r="QCV18" i="2"/>
  <c r="QCW18" i="2"/>
  <c r="QCX18" i="2"/>
  <c r="QCY18" i="2"/>
  <c r="QCZ18" i="2"/>
  <c r="QDA18" i="2"/>
  <c r="QDB18" i="2"/>
  <c r="QDC18" i="2"/>
  <c r="QDD18" i="2"/>
  <c r="QDE18" i="2"/>
  <c r="QDF18" i="2"/>
  <c r="QDG18" i="2"/>
  <c r="QDH18" i="2"/>
  <c r="QDI18" i="2"/>
  <c r="QDJ18" i="2"/>
  <c r="QDK18" i="2"/>
  <c r="QDL18" i="2"/>
  <c r="QDM18" i="2"/>
  <c r="QDN18" i="2"/>
  <c r="QDO18" i="2"/>
  <c r="QDP18" i="2"/>
  <c r="QDQ18" i="2"/>
  <c r="QDR18" i="2"/>
  <c r="QDS18" i="2"/>
  <c r="QDT18" i="2"/>
  <c r="QDU18" i="2"/>
  <c r="QDV18" i="2"/>
  <c r="QDW18" i="2"/>
  <c r="QDX18" i="2"/>
  <c r="QDY18" i="2"/>
  <c r="QDZ18" i="2"/>
  <c r="QEA18" i="2"/>
  <c r="QEB18" i="2"/>
  <c r="QEC18" i="2"/>
  <c r="QED18" i="2"/>
  <c r="QEE18" i="2"/>
  <c r="QEF18" i="2"/>
  <c r="QEG18" i="2"/>
  <c r="QEH18" i="2"/>
  <c r="QEI18" i="2"/>
  <c r="QEJ18" i="2"/>
  <c r="QEK18" i="2"/>
  <c r="QEL18" i="2"/>
  <c r="QEM18" i="2"/>
  <c r="QEN18" i="2"/>
  <c r="QEO18" i="2"/>
  <c r="QEP18" i="2"/>
  <c r="QEQ18" i="2"/>
  <c r="QER18" i="2"/>
  <c r="QES18" i="2"/>
  <c r="QET18" i="2"/>
  <c r="QEU18" i="2"/>
  <c r="QEV18" i="2"/>
  <c r="QEW18" i="2"/>
  <c r="QEX18" i="2"/>
  <c r="QEY18" i="2"/>
  <c r="QEZ18" i="2"/>
  <c r="QFA18" i="2"/>
  <c r="QFB18" i="2"/>
  <c r="QFC18" i="2"/>
  <c r="QFD18" i="2"/>
  <c r="QFE18" i="2"/>
  <c r="QFF18" i="2"/>
  <c r="QFG18" i="2"/>
  <c r="QFH18" i="2"/>
  <c r="QFI18" i="2"/>
  <c r="QFJ18" i="2"/>
  <c r="QFK18" i="2"/>
  <c r="QFL18" i="2"/>
  <c r="QFM18" i="2"/>
  <c r="QFN18" i="2"/>
  <c r="QFO18" i="2"/>
  <c r="QFP18" i="2"/>
  <c r="QFQ18" i="2"/>
  <c r="QFR18" i="2"/>
  <c r="QFS18" i="2"/>
  <c r="QFT18" i="2"/>
  <c r="QFU18" i="2"/>
  <c r="QFV18" i="2"/>
  <c r="QFW18" i="2"/>
  <c r="QFX18" i="2"/>
  <c r="QFY18" i="2"/>
  <c r="QFZ18" i="2"/>
  <c r="QGA18" i="2"/>
  <c r="QGB18" i="2"/>
  <c r="QGC18" i="2"/>
  <c r="QGD18" i="2"/>
  <c r="QGE18" i="2"/>
  <c r="QGF18" i="2"/>
  <c r="QGG18" i="2"/>
  <c r="QGH18" i="2"/>
  <c r="QGI18" i="2"/>
  <c r="QGJ18" i="2"/>
  <c r="QGK18" i="2"/>
  <c r="QGL18" i="2"/>
  <c r="QGM18" i="2"/>
  <c r="QGN18" i="2"/>
  <c r="QGO18" i="2"/>
  <c r="QGP18" i="2"/>
  <c r="QGQ18" i="2"/>
  <c r="QGR18" i="2"/>
  <c r="QGS18" i="2"/>
  <c r="QGT18" i="2"/>
  <c r="QGU18" i="2"/>
  <c r="QGV18" i="2"/>
  <c r="QGW18" i="2"/>
  <c r="QGX18" i="2"/>
  <c r="QGY18" i="2"/>
  <c r="QGZ18" i="2"/>
  <c r="QHA18" i="2"/>
  <c r="QHB18" i="2"/>
  <c r="QHC18" i="2"/>
  <c r="QHD18" i="2"/>
  <c r="QHE18" i="2"/>
  <c r="QHF18" i="2"/>
  <c r="QHG18" i="2"/>
  <c r="QHH18" i="2"/>
  <c r="QHI18" i="2"/>
  <c r="QHJ18" i="2"/>
  <c r="QHK18" i="2"/>
  <c r="QHL18" i="2"/>
  <c r="QHM18" i="2"/>
  <c r="QHN18" i="2"/>
  <c r="QHO18" i="2"/>
  <c r="QHP18" i="2"/>
  <c r="QHQ18" i="2"/>
  <c r="QHR18" i="2"/>
  <c r="QHS18" i="2"/>
  <c r="QHT18" i="2"/>
  <c r="QHU18" i="2"/>
  <c r="QHV18" i="2"/>
  <c r="QHW18" i="2"/>
  <c r="QHX18" i="2"/>
  <c r="QHY18" i="2"/>
  <c r="QHZ18" i="2"/>
  <c r="QIA18" i="2"/>
  <c r="QIB18" i="2"/>
  <c r="QIC18" i="2"/>
  <c r="QID18" i="2"/>
  <c r="QIE18" i="2"/>
  <c r="QIF18" i="2"/>
  <c r="QIG18" i="2"/>
  <c r="QIH18" i="2"/>
  <c r="QII18" i="2"/>
  <c r="QIJ18" i="2"/>
  <c r="QIK18" i="2"/>
  <c r="QIL18" i="2"/>
  <c r="QIM18" i="2"/>
  <c r="QIN18" i="2"/>
  <c r="QIO18" i="2"/>
  <c r="QIP18" i="2"/>
  <c r="QIQ18" i="2"/>
  <c r="QIR18" i="2"/>
  <c r="QIS18" i="2"/>
  <c r="QIT18" i="2"/>
  <c r="QIU18" i="2"/>
  <c r="QIV18" i="2"/>
  <c r="QIW18" i="2"/>
  <c r="QIX18" i="2"/>
  <c r="QIY18" i="2"/>
  <c r="QIZ18" i="2"/>
  <c r="QJA18" i="2"/>
  <c r="QJB18" i="2"/>
  <c r="QJC18" i="2"/>
  <c r="QJD18" i="2"/>
  <c r="QJE18" i="2"/>
  <c r="QJF18" i="2"/>
  <c r="QJG18" i="2"/>
  <c r="QJH18" i="2"/>
  <c r="QJI18" i="2"/>
  <c r="QJJ18" i="2"/>
  <c r="QJK18" i="2"/>
  <c r="QJL18" i="2"/>
  <c r="QJM18" i="2"/>
  <c r="QJN18" i="2"/>
  <c r="QJO18" i="2"/>
  <c r="QJP18" i="2"/>
  <c r="QJQ18" i="2"/>
  <c r="QJR18" i="2"/>
  <c r="QJS18" i="2"/>
  <c r="QJT18" i="2"/>
  <c r="QJU18" i="2"/>
  <c r="QJV18" i="2"/>
  <c r="QJW18" i="2"/>
  <c r="QJX18" i="2"/>
  <c r="QJY18" i="2"/>
  <c r="QJZ18" i="2"/>
  <c r="QKA18" i="2"/>
  <c r="QKB18" i="2"/>
  <c r="QKC18" i="2"/>
  <c r="QKD18" i="2"/>
  <c r="QKE18" i="2"/>
  <c r="QKF18" i="2"/>
  <c r="QKG18" i="2"/>
  <c r="QKH18" i="2"/>
  <c r="QKI18" i="2"/>
  <c r="QKJ18" i="2"/>
  <c r="QKK18" i="2"/>
  <c r="QKL18" i="2"/>
  <c r="QKM18" i="2"/>
  <c r="QKN18" i="2"/>
  <c r="QKO18" i="2"/>
  <c r="QKP18" i="2"/>
  <c r="QKQ18" i="2"/>
  <c r="QKR18" i="2"/>
  <c r="QKS18" i="2"/>
  <c r="QKT18" i="2"/>
  <c r="QKU18" i="2"/>
  <c r="QKV18" i="2"/>
  <c r="QKW18" i="2"/>
  <c r="QKX18" i="2"/>
  <c r="QKY18" i="2"/>
  <c r="QKZ18" i="2"/>
  <c r="QLA18" i="2"/>
  <c r="QLB18" i="2"/>
  <c r="QLC18" i="2"/>
  <c r="QLD18" i="2"/>
  <c r="QLE18" i="2"/>
  <c r="QLF18" i="2"/>
  <c r="QLG18" i="2"/>
  <c r="QLH18" i="2"/>
  <c r="QLI18" i="2"/>
  <c r="QLJ18" i="2"/>
  <c r="QLK18" i="2"/>
  <c r="QLL18" i="2"/>
  <c r="QLM18" i="2"/>
  <c r="QLN18" i="2"/>
  <c r="QLO18" i="2"/>
  <c r="QLP18" i="2"/>
  <c r="QLQ18" i="2"/>
  <c r="QLR18" i="2"/>
  <c r="QLS18" i="2"/>
  <c r="QLT18" i="2"/>
  <c r="QLU18" i="2"/>
  <c r="QLV18" i="2"/>
  <c r="QLW18" i="2"/>
  <c r="QLX18" i="2"/>
  <c r="QLY18" i="2"/>
  <c r="QLZ18" i="2"/>
  <c r="QMA18" i="2"/>
  <c r="QMB18" i="2"/>
  <c r="QMC18" i="2"/>
  <c r="QMD18" i="2"/>
  <c r="QME18" i="2"/>
  <c r="QMF18" i="2"/>
  <c r="QMG18" i="2"/>
  <c r="QMH18" i="2"/>
  <c r="QMI18" i="2"/>
  <c r="QMJ18" i="2"/>
  <c r="QMK18" i="2"/>
  <c r="QML18" i="2"/>
  <c r="QMM18" i="2"/>
  <c r="QMN18" i="2"/>
  <c r="QMO18" i="2"/>
  <c r="QMP18" i="2"/>
  <c r="QMQ18" i="2"/>
  <c r="QMR18" i="2"/>
  <c r="QMS18" i="2"/>
  <c r="QMT18" i="2"/>
  <c r="QMU18" i="2"/>
  <c r="QMV18" i="2"/>
  <c r="QMW18" i="2"/>
  <c r="QMX18" i="2"/>
  <c r="QMY18" i="2"/>
  <c r="QMZ18" i="2"/>
  <c r="QNA18" i="2"/>
  <c r="QNB18" i="2"/>
  <c r="QNC18" i="2"/>
  <c r="QND18" i="2"/>
  <c r="QNE18" i="2"/>
  <c r="QNF18" i="2"/>
  <c r="QNG18" i="2"/>
  <c r="QNH18" i="2"/>
  <c r="QNI18" i="2"/>
  <c r="QNJ18" i="2"/>
  <c r="QNK18" i="2"/>
  <c r="QNL18" i="2"/>
  <c r="QNM18" i="2"/>
  <c r="QNN18" i="2"/>
  <c r="QNO18" i="2"/>
  <c r="QNP18" i="2"/>
  <c r="QNQ18" i="2"/>
  <c r="QNR18" i="2"/>
  <c r="QNS18" i="2"/>
  <c r="QNT18" i="2"/>
  <c r="QNU18" i="2"/>
  <c r="QNV18" i="2"/>
  <c r="QNW18" i="2"/>
  <c r="QNX18" i="2"/>
  <c r="QNY18" i="2"/>
  <c r="QNZ18" i="2"/>
  <c r="QOA18" i="2"/>
  <c r="QOB18" i="2"/>
  <c r="QOC18" i="2"/>
  <c r="QOD18" i="2"/>
  <c r="QOE18" i="2"/>
  <c r="QOF18" i="2"/>
  <c r="QOG18" i="2"/>
  <c r="QOH18" i="2"/>
  <c r="QOI18" i="2"/>
  <c r="QOJ18" i="2"/>
  <c r="QOK18" i="2"/>
  <c r="QOL18" i="2"/>
  <c r="QOM18" i="2"/>
  <c r="QON18" i="2"/>
  <c r="QOO18" i="2"/>
  <c r="QOP18" i="2"/>
  <c r="QOQ18" i="2"/>
  <c r="QOR18" i="2"/>
  <c r="QOS18" i="2"/>
  <c r="QOT18" i="2"/>
  <c r="QOU18" i="2"/>
  <c r="QOV18" i="2"/>
  <c r="QOW18" i="2"/>
  <c r="QOX18" i="2"/>
  <c r="QOY18" i="2"/>
  <c r="QOZ18" i="2"/>
  <c r="QPA18" i="2"/>
  <c r="QPB18" i="2"/>
  <c r="QPC18" i="2"/>
  <c r="QPD18" i="2"/>
  <c r="QPE18" i="2"/>
  <c r="QPF18" i="2"/>
  <c r="QPG18" i="2"/>
  <c r="QPH18" i="2"/>
  <c r="QPI18" i="2"/>
  <c r="QPJ18" i="2"/>
  <c r="QPK18" i="2"/>
  <c r="QPL18" i="2"/>
  <c r="QPM18" i="2"/>
  <c r="QPN18" i="2"/>
  <c r="QPO18" i="2"/>
  <c r="QPP18" i="2"/>
  <c r="QPQ18" i="2"/>
  <c r="QPR18" i="2"/>
  <c r="QPS18" i="2"/>
  <c r="QPT18" i="2"/>
  <c r="QPU18" i="2"/>
  <c r="QPV18" i="2"/>
  <c r="QPW18" i="2"/>
  <c r="QPX18" i="2"/>
  <c r="QPY18" i="2"/>
  <c r="QPZ18" i="2"/>
  <c r="QQA18" i="2"/>
  <c r="QQB18" i="2"/>
  <c r="QQC18" i="2"/>
  <c r="QQD18" i="2"/>
  <c r="QQE18" i="2"/>
  <c r="QQF18" i="2"/>
  <c r="QQG18" i="2"/>
  <c r="QQH18" i="2"/>
  <c r="QQI18" i="2"/>
  <c r="QQJ18" i="2"/>
  <c r="QQK18" i="2"/>
  <c r="QQL18" i="2"/>
  <c r="QQM18" i="2"/>
  <c r="QQN18" i="2"/>
  <c r="QQO18" i="2"/>
  <c r="QQP18" i="2"/>
  <c r="QQQ18" i="2"/>
  <c r="QQR18" i="2"/>
  <c r="QQS18" i="2"/>
  <c r="QQT18" i="2"/>
  <c r="QQU18" i="2"/>
  <c r="QQV18" i="2"/>
  <c r="QQW18" i="2"/>
  <c r="QQX18" i="2"/>
  <c r="QQY18" i="2"/>
  <c r="QQZ18" i="2"/>
  <c r="QRA18" i="2"/>
  <c r="QRB18" i="2"/>
  <c r="QRC18" i="2"/>
  <c r="QRD18" i="2"/>
  <c r="QRE18" i="2"/>
  <c r="QRF18" i="2"/>
  <c r="QRG18" i="2"/>
  <c r="QRH18" i="2"/>
  <c r="QRI18" i="2"/>
  <c r="QRJ18" i="2"/>
  <c r="QRK18" i="2"/>
  <c r="QRL18" i="2"/>
  <c r="QRM18" i="2"/>
  <c r="QRN18" i="2"/>
  <c r="QRO18" i="2"/>
  <c r="QRP18" i="2"/>
  <c r="QRQ18" i="2"/>
  <c r="QRR18" i="2"/>
  <c r="QRS18" i="2"/>
  <c r="QRT18" i="2"/>
  <c r="QRU18" i="2"/>
  <c r="QRV18" i="2"/>
  <c r="QRW18" i="2"/>
  <c r="QRX18" i="2"/>
  <c r="QRY18" i="2"/>
  <c r="QRZ18" i="2"/>
  <c r="QSA18" i="2"/>
  <c r="QSB18" i="2"/>
  <c r="QSC18" i="2"/>
  <c r="QSD18" i="2"/>
  <c r="QSE18" i="2"/>
  <c r="QSF18" i="2"/>
  <c r="QSG18" i="2"/>
  <c r="QSH18" i="2"/>
  <c r="QSI18" i="2"/>
  <c r="QSJ18" i="2"/>
  <c r="QSK18" i="2"/>
  <c r="QSL18" i="2"/>
  <c r="QSM18" i="2"/>
  <c r="QSN18" i="2"/>
  <c r="QSO18" i="2"/>
  <c r="QSP18" i="2"/>
  <c r="QSQ18" i="2"/>
  <c r="QSR18" i="2"/>
  <c r="QSS18" i="2"/>
  <c r="QST18" i="2"/>
  <c r="QSU18" i="2"/>
  <c r="QSV18" i="2"/>
  <c r="QSW18" i="2"/>
  <c r="QSX18" i="2"/>
  <c r="QSY18" i="2"/>
  <c r="QSZ18" i="2"/>
  <c r="QTA18" i="2"/>
  <c r="QTB18" i="2"/>
  <c r="QTC18" i="2"/>
  <c r="QTD18" i="2"/>
  <c r="QTE18" i="2"/>
  <c r="QTF18" i="2"/>
  <c r="QTG18" i="2"/>
  <c r="QTH18" i="2"/>
  <c r="QTI18" i="2"/>
  <c r="QTJ18" i="2"/>
  <c r="QTK18" i="2"/>
  <c r="QTL18" i="2"/>
  <c r="QTM18" i="2"/>
  <c r="QTN18" i="2"/>
  <c r="QTO18" i="2"/>
  <c r="QTP18" i="2"/>
  <c r="QTQ18" i="2"/>
  <c r="QTR18" i="2"/>
  <c r="QTS18" i="2"/>
  <c r="QTT18" i="2"/>
  <c r="QTU18" i="2"/>
  <c r="QTV18" i="2"/>
  <c r="QTW18" i="2"/>
  <c r="QTX18" i="2"/>
  <c r="QTY18" i="2"/>
  <c r="QTZ18" i="2"/>
  <c r="QUA18" i="2"/>
  <c r="QUB18" i="2"/>
  <c r="QUC18" i="2"/>
  <c r="QUD18" i="2"/>
  <c r="QUE18" i="2"/>
  <c r="QUF18" i="2"/>
  <c r="QUG18" i="2"/>
  <c r="QUH18" i="2"/>
  <c r="QUI18" i="2"/>
  <c r="QUJ18" i="2"/>
  <c r="QUK18" i="2"/>
  <c r="QUL18" i="2"/>
  <c r="QUM18" i="2"/>
  <c r="QUN18" i="2"/>
  <c r="QUO18" i="2"/>
  <c r="QUP18" i="2"/>
  <c r="QUQ18" i="2"/>
  <c r="QUR18" i="2"/>
  <c r="QUS18" i="2"/>
  <c r="QUT18" i="2"/>
  <c r="QUU18" i="2"/>
  <c r="QUV18" i="2"/>
  <c r="QUW18" i="2"/>
  <c r="QUX18" i="2"/>
  <c r="QUY18" i="2"/>
  <c r="QUZ18" i="2"/>
  <c r="QVA18" i="2"/>
  <c r="QVB18" i="2"/>
  <c r="QVC18" i="2"/>
  <c r="QVD18" i="2"/>
  <c r="QVE18" i="2"/>
  <c r="QVF18" i="2"/>
  <c r="QVG18" i="2"/>
  <c r="QVH18" i="2"/>
  <c r="QVI18" i="2"/>
  <c r="QVJ18" i="2"/>
  <c r="QVK18" i="2"/>
  <c r="QVL18" i="2"/>
  <c r="QVM18" i="2"/>
  <c r="QVN18" i="2"/>
  <c r="QVO18" i="2"/>
  <c r="QVP18" i="2"/>
  <c r="QVQ18" i="2"/>
  <c r="QVR18" i="2"/>
  <c r="QVS18" i="2"/>
  <c r="QVT18" i="2"/>
  <c r="QVU18" i="2"/>
  <c r="QVV18" i="2"/>
  <c r="QVW18" i="2"/>
  <c r="QVX18" i="2"/>
  <c r="QVY18" i="2"/>
  <c r="QVZ18" i="2"/>
  <c r="QWA18" i="2"/>
  <c r="QWB18" i="2"/>
  <c r="QWC18" i="2"/>
  <c r="QWD18" i="2"/>
  <c r="QWE18" i="2"/>
  <c r="QWF18" i="2"/>
  <c r="QWG18" i="2"/>
  <c r="QWH18" i="2"/>
  <c r="QWI18" i="2"/>
  <c r="QWJ18" i="2"/>
  <c r="QWK18" i="2"/>
  <c r="QWL18" i="2"/>
  <c r="QWM18" i="2"/>
  <c r="QWN18" i="2"/>
  <c r="QWO18" i="2"/>
  <c r="QWP18" i="2"/>
  <c r="QWQ18" i="2"/>
  <c r="QWR18" i="2"/>
  <c r="QWS18" i="2"/>
  <c r="QWT18" i="2"/>
  <c r="QWU18" i="2"/>
  <c r="QWV18" i="2"/>
  <c r="QWW18" i="2"/>
  <c r="QWX18" i="2"/>
  <c r="QWY18" i="2"/>
  <c r="QWZ18" i="2"/>
  <c r="QXA18" i="2"/>
  <c r="QXB18" i="2"/>
  <c r="QXC18" i="2"/>
  <c r="QXD18" i="2"/>
  <c r="QXE18" i="2"/>
  <c r="QXF18" i="2"/>
  <c r="QXG18" i="2"/>
  <c r="QXH18" i="2"/>
  <c r="QXI18" i="2"/>
  <c r="QXJ18" i="2"/>
  <c r="QXK18" i="2"/>
  <c r="QXL18" i="2"/>
  <c r="QXM18" i="2"/>
  <c r="QXN18" i="2"/>
  <c r="QXO18" i="2"/>
  <c r="QXP18" i="2"/>
  <c r="QXQ18" i="2"/>
  <c r="QXR18" i="2"/>
  <c r="QXS18" i="2"/>
  <c r="QXT18" i="2"/>
  <c r="QXU18" i="2"/>
  <c r="QXV18" i="2"/>
  <c r="QXW18" i="2"/>
  <c r="QXX18" i="2"/>
  <c r="QXY18" i="2"/>
  <c r="QXZ18" i="2"/>
  <c r="QYA18" i="2"/>
  <c r="QYB18" i="2"/>
  <c r="QYC18" i="2"/>
  <c r="QYD18" i="2"/>
  <c r="QYE18" i="2"/>
  <c r="QYF18" i="2"/>
  <c r="QYG18" i="2"/>
  <c r="QYH18" i="2"/>
  <c r="QYI18" i="2"/>
  <c r="QYJ18" i="2"/>
  <c r="QYK18" i="2"/>
  <c r="QYL18" i="2"/>
  <c r="QYM18" i="2"/>
  <c r="QYN18" i="2"/>
  <c r="QYO18" i="2"/>
  <c r="QYP18" i="2"/>
  <c r="QYQ18" i="2"/>
  <c r="QYR18" i="2"/>
  <c r="QYS18" i="2"/>
  <c r="QYT18" i="2"/>
  <c r="QYU18" i="2"/>
  <c r="QYV18" i="2"/>
  <c r="QYW18" i="2"/>
  <c r="QYX18" i="2"/>
  <c r="QYY18" i="2"/>
  <c r="QYZ18" i="2"/>
  <c r="QZA18" i="2"/>
  <c r="QZB18" i="2"/>
  <c r="QZC18" i="2"/>
  <c r="QZD18" i="2"/>
  <c r="QZE18" i="2"/>
  <c r="QZF18" i="2"/>
  <c r="QZG18" i="2"/>
  <c r="QZH18" i="2"/>
  <c r="QZI18" i="2"/>
  <c r="QZJ18" i="2"/>
  <c r="QZK18" i="2"/>
  <c r="QZL18" i="2"/>
  <c r="QZM18" i="2"/>
  <c r="QZN18" i="2"/>
  <c r="QZO18" i="2"/>
  <c r="QZP18" i="2"/>
  <c r="QZQ18" i="2"/>
  <c r="QZR18" i="2"/>
  <c r="QZS18" i="2"/>
  <c r="QZT18" i="2"/>
  <c r="QZU18" i="2"/>
  <c r="QZV18" i="2"/>
  <c r="QZW18" i="2"/>
  <c r="QZX18" i="2"/>
  <c r="QZY18" i="2"/>
  <c r="QZZ18" i="2"/>
  <c r="RAA18" i="2"/>
  <c r="RAB18" i="2"/>
  <c r="RAC18" i="2"/>
  <c r="RAD18" i="2"/>
  <c r="RAE18" i="2"/>
  <c r="RAF18" i="2"/>
  <c r="RAG18" i="2"/>
  <c r="RAH18" i="2"/>
  <c r="RAI18" i="2"/>
  <c r="RAJ18" i="2"/>
  <c r="RAK18" i="2"/>
  <c r="RAL18" i="2"/>
  <c r="RAM18" i="2"/>
  <c r="RAN18" i="2"/>
  <c r="RAO18" i="2"/>
  <c r="RAP18" i="2"/>
  <c r="RAQ18" i="2"/>
  <c r="RAR18" i="2"/>
  <c r="RAS18" i="2"/>
  <c r="RAT18" i="2"/>
  <c r="RAU18" i="2"/>
  <c r="RAV18" i="2"/>
  <c r="RAW18" i="2"/>
  <c r="RAX18" i="2"/>
  <c r="RAY18" i="2"/>
  <c r="RAZ18" i="2"/>
  <c r="RBA18" i="2"/>
  <c r="RBB18" i="2"/>
  <c r="RBC18" i="2"/>
  <c r="RBD18" i="2"/>
  <c r="RBE18" i="2"/>
  <c r="RBF18" i="2"/>
  <c r="RBG18" i="2"/>
  <c r="RBH18" i="2"/>
  <c r="RBI18" i="2"/>
  <c r="RBJ18" i="2"/>
  <c r="RBK18" i="2"/>
  <c r="RBL18" i="2"/>
  <c r="RBM18" i="2"/>
  <c r="RBN18" i="2"/>
  <c r="RBO18" i="2"/>
  <c r="RBP18" i="2"/>
  <c r="RBQ18" i="2"/>
  <c r="RBR18" i="2"/>
  <c r="RBS18" i="2"/>
  <c r="RBT18" i="2"/>
  <c r="RBU18" i="2"/>
  <c r="RBV18" i="2"/>
  <c r="RBW18" i="2"/>
  <c r="RBX18" i="2"/>
  <c r="RBY18" i="2"/>
  <c r="RBZ18" i="2"/>
  <c r="RCA18" i="2"/>
  <c r="RCB18" i="2"/>
  <c r="RCC18" i="2"/>
  <c r="RCD18" i="2"/>
  <c r="RCE18" i="2"/>
  <c r="RCF18" i="2"/>
  <c r="RCG18" i="2"/>
  <c r="RCH18" i="2"/>
  <c r="RCI18" i="2"/>
  <c r="RCJ18" i="2"/>
  <c r="RCK18" i="2"/>
  <c r="RCL18" i="2"/>
  <c r="RCM18" i="2"/>
  <c r="RCN18" i="2"/>
  <c r="RCO18" i="2"/>
  <c r="RCP18" i="2"/>
  <c r="RCQ18" i="2"/>
  <c r="RCR18" i="2"/>
  <c r="RCS18" i="2"/>
  <c r="RCT18" i="2"/>
  <c r="RCU18" i="2"/>
  <c r="RCV18" i="2"/>
  <c r="RCW18" i="2"/>
  <c r="RCX18" i="2"/>
  <c r="RCY18" i="2"/>
  <c r="RCZ18" i="2"/>
  <c r="RDA18" i="2"/>
  <c r="RDB18" i="2"/>
  <c r="RDC18" i="2"/>
  <c r="RDD18" i="2"/>
  <c r="RDE18" i="2"/>
  <c r="RDF18" i="2"/>
  <c r="RDG18" i="2"/>
  <c r="RDH18" i="2"/>
  <c r="RDI18" i="2"/>
  <c r="RDJ18" i="2"/>
  <c r="RDK18" i="2"/>
  <c r="RDL18" i="2"/>
  <c r="RDM18" i="2"/>
  <c r="RDN18" i="2"/>
  <c r="RDO18" i="2"/>
  <c r="RDP18" i="2"/>
  <c r="RDQ18" i="2"/>
  <c r="RDR18" i="2"/>
  <c r="RDS18" i="2"/>
  <c r="RDT18" i="2"/>
  <c r="RDU18" i="2"/>
  <c r="RDV18" i="2"/>
  <c r="RDW18" i="2"/>
  <c r="RDX18" i="2"/>
  <c r="RDY18" i="2"/>
  <c r="RDZ18" i="2"/>
  <c r="REA18" i="2"/>
  <c r="REB18" i="2"/>
  <c r="REC18" i="2"/>
  <c r="RED18" i="2"/>
  <c r="REE18" i="2"/>
  <c r="REF18" i="2"/>
  <c r="REG18" i="2"/>
  <c r="REH18" i="2"/>
  <c r="REI18" i="2"/>
  <c r="REJ18" i="2"/>
  <c r="REK18" i="2"/>
  <c r="REL18" i="2"/>
  <c r="REM18" i="2"/>
  <c r="REN18" i="2"/>
  <c r="REO18" i="2"/>
  <c r="REP18" i="2"/>
  <c r="REQ18" i="2"/>
  <c r="RER18" i="2"/>
  <c r="RES18" i="2"/>
  <c r="RET18" i="2"/>
  <c r="REU18" i="2"/>
  <c r="REV18" i="2"/>
  <c r="REW18" i="2"/>
  <c r="REX18" i="2"/>
  <c r="REY18" i="2"/>
  <c r="REZ18" i="2"/>
  <c r="RFA18" i="2"/>
  <c r="RFB18" i="2"/>
  <c r="RFC18" i="2"/>
  <c r="RFD18" i="2"/>
  <c r="RFE18" i="2"/>
  <c r="RFF18" i="2"/>
  <c r="RFG18" i="2"/>
  <c r="RFH18" i="2"/>
  <c r="RFI18" i="2"/>
  <c r="RFJ18" i="2"/>
  <c r="RFK18" i="2"/>
  <c r="RFL18" i="2"/>
  <c r="RFM18" i="2"/>
  <c r="RFN18" i="2"/>
  <c r="RFO18" i="2"/>
  <c r="RFP18" i="2"/>
  <c r="RFQ18" i="2"/>
  <c r="RFR18" i="2"/>
  <c r="RFS18" i="2"/>
  <c r="RFT18" i="2"/>
  <c r="RFU18" i="2"/>
  <c r="RFV18" i="2"/>
  <c r="RFW18" i="2"/>
  <c r="RFX18" i="2"/>
  <c r="RFY18" i="2"/>
  <c r="RFZ18" i="2"/>
  <c r="RGA18" i="2"/>
  <c r="RGB18" i="2"/>
  <c r="RGC18" i="2"/>
  <c r="RGD18" i="2"/>
  <c r="RGE18" i="2"/>
  <c r="RGF18" i="2"/>
  <c r="RGG18" i="2"/>
  <c r="RGH18" i="2"/>
  <c r="RGI18" i="2"/>
  <c r="RGJ18" i="2"/>
  <c r="RGK18" i="2"/>
  <c r="RGL18" i="2"/>
  <c r="RGM18" i="2"/>
  <c r="RGN18" i="2"/>
  <c r="RGO18" i="2"/>
  <c r="RGP18" i="2"/>
  <c r="RGQ18" i="2"/>
  <c r="RGR18" i="2"/>
  <c r="RGS18" i="2"/>
  <c r="RGT18" i="2"/>
  <c r="RGU18" i="2"/>
  <c r="RGV18" i="2"/>
  <c r="RGW18" i="2"/>
  <c r="RGX18" i="2"/>
  <c r="RGY18" i="2"/>
  <c r="RGZ18" i="2"/>
  <c r="RHA18" i="2"/>
  <c r="RHB18" i="2"/>
  <c r="RHC18" i="2"/>
  <c r="RHD18" i="2"/>
  <c r="RHE18" i="2"/>
  <c r="RHF18" i="2"/>
  <c r="RHG18" i="2"/>
  <c r="RHH18" i="2"/>
  <c r="RHI18" i="2"/>
  <c r="RHJ18" i="2"/>
  <c r="RHK18" i="2"/>
  <c r="RHL18" i="2"/>
  <c r="RHM18" i="2"/>
  <c r="RHN18" i="2"/>
  <c r="RHO18" i="2"/>
  <c r="RHP18" i="2"/>
  <c r="RHQ18" i="2"/>
  <c r="RHR18" i="2"/>
  <c r="RHS18" i="2"/>
  <c r="RHT18" i="2"/>
  <c r="RHU18" i="2"/>
  <c r="RHV18" i="2"/>
  <c r="RHW18" i="2"/>
  <c r="RHX18" i="2"/>
  <c r="RHY18" i="2"/>
  <c r="RHZ18" i="2"/>
  <c r="RIA18" i="2"/>
  <c r="RIB18" i="2"/>
  <c r="RIC18" i="2"/>
  <c r="RID18" i="2"/>
  <c r="RIE18" i="2"/>
  <c r="RIF18" i="2"/>
  <c r="RIG18" i="2"/>
  <c r="RIH18" i="2"/>
  <c r="RII18" i="2"/>
  <c r="RIJ18" i="2"/>
  <c r="RIK18" i="2"/>
  <c r="RIL18" i="2"/>
  <c r="RIM18" i="2"/>
  <c r="RIN18" i="2"/>
  <c r="RIO18" i="2"/>
  <c r="RIP18" i="2"/>
  <c r="RIQ18" i="2"/>
  <c r="RIR18" i="2"/>
  <c r="RIS18" i="2"/>
  <c r="RIT18" i="2"/>
  <c r="RIU18" i="2"/>
  <c r="RIV18" i="2"/>
  <c r="RIW18" i="2"/>
  <c r="RIX18" i="2"/>
  <c r="RIY18" i="2"/>
  <c r="RIZ18" i="2"/>
  <c r="RJA18" i="2"/>
  <c r="RJB18" i="2"/>
  <c r="RJC18" i="2"/>
  <c r="RJD18" i="2"/>
  <c r="RJE18" i="2"/>
  <c r="RJF18" i="2"/>
  <c r="RJG18" i="2"/>
  <c r="RJH18" i="2"/>
  <c r="RJI18" i="2"/>
  <c r="RJJ18" i="2"/>
  <c r="RJK18" i="2"/>
  <c r="RJL18" i="2"/>
  <c r="RJM18" i="2"/>
  <c r="RJN18" i="2"/>
  <c r="RJO18" i="2"/>
  <c r="RJP18" i="2"/>
  <c r="RJQ18" i="2"/>
  <c r="RJR18" i="2"/>
  <c r="RJS18" i="2"/>
  <c r="RJT18" i="2"/>
  <c r="RJU18" i="2"/>
  <c r="RJV18" i="2"/>
  <c r="RJW18" i="2"/>
  <c r="RJX18" i="2"/>
  <c r="RJY18" i="2"/>
  <c r="RJZ18" i="2"/>
  <c r="RKA18" i="2"/>
  <c r="RKB18" i="2"/>
  <c r="RKC18" i="2"/>
  <c r="RKD18" i="2"/>
  <c r="RKE18" i="2"/>
  <c r="RKF18" i="2"/>
  <c r="RKG18" i="2"/>
  <c r="RKH18" i="2"/>
  <c r="RKI18" i="2"/>
  <c r="RKJ18" i="2"/>
  <c r="RKK18" i="2"/>
  <c r="RKL18" i="2"/>
  <c r="RKM18" i="2"/>
  <c r="RKN18" i="2"/>
  <c r="RKO18" i="2"/>
  <c r="RKP18" i="2"/>
  <c r="RKQ18" i="2"/>
  <c r="RKR18" i="2"/>
  <c r="RKS18" i="2"/>
  <c r="RKT18" i="2"/>
  <c r="RKU18" i="2"/>
  <c r="RKV18" i="2"/>
  <c r="RKW18" i="2"/>
  <c r="RKX18" i="2"/>
  <c r="RKY18" i="2"/>
  <c r="RKZ18" i="2"/>
  <c r="RLA18" i="2"/>
  <c r="RLB18" i="2"/>
  <c r="RLC18" i="2"/>
  <c r="RLD18" i="2"/>
  <c r="RLE18" i="2"/>
  <c r="RLF18" i="2"/>
  <c r="RLG18" i="2"/>
  <c r="RLH18" i="2"/>
  <c r="RLI18" i="2"/>
  <c r="RLJ18" i="2"/>
  <c r="RLK18" i="2"/>
  <c r="RLL18" i="2"/>
  <c r="RLM18" i="2"/>
  <c r="RLN18" i="2"/>
  <c r="RLO18" i="2"/>
  <c r="RLP18" i="2"/>
  <c r="RLQ18" i="2"/>
  <c r="RLR18" i="2"/>
  <c r="RLS18" i="2"/>
  <c r="RLT18" i="2"/>
  <c r="RLU18" i="2"/>
  <c r="RLV18" i="2"/>
  <c r="RLW18" i="2"/>
  <c r="RLX18" i="2"/>
  <c r="RLY18" i="2"/>
  <c r="RLZ18" i="2"/>
  <c r="RMA18" i="2"/>
  <c r="RMB18" i="2"/>
  <c r="RMC18" i="2"/>
  <c r="RMD18" i="2"/>
  <c r="RME18" i="2"/>
  <c r="RMF18" i="2"/>
  <c r="RMG18" i="2"/>
  <c r="RMH18" i="2"/>
  <c r="RMI18" i="2"/>
  <c r="RMJ18" i="2"/>
  <c r="RMK18" i="2"/>
  <c r="RML18" i="2"/>
  <c r="RMM18" i="2"/>
  <c r="RMN18" i="2"/>
  <c r="RMO18" i="2"/>
  <c r="RMP18" i="2"/>
  <c r="RMQ18" i="2"/>
  <c r="RMR18" i="2"/>
  <c r="RMS18" i="2"/>
  <c r="RMT18" i="2"/>
  <c r="RMU18" i="2"/>
  <c r="RMV18" i="2"/>
  <c r="RMW18" i="2"/>
  <c r="RMX18" i="2"/>
  <c r="RMY18" i="2"/>
  <c r="RMZ18" i="2"/>
  <c r="RNA18" i="2"/>
  <c r="RNB18" i="2"/>
  <c r="RNC18" i="2"/>
  <c r="RND18" i="2"/>
  <c r="RNE18" i="2"/>
  <c r="RNF18" i="2"/>
  <c r="RNG18" i="2"/>
  <c r="RNH18" i="2"/>
  <c r="RNI18" i="2"/>
  <c r="RNJ18" i="2"/>
  <c r="RNK18" i="2"/>
  <c r="RNL18" i="2"/>
  <c r="RNM18" i="2"/>
  <c r="RNN18" i="2"/>
  <c r="RNO18" i="2"/>
  <c r="RNP18" i="2"/>
  <c r="RNQ18" i="2"/>
  <c r="RNR18" i="2"/>
  <c r="RNS18" i="2"/>
  <c r="RNT18" i="2"/>
  <c r="RNU18" i="2"/>
  <c r="RNV18" i="2"/>
  <c r="RNW18" i="2"/>
  <c r="RNX18" i="2"/>
  <c r="RNY18" i="2"/>
  <c r="RNZ18" i="2"/>
  <c r="ROA18" i="2"/>
  <c r="ROB18" i="2"/>
  <c r="ROC18" i="2"/>
  <c r="ROD18" i="2"/>
  <c r="ROE18" i="2"/>
  <c r="ROF18" i="2"/>
  <c r="ROG18" i="2"/>
  <c r="ROH18" i="2"/>
  <c r="ROI18" i="2"/>
  <c r="ROJ18" i="2"/>
  <c r="ROK18" i="2"/>
  <c r="ROL18" i="2"/>
  <c r="ROM18" i="2"/>
  <c r="RON18" i="2"/>
  <c r="ROO18" i="2"/>
  <c r="ROP18" i="2"/>
  <c r="ROQ18" i="2"/>
  <c r="ROR18" i="2"/>
  <c r="ROS18" i="2"/>
  <c r="ROT18" i="2"/>
  <c r="ROU18" i="2"/>
  <c r="ROV18" i="2"/>
  <c r="ROW18" i="2"/>
  <c r="ROX18" i="2"/>
  <c r="ROY18" i="2"/>
  <c r="ROZ18" i="2"/>
  <c r="RPA18" i="2"/>
  <c r="RPB18" i="2"/>
  <c r="RPC18" i="2"/>
  <c r="RPD18" i="2"/>
  <c r="RPE18" i="2"/>
  <c r="RPF18" i="2"/>
  <c r="RPG18" i="2"/>
  <c r="RPH18" i="2"/>
  <c r="RPI18" i="2"/>
  <c r="RPJ18" i="2"/>
  <c r="RPK18" i="2"/>
  <c r="RPL18" i="2"/>
  <c r="RPM18" i="2"/>
  <c r="RPN18" i="2"/>
  <c r="RPO18" i="2"/>
  <c r="RPP18" i="2"/>
  <c r="RPQ18" i="2"/>
  <c r="RPR18" i="2"/>
  <c r="RPS18" i="2"/>
  <c r="RPT18" i="2"/>
  <c r="RPU18" i="2"/>
  <c r="RPV18" i="2"/>
  <c r="RPW18" i="2"/>
  <c r="RPX18" i="2"/>
  <c r="RPY18" i="2"/>
  <c r="RPZ18" i="2"/>
  <c r="RQA18" i="2"/>
  <c r="RQB18" i="2"/>
  <c r="RQC18" i="2"/>
  <c r="RQD18" i="2"/>
  <c r="RQE18" i="2"/>
  <c r="RQF18" i="2"/>
  <c r="RQG18" i="2"/>
  <c r="RQH18" i="2"/>
  <c r="RQI18" i="2"/>
  <c r="RQJ18" i="2"/>
  <c r="RQK18" i="2"/>
  <c r="RQL18" i="2"/>
  <c r="RQM18" i="2"/>
  <c r="RQN18" i="2"/>
  <c r="RQO18" i="2"/>
  <c r="RQP18" i="2"/>
  <c r="RQQ18" i="2"/>
  <c r="RQR18" i="2"/>
  <c r="RQS18" i="2"/>
  <c r="RQT18" i="2"/>
  <c r="RQU18" i="2"/>
  <c r="RQV18" i="2"/>
  <c r="RQW18" i="2"/>
  <c r="RQX18" i="2"/>
  <c r="RQY18" i="2"/>
  <c r="RQZ18" i="2"/>
  <c r="RRA18" i="2"/>
  <c r="RRB18" i="2"/>
  <c r="RRC18" i="2"/>
  <c r="RRD18" i="2"/>
  <c r="RRE18" i="2"/>
  <c r="RRF18" i="2"/>
  <c r="RRG18" i="2"/>
  <c r="RRH18" i="2"/>
  <c r="RRI18" i="2"/>
  <c r="RRJ18" i="2"/>
  <c r="RRK18" i="2"/>
  <c r="RRL18" i="2"/>
  <c r="RRM18" i="2"/>
  <c r="RRN18" i="2"/>
  <c r="RRO18" i="2"/>
  <c r="RRP18" i="2"/>
  <c r="RRQ18" i="2"/>
  <c r="RRR18" i="2"/>
  <c r="RRS18" i="2"/>
  <c r="RRT18" i="2"/>
  <c r="RRU18" i="2"/>
  <c r="RRV18" i="2"/>
  <c r="RRW18" i="2"/>
  <c r="RRX18" i="2"/>
  <c r="RRY18" i="2"/>
  <c r="RRZ18" i="2"/>
  <c r="RSA18" i="2"/>
  <c r="RSB18" i="2"/>
  <c r="RSC18" i="2"/>
  <c r="RSD18" i="2"/>
  <c r="RSE18" i="2"/>
  <c r="RSF18" i="2"/>
  <c r="RSG18" i="2"/>
  <c r="RSH18" i="2"/>
  <c r="RSI18" i="2"/>
  <c r="RSJ18" i="2"/>
  <c r="RSK18" i="2"/>
  <c r="RSL18" i="2"/>
  <c r="RSM18" i="2"/>
  <c r="RSN18" i="2"/>
  <c r="RSO18" i="2"/>
  <c r="RSP18" i="2"/>
  <c r="RSQ18" i="2"/>
  <c r="RSR18" i="2"/>
  <c r="RSS18" i="2"/>
  <c r="RST18" i="2"/>
  <c r="RSU18" i="2"/>
  <c r="RSV18" i="2"/>
  <c r="RSW18" i="2"/>
  <c r="RSX18" i="2"/>
  <c r="RSY18" i="2"/>
  <c r="RSZ18" i="2"/>
  <c r="RTA18" i="2"/>
  <c r="RTB18" i="2"/>
  <c r="RTC18" i="2"/>
  <c r="RTD18" i="2"/>
  <c r="RTE18" i="2"/>
  <c r="RTF18" i="2"/>
  <c r="RTG18" i="2"/>
  <c r="RTH18" i="2"/>
  <c r="RTI18" i="2"/>
  <c r="RTJ18" i="2"/>
  <c r="RTK18" i="2"/>
  <c r="RTL18" i="2"/>
  <c r="RTM18" i="2"/>
  <c r="RTN18" i="2"/>
  <c r="RTO18" i="2"/>
  <c r="RTP18" i="2"/>
  <c r="RTQ18" i="2"/>
  <c r="RTR18" i="2"/>
  <c r="RTS18" i="2"/>
  <c r="RTT18" i="2"/>
  <c r="RTU18" i="2"/>
  <c r="RTV18" i="2"/>
  <c r="RTW18" i="2"/>
  <c r="RTX18" i="2"/>
  <c r="RTY18" i="2"/>
  <c r="RTZ18" i="2"/>
  <c r="RUA18" i="2"/>
  <c r="RUB18" i="2"/>
  <c r="RUC18" i="2"/>
  <c r="RUD18" i="2"/>
  <c r="RUE18" i="2"/>
  <c r="RUF18" i="2"/>
  <c r="RUG18" i="2"/>
  <c r="RUH18" i="2"/>
  <c r="RUI18" i="2"/>
  <c r="RUJ18" i="2"/>
  <c r="RUK18" i="2"/>
  <c r="RUL18" i="2"/>
  <c r="RUM18" i="2"/>
  <c r="RUN18" i="2"/>
  <c r="RUO18" i="2"/>
  <c r="RUP18" i="2"/>
  <c r="RUQ18" i="2"/>
  <c r="RUR18" i="2"/>
  <c r="RUS18" i="2"/>
  <c r="RUT18" i="2"/>
  <c r="RUU18" i="2"/>
  <c r="RUV18" i="2"/>
  <c r="RUW18" i="2"/>
  <c r="RUX18" i="2"/>
  <c r="RUY18" i="2"/>
  <c r="RUZ18" i="2"/>
  <c r="RVA18" i="2"/>
  <c r="RVB18" i="2"/>
  <c r="RVC18" i="2"/>
  <c r="RVD18" i="2"/>
  <c r="RVE18" i="2"/>
  <c r="RVF18" i="2"/>
  <c r="RVG18" i="2"/>
  <c r="RVH18" i="2"/>
  <c r="RVI18" i="2"/>
  <c r="RVJ18" i="2"/>
  <c r="RVK18" i="2"/>
  <c r="RVL18" i="2"/>
  <c r="RVM18" i="2"/>
  <c r="RVN18" i="2"/>
  <c r="RVO18" i="2"/>
  <c r="RVP18" i="2"/>
  <c r="RVQ18" i="2"/>
  <c r="RVR18" i="2"/>
  <c r="RVS18" i="2"/>
  <c r="RVT18" i="2"/>
  <c r="RVU18" i="2"/>
  <c r="RVV18" i="2"/>
  <c r="RVW18" i="2"/>
  <c r="RVX18" i="2"/>
  <c r="RVY18" i="2"/>
  <c r="RVZ18" i="2"/>
  <c r="RWA18" i="2"/>
  <c r="RWB18" i="2"/>
  <c r="RWC18" i="2"/>
  <c r="RWD18" i="2"/>
  <c r="RWE18" i="2"/>
  <c r="RWF18" i="2"/>
  <c r="RWG18" i="2"/>
  <c r="RWH18" i="2"/>
  <c r="RWI18" i="2"/>
  <c r="RWJ18" i="2"/>
  <c r="RWK18" i="2"/>
  <c r="RWL18" i="2"/>
  <c r="RWM18" i="2"/>
  <c r="RWN18" i="2"/>
  <c r="RWO18" i="2"/>
  <c r="RWP18" i="2"/>
  <c r="RWQ18" i="2"/>
  <c r="RWR18" i="2"/>
  <c r="RWS18" i="2"/>
  <c r="RWT18" i="2"/>
  <c r="RWU18" i="2"/>
  <c r="RWV18" i="2"/>
  <c r="RWW18" i="2"/>
  <c r="RWX18" i="2"/>
  <c r="RWY18" i="2"/>
  <c r="RWZ18" i="2"/>
  <c r="RXA18" i="2"/>
  <c r="RXB18" i="2"/>
  <c r="RXC18" i="2"/>
  <c r="RXD18" i="2"/>
  <c r="RXE18" i="2"/>
  <c r="RXF18" i="2"/>
  <c r="RXG18" i="2"/>
  <c r="RXH18" i="2"/>
  <c r="RXI18" i="2"/>
  <c r="RXJ18" i="2"/>
  <c r="RXK18" i="2"/>
  <c r="RXL18" i="2"/>
  <c r="RXM18" i="2"/>
  <c r="RXN18" i="2"/>
  <c r="RXO18" i="2"/>
  <c r="RXP18" i="2"/>
  <c r="RXQ18" i="2"/>
  <c r="RXR18" i="2"/>
  <c r="RXS18" i="2"/>
  <c r="RXT18" i="2"/>
  <c r="RXU18" i="2"/>
  <c r="RXV18" i="2"/>
  <c r="RXW18" i="2"/>
  <c r="RXX18" i="2"/>
  <c r="RXY18" i="2"/>
  <c r="RXZ18" i="2"/>
  <c r="RYA18" i="2"/>
  <c r="RYB18" i="2"/>
  <c r="RYC18" i="2"/>
  <c r="RYD18" i="2"/>
  <c r="RYE18" i="2"/>
  <c r="RYF18" i="2"/>
  <c r="RYG18" i="2"/>
  <c r="RYH18" i="2"/>
  <c r="RYI18" i="2"/>
  <c r="RYJ18" i="2"/>
  <c r="RYK18" i="2"/>
  <c r="RYL18" i="2"/>
  <c r="RYM18" i="2"/>
  <c r="RYN18" i="2"/>
  <c r="RYO18" i="2"/>
  <c r="RYP18" i="2"/>
  <c r="RYQ18" i="2"/>
  <c r="RYR18" i="2"/>
  <c r="RYS18" i="2"/>
  <c r="RYT18" i="2"/>
  <c r="RYU18" i="2"/>
  <c r="RYV18" i="2"/>
  <c r="RYW18" i="2"/>
  <c r="RYX18" i="2"/>
  <c r="RYY18" i="2"/>
  <c r="RYZ18" i="2"/>
  <c r="RZA18" i="2"/>
  <c r="RZB18" i="2"/>
  <c r="RZC18" i="2"/>
  <c r="RZD18" i="2"/>
  <c r="RZE18" i="2"/>
  <c r="RZF18" i="2"/>
  <c r="RZG18" i="2"/>
  <c r="RZH18" i="2"/>
  <c r="RZI18" i="2"/>
  <c r="RZJ18" i="2"/>
  <c r="RZK18" i="2"/>
  <c r="RZL18" i="2"/>
  <c r="RZM18" i="2"/>
  <c r="RZN18" i="2"/>
  <c r="RZO18" i="2"/>
  <c r="RZP18" i="2"/>
  <c r="RZQ18" i="2"/>
  <c r="RZR18" i="2"/>
  <c r="RZS18" i="2"/>
  <c r="RZT18" i="2"/>
  <c r="RZU18" i="2"/>
  <c r="RZV18" i="2"/>
  <c r="RZW18" i="2"/>
  <c r="RZX18" i="2"/>
  <c r="RZY18" i="2"/>
  <c r="RZZ18" i="2"/>
  <c r="SAA18" i="2"/>
  <c r="SAB18" i="2"/>
  <c r="SAC18" i="2"/>
  <c r="SAD18" i="2"/>
  <c r="SAE18" i="2"/>
  <c r="SAF18" i="2"/>
  <c r="SAG18" i="2"/>
  <c r="SAH18" i="2"/>
  <c r="SAI18" i="2"/>
  <c r="SAJ18" i="2"/>
  <c r="SAK18" i="2"/>
  <c r="SAL18" i="2"/>
  <c r="SAM18" i="2"/>
  <c r="SAN18" i="2"/>
  <c r="SAO18" i="2"/>
  <c r="SAP18" i="2"/>
  <c r="SAQ18" i="2"/>
  <c r="SAR18" i="2"/>
  <c r="SAS18" i="2"/>
  <c r="SAT18" i="2"/>
  <c r="SAU18" i="2"/>
  <c r="SAV18" i="2"/>
  <c r="SAW18" i="2"/>
  <c r="SAX18" i="2"/>
  <c r="SAY18" i="2"/>
  <c r="SAZ18" i="2"/>
  <c r="SBA18" i="2"/>
  <c r="SBB18" i="2"/>
  <c r="SBC18" i="2"/>
  <c r="SBD18" i="2"/>
  <c r="SBE18" i="2"/>
  <c r="SBF18" i="2"/>
  <c r="SBG18" i="2"/>
  <c r="SBH18" i="2"/>
  <c r="SBI18" i="2"/>
  <c r="SBJ18" i="2"/>
  <c r="SBK18" i="2"/>
  <c r="SBL18" i="2"/>
  <c r="SBM18" i="2"/>
  <c r="SBN18" i="2"/>
  <c r="SBO18" i="2"/>
  <c r="SBP18" i="2"/>
  <c r="SBQ18" i="2"/>
  <c r="SBR18" i="2"/>
  <c r="SBS18" i="2"/>
  <c r="SBT18" i="2"/>
  <c r="SBU18" i="2"/>
  <c r="SBV18" i="2"/>
  <c r="SBW18" i="2"/>
  <c r="SBX18" i="2"/>
  <c r="SBY18" i="2"/>
  <c r="SBZ18" i="2"/>
  <c r="SCA18" i="2"/>
  <c r="SCB18" i="2"/>
  <c r="SCC18" i="2"/>
  <c r="SCD18" i="2"/>
  <c r="SCE18" i="2"/>
  <c r="SCF18" i="2"/>
  <c r="SCG18" i="2"/>
  <c r="SCH18" i="2"/>
  <c r="SCI18" i="2"/>
  <c r="SCJ18" i="2"/>
  <c r="SCK18" i="2"/>
  <c r="SCL18" i="2"/>
  <c r="SCM18" i="2"/>
  <c r="SCN18" i="2"/>
  <c r="SCO18" i="2"/>
  <c r="SCP18" i="2"/>
  <c r="SCQ18" i="2"/>
  <c r="SCR18" i="2"/>
  <c r="SCS18" i="2"/>
  <c r="SCT18" i="2"/>
  <c r="SCU18" i="2"/>
  <c r="SCV18" i="2"/>
  <c r="SCW18" i="2"/>
  <c r="SCX18" i="2"/>
  <c r="SCY18" i="2"/>
  <c r="SCZ18" i="2"/>
  <c r="SDA18" i="2"/>
  <c r="SDB18" i="2"/>
  <c r="SDC18" i="2"/>
  <c r="SDD18" i="2"/>
  <c r="SDE18" i="2"/>
  <c r="SDF18" i="2"/>
  <c r="SDG18" i="2"/>
  <c r="SDH18" i="2"/>
  <c r="SDI18" i="2"/>
  <c r="SDJ18" i="2"/>
  <c r="SDK18" i="2"/>
  <c r="SDL18" i="2"/>
  <c r="SDM18" i="2"/>
  <c r="SDN18" i="2"/>
  <c r="SDO18" i="2"/>
  <c r="SDP18" i="2"/>
  <c r="SDQ18" i="2"/>
  <c r="SDR18" i="2"/>
  <c r="SDS18" i="2"/>
  <c r="SDT18" i="2"/>
  <c r="SDU18" i="2"/>
  <c r="SDV18" i="2"/>
  <c r="SDW18" i="2"/>
  <c r="SDX18" i="2"/>
  <c r="SDY18" i="2"/>
  <c r="SDZ18" i="2"/>
  <c r="SEA18" i="2"/>
  <c r="SEB18" i="2"/>
  <c r="SEC18" i="2"/>
  <c r="SED18" i="2"/>
  <c r="SEE18" i="2"/>
  <c r="SEF18" i="2"/>
  <c r="SEG18" i="2"/>
  <c r="SEH18" i="2"/>
  <c r="SEI18" i="2"/>
  <c r="SEJ18" i="2"/>
  <c r="SEK18" i="2"/>
  <c r="SEL18" i="2"/>
  <c r="SEM18" i="2"/>
  <c r="SEN18" i="2"/>
  <c r="SEO18" i="2"/>
  <c r="SEP18" i="2"/>
  <c r="SEQ18" i="2"/>
  <c r="SER18" i="2"/>
  <c r="SES18" i="2"/>
  <c r="SET18" i="2"/>
  <c r="SEU18" i="2"/>
  <c r="SEV18" i="2"/>
  <c r="SEW18" i="2"/>
  <c r="SEX18" i="2"/>
  <c r="SEY18" i="2"/>
  <c r="SEZ18" i="2"/>
  <c r="SFA18" i="2"/>
  <c r="SFB18" i="2"/>
  <c r="SFC18" i="2"/>
  <c r="SFD18" i="2"/>
  <c r="SFE18" i="2"/>
  <c r="SFF18" i="2"/>
  <c r="SFG18" i="2"/>
  <c r="SFH18" i="2"/>
  <c r="SFI18" i="2"/>
  <c r="SFJ18" i="2"/>
  <c r="SFK18" i="2"/>
  <c r="SFL18" i="2"/>
  <c r="SFM18" i="2"/>
  <c r="SFN18" i="2"/>
  <c r="SFO18" i="2"/>
  <c r="SFP18" i="2"/>
  <c r="SFQ18" i="2"/>
  <c r="SFR18" i="2"/>
  <c r="SFS18" i="2"/>
  <c r="SFT18" i="2"/>
  <c r="SFU18" i="2"/>
  <c r="SFV18" i="2"/>
  <c r="SFW18" i="2"/>
  <c r="SFX18" i="2"/>
  <c r="SFY18" i="2"/>
  <c r="SFZ18" i="2"/>
  <c r="SGA18" i="2"/>
  <c r="SGB18" i="2"/>
  <c r="SGC18" i="2"/>
  <c r="SGD18" i="2"/>
  <c r="SGE18" i="2"/>
  <c r="SGF18" i="2"/>
  <c r="SGG18" i="2"/>
  <c r="SGH18" i="2"/>
  <c r="SGI18" i="2"/>
  <c r="SGJ18" i="2"/>
  <c r="SGK18" i="2"/>
  <c r="SGL18" i="2"/>
  <c r="SGM18" i="2"/>
  <c r="SGN18" i="2"/>
  <c r="SGO18" i="2"/>
  <c r="SGP18" i="2"/>
  <c r="SGQ18" i="2"/>
  <c r="SGR18" i="2"/>
  <c r="SGS18" i="2"/>
  <c r="SGT18" i="2"/>
  <c r="SGU18" i="2"/>
  <c r="SGV18" i="2"/>
  <c r="SGW18" i="2"/>
  <c r="SGX18" i="2"/>
  <c r="SGY18" i="2"/>
  <c r="SGZ18" i="2"/>
  <c r="SHA18" i="2"/>
  <c r="SHB18" i="2"/>
  <c r="SHC18" i="2"/>
  <c r="SHD18" i="2"/>
  <c r="SHE18" i="2"/>
  <c r="SHF18" i="2"/>
  <c r="SHG18" i="2"/>
  <c r="SHH18" i="2"/>
  <c r="SHI18" i="2"/>
  <c r="SHJ18" i="2"/>
  <c r="SHK18" i="2"/>
  <c r="SHL18" i="2"/>
  <c r="SHM18" i="2"/>
  <c r="SHN18" i="2"/>
  <c r="SHO18" i="2"/>
  <c r="SHP18" i="2"/>
  <c r="SHQ18" i="2"/>
  <c r="SHR18" i="2"/>
  <c r="SHS18" i="2"/>
  <c r="SHT18" i="2"/>
  <c r="SHU18" i="2"/>
  <c r="SHV18" i="2"/>
  <c r="SHW18" i="2"/>
  <c r="SHX18" i="2"/>
  <c r="SHY18" i="2"/>
  <c r="SHZ18" i="2"/>
  <c r="SIA18" i="2"/>
  <c r="SIB18" i="2"/>
  <c r="SIC18" i="2"/>
  <c r="SID18" i="2"/>
  <c r="SIE18" i="2"/>
  <c r="SIF18" i="2"/>
  <c r="SIG18" i="2"/>
  <c r="SIH18" i="2"/>
  <c r="SII18" i="2"/>
  <c r="SIJ18" i="2"/>
  <c r="SIK18" i="2"/>
  <c r="SIL18" i="2"/>
  <c r="SIM18" i="2"/>
  <c r="SIN18" i="2"/>
  <c r="SIO18" i="2"/>
  <c r="SIP18" i="2"/>
  <c r="SIQ18" i="2"/>
  <c r="SIR18" i="2"/>
  <c r="SIS18" i="2"/>
  <c r="SIT18" i="2"/>
  <c r="SIU18" i="2"/>
  <c r="SIV18" i="2"/>
  <c r="SIW18" i="2"/>
  <c r="SIX18" i="2"/>
  <c r="SIY18" i="2"/>
  <c r="SIZ18" i="2"/>
  <c r="SJA18" i="2"/>
  <c r="SJB18" i="2"/>
  <c r="SJC18" i="2"/>
  <c r="SJD18" i="2"/>
  <c r="SJE18" i="2"/>
  <c r="SJF18" i="2"/>
  <c r="SJG18" i="2"/>
  <c r="SJH18" i="2"/>
  <c r="SJI18" i="2"/>
  <c r="SJJ18" i="2"/>
  <c r="SJK18" i="2"/>
  <c r="SJL18" i="2"/>
  <c r="SJM18" i="2"/>
  <c r="SJN18" i="2"/>
  <c r="SJO18" i="2"/>
  <c r="SJP18" i="2"/>
  <c r="SJQ18" i="2"/>
  <c r="SJR18" i="2"/>
  <c r="SJS18" i="2"/>
  <c r="SJT18" i="2"/>
  <c r="SJU18" i="2"/>
  <c r="SJV18" i="2"/>
  <c r="SJW18" i="2"/>
  <c r="SJX18" i="2"/>
  <c r="SJY18" i="2"/>
  <c r="SJZ18" i="2"/>
  <c r="SKA18" i="2"/>
  <c r="SKB18" i="2"/>
  <c r="SKC18" i="2"/>
  <c r="SKD18" i="2"/>
  <c r="SKE18" i="2"/>
  <c r="SKF18" i="2"/>
  <c r="SKG18" i="2"/>
  <c r="SKH18" i="2"/>
  <c r="SKI18" i="2"/>
  <c r="SKJ18" i="2"/>
  <c r="SKK18" i="2"/>
  <c r="SKL18" i="2"/>
  <c r="SKM18" i="2"/>
  <c r="SKN18" i="2"/>
  <c r="SKO18" i="2"/>
  <c r="SKP18" i="2"/>
  <c r="SKQ18" i="2"/>
  <c r="SKR18" i="2"/>
  <c r="SKS18" i="2"/>
  <c r="SKT18" i="2"/>
  <c r="SKU18" i="2"/>
  <c r="SKV18" i="2"/>
  <c r="SKW18" i="2"/>
  <c r="SKX18" i="2"/>
  <c r="SKY18" i="2"/>
  <c r="SKZ18" i="2"/>
  <c r="SLA18" i="2"/>
  <c r="SLB18" i="2"/>
  <c r="SLC18" i="2"/>
  <c r="SLD18" i="2"/>
  <c r="SLE18" i="2"/>
  <c r="SLF18" i="2"/>
  <c r="SLG18" i="2"/>
  <c r="SLH18" i="2"/>
  <c r="SLI18" i="2"/>
  <c r="SLJ18" i="2"/>
  <c r="SLK18" i="2"/>
  <c r="SLL18" i="2"/>
  <c r="SLM18" i="2"/>
  <c r="SLN18" i="2"/>
  <c r="SLO18" i="2"/>
  <c r="SLP18" i="2"/>
  <c r="SLQ18" i="2"/>
  <c r="SLR18" i="2"/>
  <c r="SLS18" i="2"/>
  <c r="SLT18" i="2"/>
  <c r="SLU18" i="2"/>
  <c r="SLV18" i="2"/>
  <c r="SLW18" i="2"/>
  <c r="SLX18" i="2"/>
  <c r="SLY18" i="2"/>
  <c r="SLZ18" i="2"/>
  <c r="SMA18" i="2"/>
  <c r="SMB18" i="2"/>
  <c r="SMC18" i="2"/>
  <c r="SMD18" i="2"/>
  <c r="SME18" i="2"/>
  <c r="SMF18" i="2"/>
  <c r="SMG18" i="2"/>
  <c r="SMH18" i="2"/>
  <c r="SMI18" i="2"/>
  <c r="SMJ18" i="2"/>
  <c r="SMK18" i="2"/>
  <c r="SML18" i="2"/>
  <c r="SMM18" i="2"/>
  <c r="SMN18" i="2"/>
  <c r="SMO18" i="2"/>
  <c r="SMP18" i="2"/>
  <c r="SMQ18" i="2"/>
  <c r="SMR18" i="2"/>
  <c r="SMS18" i="2"/>
  <c r="SMT18" i="2"/>
  <c r="SMU18" i="2"/>
  <c r="SMV18" i="2"/>
  <c r="SMW18" i="2"/>
  <c r="SMX18" i="2"/>
  <c r="SMY18" i="2"/>
  <c r="SMZ18" i="2"/>
  <c r="SNA18" i="2"/>
  <c r="SNB18" i="2"/>
  <c r="SNC18" i="2"/>
  <c r="SND18" i="2"/>
  <c r="SNE18" i="2"/>
  <c r="SNF18" i="2"/>
  <c r="SNG18" i="2"/>
  <c r="SNH18" i="2"/>
  <c r="SNI18" i="2"/>
  <c r="SNJ18" i="2"/>
  <c r="SNK18" i="2"/>
  <c r="SNL18" i="2"/>
  <c r="SNM18" i="2"/>
  <c r="SNN18" i="2"/>
  <c r="SNO18" i="2"/>
  <c r="SNP18" i="2"/>
  <c r="SNQ18" i="2"/>
  <c r="SNR18" i="2"/>
  <c r="SNS18" i="2"/>
  <c r="SNT18" i="2"/>
  <c r="SNU18" i="2"/>
  <c r="SNV18" i="2"/>
  <c r="SNW18" i="2"/>
  <c r="SNX18" i="2"/>
  <c r="SNY18" i="2"/>
  <c r="SNZ18" i="2"/>
  <c r="SOA18" i="2"/>
  <c r="SOB18" i="2"/>
  <c r="SOC18" i="2"/>
  <c r="SOD18" i="2"/>
  <c r="SOE18" i="2"/>
  <c r="SOF18" i="2"/>
  <c r="SOG18" i="2"/>
  <c r="SOH18" i="2"/>
  <c r="SOI18" i="2"/>
  <c r="SOJ18" i="2"/>
  <c r="SOK18" i="2"/>
  <c r="SOL18" i="2"/>
  <c r="SOM18" i="2"/>
  <c r="SON18" i="2"/>
  <c r="SOO18" i="2"/>
  <c r="SOP18" i="2"/>
  <c r="SOQ18" i="2"/>
  <c r="SOR18" i="2"/>
  <c r="SOS18" i="2"/>
  <c r="SOT18" i="2"/>
  <c r="SOU18" i="2"/>
  <c r="SOV18" i="2"/>
  <c r="SOW18" i="2"/>
  <c r="SOX18" i="2"/>
  <c r="SOY18" i="2"/>
  <c r="SOZ18" i="2"/>
  <c r="SPA18" i="2"/>
  <c r="SPB18" i="2"/>
  <c r="SPC18" i="2"/>
  <c r="SPD18" i="2"/>
  <c r="SPE18" i="2"/>
  <c r="SPF18" i="2"/>
  <c r="SPG18" i="2"/>
  <c r="SPH18" i="2"/>
  <c r="SPI18" i="2"/>
  <c r="SPJ18" i="2"/>
  <c r="SPK18" i="2"/>
  <c r="SPL18" i="2"/>
  <c r="SPM18" i="2"/>
  <c r="SPN18" i="2"/>
  <c r="SPO18" i="2"/>
  <c r="SPP18" i="2"/>
  <c r="SPQ18" i="2"/>
  <c r="SPR18" i="2"/>
  <c r="SPS18" i="2"/>
  <c r="SPT18" i="2"/>
  <c r="SPU18" i="2"/>
  <c r="SPV18" i="2"/>
  <c r="SPW18" i="2"/>
  <c r="SPX18" i="2"/>
  <c r="SPY18" i="2"/>
  <c r="SPZ18" i="2"/>
  <c r="SQA18" i="2"/>
  <c r="SQB18" i="2"/>
  <c r="SQC18" i="2"/>
  <c r="SQD18" i="2"/>
  <c r="SQE18" i="2"/>
  <c r="SQF18" i="2"/>
  <c r="SQG18" i="2"/>
  <c r="SQH18" i="2"/>
  <c r="SQI18" i="2"/>
  <c r="SQJ18" i="2"/>
  <c r="SQK18" i="2"/>
  <c r="SQL18" i="2"/>
  <c r="SQM18" i="2"/>
  <c r="SQN18" i="2"/>
  <c r="SQO18" i="2"/>
  <c r="SQP18" i="2"/>
  <c r="SQQ18" i="2"/>
  <c r="SQR18" i="2"/>
  <c r="SQS18" i="2"/>
  <c r="SQT18" i="2"/>
  <c r="SQU18" i="2"/>
  <c r="SQV18" i="2"/>
  <c r="SQW18" i="2"/>
  <c r="SQX18" i="2"/>
  <c r="SQY18" i="2"/>
  <c r="SQZ18" i="2"/>
  <c r="SRA18" i="2"/>
  <c r="SRB18" i="2"/>
  <c r="SRC18" i="2"/>
  <c r="SRD18" i="2"/>
  <c r="SRE18" i="2"/>
  <c r="SRF18" i="2"/>
  <c r="SRG18" i="2"/>
  <c r="SRH18" i="2"/>
  <c r="SRI18" i="2"/>
  <c r="SRJ18" i="2"/>
  <c r="SRK18" i="2"/>
  <c r="SRL18" i="2"/>
  <c r="SRM18" i="2"/>
  <c r="SRN18" i="2"/>
  <c r="SRO18" i="2"/>
  <c r="SRP18" i="2"/>
  <c r="SRQ18" i="2"/>
  <c r="SRR18" i="2"/>
  <c r="SRS18" i="2"/>
  <c r="SRT18" i="2"/>
  <c r="SRU18" i="2"/>
  <c r="SRV18" i="2"/>
  <c r="SRW18" i="2"/>
  <c r="SRX18" i="2"/>
  <c r="SRY18" i="2"/>
  <c r="SRZ18" i="2"/>
  <c r="SSA18" i="2"/>
  <c r="SSB18" i="2"/>
  <c r="SSC18" i="2"/>
  <c r="SSD18" i="2"/>
  <c r="SSE18" i="2"/>
  <c r="SSF18" i="2"/>
  <c r="SSG18" i="2"/>
  <c r="SSH18" i="2"/>
  <c r="SSI18" i="2"/>
  <c r="SSJ18" i="2"/>
  <c r="SSK18" i="2"/>
  <c r="SSL18" i="2"/>
  <c r="SSM18" i="2"/>
  <c r="SSN18" i="2"/>
  <c r="SSO18" i="2"/>
  <c r="SSP18" i="2"/>
  <c r="SSQ18" i="2"/>
  <c r="SSR18" i="2"/>
  <c r="SSS18" i="2"/>
  <c r="SST18" i="2"/>
  <c r="SSU18" i="2"/>
  <c r="SSV18" i="2"/>
  <c r="SSW18" i="2"/>
  <c r="SSX18" i="2"/>
  <c r="SSY18" i="2"/>
  <c r="SSZ18" i="2"/>
  <c r="STA18" i="2"/>
  <c r="STB18" i="2"/>
  <c r="STC18" i="2"/>
  <c r="STD18" i="2"/>
  <c r="STE18" i="2"/>
  <c r="STF18" i="2"/>
  <c r="STG18" i="2"/>
  <c r="STH18" i="2"/>
  <c r="STI18" i="2"/>
  <c r="STJ18" i="2"/>
  <c r="STK18" i="2"/>
  <c r="STL18" i="2"/>
  <c r="STM18" i="2"/>
  <c r="STN18" i="2"/>
  <c r="STO18" i="2"/>
  <c r="STP18" i="2"/>
  <c r="STQ18" i="2"/>
  <c r="STR18" i="2"/>
  <c r="STS18" i="2"/>
  <c r="STT18" i="2"/>
  <c r="STU18" i="2"/>
  <c r="STV18" i="2"/>
  <c r="STW18" i="2"/>
  <c r="STX18" i="2"/>
  <c r="STY18" i="2"/>
  <c r="STZ18" i="2"/>
  <c r="SUA18" i="2"/>
  <c r="SUB18" i="2"/>
  <c r="SUC18" i="2"/>
  <c r="SUD18" i="2"/>
  <c r="SUE18" i="2"/>
  <c r="SUF18" i="2"/>
  <c r="SUG18" i="2"/>
  <c r="SUH18" i="2"/>
  <c r="SUI18" i="2"/>
  <c r="SUJ18" i="2"/>
  <c r="SUK18" i="2"/>
  <c r="SUL18" i="2"/>
  <c r="SUM18" i="2"/>
  <c r="SUN18" i="2"/>
  <c r="SUO18" i="2"/>
  <c r="SUP18" i="2"/>
  <c r="SUQ18" i="2"/>
  <c r="SUR18" i="2"/>
  <c r="SUS18" i="2"/>
  <c r="SUT18" i="2"/>
  <c r="SUU18" i="2"/>
  <c r="SUV18" i="2"/>
  <c r="SUW18" i="2"/>
  <c r="SUX18" i="2"/>
  <c r="SUY18" i="2"/>
  <c r="SUZ18" i="2"/>
  <c r="SVA18" i="2"/>
  <c r="SVB18" i="2"/>
  <c r="SVC18" i="2"/>
  <c r="SVD18" i="2"/>
  <c r="SVE18" i="2"/>
  <c r="SVF18" i="2"/>
  <c r="SVG18" i="2"/>
  <c r="SVH18" i="2"/>
  <c r="SVI18" i="2"/>
  <c r="SVJ18" i="2"/>
  <c r="SVK18" i="2"/>
  <c r="SVL18" i="2"/>
  <c r="SVM18" i="2"/>
  <c r="SVN18" i="2"/>
  <c r="SVO18" i="2"/>
  <c r="SVP18" i="2"/>
  <c r="SVQ18" i="2"/>
  <c r="SVR18" i="2"/>
  <c r="SVS18" i="2"/>
  <c r="SVT18" i="2"/>
  <c r="SVU18" i="2"/>
  <c r="SVV18" i="2"/>
  <c r="SVW18" i="2"/>
  <c r="SVX18" i="2"/>
  <c r="SVY18" i="2"/>
  <c r="SVZ18" i="2"/>
  <c r="SWA18" i="2"/>
  <c r="SWB18" i="2"/>
  <c r="SWC18" i="2"/>
  <c r="SWD18" i="2"/>
  <c r="SWE18" i="2"/>
  <c r="SWF18" i="2"/>
  <c r="SWG18" i="2"/>
  <c r="SWH18" i="2"/>
  <c r="SWI18" i="2"/>
  <c r="SWJ18" i="2"/>
  <c r="SWK18" i="2"/>
  <c r="SWL18" i="2"/>
  <c r="SWM18" i="2"/>
  <c r="SWN18" i="2"/>
  <c r="SWO18" i="2"/>
  <c r="SWP18" i="2"/>
  <c r="SWQ18" i="2"/>
  <c r="SWR18" i="2"/>
  <c r="SWS18" i="2"/>
  <c r="SWT18" i="2"/>
  <c r="SWU18" i="2"/>
  <c r="SWV18" i="2"/>
  <c r="SWW18" i="2"/>
  <c r="SWX18" i="2"/>
  <c r="SWY18" i="2"/>
  <c r="SWZ18" i="2"/>
  <c r="SXA18" i="2"/>
  <c r="SXB18" i="2"/>
  <c r="SXC18" i="2"/>
  <c r="SXD18" i="2"/>
  <c r="SXE18" i="2"/>
  <c r="SXF18" i="2"/>
  <c r="SXG18" i="2"/>
  <c r="SXH18" i="2"/>
  <c r="SXI18" i="2"/>
  <c r="SXJ18" i="2"/>
  <c r="SXK18" i="2"/>
  <c r="SXL18" i="2"/>
  <c r="SXM18" i="2"/>
  <c r="SXN18" i="2"/>
  <c r="SXO18" i="2"/>
  <c r="SXP18" i="2"/>
  <c r="SXQ18" i="2"/>
  <c r="SXR18" i="2"/>
  <c r="SXS18" i="2"/>
  <c r="SXT18" i="2"/>
  <c r="SXU18" i="2"/>
  <c r="SXV18" i="2"/>
  <c r="SXW18" i="2"/>
  <c r="SXX18" i="2"/>
  <c r="SXY18" i="2"/>
  <c r="SXZ18" i="2"/>
  <c r="SYA18" i="2"/>
  <c r="SYB18" i="2"/>
  <c r="SYC18" i="2"/>
  <c r="SYD18" i="2"/>
  <c r="SYE18" i="2"/>
  <c r="SYF18" i="2"/>
  <c r="SYG18" i="2"/>
  <c r="SYH18" i="2"/>
  <c r="SYI18" i="2"/>
  <c r="SYJ18" i="2"/>
  <c r="SYK18" i="2"/>
  <c r="SYL18" i="2"/>
  <c r="SYM18" i="2"/>
  <c r="SYN18" i="2"/>
  <c r="SYO18" i="2"/>
  <c r="SYP18" i="2"/>
  <c r="SYQ18" i="2"/>
  <c r="SYR18" i="2"/>
  <c r="SYS18" i="2"/>
  <c r="SYT18" i="2"/>
  <c r="SYU18" i="2"/>
  <c r="SYV18" i="2"/>
  <c r="SYW18" i="2"/>
  <c r="SYX18" i="2"/>
  <c r="SYY18" i="2"/>
  <c r="SYZ18" i="2"/>
  <c r="SZA18" i="2"/>
  <c r="SZB18" i="2"/>
  <c r="SZC18" i="2"/>
  <c r="SZD18" i="2"/>
  <c r="SZE18" i="2"/>
  <c r="SZF18" i="2"/>
  <c r="SZG18" i="2"/>
  <c r="SZH18" i="2"/>
  <c r="SZI18" i="2"/>
  <c r="SZJ18" i="2"/>
  <c r="SZK18" i="2"/>
  <c r="SZL18" i="2"/>
  <c r="SZM18" i="2"/>
  <c r="SZN18" i="2"/>
  <c r="SZO18" i="2"/>
  <c r="SZP18" i="2"/>
  <c r="SZQ18" i="2"/>
  <c r="SZR18" i="2"/>
  <c r="SZS18" i="2"/>
  <c r="SZT18" i="2"/>
  <c r="SZU18" i="2"/>
  <c r="SZV18" i="2"/>
  <c r="SZW18" i="2"/>
  <c r="SZX18" i="2"/>
  <c r="SZY18" i="2"/>
  <c r="SZZ18" i="2"/>
  <c r="TAA18" i="2"/>
  <c r="TAB18" i="2"/>
  <c r="TAC18" i="2"/>
  <c r="TAD18" i="2"/>
  <c r="TAE18" i="2"/>
  <c r="TAF18" i="2"/>
  <c r="TAG18" i="2"/>
  <c r="TAH18" i="2"/>
  <c r="TAI18" i="2"/>
  <c r="TAJ18" i="2"/>
  <c r="TAK18" i="2"/>
  <c r="TAL18" i="2"/>
  <c r="TAM18" i="2"/>
  <c r="TAN18" i="2"/>
  <c r="TAO18" i="2"/>
  <c r="TAP18" i="2"/>
  <c r="TAQ18" i="2"/>
  <c r="TAR18" i="2"/>
  <c r="TAS18" i="2"/>
  <c r="TAT18" i="2"/>
  <c r="TAU18" i="2"/>
  <c r="TAV18" i="2"/>
  <c r="TAW18" i="2"/>
  <c r="TAX18" i="2"/>
  <c r="TAY18" i="2"/>
  <c r="TAZ18" i="2"/>
  <c r="TBA18" i="2"/>
  <c r="TBB18" i="2"/>
  <c r="TBC18" i="2"/>
  <c r="TBD18" i="2"/>
  <c r="TBE18" i="2"/>
  <c r="TBF18" i="2"/>
  <c r="TBG18" i="2"/>
  <c r="TBH18" i="2"/>
  <c r="TBI18" i="2"/>
  <c r="TBJ18" i="2"/>
  <c r="TBK18" i="2"/>
  <c r="TBL18" i="2"/>
  <c r="TBM18" i="2"/>
  <c r="TBN18" i="2"/>
  <c r="TBO18" i="2"/>
  <c r="TBP18" i="2"/>
  <c r="TBQ18" i="2"/>
  <c r="TBR18" i="2"/>
  <c r="TBS18" i="2"/>
  <c r="TBT18" i="2"/>
  <c r="TBU18" i="2"/>
  <c r="TBV18" i="2"/>
  <c r="TBW18" i="2"/>
  <c r="TBX18" i="2"/>
  <c r="TBY18" i="2"/>
  <c r="TBZ18" i="2"/>
  <c r="TCA18" i="2"/>
  <c r="TCB18" i="2"/>
  <c r="TCC18" i="2"/>
  <c r="TCD18" i="2"/>
  <c r="TCE18" i="2"/>
  <c r="TCF18" i="2"/>
  <c r="TCG18" i="2"/>
  <c r="TCH18" i="2"/>
  <c r="TCI18" i="2"/>
  <c r="TCJ18" i="2"/>
  <c r="TCK18" i="2"/>
  <c r="TCL18" i="2"/>
  <c r="TCM18" i="2"/>
  <c r="TCN18" i="2"/>
  <c r="TCO18" i="2"/>
  <c r="TCP18" i="2"/>
  <c r="TCQ18" i="2"/>
  <c r="TCR18" i="2"/>
  <c r="TCS18" i="2"/>
  <c r="TCT18" i="2"/>
  <c r="TCU18" i="2"/>
  <c r="TCV18" i="2"/>
  <c r="TCW18" i="2"/>
  <c r="TCX18" i="2"/>
  <c r="TCY18" i="2"/>
  <c r="TCZ18" i="2"/>
  <c r="TDA18" i="2"/>
  <c r="TDB18" i="2"/>
  <c r="TDC18" i="2"/>
  <c r="TDD18" i="2"/>
  <c r="TDE18" i="2"/>
  <c r="TDF18" i="2"/>
  <c r="TDG18" i="2"/>
  <c r="TDH18" i="2"/>
  <c r="TDI18" i="2"/>
  <c r="TDJ18" i="2"/>
  <c r="TDK18" i="2"/>
  <c r="TDL18" i="2"/>
  <c r="TDM18" i="2"/>
  <c r="TDN18" i="2"/>
  <c r="TDO18" i="2"/>
  <c r="TDP18" i="2"/>
  <c r="TDQ18" i="2"/>
  <c r="TDR18" i="2"/>
  <c r="TDS18" i="2"/>
  <c r="TDT18" i="2"/>
  <c r="TDU18" i="2"/>
  <c r="TDV18" i="2"/>
  <c r="TDW18" i="2"/>
  <c r="TDX18" i="2"/>
  <c r="TDY18" i="2"/>
  <c r="TDZ18" i="2"/>
  <c r="TEA18" i="2"/>
  <c r="TEB18" i="2"/>
  <c r="TEC18" i="2"/>
  <c r="TED18" i="2"/>
  <c r="TEE18" i="2"/>
  <c r="TEF18" i="2"/>
  <c r="TEG18" i="2"/>
  <c r="TEH18" i="2"/>
  <c r="TEI18" i="2"/>
  <c r="TEJ18" i="2"/>
  <c r="TEK18" i="2"/>
  <c r="TEL18" i="2"/>
  <c r="TEM18" i="2"/>
  <c r="TEN18" i="2"/>
  <c r="TEO18" i="2"/>
  <c r="TEP18" i="2"/>
  <c r="TEQ18" i="2"/>
  <c r="TER18" i="2"/>
  <c r="TES18" i="2"/>
  <c r="TET18" i="2"/>
  <c r="TEU18" i="2"/>
  <c r="TEV18" i="2"/>
  <c r="TEW18" i="2"/>
  <c r="TEX18" i="2"/>
  <c r="TEY18" i="2"/>
  <c r="TEZ18" i="2"/>
  <c r="TFA18" i="2"/>
  <c r="TFB18" i="2"/>
  <c r="TFC18" i="2"/>
  <c r="TFD18" i="2"/>
  <c r="TFE18" i="2"/>
  <c r="TFF18" i="2"/>
  <c r="TFG18" i="2"/>
  <c r="TFH18" i="2"/>
  <c r="TFI18" i="2"/>
  <c r="TFJ18" i="2"/>
  <c r="TFK18" i="2"/>
  <c r="TFL18" i="2"/>
  <c r="TFM18" i="2"/>
  <c r="TFN18" i="2"/>
  <c r="TFO18" i="2"/>
  <c r="TFP18" i="2"/>
  <c r="TFQ18" i="2"/>
  <c r="TFR18" i="2"/>
  <c r="TFS18" i="2"/>
  <c r="TFT18" i="2"/>
  <c r="TFU18" i="2"/>
  <c r="TFV18" i="2"/>
  <c r="TFW18" i="2"/>
  <c r="TFX18" i="2"/>
  <c r="TFY18" i="2"/>
  <c r="TFZ18" i="2"/>
  <c r="TGA18" i="2"/>
  <c r="TGB18" i="2"/>
  <c r="TGC18" i="2"/>
  <c r="TGD18" i="2"/>
  <c r="TGE18" i="2"/>
  <c r="TGF18" i="2"/>
  <c r="TGG18" i="2"/>
  <c r="TGH18" i="2"/>
  <c r="TGI18" i="2"/>
  <c r="TGJ18" i="2"/>
  <c r="TGK18" i="2"/>
  <c r="TGL18" i="2"/>
  <c r="TGM18" i="2"/>
  <c r="TGN18" i="2"/>
  <c r="TGO18" i="2"/>
  <c r="TGP18" i="2"/>
  <c r="TGQ18" i="2"/>
  <c r="TGR18" i="2"/>
  <c r="TGS18" i="2"/>
  <c r="TGT18" i="2"/>
  <c r="TGU18" i="2"/>
  <c r="TGV18" i="2"/>
  <c r="TGW18" i="2"/>
  <c r="TGX18" i="2"/>
  <c r="TGY18" i="2"/>
  <c r="TGZ18" i="2"/>
  <c r="THA18" i="2"/>
  <c r="THB18" i="2"/>
  <c r="THC18" i="2"/>
  <c r="THD18" i="2"/>
  <c r="THE18" i="2"/>
  <c r="THF18" i="2"/>
  <c r="THG18" i="2"/>
  <c r="THH18" i="2"/>
  <c r="THI18" i="2"/>
  <c r="THJ18" i="2"/>
  <c r="THK18" i="2"/>
  <c r="THL18" i="2"/>
  <c r="THM18" i="2"/>
  <c r="THN18" i="2"/>
  <c r="THO18" i="2"/>
  <c r="THP18" i="2"/>
  <c r="THQ18" i="2"/>
  <c r="THR18" i="2"/>
  <c r="THS18" i="2"/>
  <c r="THT18" i="2"/>
  <c r="THU18" i="2"/>
  <c r="THV18" i="2"/>
  <c r="THW18" i="2"/>
  <c r="THX18" i="2"/>
  <c r="THY18" i="2"/>
  <c r="THZ18" i="2"/>
  <c r="TIA18" i="2"/>
  <c r="TIB18" i="2"/>
  <c r="TIC18" i="2"/>
  <c r="TID18" i="2"/>
  <c r="TIE18" i="2"/>
  <c r="TIF18" i="2"/>
  <c r="TIG18" i="2"/>
  <c r="TIH18" i="2"/>
  <c r="TII18" i="2"/>
  <c r="TIJ18" i="2"/>
  <c r="TIK18" i="2"/>
  <c r="TIL18" i="2"/>
  <c r="TIM18" i="2"/>
  <c r="TIN18" i="2"/>
  <c r="TIO18" i="2"/>
  <c r="TIP18" i="2"/>
  <c r="TIQ18" i="2"/>
  <c r="TIR18" i="2"/>
  <c r="TIS18" i="2"/>
  <c r="TIT18" i="2"/>
  <c r="TIU18" i="2"/>
  <c r="TIV18" i="2"/>
  <c r="TIW18" i="2"/>
  <c r="TIX18" i="2"/>
  <c r="TIY18" i="2"/>
  <c r="TIZ18" i="2"/>
  <c r="TJA18" i="2"/>
  <c r="TJB18" i="2"/>
  <c r="TJC18" i="2"/>
  <c r="TJD18" i="2"/>
  <c r="TJE18" i="2"/>
  <c r="TJF18" i="2"/>
  <c r="TJG18" i="2"/>
  <c r="TJH18" i="2"/>
  <c r="TJI18" i="2"/>
  <c r="TJJ18" i="2"/>
  <c r="TJK18" i="2"/>
  <c r="TJL18" i="2"/>
  <c r="TJM18" i="2"/>
  <c r="TJN18" i="2"/>
  <c r="TJO18" i="2"/>
  <c r="TJP18" i="2"/>
  <c r="TJQ18" i="2"/>
  <c r="TJR18" i="2"/>
  <c r="TJS18" i="2"/>
  <c r="TJT18" i="2"/>
  <c r="TJU18" i="2"/>
  <c r="TJV18" i="2"/>
  <c r="TJW18" i="2"/>
  <c r="TJX18" i="2"/>
  <c r="TJY18" i="2"/>
  <c r="TJZ18" i="2"/>
  <c r="TKA18" i="2"/>
  <c r="TKB18" i="2"/>
  <c r="TKC18" i="2"/>
  <c r="TKD18" i="2"/>
  <c r="TKE18" i="2"/>
  <c r="TKF18" i="2"/>
  <c r="TKG18" i="2"/>
  <c r="TKH18" i="2"/>
  <c r="TKI18" i="2"/>
  <c r="TKJ18" i="2"/>
  <c r="TKK18" i="2"/>
  <c r="TKL18" i="2"/>
  <c r="TKM18" i="2"/>
  <c r="TKN18" i="2"/>
  <c r="TKO18" i="2"/>
  <c r="TKP18" i="2"/>
  <c r="TKQ18" i="2"/>
  <c r="TKR18" i="2"/>
  <c r="TKS18" i="2"/>
  <c r="TKT18" i="2"/>
  <c r="TKU18" i="2"/>
  <c r="TKV18" i="2"/>
  <c r="TKW18" i="2"/>
  <c r="TKX18" i="2"/>
  <c r="TKY18" i="2"/>
  <c r="TKZ18" i="2"/>
  <c r="TLA18" i="2"/>
  <c r="TLB18" i="2"/>
  <c r="TLC18" i="2"/>
  <c r="TLD18" i="2"/>
  <c r="TLE18" i="2"/>
  <c r="TLF18" i="2"/>
  <c r="TLG18" i="2"/>
  <c r="TLH18" i="2"/>
  <c r="TLI18" i="2"/>
  <c r="TLJ18" i="2"/>
  <c r="TLK18" i="2"/>
  <c r="TLL18" i="2"/>
  <c r="TLM18" i="2"/>
  <c r="TLN18" i="2"/>
  <c r="TLO18" i="2"/>
  <c r="TLP18" i="2"/>
  <c r="TLQ18" i="2"/>
  <c r="TLR18" i="2"/>
  <c r="TLS18" i="2"/>
  <c r="TLT18" i="2"/>
  <c r="TLU18" i="2"/>
  <c r="TLV18" i="2"/>
  <c r="TLW18" i="2"/>
  <c r="TLX18" i="2"/>
  <c r="TLY18" i="2"/>
  <c r="TLZ18" i="2"/>
  <c r="TMA18" i="2"/>
  <c r="TMB18" i="2"/>
  <c r="TMC18" i="2"/>
  <c r="TMD18" i="2"/>
  <c r="TME18" i="2"/>
  <c r="TMF18" i="2"/>
  <c r="TMG18" i="2"/>
  <c r="TMH18" i="2"/>
  <c r="TMI18" i="2"/>
  <c r="TMJ18" i="2"/>
  <c r="TMK18" i="2"/>
  <c r="TML18" i="2"/>
  <c r="TMM18" i="2"/>
  <c r="TMN18" i="2"/>
  <c r="TMO18" i="2"/>
  <c r="TMP18" i="2"/>
  <c r="TMQ18" i="2"/>
  <c r="TMR18" i="2"/>
  <c r="TMS18" i="2"/>
  <c r="TMT18" i="2"/>
  <c r="TMU18" i="2"/>
  <c r="TMV18" i="2"/>
  <c r="TMW18" i="2"/>
  <c r="TMX18" i="2"/>
  <c r="TMY18" i="2"/>
  <c r="TMZ18" i="2"/>
  <c r="TNA18" i="2"/>
  <c r="TNB18" i="2"/>
  <c r="TNC18" i="2"/>
  <c r="TND18" i="2"/>
  <c r="TNE18" i="2"/>
  <c r="TNF18" i="2"/>
  <c r="TNG18" i="2"/>
  <c r="TNH18" i="2"/>
  <c r="TNI18" i="2"/>
  <c r="TNJ18" i="2"/>
  <c r="TNK18" i="2"/>
  <c r="TNL18" i="2"/>
  <c r="TNM18" i="2"/>
  <c r="TNN18" i="2"/>
  <c r="TNO18" i="2"/>
  <c r="TNP18" i="2"/>
  <c r="TNQ18" i="2"/>
  <c r="TNR18" i="2"/>
  <c r="TNS18" i="2"/>
  <c r="TNT18" i="2"/>
  <c r="TNU18" i="2"/>
  <c r="TNV18" i="2"/>
  <c r="TNW18" i="2"/>
  <c r="TNX18" i="2"/>
  <c r="TNY18" i="2"/>
  <c r="TNZ18" i="2"/>
  <c r="TOA18" i="2"/>
  <c r="TOB18" i="2"/>
  <c r="TOC18" i="2"/>
  <c r="TOD18" i="2"/>
  <c r="TOE18" i="2"/>
  <c r="TOF18" i="2"/>
  <c r="TOG18" i="2"/>
  <c r="TOH18" i="2"/>
  <c r="TOI18" i="2"/>
  <c r="TOJ18" i="2"/>
  <c r="TOK18" i="2"/>
  <c r="TOL18" i="2"/>
  <c r="TOM18" i="2"/>
  <c r="TON18" i="2"/>
  <c r="TOO18" i="2"/>
  <c r="TOP18" i="2"/>
  <c r="TOQ18" i="2"/>
  <c r="TOR18" i="2"/>
  <c r="TOS18" i="2"/>
  <c r="TOT18" i="2"/>
  <c r="TOU18" i="2"/>
  <c r="TOV18" i="2"/>
  <c r="TOW18" i="2"/>
  <c r="TOX18" i="2"/>
  <c r="TOY18" i="2"/>
  <c r="TOZ18" i="2"/>
  <c r="TPA18" i="2"/>
  <c r="TPB18" i="2"/>
  <c r="TPC18" i="2"/>
  <c r="TPD18" i="2"/>
  <c r="TPE18" i="2"/>
  <c r="TPF18" i="2"/>
  <c r="TPG18" i="2"/>
  <c r="TPH18" i="2"/>
  <c r="TPI18" i="2"/>
  <c r="TPJ18" i="2"/>
  <c r="TPK18" i="2"/>
  <c r="TPL18" i="2"/>
  <c r="TPM18" i="2"/>
  <c r="TPN18" i="2"/>
  <c r="TPO18" i="2"/>
  <c r="TPP18" i="2"/>
  <c r="TPQ18" i="2"/>
  <c r="TPR18" i="2"/>
  <c r="TPS18" i="2"/>
  <c r="TPT18" i="2"/>
  <c r="TPU18" i="2"/>
  <c r="TPV18" i="2"/>
  <c r="TPW18" i="2"/>
  <c r="TPX18" i="2"/>
  <c r="TPY18" i="2"/>
  <c r="TPZ18" i="2"/>
  <c r="TQA18" i="2"/>
  <c r="TQB18" i="2"/>
  <c r="TQC18" i="2"/>
  <c r="TQD18" i="2"/>
  <c r="TQE18" i="2"/>
  <c r="TQF18" i="2"/>
  <c r="TQG18" i="2"/>
  <c r="TQH18" i="2"/>
  <c r="TQI18" i="2"/>
  <c r="TQJ18" i="2"/>
  <c r="TQK18" i="2"/>
  <c r="TQL18" i="2"/>
  <c r="TQM18" i="2"/>
  <c r="TQN18" i="2"/>
  <c r="TQO18" i="2"/>
  <c r="TQP18" i="2"/>
  <c r="TQQ18" i="2"/>
  <c r="TQR18" i="2"/>
  <c r="TQS18" i="2"/>
  <c r="TQT18" i="2"/>
  <c r="TQU18" i="2"/>
  <c r="TQV18" i="2"/>
  <c r="TQW18" i="2"/>
  <c r="TQX18" i="2"/>
  <c r="TQY18" i="2"/>
  <c r="TQZ18" i="2"/>
  <c r="TRA18" i="2"/>
  <c r="TRB18" i="2"/>
  <c r="TRC18" i="2"/>
  <c r="TRD18" i="2"/>
  <c r="TRE18" i="2"/>
  <c r="TRF18" i="2"/>
  <c r="TRG18" i="2"/>
  <c r="TRH18" i="2"/>
  <c r="TRI18" i="2"/>
  <c r="TRJ18" i="2"/>
  <c r="TRK18" i="2"/>
  <c r="TRL18" i="2"/>
  <c r="TRM18" i="2"/>
  <c r="TRN18" i="2"/>
  <c r="TRO18" i="2"/>
  <c r="TRP18" i="2"/>
  <c r="TRQ18" i="2"/>
  <c r="TRR18" i="2"/>
  <c r="TRS18" i="2"/>
  <c r="TRT18" i="2"/>
  <c r="TRU18" i="2"/>
  <c r="TRV18" i="2"/>
  <c r="TRW18" i="2"/>
  <c r="TRX18" i="2"/>
  <c r="TRY18" i="2"/>
  <c r="TRZ18" i="2"/>
  <c r="TSA18" i="2"/>
  <c r="TSB18" i="2"/>
  <c r="TSC18" i="2"/>
  <c r="TSD18" i="2"/>
  <c r="TSE18" i="2"/>
  <c r="TSF18" i="2"/>
  <c r="TSG18" i="2"/>
  <c r="TSH18" i="2"/>
  <c r="TSI18" i="2"/>
  <c r="TSJ18" i="2"/>
  <c r="TSK18" i="2"/>
  <c r="TSL18" i="2"/>
  <c r="TSM18" i="2"/>
  <c r="TSN18" i="2"/>
  <c r="TSO18" i="2"/>
  <c r="TSP18" i="2"/>
  <c r="TSQ18" i="2"/>
  <c r="TSR18" i="2"/>
  <c r="TSS18" i="2"/>
  <c r="TST18" i="2"/>
  <c r="TSU18" i="2"/>
  <c r="TSV18" i="2"/>
  <c r="TSW18" i="2"/>
  <c r="TSX18" i="2"/>
  <c r="TSY18" i="2"/>
  <c r="TSZ18" i="2"/>
  <c r="TTA18" i="2"/>
  <c r="TTB18" i="2"/>
  <c r="TTC18" i="2"/>
  <c r="TTD18" i="2"/>
  <c r="TTE18" i="2"/>
  <c r="TTF18" i="2"/>
  <c r="TTG18" i="2"/>
  <c r="TTH18" i="2"/>
  <c r="TTI18" i="2"/>
  <c r="TTJ18" i="2"/>
  <c r="TTK18" i="2"/>
  <c r="TTL18" i="2"/>
  <c r="TTM18" i="2"/>
  <c r="TTN18" i="2"/>
  <c r="TTO18" i="2"/>
  <c r="TTP18" i="2"/>
  <c r="TTQ18" i="2"/>
  <c r="TTR18" i="2"/>
  <c r="TTS18" i="2"/>
  <c r="TTT18" i="2"/>
  <c r="TTU18" i="2"/>
  <c r="TTV18" i="2"/>
  <c r="TTW18" i="2"/>
  <c r="TTX18" i="2"/>
  <c r="TTY18" i="2"/>
  <c r="TTZ18" i="2"/>
  <c r="TUA18" i="2"/>
  <c r="TUB18" i="2"/>
  <c r="TUC18" i="2"/>
  <c r="TUD18" i="2"/>
  <c r="TUE18" i="2"/>
  <c r="TUF18" i="2"/>
  <c r="TUG18" i="2"/>
  <c r="TUH18" i="2"/>
  <c r="TUI18" i="2"/>
  <c r="TUJ18" i="2"/>
  <c r="TUK18" i="2"/>
  <c r="TUL18" i="2"/>
  <c r="TUM18" i="2"/>
  <c r="TUN18" i="2"/>
  <c r="TUO18" i="2"/>
  <c r="TUP18" i="2"/>
  <c r="TUQ18" i="2"/>
  <c r="TUR18" i="2"/>
  <c r="TUS18" i="2"/>
  <c r="TUT18" i="2"/>
  <c r="TUU18" i="2"/>
  <c r="TUV18" i="2"/>
  <c r="TUW18" i="2"/>
  <c r="TUX18" i="2"/>
  <c r="TUY18" i="2"/>
  <c r="TUZ18" i="2"/>
  <c r="TVA18" i="2"/>
  <c r="TVB18" i="2"/>
  <c r="TVC18" i="2"/>
  <c r="TVD18" i="2"/>
  <c r="TVE18" i="2"/>
  <c r="TVF18" i="2"/>
  <c r="TVG18" i="2"/>
  <c r="TVH18" i="2"/>
  <c r="TVI18" i="2"/>
  <c r="TVJ18" i="2"/>
  <c r="TVK18" i="2"/>
  <c r="TVL18" i="2"/>
  <c r="TVM18" i="2"/>
  <c r="TVN18" i="2"/>
  <c r="TVO18" i="2"/>
  <c r="TVP18" i="2"/>
  <c r="TVQ18" i="2"/>
  <c r="TVR18" i="2"/>
  <c r="TVS18" i="2"/>
  <c r="TVT18" i="2"/>
  <c r="TVU18" i="2"/>
  <c r="TVV18" i="2"/>
  <c r="TVW18" i="2"/>
  <c r="TVX18" i="2"/>
  <c r="TVY18" i="2"/>
  <c r="TVZ18" i="2"/>
  <c r="TWA18" i="2"/>
  <c r="TWB18" i="2"/>
  <c r="TWC18" i="2"/>
  <c r="TWD18" i="2"/>
  <c r="TWE18" i="2"/>
  <c r="TWF18" i="2"/>
  <c r="TWG18" i="2"/>
  <c r="TWH18" i="2"/>
  <c r="TWI18" i="2"/>
  <c r="TWJ18" i="2"/>
  <c r="TWK18" i="2"/>
  <c r="TWL18" i="2"/>
  <c r="TWM18" i="2"/>
  <c r="TWN18" i="2"/>
  <c r="TWO18" i="2"/>
  <c r="TWP18" i="2"/>
  <c r="TWQ18" i="2"/>
  <c r="TWR18" i="2"/>
  <c r="TWS18" i="2"/>
  <c r="TWT18" i="2"/>
  <c r="TWU18" i="2"/>
  <c r="TWV18" i="2"/>
  <c r="TWW18" i="2"/>
  <c r="TWX18" i="2"/>
  <c r="TWY18" i="2"/>
  <c r="TWZ18" i="2"/>
  <c r="TXA18" i="2"/>
  <c r="TXB18" i="2"/>
  <c r="TXC18" i="2"/>
  <c r="TXD18" i="2"/>
  <c r="TXE18" i="2"/>
  <c r="TXF18" i="2"/>
  <c r="TXG18" i="2"/>
  <c r="TXH18" i="2"/>
  <c r="TXI18" i="2"/>
  <c r="TXJ18" i="2"/>
  <c r="TXK18" i="2"/>
  <c r="TXL18" i="2"/>
  <c r="TXM18" i="2"/>
  <c r="TXN18" i="2"/>
  <c r="TXO18" i="2"/>
  <c r="TXP18" i="2"/>
  <c r="TXQ18" i="2"/>
  <c r="TXR18" i="2"/>
  <c r="TXS18" i="2"/>
  <c r="TXT18" i="2"/>
  <c r="TXU18" i="2"/>
  <c r="TXV18" i="2"/>
  <c r="TXW18" i="2"/>
  <c r="TXX18" i="2"/>
  <c r="TXY18" i="2"/>
  <c r="TXZ18" i="2"/>
  <c r="TYA18" i="2"/>
  <c r="TYB18" i="2"/>
  <c r="TYC18" i="2"/>
  <c r="TYD18" i="2"/>
  <c r="TYE18" i="2"/>
  <c r="TYF18" i="2"/>
  <c r="TYG18" i="2"/>
  <c r="TYH18" i="2"/>
  <c r="TYI18" i="2"/>
  <c r="TYJ18" i="2"/>
  <c r="TYK18" i="2"/>
  <c r="TYL18" i="2"/>
  <c r="TYM18" i="2"/>
  <c r="TYN18" i="2"/>
  <c r="TYO18" i="2"/>
  <c r="TYP18" i="2"/>
  <c r="TYQ18" i="2"/>
  <c r="TYR18" i="2"/>
  <c r="TYS18" i="2"/>
  <c r="TYT18" i="2"/>
  <c r="TYU18" i="2"/>
  <c r="TYV18" i="2"/>
  <c r="TYW18" i="2"/>
  <c r="TYX18" i="2"/>
  <c r="TYY18" i="2"/>
  <c r="TYZ18" i="2"/>
  <c r="TZA18" i="2"/>
  <c r="TZB18" i="2"/>
  <c r="TZC18" i="2"/>
  <c r="TZD18" i="2"/>
  <c r="TZE18" i="2"/>
  <c r="TZF18" i="2"/>
  <c r="TZG18" i="2"/>
  <c r="TZH18" i="2"/>
  <c r="TZI18" i="2"/>
  <c r="TZJ18" i="2"/>
  <c r="TZK18" i="2"/>
  <c r="TZL18" i="2"/>
  <c r="TZM18" i="2"/>
  <c r="TZN18" i="2"/>
  <c r="TZO18" i="2"/>
  <c r="TZP18" i="2"/>
  <c r="TZQ18" i="2"/>
  <c r="TZR18" i="2"/>
  <c r="TZS18" i="2"/>
  <c r="TZT18" i="2"/>
  <c r="TZU18" i="2"/>
  <c r="TZV18" i="2"/>
  <c r="TZW18" i="2"/>
  <c r="TZX18" i="2"/>
  <c r="TZY18" i="2"/>
  <c r="TZZ18" i="2"/>
  <c r="UAA18" i="2"/>
  <c r="UAB18" i="2"/>
  <c r="UAC18" i="2"/>
  <c r="UAD18" i="2"/>
  <c r="UAE18" i="2"/>
  <c r="UAF18" i="2"/>
  <c r="UAG18" i="2"/>
  <c r="UAH18" i="2"/>
  <c r="UAI18" i="2"/>
  <c r="UAJ18" i="2"/>
  <c r="UAK18" i="2"/>
  <c r="UAL18" i="2"/>
  <c r="UAM18" i="2"/>
  <c r="UAN18" i="2"/>
  <c r="UAO18" i="2"/>
  <c r="UAP18" i="2"/>
  <c r="UAQ18" i="2"/>
  <c r="UAR18" i="2"/>
  <c r="UAS18" i="2"/>
  <c r="UAT18" i="2"/>
  <c r="UAU18" i="2"/>
  <c r="UAV18" i="2"/>
  <c r="UAW18" i="2"/>
  <c r="UAX18" i="2"/>
  <c r="UAY18" i="2"/>
  <c r="UAZ18" i="2"/>
  <c r="UBA18" i="2"/>
  <c r="UBB18" i="2"/>
  <c r="UBC18" i="2"/>
  <c r="UBD18" i="2"/>
  <c r="UBE18" i="2"/>
  <c r="UBF18" i="2"/>
  <c r="UBG18" i="2"/>
  <c r="UBH18" i="2"/>
  <c r="UBI18" i="2"/>
  <c r="UBJ18" i="2"/>
  <c r="UBK18" i="2"/>
  <c r="UBL18" i="2"/>
  <c r="UBM18" i="2"/>
  <c r="UBN18" i="2"/>
  <c r="UBO18" i="2"/>
  <c r="UBP18" i="2"/>
  <c r="UBQ18" i="2"/>
  <c r="UBR18" i="2"/>
  <c r="UBS18" i="2"/>
  <c r="UBT18" i="2"/>
  <c r="UBU18" i="2"/>
  <c r="UBV18" i="2"/>
  <c r="UBW18" i="2"/>
  <c r="UBX18" i="2"/>
  <c r="UBY18" i="2"/>
  <c r="UBZ18" i="2"/>
  <c r="UCA18" i="2"/>
  <c r="UCB18" i="2"/>
  <c r="UCC18" i="2"/>
  <c r="UCD18" i="2"/>
  <c r="UCE18" i="2"/>
  <c r="UCF18" i="2"/>
  <c r="UCG18" i="2"/>
  <c r="UCH18" i="2"/>
  <c r="UCI18" i="2"/>
  <c r="UCJ18" i="2"/>
  <c r="UCK18" i="2"/>
  <c r="UCL18" i="2"/>
  <c r="UCM18" i="2"/>
  <c r="UCN18" i="2"/>
  <c r="UCO18" i="2"/>
  <c r="UCP18" i="2"/>
  <c r="UCQ18" i="2"/>
  <c r="UCR18" i="2"/>
  <c r="UCS18" i="2"/>
  <c r="UCT18" i="2"/>
  <c r="UCU18" i="2"/>
  <c r="UCV18" i="2"/>
  <c r="UCW18" i="2"/>
  <c r="UCX18" i="2"/>
  <c r="UCY18" i="2"/>
  <c r="UCZ18" i="2"/>
  <c r="UDA18" i="2"/>
  <c r="UDB18" i="2"/>
  <c r="UDC18" i="2"/>
  <c r="UDD18" i="2"/>
  <c r="UDE18" i="2"/>
  <c r="UDF18" i="2"/>
  <c r="UDG18" i="2"/>
  <c r="UDH18" i="2"/>
  <c r="UDI18" i="2"/>
  <c r="UDJ18" i="2"/>
  <c r="UDK18" i="2"/>
  <c r="UDL18" i="2"/>
  <c r="UDM18" i="2"/>
  <c r="UDN18" i="2"/>
  <c r="UDO18" i="2"/>
  <c r="UDP18" i="2"/>
  <c r="UDQ18" i="2"/>
  <c r="UDR18" i="2"/>
  <c r="UDS18" i="2"/>
  <c r="UDT18" i="2"/>
  <c r="UDU18" i="2"/>
  <c r="UDV18" i="2"/>
  <c r="UDW18" i="2"/>
  <c r="UDX18" i="2"/>
  <c r="UDY18" i="2"/>
  <c r="UDZ18" i="2"/>
  <c r="UEA18" i="2"/>
  <c r="UEB18" i="2"/>
  <c r="UEC18" i="2"/>
  <c r="UED18" i="2"/>
  <c r="UEE18" i="2"/>
  <c r="UEF18" i="2"/>
  <c r="UEG18" i="2"/>
  <c r="UEH18" i="2"/>
  <c r="UEI18" i="2"/>
  <c r="UEJ18" i="2"/>
  <c r="UEK18" i="2"/>
  <c r="UEL18" i="2"/>
  <c r="UEM18" i="2"/>
  <c r="UEN18" i="2"/>
  <c r="UEO18" i="2"/>
  <c r="UEP18" i="2"/>
  <c r="UEQ18" i="2"/>
  <c r="UER18" i="2"/>
  <c r="UES18" i="2"/>
  <c r="UET18" i="2"/>
  <c r="UEU18" i="2"/>
  <c r="UEV18" i="2"/>
  <c r="UEW18" i="2"/>
  <c r="UEX18" i="2"/>
  <c r="UEY18" i="2"/>
  <c r="UEZ18" i="2"/>
  <c r="UFA18" i="2"/>
  <c r="UFB18" i="2"/>
  <c r="UFC18" i="2"/>
  <c r="UFD18" i="2"/>
  <c r="UFE18" i="2"/>
  <c r="UFF18" i="2"/>
  <c r="UFG18" i="2"/>
  <c r="UFH18" i="2"/>
  <c r="UFI18" i="2"/>
  <c r="UFJ18" i="2"/>
  <c r="UFK18" i="2"/>
  <c r="UFL18" i="2"/>
  <c r="UFM18" i="2"/>
  <c r="UFN18" i="2"/>
  <c r="UFO18" i="2"/>
  <c r="UFP18" i="2"/>
  <c r="UFQ18" i="2"/>
  <c r="UFR18" i="2"/>
  <c r="UFS18" i="2"/>
  <c r="UFT18" i="2"/>
  <c r="UFU18" i="2"/>
  <c r="UFV18" i="2"/>
  <c r="UFW18" i="2"/>
  <c r="UFX18" i="2"/>
  <c r="UFY18" i="2"/>
  <c r="UFZ18" i="2"/>
  <c r="UGA18" i="2"/>
  <c r="UGB18" i="2"/>
  <c r="UGC18" i="2"/>
  <c r="UGD18" i="2"/>
  <c r="UGE18" i="2"/>
  <c r="UGF18" i="2"/>
  <c r="UGG18" i="2"/>
  <c r="UGH18" i="2"/>
  <c r="UGI18" i="2"/>
  <c r="UGJ18" i="2"/>
  <c r="UGK18" i="2"/>
  <c r="UGL18" i="2"/>
  <c r="UGM18" i="2"/>
  <c r="UGN18" i="2"/>
  <c r="UGO18" i="2"/>
  <c r="UGP18" i="2"/>
  <c r="UGQ18" i="2"/>
  <c r="UGR18" i="2"/>
  <c r="UGS18" i="2"/>
  <c r="UGT18" i="2"/>
  <c r="UGU18" i="2"/>
  <c r="UGV18" i="2"/>
  <c r="UGW18" i="2"/>
  <c r="UGX18" i="2"/>
  <c r="UGY18" i="2"/>
  <c r="UGZ18" i="2"/>
  <c r="UHA18" i="2"/>
  <c r="UHB18" i="2"/>
  <c r="UHC18" i="2"/>
  <c r="UHD18" i="2"/>
  <c r="UHE18" i="2"/>
  <c r="UHF18" i="2"/>
  <c r="UHG18" i="2"/>
  <c r="UHH18" i="2"/>
  <c r="UHI18" i="2"/>
  <c r="UHJ18" i="2"/>
  <c r="UHK18" i="2"/>
  <c r="UHL18" i="2"/>
  <c r="UHM18" i="2"/>
  <c r="UHN18" i="2"/>
  <c r="UHO18" i="2"/>
  <c r="UHP18" i="2"/>
  <c r="UHQ18" i="2"/>
  <c r="UHR18" i="2"/>
  <c r="UHS18" i="2"/>
  <c r="UHT18" i="2"/>
  <c r="UHU18" i="2"/>
  <c r="UHV18" i="2"/>
  <c r="UHW18" i="2"/>
  <c r="UHX18" i="2"/>
  <c r="UHY18" i="2"/>
  <c r="UHZ18" i="2"/>
  <c r="UIA18" i="2"/>
  <c r="UIB18" i="2"/>
  <c r="UIC18" i="2"/>
  <c r="UID18" i="2"/>
  <c r="UIE18" i="2"/>
  <c r="UIF18" i="2"/>
  <c r="UIG18" i="2"/>
  <c r="UIH18" i="2"/>
  <c r="UII18" i="2"/>
  <c r="UIJ18" i="2"/>
  <c r="UIK18" i="2"/>
  <c r="UIL18" i="2"/>
  <c r="UIM18" i="2"/>
  <c r="UIN18" i="2"/>
  <c r="UIO18" i="2"/>
  <c r="UIP18" i="2"/>
  <c r="UIQ18" i="2"/>
  <c r="UIR18" i="2"/>
  <c r="UIS18" i="2"/>
  <c r="UIT18" i="2"/>
  <c r="UIU18" i="2"/>
  <c r="UIV18" i="2"/>
  <c r="UIW18" i="2"/>
  <c r="UIX18" i="2"/>
  <c r="UIY18" i="2"/>
  <c r="UIZ18" i="2"/>
  <c r="UJA18" i="2"/>
  <c r="UJB18" i="2"/>
  <c r="UJC18" i="2"/>
  <c r="UJD18" i="2"/>
  <c r="UJE18" i="2"/>
  <c r="UJF18" i="2"/>
  <c r="UJG18" i="2"/>
  <c r="UJH18" i="2"/>
  <c r="UJI18" i="2"/>
  <c r="UJJ18" i="2"/>
  <c r="UJK18" i="2"/>
  <c r="UJL18" i="2"/>
  <c r="UJM18" i="2"/>
  <c r="UJN18" i="2"/>
  <c r="UJO18" i="2"/>
  <c r="UJP18" i="2"/>
  <c r="UJQ18" i="2"/>
  <c r="UJR18" i="2"/>
  <c r="UJS18" i="2"/>
  <c r="UJT18" i="2"/>
  <c r="UJU18" i="2"/>
  <c r="UJV18" i="2"/>
  <c r="UJW18" i="2"/>
  <c r="UJX18" i="2"/>
  <c r="UJY18" i="2"/>
  <c r="UJZ18" i="2"/>
  <c r="UKA18" i="2"/>
  <c r="UKB18" i="2"/>
  <c r="UKC18" i="2"/>
  <c r="UKD18" i="2"/>
  <c r="UKE18" i="2"/>
  <c r="UKF18" i="2"/>
  <c r="UKG18" i="2"/>
  <c r="UKH18" i="2"/>
  <c r="UKI18" i="2"/>
  <c r="UKJ18" i="2"/>
  <c r="UKK18" i="2"/>
  <c r="UKL18" i="2"/>
  <c r="UKM18" i="2"/>
  <c r="UKN18" i="2"/>
  <c r="UKO18" i="2"/>
  <c r="UKP18" i="2"/>
  <c r="UKQ18" i="2"/>
  <c r="UKR18" i="2"/>
  <c r="UKS18" i="2"/>
  <c r="UKT18" i="2"/>
  <c r="UKU18" i="2"/>
  <c r="UKV18" i="2"/>
  <c r="UKW18" i="2"/>
  <c r="UKX18" i="2"/>
  <c r="UKY18" i="2"/>
  <c r="UKZ18" i="2"/>
  <c r="ULA18" i="2"/>
  <c r="ULB18" i="2"/>
  <c r="ULC18" i="2"/>
  <c r="ULD18" i="2"/>
  <c r="ULE18" i="2"/>
  <c r="ULF18" i="2"/>
  <c r="ULG18" i="2"/>
  <c r="ULH18" i="2"/>
  <c r="ULI18" i="2"/>
  <c r="ULJ18" i="2"/>
  <c r="ULK18" i="2"/>
  <c r="ULL18" i="2"/>
  <c r="ULM18" i="2"/>
  <c r="ULN18" i="2"/>
  <c r="ULO18" i="2"/>
  <c r="ULP18" i="2"/>
  <c r="ULQ18" i="2"/>
  <c r="ULR18" i="2"/>
  <c r="ULS18" i="2"/>
  <c r="ULT18" i="2"/>
  <c r="ULU18" i="2"/>
  <c r="ULV18" i="2"/>
  <c r="ULW18" i="2"/>
  <c r="ULX18" i="2"/>
  <c r="ULY18" i="2"/>
  <c r="ULZ18" i="2"/>
  <c r="UMA18" i="2"/>
  <c r="UMB18" i="2"/>
  <c r="UMC18" i="2"/>
  <c r="UMD18" i="2"/>
  <c r="UME18" i="2"/>
  <c r="UMF18" i="2"/>
  <c r="UMG18" i="2"/>
  <c r="UMH18" i="2"/>
  <c r="UMI18" i="2"/>
  <c r="UMJ18" i="2"/>
  <c r="UMK18" i="2"/>
  <c r="UML18" i="2"/>
  <c r="UMM18" i="2"/>
  <c r="UMN18" i="2"/>
  <c r="UMO18" i="2"/>
  <c r="UMP18" i="2"/>
  <c r="UMQ18" i="2"/>
  <c r="UMR18" i="2"/>
  <c r="UMS18" i="2"/>
  <c r="UMT18" i="2"/>
  <c r="UMU18" i="2"/>
  <c r="UMV18" i="2"/>
  <c r="UMW18" i="2"/>
  <c r="UMX18" i="2"/>
  <c r="UMY18" i="2"/>
  <c r="UMZ18" i="2"/>
  <c r="UNA18" i="2"/>
  <c r="UNB18" i="2"/>
  <c r="UNC18" i="2"/>
  <c r="UND18" i="2"/>
  <c r="UNE18" i="2"/>
  <c r="UNF18" i="2"/>
  <c r="UNG18" i="2"/>
  <c r="UNH18" i="2"/>
  <c r="UNI18" i="2"/>
  <c r="UNJ18" i="2"/>
  <c r="UNK18" i="2"/>
  <c r="UNL18" i="2"/>
  <c r="UNM18" i="2"/>
  <c r="UNN18" i="2"/>
  <c r="UNO18" i="2"/>
  <c r="UNP18" i="2"/>
  <c r="UNQ18" i="2"/>
  <c r="UNR18" i="2"/>
  <c r="UNS18" i="2"/>
  <c r="UNT18" i="2"/>
  <c r="UNU18" i="2"/>
  <c r="UNV18" i="2"/>
  <c r="UNW18" i="2"/>
  <c r="UNX18" i="2"/>
  <c r="UNY18" i="2"/>
  <c r="UNZ18" i="2"/>
  <c r="UOA18" i="2"/>
  <c r="UOB18" i="2"/>
  <c r="UOC18" i="2"/>
  <c r="UOD18" i="2"/>
  <c r="UOE18" i="2"/>
  <c r="UOF18" i="2"/>
  <c r="UOG18" i="2"/>
  <c r="UOH18" i="2"/>
  <c r="UOI18" i="2"/>
  <c r="UOJ18" i="2"/>
  <c r="UOK18" i="2"/>
  <c r="UOL18" i="2"/>
  <c r="UOM18" i="2"/>
  <c r="UON18" i="2"/>
  <c r="UOO18" i="2"/>
  <c r="UOP18" i="2"/>
  <c r="UOQ18" i="2"/>
  <c r="UOR18" i="2"/>
  <c r="UOS18" i="2"/>
  <c r="UOT18" i="2"/>
  <c r="UOU18" i="2"/>
  <c r="UOV18" i="2"/>
  <c r="UOW18" i="2"/>
  <c r="UOX18" i="2"/>
  <c r="UOY18" i="2"/>
  <c r="UOZ18" i="2"/>
  <c r="UPA18" i="2"/>
  <c r="UPB18" i="2"/>
  <c r="UPC18" i="2"/>
  <c r="UPD18" i="2"/>
  <c r="UPE18" i="2"/>
  <c r="UPF18" i="2"/>
  <c r="UPG18" i="2"/>
  <c r="UPH18" i="2"/>
  <c r="UPI18" i="2"/>
  <c r="UPJ18" i="2"/>
  <c r="UPK18" i="2"/>
  <c r="UPL18" i="2"/>
  <c r="UPM18" i="2"/>
  <c r="UPN18" i="2"/>
  <c r="UPO18" i="2"/>
  <c r="UPP18" i="2"/>
  <c r="UPQ18" i="2"/>
  <c r="UPR18" i="2"/>
  <c r="UPS18" i="2"/>
  <c r="UPT18" i="2"/>
  <c r="UPU18" i="2"/>
  <c r="UPV18" i="2"/>
  <c r="UPW18" i="2"/>
  <c r="UPX18" i="2"/>
  <c r="UPY18" i="2"/>
  <c r="UPZ18" i="2"/>
  <c r="UQA18" i="2"/>
  <c r="UQB18" i="2"/>
  <c r="UQC18" i="2"/>
  <c r="UQD18" i="2"/>
  <c r="UQE18" i="2"/>
  <c r="UQF18" i="2"/>
  <c r="UQG18" i="2"/>
  <c r="UQH18" i="2"/>
  <c r="UQI18" i="2"/>
  <c r="UQJ18" i="2"/>
  <c r="UQK18" i="2"/>
  <c r="UQL18" i="2"/>
  <c r="UQM18" i="2"/>
  <c r="UQN18" i="2"/>
  <c r="UQO18" i="2"/>
  <c r="UQP18" i="2"/>
  <c r="UQQ18" i="2"/>
  <c r="UQR18" i="2"/>
  <c r="UQS18" i="2"/>
  <c r="UQT18" i="2"/>
  <c r="UQU18" i="2"/>
  <c r="UQV18" i="2"/>
  <c r="UQW18" i="2"/>
  <c r="UQX18" i="2"/>
  <c r="UQY18" i="2"/>
  <c r="UQZ18" i="2"/>
  <c r="URA18" i="2"/>
  <c r="URB18" i="2"/>
  <c r="URC18" i="2"/>
  <c r="URD18" i="2"/>
  <c r="URE18" i="2"/>
  <c r="URF18" i="2"/>
  <c r="URG18" i="2"/>
  <c r="URH18" i="2"/>
  <c r="URI18" i="2"/>
  <c r="URJ18" i="2"/>
  <c r="URK18" i="2"/>
  <c r="URL18" i="2"/>
  <c r="URM18" i="2"/>
  <c r="URN18" i="2"/>
  <c r="URO18" i="2"/>
  <c r="URP18" i="2"/>
  <c r="URQ18" i="2"/>
  <c r="URR18" i="2"/>
  <c r="URS18" i="2"/>
  <c r="URT18" i="2"/>
  <c r="URU18" i="2"/>
  <c r="URV18" i="2"/>
  <c r="URW18" i="2"/>
  <c r="URX18" i="2"/>
  <c r="URY18" i="2"/>
  <c r="URZ18" i="2"/>
  <c r="USA18" i="2"/>
  <c r="USB18" i="2"/>
  <c r="USC18" i="2"/>
  <c r="USD18" i="2"/>
  <c r="USE18" i="2"/>
  <c r="USF18" i="2"/>
  <c r="USG18" i="2"/>
  <c r="USH18" i="2"/>
  <c r="USI18" i="2"/>
  <c r="USJ18" i="2"/>
  <c r="USK18" i="2"/>
  <c r="USL18" i="2"/>
  <c r="USM18" i="2"/>
  <c r="USN18" i="2"/>
  <c r="USO18" i="2"/>
  <c r="USP18" i="2"/>
  <c r="USQ18" i="2"/>
  <c r="USR18" i="2"/>
  <c r="USS18" i="2"/>
  <c r="UST18" i="2"/>
  <c r="USU18" i="2"/>
  <c r="USV18" i="2"/>
  <c r="USW18" i="2"/>
  <c r="USX18" i="2"/>
  <c r="USY18" i="2"/>
  <c r="USZ18" i="2"/>
  <c r="UTA18" i="2"/>
  <c r="UTB18" i="2"/>
  <c r="UTC18" i="2"/>
  <c r="UTD18" i="2"/>
  <c r="UTE18" i="2"/>
  <c r="UTF18" i="2"/>
  <c r="UTG18" i="2"/>
  <c r="UTH18" i="2"/>
  <c r="UTI18" i="2"/>
  <c r="UTJ18" i="2"/>
  <c r="UTK18" i="2"/>
  <c r="UTL18" i="2"/>
  <c r="UTM18" i="2"/>
  <c r="UTN18" i="2"/>
  <c r="UTO18" i="2"/>
  <c r="UTP18" i="2"/>
  <c r="UTQ18" i="2"/>
  <c r="UTR18" i="2"/>
  <c r="UTS18" i="2"/>
  <c r="UTT18" i="2"/>
  <c r="UTU18" i="2"/>
  <c r="UTV18" i="2"/>
  <c r="UTW18" i="2"/>
  <c r="UTX18" i="2"/>
  <c r="UTY18" i="2"/>
  <c r="UTZ18" i="2"/>
  <c r="UUA18" i="2"/>
  <c r="UUB18" i="2"/>
  <c r="UUC18" i="2"/>
  <c r="UUD18" i="2"/>
  <c r="UUE18" i="2"/>
  <c r="UUF18" i="2"/>
  <c r="UUG18" i="2"/>
  <c r="UUH18" i="2"/>
  <c r="UUI18" i="2"/>
  <c r="UUJ18" i="2"/>
  <c r="UUK18" i="2"/>
  <c r="UUL18" i="2"/>
  <c r="UUM18" i="2"/>
  <c r="UUN18" i="2"/>
  <c r="UUO18" i="2"/>
  <c r="UUP18" i="2"/>
  <c r="UUQ18" i="2"/>
  <c r="UUR18" i="2"/>
  <c r="UUS18" i="2"/>
  <c r="UUT18" i="2"/>
  <c r="UUU18" i="2"/>
  <c r="UUV18" i="2"/>
  <c r="UUW18" i="2"/>
  <c r="UUX18" i="2"/>
  <c r="UUY18" i="2"/>
  <c r="UUZ18" i="2"/>
  <c r="UVA18" i="2"/>
  <c r="UVB18" i="2"/>
  <c r="UVC18" i="2"/>
  <c r="UVD18" i="2"/>
  <c r="UVE18" i="2"/>
  <c r="UVF18" i="2"/>
  <c r="UVG18" i="2"/>
  <c r="UVH18" i="2"/>
  <c r="UVI18" i="2"/>
  <c r="UVJ18" i="2"/>
  <c r="UVK18" i="2"/>
  <c r="UVL18" i="2"/>
  <c r="UVM18" i="2"/>
  <c r="UVN18" i="2"/>
  <c r="UVO18" i="2"/>
  <c r="UVP18" i="2"/>
  <c r="UVQ18" i="2"/>
  <c r="UVR18" i="2"/>
  <c r="UVS18" i="2"/>
  <c r="UVT18" i="2"/>
  <c r="UVU18" i="2"/>
  <c r="UVV18" i="2"/>
  <c r="UVW18" i="2"/>
  <c r="UVX18" i="2"/>
  <c r="UVY18" i="2"/>
  <c r="UVZ18" i="2"/>
  <c r="UWA18" i="2"/>
  <c r="UWB18" i="2"/>
  <c r="UWC18" i="2"/>
  <c r="UWD18" i="2"/>
  <c r="UWE18" i="2"/>
  <c r="UWF18" i="2"/>
  <c r="UWG18" i="2"/>
  <c r="UWH18" i="2"/>
  <c r="UWI18" i="2"/>
  <c r="UWJ18" i="2"/>
  <c r="UWK18" i="2"/>
  <c r="UWL18" i="2"/>
  <c r="UWM18" i="2"/>
  <c r="UWN18" i="2"/>
  <c r="UWO18" i="2"/>
  <c r="UWP18" i="2"/>
  <c r="UWQ18" i="2"/>
  <c r="UWR18" i="2"/>
  <c r="UWS18" i="2"/>
  <c r="UWT18" i="2"/>
  <c r="UWU18" i="2"/>
  <c r="UWV18" i="2"/>
  <c r="UWW18" i="2"/>
  <c r="UWX18" i="2"/>
  <c r="UWY18" i="2"/>
  <c r="UWZ18" i="2"/>
  <c r="UXA18" i="2"/>
  <c r="UXB18" i="2"/>
  <c r="UXC18" i="2"/>
  <c r="UXD18" i="2"/>
  <c r="UXE18" i="2"/>
  <c r="UXF18" i="2"/>
  <c r="UXG18" i="2"/>
  <c r="UXH18" i="2"/>
  <c r="UXI18" i="2"/>
  <c r="UXJ18" i="2"/>
  <c r="UXK18" i="2"/>
  <c r="UXL18" i="2"/>
  <c r="UXM18" i="2"/>
  <c r="UXN18" i="2"/>
  <c r="UXO18" i="2"/>
  <c r="UXP18" i="2"/>
  <c r="UXQ18" i="2"/>
  <c r="UXR18" i="2"/>
  <c r="UXS18" i="2"/>
  <c r="UXT18" i="2"/>
  <c r="UXU18" i="2"/>
  <c r="UXV18" i="2"/>
  <c r="UXW18" i="2"/>
  <c r="UXX18" i="2"/>
  <c r="UXY18" i="2"/>
  <c r="UXZ18" i="2"/>
  <c r="UYA18" i="2"/>
  <c r="UYB18" i="2"/>
  <c r="UYC18" i="2"/>
  <c r="UYD18" i="2"/>
  <c r="UYE18" i="2"/>
  <c r="UYF18" i="2"/>
  <c r="UYG18" i="2"/>
  <c r="UYH18" i="2"/>
  <c r="UYI18" i="2"/>
  <c r="UYJ18" i="2"/>
  <c r="UYK18" i="2"/>
  <c r="UYL18" i="2"/>
  <c r="UYM18" i="2"/>
  <c r="UYN18" i="2"/>
  <c r="UYO18" i="2"/>
  <c r="UYP18" i="2"/>
  <c r="UYQ18" i="2"/>
  <c r="UYR18" i="2"/>
  <c r="UYS18" i="2"/>
  <c r="UYT18" i="2"/>
  <c r="UYU18" i="2"/>
  <c r="UYV18" i="2"/>
  <c r="UYW18" i="2"/>
  <c r="UYX18" i="2"/>
  <c r="UYY18" i="2"/>
  <c r="UYZ18" i="2"/>
  <c r="UZA18" i="2"/>
  <c r="UZB18" i="2"/>
  <c r="UZC18" i="2"/>
  <c r="UZD18" i="2"/>
  <c r="UZE18" i="2"/>
  <c r="UZF18" i="2"/>
  <c r="UZG18" i="2"/>
  <c r="UZH18" i="2"/>
  <c r="UZI18" i="2"/>
  <c r="UZJ18" i="2"/>
  <c r="UZK18" i="2"/>
  <c r="UZL18" i="2"/>
  <c r="UZM18" i="2"/>
  <c r="UZN18" i="2"/>
  <c r="UZO18" i="2"/>
  <c r="UZP18" i="2"/>
  <c r="UZQ18" i="2"/>
  <c r="UZR18" i="2"/>
  <c r="UZS18" i="2"/>
  <c r="UZT18" i="2"/>
  <c r="UZU18" i="2"/>
  <c r="UZV18" i="2"/>
  <c r="UZW18" i="2"/>
  <c r="UZX18" i="2"/>
  <c r="UZY18" i="2"/>
  <c r="UZZ18" i="2"/>
  <c r="VAA18" i="2"/>
  <c r="VAB18" i="2"/>
  <c r="VAC18" i="2"/>
  <c r="VAD18" i="2"/>
  <c r="VAE18" i="2"/>
  <c r="VAF18" i="2"/>
  <c r="VAG18" i="2"/>
  <c r="VAH18" i="2"/>
  <c r="VAI18" i="2"/>
  <c r="VAJ18" i="2"/>
  <c r="VAK18" i="2"/>
  <c r="VAL18" i="2"/>
  <c r="VAM18" i="2"/>
  <c r="VAN18" i="2"/>
  <c r="VAO18" i="2"/>
  <c r="VAP18" i="2"/>
  <c r="VAQ18" i="2"/>
  <c r="VAR18" i="2"/>
  <c r="VAS18" i="2"/>
  <c r="VAT18" i="2"/>
  <c r="VAU18" i="2"/>
  <c r="VAV18" i="2"/>
  <c r="VAW18" i="2"/>
  <c r="VAX18" i="2"/>
  <c r="VAY18" i="2"/>
  <c r="VAZ18" i="2"/>
  <c r="VBA18" i="2"/>
  <c r="VBB18" i="2"/>
  <c r="VBC18" i="2"/>
  <c r="VBD18" i="2"/>
  <c r="VBE18" i="2"/>
  <c r="VBF18" i="2"/>
  <c r="VBG18" i="2"/>
  <c r="VBH18" i="2"/>
  <c r="VBI18" i="2"/>
  <c r="VBJ18" i="2"/>
  <c r="VBK18" i="2"/>
  <c r="VBL18" i="2"/>
  <c r="VBM18" i="2"/>
  <c r="VBN18" i="2"/>
  <c r="VBO18" i="2"/>
  <c r="VBP18" i="2"/>
  <c r="VBQ18" i="2"/>
  <c r="VBR18" i="2"/>
  <c r="VBS18" i="2"/>
  <c r="VBT18" i="2"/>
  <c r="VBU18" i="2"/>
  <c r="VBV18" i="2"/>
  <c r="VBW18" i="2"/>
  <c r="VBX18" i="2"/>
  <c r="VBY18" i="2"/>
  <c r="VBZ18" i="2"/>
  <c r="VCA18" i="2"/>
  <c r="VCB18" i="2"/>
  <c r="VCC18" i="2"/>
  <c r="VCD18" i="2"/>
  <c r="VCE18" i="2"/>
  <c r="VCF18" i="2"/>
  <c r="VCG18" i="2"/>
  <c r="VCH18" i="2"/>
  <c r="VCI18" i="2"/>
  <c r="VCJ18" i="2"/>
  <c r="VCK18" i="2"/>
  <c r="VCL18" i="2"/>
  <c r="VCM18" i="2"/>
  <c r="VCN18" i="2"/>
  <c r="VCO18" i="2"/>
  <c r="VCP18" i="2"/>
  <c r="VCQ18" i="2"/>
  <c r="VCR18" i="2"/>
  <c r="VCS18" i="2"/>
  <c r="VCT18" i="2"/>
  <c r="VCU18" i="2"/>
  <c r="VCV18" i="2"/>
  <c r="VCW18" i="2"/>
  <c r="VCX18" i="2"/>
  <c r="VCY18" i="2"/>
  <c r="VCZ18" i="2"/>
  <c r="VDA18" i="2"/>
  <c r="VDB18" i="2"/>
  <c r="VDC18" i="2"/>
  <c r="VDD18" i="2"/>
  <c r="VDE18" i="2"/>
  <c r="VDF18" i="2"/>
  <c r="VDG18" i="2"/>
  <c r="VDH18" i="2"/>
  <c r="VDI18" i="2"/>
  <c r="VDJ18" i="2"/>
  <c r="VDK18" i="2"/>
  <c r="VDL18" i="2"/>
  <c r="VDM18" i="2"/>
  <c r="VDN18" i="2"/>
  <c r="VDO18" i="2"/>
  <c r="VDP18" i="2"/>
  <c r="VDQ18" i="2"/>
  <c r="VDR18" i="2"/>
  <c r="VDS18" i="2"/>
  <c r="VDT18" i="2"/>
  <c r="VDU18" i="2"/>
  <c r="VDV18" i="2"/>
  <c r="VDW18" i="2"/>
  <c r="VDX18" i="2"/>
  <c r="VDY18" i="2"/>
  <c r="VDZ18" i="2"/>
  <c r="VEA18" i="2"/>
  <c r="VEB18" i="2"/>
  <c r="VEC18" i="2"/>
  <c r="VED18" i="2"/>
  <c r="VEE18" i="2"/>
  <c r="VEF18" i="2"/>
  <c r="VEG18" i="2"/>
  <c r="VEH18" i="2"/>
  <c r="VEI18" i="2"/>
  <c r="VEJ18" i="2"/>
  <c r="VEK18" i="2"/>
  <c r="VEL18" i="2"/>
  <c r="VEM18" i="2"/>
  <c r="VEN18" i="2"/>
  <c r="VEO18" i="2"/>
  <c r="VEP18" i="2"/>
  <c r="VEQ18" i="2"/>
  <c r="VER18" i="2"/>
  <c r="VES18" i="2"/>
  <c r="VET18" i="2"/>
  <c r="VEU18" i="2"/>
  <c r="VEV18" i="2"/>
  <c r="VEW18" i="2"/>
  <c r="VEX18" i="2"/>
  <c r="VEY18" i="2"/>
  <c r="VEZ18" i="2"/>
  <c r="VFA18" i="2"/>
  <c r="VFB18" i="2"/>
  <c r="VFC18" i="2"/>
  <c r="VFD18" i="2"/>
  <c r="VFE18" i="2"/>
  <c r="VFF18" i="2"/>
  <c r="VFG18" i="2"/>
  <c r="VFH18" i="2"/>
  <c r="VFI18" i="2"/>
  <c r="VFJ18" i="2"/>
  <c r="VFK18" i="2"/>
  <c r="VFL18" i="2"/>
  <c r="VFM18" i="2"/>
  <c r="VFN18" i="2"/>
  <c r="VFO18" i="2"/>
  <c r="VFP18" i="2"/>
  <c r="VFQ18" i="2"/>
  <c r="VFR18" i="2"/>
  <c r="VFS18" i="2"/>
  <c r="VFT18" i="2"/>
  <c r="VFU18" i="2"/>
  <c r="VFV18" i="2"/>
  <c r="VFW18" i="2"/>
  <c r="VFX18" i="2"/>
  <c r="VFY18" i="2"/>
  <c r="VFZ18" i="2"/>
  <c r="VGA18" i="2"/>
  <c r="VGB18" i="2"/>
  <c r="VGC18" i="2"/>
  <c r="VGD18" i="2"/>
  <c r="VGE18" i="2"/>
  <c r="VGF18" i="2"/>
  <c r="VGG18" i="2"/>
  <c r="VGH18" i="2"/>
  <c r="VGI18" i="2"/>
  <c r="VGJ18" i="2"/>
  <c r="VGK18" i="2"/>
  <c r="VGL18" i="2"/>
  <c r="VGM18" i="2"/>
  <c r="VGN18" i="2"/>
  <c r="VGO18" i="2"/>
  <c r="VGP18" i="2"/>
  <c r="VGQ18" i="2"/>
  <c r="VGR18" i="2"/>
  <c r="VGS18" i="2"/>
  <c r="VGT18" i="2"/>
  <c r="VGU18" i="2"/>
  <c r="VGV18" i="2"/>
  <c r="VGW18" i="2"/>
  <c r="VGX18" i="2"/>
  <c r="VGY18" i="2"/>
  <c r="VGZ18" i="2"/>
  <c r="VHA18" i="2"/>
  <c r="VHB18" i="2"/>
  <c r="VHC18" i="2"/>
  <c r="VHD18" i="2"/>
  <c r="VHE18" i="2"/>
  <c r="VHF18" i="2"/>
  <c r="VHG18" i="2"/>
  <c r="VHH18" i="2"/>
  <c r="VHI18" i="2"/>
  <c r="VHJ18" i="2"/>
  <c r="VHK18" i="2"/>
  <c r="VHL18" i="2"/>
  <c r="VHM18" i="2"/>
  <c r="VHN18" i="2"/>
  <c r="VHO18" i="2"/>
  <c r="VHP18" i="2"/>
  <c r="VHQ18" i="2"/>
  <c r="VHR18" i="2"/>
  <c r="VHS18" i="2"/>
  <c r="VHT18" i="2"/>
  <c r="VHU18" i="2"/>
  <c r="VHV18" i="2"/>
  <c r="VHW18" i="2"/>
  <c r="VHX18" i="2"/>
  <c r="VHY18" i="2"/>
  <c r="VHZ18" i="2"/>
  <c r="VIA18" i="2"/>
  <c r="VIB18" i="2"/>
  <c r="VIC18" i="2"/>
  <c r="VID18" i="2"/>
  <c r="VIE18" i="2"/>
  <c r="VIF18" i="2"/>
  <c r="VIG18" i="2"/>
  <c r="VIH18" i="2"/>
  <c r="VII18" i="2"/>
  <c r="VIJ18" i="2"/>
  <c r="VIK18" i="2"/>
  <c r="VIL18" i="2"/>
  <c r="VIM18" i="2"/>
  <c r="VIN18" i="2"/>
  <c r="VIO18" i="2"/>
  <c r="VIP18" i="2"/>
  <c r="VIQ18" i="2"/>
  <c r="VIR18" i="2"/>
  <c r="VIS18" i="2"/>
  <c r="VIT18" i="2"/>
  <c r="VIU18" i="2"/>
  <c r="VIV18" i="2"/>
  <c r="VIW18" i="2"/>
  <c r="VIX18" i="2"/>
  <c r="VIY18" i="2"/>
  <c r="VIZ18" i="2"/>
  <c r="VJA18" i="2"/>
  <c r="VJB18" i="2"/>
  <c r="VJC18" i="2"/>
  <c r="VJD18" i="2"/>
  <c r="VJE18" i="2"/>
  <c r="VJF18" i="2"/>
  <c r="VJG18" i="2"/>
  <c r="VJH18" i="2"/>
  <c r="VJI18" i="2"/>
  <c r="VJJ18" i="2"/>
  <c r="VJK18" i="2"/>
  <c r="VJL18" i="2"/>
  <c r="VJM18" i="2"/>
  <c r="VJN18" i="2"/>
  <c r="VJO18" i="2"/>
  <c r="VJP18" i="2"/>
  <c r="VJQ18" i="2"/>
  <c r="VJR18" i="2"/>
  <c r="VJS18" i="2"/>
  <c r="VJT18" i="2"/>
  <c r="VJU18" i="2"/>
  <c r="VJV18" i="2"/>
  <c r="VJW18" i="2"/>
  <c r="VJX18" i="2"/>
  <c r="VJY18" i="2"/>
  <c r="VJZ18" i="2"/>
  <c r="VKA18" i="2"/>
  <c r="VKB18" i="2"/>
  <c r="VKC18" i="2"/>
  <c r="VKD18" i="2"/>
  <c r="VKE18" i="2"/>
  <c r="VKF18" i="2"/>
  <c r="VKG18" i="2"/>
  <c r="VKH18" i="2"/>
  <c r="VKI18" i="2"/>
  <c r="VKJ18" i="2"/>
  <c r="VKK18" i="2"/>
  <c r="VKL18" i="2"/>
  <c r="VKM18" i="2"/>
  <c r="VKN18" i="2"/>
  <c r="VKO18" i="2"/>
  <c r="VKP18" i="2"/>
  <c r="VKQ18" i="2"/>
  <c r="VKR18" i="2"/>
  <c r="VKS18" i="2"/>
  <c r="VKT18" i="2"/>
  <c r="VKU18" i="2"/>
  <c r="VKV18" i="2"/>
  <c r="VKW18" i="2"/>
  <c r="VKX18" i="2"/>
  <c r="VKY18" i="2"/>
  <c r="VKZ18" i="2"/>
  <c r="VLA18" i="2"/>
  <c r="VLB18" i="2"/>
  <c r="VLC18" i="2"/>
  <c r="VLD18" i="2"/>
  <c r="VLE18" i="2"/>
  <c r="VLF18" i="2"/>
  <c r="VLG18" i="2"/>
  <c r="VLH18" i="2"/>
  <c r="VLI18" i="2"/>
  <c r="VLJ18" i="2"/>
  <c r="VLK18" i="2"/>
  <c r="VLL18" i="2"/>
  <c r="VLM18" i="2"/>
  <c r="VLN18" i="2"/>
  <c r="VLO18" i="2"/>
  <c r="VLP18" i="2"/>
  <c r="VLQ18" i="2"/>
  <c r="VLR18" i="2"/>
  <c r="VLS18" i="2"/>
  <c r="VLT18" i="2"/>
  <c r="VLU18" i="2"/>
  <c r="VLV18" i="2"/>
  <c r="VLW18" i="2"/>
  <c r="VLX18" i="2"/>
  <c r="VLY18" i="2"/>
  <c r="VLZ18" i="2"/>
  <c r="VMA18" i="2"/>
  <c r="VMB18" i="2"/>
  <c r="VMC18" i="2"/>
  <c r="VMD18" i="2"/>
  <c r="VME18" i="2"/>
  <c r="VMF18" i="2"/>
  <c r="VMG18" i="2"/>
  <c r="VMH18" i="2"/>
  <c r="VMI18" i="2"/>
  <c r="VMJ18" i="2"/>
  <c r="VMK18" i="2"/>
  <c r="VML18" i="2"/>
  <c r="VMM18" i="2"/>
  <c r="VMN18" i="2"/>
  <c r="VMO18" i="2"/>
  <c r="VMP18" i="2"/>
  <c r="VMQ18" i="2"/>
  <c r="VMR18" i="2"/>
  <c r="VMS18" i="2"/>
  <c r="VMT18" i="2"/>
  <c r="VMU18" i="2"/>
  <c r="VMV18" i="2"/>
  <c r="VMW18" i="2"/>
  <c r="VMX18" i="2"/>
  <c r="VMY18" i="2"/>
  <c r="VMZ18" i="2"/>
  <c r="VNA18" i="2"/>
  <c r="VNB18" i="2"/>
  <c r="VNC18" i="2"/>
  <c r="VND18" i="2"/>
  <c r="VNE18" i="2"/>
  <c r="VNF18" i="2"/>
  <c r="VNG18" i="2"/>
  <c r="VNH18" i="2"/>
  <c r="VNI18" i="2"/>
  <c r="VNJ18" i="2"/>
  <c r="VNK18" i="2"/>
  <c r="VNL18" i="2"/>
  <c r="VNM18" i="2"/>
  <c r="VNN18" i="2"/>
  <c r="VNO18" i="2"/>
  <c r="VNP18" i="2"/>
  <c r="VNQ18" i="2"/>
  <c r="VNR18" i="2"/>
  <c r="VNS18" i="2"/>
  <c r="VNT18" i="2"/>
  <c r="VNU18" i="2"/>
  <c r="VNV18" i="2"/>
  <c r="VNW18" i="2"/>
  <c r="VNX18" i="2"/>
  <c r="VNY18" i="2"/>
  <c r="VNZ18" i="2"/>
  <c r="VOA18" i="2"/>
  <c r="VOB18" i="2"/>
  <c r="VOC18" i="2"/>
  <c r="VOD18" i="2"/>
  <c r="VOE18" i="2"/>
  <c r="VOF18" i="2"/>
  <c r="VOG18" i="2"/>
  <c r="VOH18" i="2"/>
  <c r="VOI18" i="2"/>
  <c r="VOJ18" i="2"/>
  <c r="VOK18" i="2"/>
  <c r="VOL18" i="2"/>
  <c r="VOM18" i="2"/>
  <c r="VON18" i="2"/>
  <c r="VOO18" i="2"/>
  <c r="VOP18" i="2"/>
  <c r="VOQ18" i="2"/>
  <c r="VOR18" i="2"/>
  <c r="VOS18" i="2"/>
  <c r="VOT18" i="2"/>
  <c r="VOU18" i="2"/>
  <c r="VOV18" i="2"/>
  <c r="VOW18" i="2"/>
  <c r="VOX18" i="2"/>
  <c r="VOY18" i="2"/>
  <c r="VOZ18" i="2"/>
  <c r="VPA18" i="2"/>
  <c r="VPB18" i="2"/>
  <c r="VPC18" i="2"/>
  <c r="VPD18" i="2"/>
  <c r="VPE18" i="2"/>
  <c r="VPF18" i="2"/>
  <c r="VPG18" i="2"/>
  <c r="VPH18" i="2"/>
  <c r="VPI18" i="2"/>
  <c r="VPJ18" i="2"/>
  <c r="VPK18" i="2"/>
  <c r="VPL18" i="2"/>
  <c r="VPM18" i="2"/>
  <c r="VPN18" i="2"/>
  <c r="VPO18" i="2"/>
  <c r="VPP18" i="2"/>
  <c r="VPQ18" i="2"/>
  <c r="VPR18" i="2"/>
  <c r="VPS18" i="2"/>
  <c r="VPT18" i="2"/>
  <c r="VPU18" i="2"/>
  <c r="VPV18" i="2"/>
  <c r="VPW18" i="2"/>
  <c r="VPX18" i="2"/>
  <c r="VPY18" i="2"/>
  <c r="VPZ18" i="2"/>
  <c r="VQA18" i="2"/>
  <c r="VQB18" i="2"/>
  <c r="VQC18" i="2"/>
  <c r="VQD18" i="2"/>
  <c r="VQE18" i="2"/>
  <c r="VQF18" i="2"/>
  <c r="VQG18" i="2"/>
  <c r="VQH18" i="2"/>
  <c r="VQI18" i="2"/>
  <c r="VQJ18" i="2"/>
  <c r="VQK18" i="2"/>
  <c r="VQL18" i="2"/>
  <c r="VQM18" i="2"/>
  <c r="VQN18" i="2"/>
  <c r="VQO18" i="2"/>
  <c r="VQP18" i="2"/>
  <c r="VQQ18" i="2"/>
  <c r="VQR18" i="2"/>
  <c r="VQS18" i="2"/>
  <c r="VQT18" i="2"/>
  <c r="VQU18" i="2"/>
  <c r="VQV18" i="2"/>
  <c r="VQW18" i="2"/>
  <c r="VQX18" i="2"/>
  <c r="VQY18" i="2"/>
  <c r="VQZ18" i="2"/>
  <c r="VRA18" i="2"/>
  <c r="VRB18" i="2"/>
  <c r="VRC18" i="2"/>
  <c r="VRD18" i="2"/>
  <c r="VRE18" i="2"/>
  <c r="VRF18" i="2"/>
  <c r="VRG18" i="2"/>
  <c r="VRH18" i="2"/>
  <c r="VRI18" i="2"/>
  <c r="VRJ18" i="2"/>
  <c r="VRK18" i="2"/>
  <c r="VRL18" i="2"/>
  <c r="VRM18" i="2"/>
  <c r="VRN18" i="2"/>
  <c r="VRO18" i="2"/>
  <c r="VRP18" i="2"/>
  <c r="VRQ18" i="2"/>
  <c r="VRR18" i="2"/>
  <c r="VRS18" i="2"/>
  <c r="VRT18" i="2"/>
  <c r="VRU18" i="2"/>
  <c r="VRV18" i="2"/>
  <c r="VRW18" i="2"/>
  <c r="VRX18" i="2"/>
  <c r="VRY18" i="2"/>
  <c r="VRZ18" i="2"/>
  <c r="VSA18" i="2"/>
  <c r="VSB18" i="2"/>
  <c r="VSC18" i="2"/>
  <c r="VSD18" i="2"/>
  <c r="VSE18" i="2"/>
  <c r="VSF18" i="2"/>
  <c r="VSG18" i="2"/>
  <c r="VSH18" i="2"/>
  <c r="VSI18" i="2"/>
  <c r="VSJ18" i="2"/>
  <c r="VSK18" i="2"/>
  <c r="VSL18" i="2"/>
  <c r="VSM18" i="2"/>
  <c r="VSN18" i="2"/>
  <c r="VSO18" i="2"/>
  <c r="VSP18" i="2"/>
  <c r="VSQ18" i="2"/>
  <c r="VSR18" i="2"/>
  <c r="VSS18" i="2"/>
  <c r="VST18" i="2"/>
  <c r="VSU18" i="2"/>
  <c r="VSV18" i="2"/>
  <c r="VSW18" i="2"/>
  <c r="VSX18" i="2"/>
  <c r="VSY18" i="2"/>
  <c r="VSZ18" i="2"/>
  <c r="VTA18" i="2"/>
  <c r="VTB18" i="2"/>
  <c r="VTC18" i="2"/>
  <c r="VTD18" i="2"/>
  <c r="VTE18" i="2"/>
  <c r="VTF18" i="2"/>
  <c r="VTG18" i="2"/>
  <c r="VTH18" i="2"/>
  <c r="VTI18" i="2"/>
  <c r="VTJ18" i="2"/>
  <c r="VTK18" i="2"/>
  <c r="VTL18" i="2"/>
  <c r="VTM18" i="2"/>
  <c r="VTN18" i="2"/>
  <c r="VTO18" i="2"/>
  <c r="VTP18" i="2"/>
  <c r="VTQ18" i="2"/>
  <c r="VTR18" i="2"/>
  <c r="VTS18" i="2"/>
  <c r="VTT18" i="2"/>
  <c r="VTU18" i="2"/>
  <c r="VTV18" i="2"/>
  <c r="VTW18" i="2"/>
  <c r="VTX18" i="2"/>
  <c r="VTY18" i="2"/>
  <c r="VTZ18" i="2"/>
  <c r="VUA18" i="2"/>
  <c r="VUB18" i="2"/>
  <c r="VUC18" i="2"/>
  <c r="VUD18" i="2"/>
  <c r="VUE18" i="2"/>
  <c r="VUF18" i="2"/>
  <c r="VUG18" i="2"/>
  <c r="VUH18" i="2"/>
  <c r="VUI18" i="2"/>
  <c r="VUJ18" i="2"/>
  <c r="VUK18" i="2"/>
  <c r="VUL18" i="2"/>
  <c r="VUM18" i="2"/>
  <c r="VUN18" i="2"/>
  <c r="VUO18" i="2"/>
  <c r="VUP18" i="2"/>
  <c r="VUQ18" i="2"/>
  <c r="VUR18" i="2"/>
  <c r="VUS18" i="2"/>
  <c r="VUT18" i="2"/>
  <c r="VUU18" i="2"/>
  <c r="VUV18" i="2"/>
  <c r="VUW18" i="2"/>
  <c r="VUX18" i="2"/>
  <c r="VUY18" i="2"/>
  <c r="VUZ18" i="2"/>
  <c r="VVA18" i="2"/>
  <c r="VVB18" i="2"/>
  <c r="VVC18" i="2"/>
  <c r="VVD18" i="2"/>
  <c r="VVE18" i="2"/>
  <c r="VVF18" i="2"/>
  <c r="VVG18" i="2"/>
  <c r="VVH18" i="2"/>
  <c r="VVI18" i="2"/>
  <c r="VVJ18" i="2"/>
  <c r="VVK18" i="2"/>
  <c r="VVL18" i="2"/>
  <c r="VVM18" i="2"/>
  <c r="VVN18" i="2"/>
  <c r="VVO18" i="2"/>
  <c r="VVP18" i="2"/>
  <c r="VVQ18" i="2"/>
  <c r="VVR18" i="2"/>
  <c r="VVS18" i="2"/>
  <c r="VVT18" i="2"/>
  <c r="VVU18" i="2"/>
  <c r="VVV18" i="2"/>
  <c r="VVW18" i="2"/>
  <c r="VVX18" i="2"/>
  <c r="VVY18" i="2"/>
  <c r="VVZ18" i="2"/>
  <c r="VWA18" i="2"/>
  <c r="VWB18" i="2"/>
  <c r="VWC18" i="2"/>
  <c r="VWD18" i="2"/>
  <c r="VWE18" i="2"/>
  <c r="VWF18" i="2"/>
  <c r="VWG18" i="2"/>
  <c r="VWH18" i="2"/>
  <c r="VWI18" i="2"/>
  <c r="VWJ18" i="2"/>
  <c r="VWK18" i="2"/>
  <c r="VWL18" i="2"/>
  <c r="VWM18" i="2"/>
  <c r="VWN18" i="2"/>
  <c r="VWO18" i="2"/>
  <c r="VWP18" i="2"/>
  <c r="VWQ18" i="2"/>
  <c r="VWR18" i="2"/>
  <c r="VWS18" i="2"/>
  <c r="VWT18" i="2"/>
  <c r="VWU18" i="2"/>
  <c r="VWV18" i="2"/>
  <c r="VWW18" i="2"/>
  <c r="VWX18" i="2"/>
  <c r="VWY18" i="2"/>
  <c r="VWZ18" i="2"/>
  <c r="VXA18" i="2"/>
  <c r="VXB18" i="2"/>
  <c r="VXC18" i="2"/>
  <c r="VXD18" i="2"/>
  <c r="VXE18" i="2"/>
  <c r="VXF18" i="2"/>
  <c r="VXG18" i="2"/>
  <c r="VXH18" i="2"/>
  <c r="VXI18" i="2"/>
  <c r="VXJ18" i="2"/>
  <c r="VXK18" i="2"/>
  <c r="VXL18" i="2"/>
  <c r="VXM18" i="2"/>
  <c r="VXN18" i="2"/>
  <c r="VXO18" i="2"/>
  <c r="VXP18" i="2"/>
  <c r="VXQ18" i="2"/>
  <c r="VXR18" i="2"/>
  <c r="VXS18" i="2"/>
  <c r="VXT18" i="2"/>
  <c r="VXU18" i="2"/>
  <c r="VXV18" i="2"/>
  <c r="VXW18" i="2"/>
  <c r="VXX18" i="2"/>
  <c r="VXY18" i="2"/>
  <c r="VXZ18" i="2"/>
  <c r="VYA18" i="2"/>
  <c r="VYB18" i="2"/>
  <c r="VYC18" i="2"/>
  <c r="VYD18" i="2"/>
  <c r="VYE18" i="2"/>
  <c r="VYF18" i="2"/>
  <c r="VYG18" i="2"/>
  <c r="VYH18" i="2"/>
  <c r="VYI18" i="2"/>
  <c r="VYJ18" i="2"/>
  <c r="VYK18" i="2"/>
  <c r="VYL18" i="2"/>
  <c r="VYM18" i="2"/>
  <c r="VYN18" i="2"/>
  <c r="VYO18" i="2"/>
  <c r="VYP18" i="2"/>
  <c r="VYQ18" i="2"/>
  <c r="VYR18" i="2"/>
  <c r="VYS18" i="2"/>
  <c r="VYT18" i="2"/>
  <c r="VYU18" i="2"/>
  <c r="VYV18" i="2"/>
  <c r="VYW18" i="2"/>
  <c r="VYX18" i="2"/>
  <c r="VYY18" i="2"/>
  <c r="VYZ18" i="2"/>
  <c r="VZA18" i="2"/>
  <c r="VZB18" i="2"/>
  <c r="VZC18" i="2"/>
  <c r="VZD18" i="2"/>
  <c r="VZE18" i="2"/>
  <c r="VZF18" i="2"/>
  <c r="VZG18" i="2"/>
  <c r="VZH18" i="2"/>
  <c r="VZI18" i="2"/>
  <c r="VZJ18" i="2"/>
  <c r="VZK18" i="2"/>
  <c r="VZL18" i="2"/>
  <c r="VZM18" i="2"/>
  <c r="VZN18" i="2"/>
  <c r="VZO18" i="2"/>
  <c r="VZP18" i="2"/>
  <c r="VZQ18" i="2"/>
  <c r="VZR18" i="2"/>
  <c r="VZS18" i="2"/>
  <c r="VZT18" i="2"/>
  <c r="VZU18" i="2"/>
  <c r="VZV18" i="2"/>
  <c r="VZW18" i="2"/>
  <c r="VZX18" i="2"/>
  <c r="VZY18" i="2"/>
  <c r="VZZ18" i="2"/>
  <c r="WAA18" i="2"/>
  <c r="WAB18" i="2"/>
  <c r="WAC18" i="2"/>
  <c r="WAD18" i="2"/>
  <c r="WAE18" i="2"/>
  <c r="WAF18" i="2"/>
  <c r="WAG18" i="2"/>
  <c r="WAH18" i="2"/>
  <c r="WAI18" i="2"/>
  <c r="WAJ18" i="2"/>
  <c r="WAK18" i="2"/>
  <c r="WAL18" i="2"/>
  <c r="WAM18" i="2"/>
  <c r="WAN18" i="2"/>
  <c r="WAO18" i="2"/>
  <c r="WAP18" i="2"/>
  <c r="WAQ18" i="2"/>
  <c r="WAR18" i="2"/>
  <c r="WAS18" i="2"/>
  <c r="WAT18" i="2"/>
  <c r="WAU18" i="2"/>
  <c r="WAV18" i="2"/>
  <c r="WAW18" i="2"/>
  <c r="WAX18" i="2"/>
  <c r="WAY18" i="2"/>
  <c r="WAZ18" i="2"/>
  <c r="WBA18" i="2"/>
  <c r="WBB18" i="2"/>
  <c r="WBC18" i="2"/>
  <c r="WBD18" i="2"/>
  <c r="WBE18" i="2"/>
  <c r="WBF18" i="2"/>
  <c r="WBG18" i="2"/>
  <c r="WBH18" i="2"/>
  <c r="WBI18" i="2"/>
  <c r="WBJ18" i="2"/>
  <c r="WBK18" i="2"/>
  <c r="WBL18" i="2"/>
  <c r="WBM18" i="2"/>
  <c r="WBN18" i="2"/>
  <c r="WBO18" i="2"/>
  <c r="WBP18" i="2"/>
  <c r="WBQ18" i="2"/>
  <c r="WBR18" i="2"/>
  <c r="WBS18" i="2"/>
  <c r="WBT18" i="2"/>
  <c r="WBU18" i="2"/>
  <c r="WBV18" i="2"/>
  <c r="WBW18" i="2"/>
  <c r="WBX18" i="2"/>
  <c r="WBY18" i="2"/>
  <c r="WBZ18" i="2"/>
  <c r="WCA18" i="2"/>
  <c r="WCB18" i="2"/>
  <c r="WCC18" i="2"/>
  <c r="WCD18" i="2"/>
  <c r="WCE18" i="2"/>
  <c r="WCF18" i="2"/>
  <c r="WCG18" i="2"/>
  <c r="WCH18" i="2"/>
  <c r="WCI18" i="2"/>
  <c r="WCJ18" i="2"/>
  <c r="WCK18" i="2"/>
  <c r="WCL18" i="2"/>
  <c r="WCM18" i="2"/>
  <c r="WCN18" i="2"/>
  <c r="WCO18" i="2"/>
  <c r="WCP18" i="2"/>
  <c r="WCQ18" i="2"/>
  <c r="WCR18" i="2"/>
  <c r="WCS18" i="2"/>
  <c r="WCT18" i="2"/>
  <c r="WCU18" i="2"/>
  <c r="WCV18" i="2"/>
  <c r="WCW18" i="2"/>
  <c r="WCX18" i="2"/>
  <c r="WCY18" i="2"/>
  <c r="WCZ18" i="2"/>
  <c r="WDA18" i="2"/>
  <c r="WDB18" i="2"/>
  <c r="WDC18" i="2"/>
  <c r="WDD18" i="2"/>
  <c r="WDE18" i="2"/>
  <c r="WDF18" i="2"/>
  <c r="WDG18" i="2"/>
  <c r="WDH18" i="2"/>
  <c r="WDI18" i="2"/>
  <c r="WDJ18" i="2"/>
  <c r="WDK18" i="2"/>
  <c r="WDL18" i="2"/>
  <c r="WDM18" i="2"/>
  <c r="WDN18" i="2"/>
  <c r="WDO18" i="2"/>
  <c r="WDP18" i="2"/>
  <c r="WDQ18" i="2"/>
  <c r="WDR18" i="2"/>
  <c r="WDS18" i="2"/>
  <c r="WDT18" i="2"/>
  <c r="WDU18" i="2"/>
  <c r="WDV18" i="2"/>
  <c r="WDW18" i="2"/>
  <c r="WDX18" i="2"/>
  <c r="WDY18" i="2"/>
  <c r="WDZ18" i="2"/>
  <c r="WEA18" i="2"/>
  <c r="WEB18" i="2"/>
  <c r="WEC18" i="2"/>
  <c r="WED18" i="2"/>
  <c r="WEE18" i="2"/>
  <c r="WEF18" i="2"/>
  <c r="WEG18" i="2"/>
  <c r="WEH18" i="2"/>
  <c r="WEI18" i="2"/>
  <c r="WEJ18" i="2"/>
  <c r="WEK18" i="2"/>
  <c r="WEL18" i="2"/>
  <c r="WEM18" i="2"/>
  <c r="WEN18" i="2"/>
  <c r="WEO18" i="2"/>
  <c r="WEP18" i="2"/>
  <c r="WEQ18" i="2"/>
  <c r="WER18" i="2"/>
  <c r="WES18" i="2"/>
  <c r="WET18" i="2"/>
  <c r="WEU18" i="2"/>
  <c r="WEV18" i="2"/>
  <c r="WEW18" i="2"/>
  <c r="WEX18" i="2"/>
  <c r="WEY18" i="2"/>
  <c r="WEZ18" i="2"/>
  <c r="WFA18" i="2"/>
  <c r="WFB18" i="2"/>
  <c r="WFC18" i="2"/>
  <c r="WFD18" i="2"/>
  <c r="WFE18" i="2"/>
  <c r="WFF18" i="2"/>
  <c r="WFG18" i="2"/>
  <c r="WFH18" i="2"/>
  <c r="WFI18" i="2"/>
  <c r="WFJ18" i="2"/>
  <c r="WFK18" i="2"/>
  <c r="WFL18" i="2"/>
  <c r="WFM18" i="2"/>
  <c r="WFN18" i="2"/>
  <c r="WFO18" i="2"/>
  <c r="WFP18" i="2"/>
  <c r="WFQ18" i="2"/>
  <c r="WFR18" i="2"/>
  <c r="WFS18" i="2"/>
  <c r="WFT18" i="2"/>
  <c r="WFU18" i="2"/>
  <c r="WFV18" i="2"/>
  <c r="WFW18" i="2"/>
  <c r="WFX18" i="2"/>
  <c r="WFY18" i="2"/>
  <c r="WFZ18" i="2"/>
  <c r="WGA18" i="2"/>
  <c r="WGB18" i="2"/>
  <c r="WGC18" i="2"/>
  <c r="WGD18" i="2"/>
  <c r="WGE18" i="2"/>
  <c r="WGF18" i="2"/>
  <c r="WGG18" i="2"/>
  <c r="WGH18" i="2"/>
  <c r="WGI18" i="2"/>
  <c r="WGJ18" i="2"/>
  <c r="WGK18" i="2"/>
  <c r="WGL18" i="2"/>
  <c r="WGM18" i="2"/>
  <c r="WGN18" i="2"/>
  <c r="WGO18" i="2"/>
  <c r="WGP18" i="2"/>
  <c r="WGQ18" i="2"/>
  <c r="WGR18" i="2"/>
  <c r="WGS18" i="2"/>
  <c r="WGT18" i="2"/>
  <c r="WGU18" i="2"/>
  <c r="WGV18" i="2"/>
  <c r="WGW18" i="2"/>
  <c r="WGX18" i="2"/>
  <c r="WGY18" i="2"/>
  <c r="WGZ18" i="2"/>
  <c r="WHA18" i="2"/>
  <c r="WHB18" i="2"/>
  <c r="WHC18" i="2"/>
  <c r="WHD18" i="2"/>
  <c r="WHE18" i="2"/>
  <c r="WHF18" i="2"/>
  <c r="WHG18" i="2"/>
  <c r="WHH18" i="2"/>
  <c r="WHI18" i="2"/>
  <c r="WHJ18" i="2"/>
  <c r="WHK18" i="2"/>
  <c r="WHL18" i="2"/>
  <c r="WHM18" i="2"/>
  <c r="WHN18" i="2"/>
  <c r="WHO18" i="2"/>
  <c r="WHP18" i="2"/>
  <c r="WHQ18" i="2"/>
  <c r="WHR18" i="2"/>
  <c r="WHS18" i="2"/>
  <c r="WHT18" i="2"/>
  <c r="WHU18" i="2"/>
  <c r="WHV18" i="2"/>
  <c r="WHW18" i="2"/>
  <c r="WHX18" i="2"/>
  <c r="WHY18" i="2"/>
  <c r="WHZ18" i="2"/>
  <c r="WIA18" i="2"/>
  <c r="WIB18" i="2"/>
  <c r="WIC18" i="2"/>
  <c r="WID18" i="2"/>
  <c r="WIE18" i="2"/>
  <c r="WIF18" i="2"/>
  <c r="WIG18" i="2"/>
  <c r="WIH18" i="2"/>
  <c r="WII18" i="2"/>
  <c r="WIJ18" i="2"/>
  <c r="WIK18" i="2"/>
  <c r="WIL18" i="2"/>
  <c r="WIM18" i="2"/>
  <c r="WIN18" i="2"/>
  <c r="WIO18" i="2"/>
  <c r="WIP18" i="2"/>
  <c r="WIQ18" i="2"/>
  <c r="WIR18" i="2"/>
  <c r="WIS18" i="2"/>
  <c r="WIT18" i="2"/>
  <c r="WIU18" i="2"/>
  <c r="WIV18" i="2"/>
  <c r="WIW18" i="2"/>
  <c r="WIX18" i="2"/>
  <c r="WIY18" i="2"/>
  <c r="WIZ18" i="2"/>
  <c r="WJA18" i="2"/>
  <c r="WJB18" i="2"/>
  <c r="WJC18" i="2"/>
  <c r="WJD18" i="2"/>
  <c r="WJE18" i="2"/>
  <c r="WJF18" i="2"/>
  <c r="WJG18" i="2"/>
  <c r="WJH18" i="2"/>
  <c r="WJI18" i="2"/>
  <c r="WJJ18" i="2"/>
  <c r="WJK18" i="2"/>
  <c r="WJL18" i="2"/>
  <c r="WJM18" i="2"/>
  <c r="WJN18" i="2"/>
  <c r="WJO18" i="2"/>
  <c r="WJP18" i="2"/>
  <c r="WJQ18" i="2"/>
  <c r="WJR18" i="2"/>
  <c r="WJS18" i="2"/>
  <c r="WJT18" i="2"/>
  <c r="WJU18" i="2"/>
  <c r="WJV18" i="2"/>
  <c r="WJW18" i="2"/>
  <c r="WJX18" i="2"/>
  <c r="WJY18" i="2"/>
  <c r="WJZ18" i="2"/>
  <c r="WKA18" i="2"/>
  <c r="WKB18" i="2"/>
  <c r="WKC18" i="2"/>
  <c r="WKD18" i="2"/>
  <c r="WKE18" i="2"/>
  <c r="WKF18" i="2"/>
  <c r="WKG18" i="2"/>
  <c r="WKH18" i="2"/>
  <c r="WKI18" i="2"/>
  <c r="WKJ18" i="2"/>
  <c r="WKK18" i="2"/>
  <c r="WKL18" i="2"/>
  <c r="WKM18" i="2"/>
  <c r="WKN18" i="2"/>
  <c r="WKO18" i="2"/>
  <c r="WKP18" i="2"/>
  <c r="WKQ18" i="2"/>
  <c r="WKR18" i="2"/>
  <c r="WKS18" i="2"/>
  <c r="WKT18" i="2"/>
  <c r="WKU18" i="2"/>
  <c r="WKV18" i="2"/>
  <c r="WKW18" i="2"/>
  <c r="WKX18" i="2"/>
  <c r="WKY18" i="2"/>
  <c r="WKZ18" i="2"/>
  <c r="WLA18" i="2"/>
  <c r="WLB18" i="2"/>
  <c r="WLC18" i="2"/>
  <c r="WLD18" i="2"/>
  <c r="WLE18" i="2"/>
  <c r="WLF18" i="2"/>
  <c r="WLG18" i="2"/>
  <c r="WLH18" i="2"/>
  <c r="WLI18" i="2"/>
  <c r="WLJ18" i="2"/>
  <c r="WLK18" i="2"/>
  <c r="WLL18" i="2"/>
  <c r="WLM18" i="2"/>
  <c r="WLN18" i="2"/>
  <c r="WLO18" i="2"/>
  <c r="WLP18" i="2"/>
  <c r="WLQ18" i="2"/>
  <c r="WLR18" i="2"/>
  <c r="WLS18" i="2"/>
  <c r="WLT18" i="2"/>
  <c r="WLU18" i="2"/>
  <c r="WLV18" i="2"/>
  <c r="WLW18" i="2"/>
  <c r="WLX18" i="2"/>
  <c r="WLY18" i="2"/>
  <c r="WLZ18" i="2"/>
  <c r="WMA18" i="2"/>
  <c r="WMB18" i="2"/>
  <c r="WMC18" i="2"/>
  <c r="WMD18" i="2"/>
  <c r="WME18" i="2"/>
  <c r="WMF18" i="2"/>
  <c r="WMG18" i="2"/>
  <c r="WMH18" i="2"/>
  <c r="WMI18" i="2"/>
  <c r="WMJ18" i="2"/>
  <c r="WMK18" i="2"/>
  <c r="WML18" i="2"/>
  <c r="WMM18" i="2"/>
  <c r="WMN18" i="2"/>
  <c r="WMO18" i="2"/>
  <c r="WMP18" i="2"/>
  <c r="WMQ18" i="2"/>
  <c r="WMR18" i="2"/>
  <c r="WMS18" i="2"/>
  <c r="WMT18" i="2"/>
  <c r="WMU18" i="2"/>
  <c r="WMV18" i="2"/>
  <c r="WMW18" i="2"/>
  <c r="WMX18" i="2"/>
  <c r="WMY18" i="2"/>
  <c r="WMZ18" i="2"/>
  <c r="WNA18" i="2"/>
  <c r="WNB18" i="2"/>
  <c r="WNC18" i="2"/>
  <c r="WND18" i="2"/>
  <c r="WNE18" i="2"/>
  <c r="WNF18" i="2"/>
  <c r="WNG18" i="2"/>
  <c r="WNH18" i="2"/>
  <c r="WNI18" i="2"/>
  <c r="WNJ18" i="2"/>
  <c r="WNK18" i="2"/>
  <c r="WNL18" i="2"/>
  <c r="WNM18" i="2"/>
  <c r="WNN18" i="2"/>
  <c r="WNO18" i="2"/>
  <c r="WNP18" i="2"/>
  <c r="WNQ18" i="2"/>
  <c r="WNR18" i="2"/>
  <c r="WNS18" i="2"/>
  <c r="WNT18" i="2"/>
  <c r="WNU18" i="2"/>
  <c r="WNV18" i="2"/>
  <c r="WNW18" i="2"/>
  <c r="WNX18" i="2"/>
  <c r="WNY18" i="2"/>
  <c r="WNZ18" i="2"/>
  <c r="WOA18" i="2"/>
  <c r="WOB18" i="2"/>
  <c r="WOC18" i="2"/>
  <c r="WOD18" i="2"/>
  <c r="WOE18" i="2"/>
  <c r="WOF18" i="2"/>
  <c r="WOG18" i="2"/>
  <c r="WOH18" i="2"/>
  <c r="WOI18" i="2"/>
  <c r="WOJ18" i="2"/>
  <c r="WOK18" i="2"/>
  <c r="WOL18" i="2"/>
  <c r="WOM18" i="2"/>
  <c r="WON18" i="2"/>
  <c r="WOO18" i="2"/>
  <c r="WOP18" i="2"/>
  <c r="WOQ18" i="2"/>
  <c r="WOR18" i="2"/>
  <c r="WOS18" i="2"/>
  <c r="WOT18" i="2"/>
  <c r="WOU18" i="2"/>
  <c r="WOV18" i="2"/>
  <c r="WOW18" i="2"/>
  <c r="WOX18" i="2"/>
  <c r="WOY18" i="2"/>
  <c r="WOZ18" i="2"/>
  <c r="WPA18" i="2"/>
  <c r="WPB18" i="2"/>
  <c r="WPC18" i="2"/>
  <c r="WPD18" i="2"/>
  <c r="WPE18" i="2"/>
  <c r="WPF18" i="2"/>
  <c r="WPG18" i="2"/>
  <c r="WPH18" i="2"/>
  <c r="WPI18" i="2"/>
  <c r="WPJ18" i="2"/>
  <c r="WPK18" i="2"/>
  <c r="WPL18" i="2"/>
  <c r="WPM18" i="2"/>
  <c r="WPN18" i="2"/>
  <c r="WPO18" i="2"/>
  <c r="WPP18" i="2"/>
  <c r="WPQ18" i="2"/>
  <c r="WPR18" i="2"/>
  <c r="WPS18" i="2"/>
  <c r="WPT18" i="2"/>
  <c r="WPU18" i="2"/>
  <c r="WPV18" i="2"/>
  <c r="WPW18" i="2"/>
  <c r="WPX18" i="2"/>
  <c r="WPY18" i="2"/>
  <c r="WPZ18" i="2"/>
  <c r="WQA18" i="2"/>
  <c r="WQB18" i="2"/>
  <c r="WQC18" i="2"/>
  <c r="WQD18" i="2"/>
  <c r="WQE18" i="2"/>
  <c r="WQF18" i="2"/>
  <c r="WQG18" i="2"/>
  <c r="WQH18" i="2"/>
  <c r="WQI18" i="2"/>
  <c r="WQJ18" i="2"/>
  <c r="WQK18" i="2"/>
  <c r="WQL18" i="2"/>
  <c r="WQM18" i="2"/>
  <c r="WQN18" i="2"/>
  <c r="WQO18" i="2"/>
  <c r="WQP18" i="2"/>
  <c r="WQQ18" i="2"/>
  <c r="WQR18" i="2"/>
  <c r="WQS18" i="2"/>
  <c r="WQT18" i="2"/>
  <c r="WQU18" i="2"/>
  <c r="WQV18" i="2"/>
  <c r="WQW18" i="2"/>
  <c r="WQX18" i="2"/>
  <c r="WQY18" i="2"/>
  <c r="WQZ18" i="2"/>
  <c r="WRA18" i="2"/>
  <c r="WRB18" i="2"/>
  <c r="WRC18" i="2"/>
  <c r="WRD18" i="2"/>
  <c r="WRE18" i="2"/>
  <c r="WRF18" i="2"/>
  <c r="WRG18" i="2"/>
  <c r="WRH18" i="2"/>
  <c r="WRI18" i="2"/>
  <c r="WRJ18" i="2"/>
  <c r="WRK18" i="2"/>
  <c r="WRL18" i="2"/>
  <c r="WRM18" i="2"/>
  <c r="WRN18" i="2"/>
  <c r="WRO18" i="2"/>
  <c r="WRP18" i="2"/>
  <c r="WRQ18" i="2"/>
  <c r="WRR18" i="2"/>
  <c r="WRS18" i="2"/>
  <c r="WRT18" i="2"/>
  <c r="WRU18" i="2"/>
  <c r="WRV18" i="2"/>
  <c r="WRW18" i="2"/>
  <c r="WRX18" i="2"/>
  <c r="WRY18" i="2"/>
  <c r="WRZ18" i="2"/>
  <c r="WSA18" i="2"/>
  <c r="WSB18" i="2"/>
  <c r="WSC18" i="2"/>
  <c r="WSD18" i="2"/>
  <c r="WSE18" i="2"/>
  <c r="WSF18" i="2"/>
  <c r="WSG18" i="2"/>
  <c r="WSH18" i="2"/>
  <c r="WSI18" i="2"/>
  <c r="WSJ18" i="2"/>
  <c r="WSK18" i="2"/>
  <c r="WSL18" i="2"/>
  <c r="WSM18" i="2"/>
  <c r="WSN18" i="2"/>
  <c r="WSO18" i="2"/>
  <c r="WSP18" i="2"/>
  <c r="WSQ18" i="2"/>
  <c r="WSR18" i="2"/>
  <c r="WSS18" i="2"/>
  <c r="WST18" i="2"/>
  <c r="WSU18" i="2"/>
  <c r="WSV18" i="2"/>
  <c r="WSW18" i="2"/>
  <c r="WSX18" i="2"/>
  <c r="WSY18" i="2"/>
  <c r="WSZ18" i="2"/>
  <c r="WTA18" i="2"/>
  <c r="WTB18" i="2"/>
  <c r="WTC18" i="2"/>
  <c r="WTD18" i="2"/>
  <c r="WTE18" i="2"/>
  <c r="WTF18" i="2"/>
  <c r="WTG18" i="2"/>
  <c r="WTH18" i="2"/>
  <c r="WTI18" i="2"/>
  <c r="WTJ18" i="2"/>
  <c r="WTK18" i="2"/>
  <c r="WTL18" i="2"/>
  <c r="WTM18" i="2"/>
  <c r="WTN18" i="2"/>
  <c r="WTO18" i="2"/>
  <c r="WTP18" i="2"/>
  <c r="WTQ18" i="2"/>
  <c r="WTR18" i="2"/>
  <c r="WTS18" i="2"/>
  <c r="WTT18" i="2"/>
  <c r="WTU18" i="2"/>
  <c r="WTV18" i="2"/>
  <c r="WTW18" i="2"/>
  <c r="WTX18" i="2"/>
  <c r="WTY18" i="2"/>
  <c r="WTZ18" i="2"/>
  <c r="WUA18" i="2"/>
  <c r="WUB18" i="2"/>
  <c r="WUC18" i="2"/>
  <c r="WUD18" i="2"/>
  <c r="WUE18" i="2"/>
  <c r="WUF18" i="2"/>
  <c r="WUG18" i="2"/>
  <c r="WUH18" i="2"/>
  <c r="WUI18" i="2"/>
  <c r="WUJ18" i="2"/>
  <c r="WUK18" i="2"/>
  <c r="WUL18" i="2"/>
  <c r="WUM18" i="2"/>
  <c r="WUN18" i="2"/>
  <c r="WUO18" i="2"/>
  <c r="WUP18" i="2"/>
  <c r="WUQ18" i="2"/>
  <c r="WUR18" i="2"/>
  <c r="WUS18" i="2"/>
  <c r="WUT18" i="2"/>
  <c r="WUU18" i="2"/>
  <c r="WUV18" i="2"/>
  <c r="WUW18" i="2"/>
  <c r="WUX18" i="2"/>
  <c r="WUY18" i="2"/>
  <c r="WUZ18" i="2"/>
  <c r="WVA18" i="2"/>
  <c r="WVB18" i="2"/>
  <c r="WVC18" i="2"/>
  <c r="WVD18" i="2"/>
  <c r="WVE18" i="2"/>
  <c r="WVF18" i="2"/>
  <c r="WVG18" i="2"/>
  <c r="WVH18" i="2"/>
  <c r="WVI18" i="2"/>
  <c r="WVJ18" i="2"/>
  <c r="WVK18" i="2"/>
  <c r="WVL18" i="2"/>
  <c r="WVM18" i="2"/>
  <c r="WVN18" i="2"/>
  <c r="WVO18" i="2"/>
  <c r="WVP18" i="2"/>
  <c r="WVQ18" i="2"/>
  <c r="WVR18" i="2"/>
  <c r="WVS18" i="2"/>
  <c r="WVT18" i="2"/>
  <c r="WVU18" i="2"/>
  <c r="WVV18" i="2"/>
  <c r="WVW18" i="2"/>
  <c r="WVX18" i="2"/>
  <c r="WVY18" i="2"/>
  <c r="WVZ18" i="2"/>
  <c r="WWA18" i="2"/>
  <c r="WWB18" i="2"/>
  <c r="WWC18" i="2"/>
  <c r="WWD18" i="2"/>
  <c r="WWE18" i="2"/>
  <c r="WWF18" i="2"/>
  <c r="WWG18" i="2"/>
  <c r="WWH18" i="2"/>
  <c r="WWI18" i="2"/>
  <c r="WWJ18" i="2"/>
  <c r="WWK18" i="2"/>
  <c r="WWL18" i="2"/>
  <c r="WWM18" i="2"/>
  <c r="WWN18" i="2"/>
  <c r="WWO18" i="2"/>
  <c r="WWP18" i="2"/>
  <c r="WWQ18" i="2"/>
  <c r="WWR18" i="2"/>
  <c r="WWS18" i="2"/>
  <c r="WWT18" i="2"/>
  <c r="WWU18" i="2"/>
  <c r="WWV18" i="2"/>
  <c r="WWW18" i="2"/>
  <c r="WWX18" i="2"/>
  <c r="WWY18" i="2"/>
  <c r="WWZ18" i="2"/>
  <c r="WXA18" i="2"/>
  <c r="WXB18" i="2"/>
  <c r="WXC18" i="2"/>
  <c r="WXD18" i="2"/>
  <c r="WXE18" i="2"/>
  <c r="WXF18" i="2"/>
  <c r="WXG18" i="2"/>
  <c r="WXH18" i="2"/>
  <c r="WXI18" i="2"/>
  <c r="WXJ18" i="2"/>
  <c r="WXK18" i="2"/>
  <c r="WXL18" i="2"/>
  <c r="WXM18" i="2"/>
  <c r="WXN18" i="2"/>
  <c r="WXO18" i="2"/>
  <c r="WXP18" i="2"/>
  <c r="WXQ18" i="2"/>
  <c r="WXR18" i="2"/>
  <c r="WXS18" i="2"/>
  <c r="WXT18" i="2"/>
  <c r="WXU18" i="2"/>
  <c r="WXV18" i="2"/>
  <c r="WXW18" i="2"/>
  <c r="WXX18" i="2"/>
  <c r="WXY18" i="2"/>
  <c r="WXZ18" i="2"/>
  <c r="WYA18" i="2"/>
  <c r="WYB18" i="2"/>
  <c r="WYC18" i="2"/>
  <c r="WYD18" i="2"/>
  <c r="WYE18" i="2"/>
  <c r="WYF18" i="2"/>
  <c r="WYG18" i="2"/>
  <c r="WYH18" i="2"/>
  <c r="WYI18" i="2"/>
  <c r="WYJ18" i="2"/>
  <c r="WYK18" i="2"/>
  <c r="WYL18" i="2"/>
  <c r="WYM18" i="2"/>
  <c r="WYN18" i="2"/>
  <c r="WYO18" i="2"/>
  <c r="WYP18" i="2"/>
  <c r="WYQ18" i="2"/>
  <c r="WYR18" i="2"/>
  <c r="WYS18" i="2"/>
  <c r="WYT18" i="2"/>
  <c r="WYU18" i="2"/>
  <c r="WYV18" i="2"/>
  <c r="WYW18" i="2"/>
  <c r="WYX18" i="2"/>
  <c r="WYY18" i="2"/>
  <c r="WYZ18" i="2"/>
  <c r="WZA18" i="2"/>
  <c r="WZB18" i="2"/>
  <c r="WZC18" i="2"/>
  <c r="WZD18" i="2"/>
  <c r="WZE18" i="2"/>
  <c r="WZF18" i="2"/>
  <c r="WZG18" i="2"/>
  <c r="WZH18" i="2"/>
  <c r="WZI18" i="2"/>
  <c r="WZJ18" i="2"/>
  <c r="WZK18" i="2"/>
  <c r="WZL18" i="2"/>
  <c r="WZM18" i="2"/>
  <c r="WZN18" i="2"/>
  <c r="WZO18" i="2"/>
  <c r="WZP18" i="2"/>
  <c r="WZQ18" i="2"/>
  <c r="WZR18" i="2"/>
  <c r="WZS18" i="2"/>
  <c r="WZT18" i="2"/>
  <c r="WZU18" i="2"/>
  <c r="WZV18" i="2"/>
  <c r="WZW18" i="2"/>
  <c r="WZX18" i="2"/>
  <c r="WZY18" i="2"/>
  <c r="WZZ18" i="2"/>
  <c r="XAA18" i="2"/>
  <c r="XAB18" i="2"/>
  <c r="XAC18" i="2"/>
  <c r="XAD18" i="2"/>
  <c r="XAE18" i="2"/>
  <c r="XAF18" i="2"/>
  <c r="XAG18" i="2"/>
  <c r="XAH18" i="2"/>
  <c r="XAI18" i="2"/>
  <c r="XAJ18" i="2"/>
  <c r="XAK18" i="2"/>
  <c r="XAL18" i="2"/>
  <c r="XAM18" i="2"/>
  <c r="XAN18" i="2"/>
  <c r="XAO18" i="2"/>
  <c r="XAP18" i="2"/>
  <c r="XAQ18" i="2"/>
  <c r="XAR18" i="2"/>
  <c r="XAS18" i="2"/>
  <c r="XAT18" i="2"/>
  <c r="XAU18" i="2"/>
  <c r="XAV18" i="2"/>
  <c r="XAW18" i="2"/>
  <c r="XAX18" i="2"/>
  <c r="XAY18" i="2"/>
  <c r="XAZ18" i="2"/>
  <c r="XBA18" i="2"/>
  <c r="XBB18" i="2"/>
  <c r="XBC18" i="2"/>
  <c r="XBD18" i="2"/>
  <c r="XBE18" i="2"/>
  <c r="XBF18" i="2"/>
  <c r="XBG18" i="2"/>
  <c r="XBH18" i="2"/>
  <c r="XBI18" i="2"/>
  <c r="XBJ18" i="2"/>
  <c r="XBK18" i="2"/>
  <c r="XBL18" i="2"/>
  <c r="XBM18" i="2"/>
  <c r="XBN18" i="2"/>
  <c r="XBO18" i="2"/>
  <c r="XBP18" i="2"/>
  <c r="XBQ18" i="2"/>
  <c r="XBR18" i="2"/>
  <c r="XBS18" i="2"/>
  <c r="XBT18" i="2"/>
  <c r="XBU18" i="2"/>
  <c r="XBV18" i="2"/>
  <c r="XBW18" i="2"/>
  <c r="XBX18" i="2"/>
  <c r="XBY18" i="2"/>
  <c r="XBZ18" i="2"/>
  <c r="XCA18" i="2"/>
  <c r="XCB18" i="2"/>
  <c r="XCC18" i="2"/>
  <c r="XCD18" i="2"/>
  <c r="XCE18" i="2"/>
  <c r="XCF18" i="2"/>
  <c r="XCG18" i="2"/>
  <c r="XCH18" i="2"/>
  <c r="XCI18" i="2"/>
  <c r="XCJ18" i="2"/>
  <c r="XCK18" i="2"/>
  <c r="XCL18" i="2"/>
  <c r="XCM18" i="2"/>
  <c r="XCN18" i="2"/>
  <c r="XCO18" i="2"/>
  <c r="XCP18" i="2"/>
  <c r="XCQ18" i="2"/>
  <c r="XCR18" i="2"/>
  <c r="XCS18" i="2"/>
  <c r="XCT18" i="2"/>
  <c r="XCU18" i="2"/>
  <c r="XCV18" i="2"/>
  <c r="XCW18" i="2"/>
  <c r="XCX18" i="2"/>
  <c r="XCY18" i="2"/>
  <c r="XCZ18" i="2"/>
  <c r="XDA18" i="2"/>
  <c r="XDB18" i="2"/>
  <c r="XDC18" i="2"/>
  <c r="XDD18" i="2"/>
  <c r="XDE18" i="2"/>
  <c r="XDF18" i="2"/>
  <c r="XDG18" i="2"/>
  <c r="XDH18" i="2"/>
  <c r="XDI18" i="2"/>
  <c r="XDJ18" i="2"/>
  <c r="XDK18" i="2"/>
  <c r="XDL18" i="2"/>
  <c r="XDM18" i="2"/>
  <c r="XDN18" i="2"/>
  <c r="XDO18" i="2"/>
  <c r="XDP18" i="2"/>
  <c r="XDQ18" i="2"/>
  <c r="XDR18" i="2"/>
  <c r="XDS18" i="2"/>
  <c r="XDT18" i="2"/>
  <c r="XDU18" i="2"/>
  <c r="XDV18" i="2"/>
  <c r="XDW18" i="2"/>
  <c r="XDX18" i="2"/>
  <c r="XDY18" i="2"/>
  <c r="XDZ18" i="2"/>
  <c r="XEA18" i="2"/>
  <c r="XEB18" i="2"/>
  <c r="XEC18" i="2"/>
  <c r="XED18" i="2"/>
  <c r="XEE18" i="2"/>
  <c r="XEF18" i="2"/>
  <c r="XEG18" i="2"/>
  <c r="XEH18" i="2"/>
  <c r="XEI18" i="2"/>
  <c r="XEJ18" i="2"/>
  <c r="XEK18" i="2"/>
  <c r="XEL18" i="2"/>
  <c r="XEM18" i="2"/>
  <c r="XEN18" i="2"/>
  <c r="XEO18" i="2"/>
  <c r="XEP18" i="2"/>
  <c r="XEQ18" i="2"/>
  <c r="XER18" i="2"/>
  <c r="XES18" i="2"/>
  <c r="XET18" i="2"/>
  <c r="XEU18" i="2"/>
  <c r="XEV18" i="2"/>
  <c r="XEW18" i="2"/>
  <c r="XEX18" i="2"/>
  <c r="XEY18" i="2"/>
  <c r="XEZ18" i="2"/>
  <c r="XFA18" i="2"/>
  <c r="XFB18" i="2"/>
  <c r="XFC18" i="2"/>
  <c r="XFD18" i="2"/>
  <c r="D17" i="2"/>
  <c r="D18" i="2"/>
  <c r="D16" i="2"/>
  <c r="G7" i="2"/>
  <c r="F7" i="2"/>
  <c r="I37" i="1"/>
  <c r="J37" i="1" s="1"/>
  <c r="K37" i="1" s="1"/>
  <c r="L37" i="1" s="1"/>
  <c r="M37" i="1" s="1"/>
  <c r="N37" i="1" s="1"/>
  <c r="O37" i="1" s="1"/>
  <c r="P37" i="1" s="1"/>
  <c r="Q37" i="1" s="1"/>
  <c r="R37" i="1" s="1"/>
  <c r="S37" i="1" s="1"/>
  <c r="T37" i="1" s="1"/>
  <c r="U37" i="1" s="1"/>
  <c r="V37" i="1" s="1"/>
  <c r="W37" i="1" s="1"/>
  <c r="X37" i="1" s="1"/>
  <c r="Y37" i="1" s="1"/>
  <c r="Z37" i="1" s="1"/>
  <c r="AA37" i="1" s="1"/>
  <c r="AB37" i="1" s="1"/>
  <c r="AC37" i="1" s="1"/>
  <c r="AD37" i="1" s="1"/>
  <c r="AE37" i="1" s="1"/>
  <c r="AF37" i="1" s="1"/>
  <c r="AG37" i="1" s="1"/>
  <c r="AH37" i="1" s="1"/>
  <c r="I36" i="1"/>
  <c r="J36" i="1" s="1"/>
  <c r="K36" i="1" s="1"/>
  <c r="L36" i="1" s="1"/>
  <c r="M36" i="1" s="1"/>
  <c r="N36" i="1" s="1"/>
  <c r="O36" i="1" s="1"/>
  <c r="P36" i="1" s="1"/>
  <c r="Q36" i="1" s="1"/>
  <c r="R36" i="1" s="1"/>
  <c r="S36" i="1" s="1"/>
  <c r="T36" i="1" s="1"/>
  <c r="U36" i="1" s="1"/>
  <c r="V36" i="1" s="1"/>
  <c r="W36" i="1" s="1"/>
  <c r="X36" i="1" s="1"/>
  <c r="Y36" i="1" s="1"/>
  <c r="Z36" i="1" s="1"/>
  <c r="AA36" i="1" s="1"/>
  <c r="AB36" i="1" s="1"/>
  <c r="AC36" i="1" s="1"/>
  <c r="AD36" i="1" s="1"/>
  <c r="AE36" i="1" s="1"/>
  <c r="AF36" i="1" s="1"/>
  <c r="AG36" i="1" s="1"/>
  <c r="AH36" i="1" s="1"/>
  <c r="H27" i="1"/>
  <c r="G28" i="1"/>
  <c r="G17" i="2" s="1"/>
  <c r="G29" i="1"/>
  <c r="G18" i="2" s="1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E9" i="3"/>
  <c r="F9" i="3"/>
  <c r="G9" i="3"/>
  <c r="H9" i="3"/>
  <c r="E10" i="3"/>
  <c r="F10" i="3"/>
  <c r="G10" i="3"/>
  <c r="H10" i="3"/>
  <c r="D7" i="3"/>
  <c r="D8" i="3"/>
  <c r="D9" i="3"/>
  <c r="D10" i="3"/>
  <c r="D6" i="3"/>
  <c r="E7" i="2"/>
  <c r="AI7" i="2"/>
  <c r="AJ7" i="2"/>
  <c r="AK7" i="2"/>
  <c r="AL7" i="2"/>
  <c r="AM7" i="2"/>
  <c r="AN7" i="2"/>
  <c r="AO7" i="2"/>
  <c r="AP7" i="2"/>
  <c r="AQ7" i="2"/>
  <c r="AR7" i="2"/>
  <c r="AS7" i="2"/>
  <c r="AT7" i="2"/>
  <c r="AU7" i="2"/>
  <c r="AV7" i="2"/>
  <c r="AW7" i="2"/>
  <c r="AX7" i="2"/>
  <c r="AY7" i="2"/>
  <c r="AZ7" i="2"/>
  <c r="BA7" i="2"/>
  <c r="BB7" i="2"/>
  <c r="BC7" i="2"/>
  <c r="BD7" i="2"/>
  <c r="BE7" i="2"/>
  <c r="BF7" i="2"/>
  <c r="BG7" i="2"/>
  <c r="BH7" i="2"/>
  <c r="BI7" i="2"/>
  <c r="BJ7" i="2"/>
  <c r="BK7" i="2"/>
  <c r="BL7" i="2"/>
  <c r="BM7" i="2"/>
  <c r="BN7" i="2"/>
  <c r="BO7" i="2"/>
  <c r="BP7" i="2"/>
  <c r="BQ7" i="2"/>
  <c r="BR7" i="2"/>
  <c r="BS7" i="2"/>
  <c r="BT7" i="2"/>
  <c r="BU7" i="2"/>
  <c r="BV7" i="2"/>
  <c r="BW7" i="2"/>
  <c r="BX7" i="2"/>
  <c r="BY7" i="2"/>
  <c r="BZ7" i="2"/>
  <c r="CA7" i="2"/>
  <c r="CB7" i="2"/>
  <c r="CC7" i="2"/>
  <c r="CD7" i="2"/>
  <c r="CE7" i="2"/>
  <c r="CF7" i="2"/>
  <c r="CG7" i="2"/>
  <c r="CH7" i="2"/>
  <c r="CI7" i="2"/>
  <c r="CJ7" i="2"/>
  <c r="CK7" i="2"/>
  <c r="CL7" i="2"/>
  <c r="CM7" i="2"/>
  <c r="CN7" i="2"/>
  <c r="CO7" i="2"/>
  <c r="CP7" i="2"/>
  <c r="CQ7" i="2"/>
  <c r="CR7" i="2"/>
  <c r="CS7" i="2"/>
  <c r="CT7" i="2"/>
  <c r="CU7" i="2"/>
  <c r="CV7" i="2"/>
  <c r="CW7" i="2"/>
  <c r="CX7" i="2"/>
  <c r="CY7" i="2"/>
  <c r="CZ7" i="2"/>
  <c r="DA7" i="2"/>
  <c r="DB7" i="2"/>
  <c r="DC7" i="2"/>
  <c r="DD7" i="2"/>
  <c r="DE7" i="2"/>
  <c r="DF7" i="2"/>
  <c r="DG7" i="2"/>
  <c r="DH7" i="2"/>
  <c r="DI7" i="2"/>
  <c r="DJ7" i="2"/>
  <c r="DK7" i="2"/>
  <c r="DL7" i="2"/>
  <c r="DM7" i="2"/>
  <c r="DN7" i="2"/>
  <c r="DO7" i="2"/>
  <c r="DP7" i="2"/>
  <c r="DQ7" i="2"/>
  <c r="DR7" i="2"/>
  <c r="DS7" i="2"/>
  <c r="DT7" i="2"/>
  <c r="DU7" i="2"/>
  <c r="DV7" i="2"/>
  <c r="DW7" i="2"/>
  <c r="DX7" i="2"/>
  <c r="DY7" i="2"/>
  <c r="DZ7" i="2"/>
  <c r="EA7" i="2"/>
  <c r="EB7" i="2"/>
  <c r="EC7" i="2"/>
  <c r="ED7" i="2"/>
  <c r="EE7" i="2"/>
  <c r="EF7" i="2"/>
  <c r="EG7" i="2"/>
  <c r="EH7" i="2"/>
  <c r="EI7" i="2"/>
  <c r="EJ7" i="2"/>
  <c r="EK7" i="2"/>
  <c r="EL7" i="2"/>
  <c r="EM7" i="2"/>
  <c r="EN7" i="2"/>
  <c r="EO7" i="2"/>
  <c r="EP7" i="2"/>
  <c r="EQ7" i="2"/>
  <c r="ER7" i="2"/>
  <c r="ES7" i="2"/>
  <c r="ET7" i="2"/>
  <c r="EU7" i="2"/>
  <c r="EV7" i="2"/>
  <c r="EW7" i="2"/>
  <c r="EX7" i="2"/>
  <c r="EY7" i="2"/>
  <c r="EZ7" i="2"/>
  <c r="FA7" i="2"/>
  <c r="FB7" i="2"/>
  <c r="FC7" i="2"/>
  <c r="FD7" i="2"/>
  <c r="FE7" i="2"/>
  <c r="FF7" i="2"/>
  <c r="FG7" i="2"/>
  <c r="FH7" i="2"/>
  <c r="FI7" i="2"/>
  <c r="FJ7" i="2"/>
  <c r="FK7" i="2"/>
  <c r="FL7" i="2"/>
  <c r="FM7" i="2"/>
  <c r="FN7" i="2"/>
  <c r="FO7" i="2"/>
  <c r="FP7" i="2"/>
  <c r="FQ7" i="2"/>
  <c r="FR7" i="2"/>
  <c r="FS7" i="2"/>
  <c r="FT7" i="2"/>
  <c r="FU7" i="2"/>
  <c r="FV7" i="2"/>
  <c r="FW7" i="2"/>
  <c r="FX7" i="2"/>
  <c r="FY7" i="2"/>
  <c r="FZ7" i="2"/>
  <c r="GA7" i="2"/>
  <c r="GB7" i="2"/>
  <c r="GC7" i="2"/>
  <c r="GD7" i="2"/>
  <c r="GE7" i="2"/>
  <c r="GF7" i="2"/>
  <c r="GG7" i="2"/>
  <c r="GH7" i="2"/>
  <c r="GI7" i="2"/>
  <c r="GJ7" i="2"/>
  <c r="GK7" i="2"/>
  <c r="GL7" i="2"/>
  <c r="GM7" i="2"/>
  <c r="GN7" i="2"/>
  <c r="GO7" i="2"/>
  <c r="GP7" i="2"/>
  <c r="GQ7" i="2"/>
  <c r="GR7" i="2"/>
  <c r="GS7" i="2"/>
  <c r="GT7" i="2"/>
  <c r="GU7" i="2"/>
  <c r="GV7" i="2"/>
  <c r="GW7" i="2"/>
  <c r="GX7" i="2"/>
  <c r="GY7" i="2"/>
  <c r="GZ7" i="2"/>
  <c r="HA7" i="2"/>
  <c r="HB7" i="2"/>
  <c r="HC7" i="2"/>
  <c r="HD7" i="2"/>
  <c r="HE7" i="2"/>
  <c r="HF7" i="2"/>
  <c r="HG7" i="2"/>
  <c r="HH7" i="2"/>
  <c r="HI7" i="2"/>
  <c r="HJ7" i="2"/>
  <c r="HK7" i="2"/>
  <c r="HL7" i="2"/>
  <c r="HM7" i="2"/>
  <c r="HN7" i="2"/>
  <c r="HO7" i="2"/>
  <c r="HP7" i="2"/>
  <c r="HQ7" i="2"/>
  <c r="HR7" i="2"/>
  <c r="HS7" i="2"/>
  <c r="HT7" i="2"/>
  <c r="HU7" i="2"/>
  <c r="HV7" i="2"/>
  <c r="HW7" i="2"/>
  <c r="HX7" i="2"/>
  <c r="HY7" i="2"/>
  <c r="HZ7" i="2"/>
  <c r="IA7" i="2"/>
  <c r="IB7" i="2"/>
  <c r="IC7" i="2"/>
  <c r="ID7" i="2"/>
  <c r="IE7" i="2"/>
  <c r="IF7" i="2"/>
  <c r="IG7" i="2"/>
  <c r="IH7" i="2"/>
  <c r="II7" i="2"/>
  <c r="IJ7" i="2"/>
  <c r="IK7" i="2"/>
  <c r="IL7" i="2"/>
  <c r="IM7" i="2"/>
  <c r="IN7" i="2"/>
  <c r="IO7" i="2"/>
  <c r="IP7" i="2"/>
  <c r="IQ7" i="2"/>
  <c r="IR7" i="2"/>
  <c r="IS7" i="2"/>
  <c r="IT7" i="2"/>
  <c r="IU7" i="2"/>
  <c r="IV7" i="2"/>
  <c r="IW7" i="2"/>
  <c r="IX7" i="2"/>
  <c r="IY7" i="2"/>
  <c r="IZ7" i="2"/>
  <c r="JA7" i="2"/>
  <c r="JB7" i="2"/>
  <c r="JC7" i="2"/>
  <c r="JD7" i="2"/>
  <c r="JE7" i="2"/>
  <c r="JF7" i="2"/>
  <c r="JG7" i="2"/>
  <c r="JH7" i="2"/>
  <c r="JI7" i="2"/>
  <c r="JJ7" i="2"/>
  <c r="JK7" i="2"/>
  <c r="JL7" i="2"/>
  <c r="JM7" i="2"/>
  <c r="JN7" i="2"/>
  <c r="JO7" i="2"/>
  <c r="JP7" i="2"/>
  <c r="JQ7" i="2"/>
  <c r="JR7" i="2"/>
  <c r="JS7" i="2"/>
  <c r="JT7" i="2"/>
  <c r="JU7" i="2"/>
  <c r="JV7" i="2"/>
  <c r="JW7" i="2"/>
  <c r="JX7" i="2"/>
  <c r="JY7" i="2"/>
  <c r="JZ7" i="2"/>
  <c r="KA7" i="2"/>
  <c r="KB7" i="2"/>
  <c r="KC7" i="2"/>
  <c r="KD7" i="2"/>
  <c r="KE7" i="2"/>
  <c r="KF7" i="2"/>
  <c r="KG7" i="2"/>
  <c r="KH7" i="2"/>
  <c r="KI7" i="2"/>
  <c r="KJ7" i="2"/>
  <c r="KK7" i="2"/>
  <c r="KL7" i="2"/>
  <c r="KM7" i="2"/>
  <c r="KN7" i="2"/>
  <c r="KO7" i="2"/>
  <c r="KP7" i="2"/>
  <c r="KQ7" i="2"/>
  <c r="KR7" i="2"/>
  <c r="KS7" i="2"/>
  <c r="KT7" i="2"/>
  <c r="KU7" i="2"/>
  <c r="KV7" i="2"/>
  <c r="KW7" i="2"/>
  <c r="KX7" i="2"/>
  <c r="KY7" i="2"/>
  <c r="KZ7" i="2"/>
  <c r="LA7" i="2"/>
  <c r="LB7" i="2"/>
  <c r="LC7" i="2"/>
  <c r="LD7" i="2"/>
  <c r="LE7" i="2"/>
  <c r="LF7" i="2"/>
  <c r="LG7" i="2"/>
  <c r="LH7" i="2"/>
  <c r="LI7" i="2"/>
  <c r="LJ7" i="2"/>
  <c r="LK7" i="2"/>
  <c r="LL7" i="2"/>
  <c r="LM7" i="2"/>
  <c r="LN7" i="2"/>
  <c r="LO7" i="2"/>
  <c r="LP7" i="2"/>
  <c r="LQ7" i="2"/>
  <c r="LR7" i="2"/>
  <c r="LS7" i="2"/>
  <c r="LT7" i="2"/>
  <c r="LU7" i="2"/>
  <c r="LV7" i="2"/>
  <c r="LW7" i="2"/>
  <c r="LX7" i="2"/>
  <c r="LY7" i="2"/>
  <c r="LZ7" i="2"/>
  <c r="MA7" i="2"/>
  <c r="MB7" i="2"/>
  <c r="MC7" i="2"/>
  <c r="MD7" i="2"/>
  <c r="ME7" i="2"/>
  <c r="MF7" i="2"/>
  <c r="MG7" i="2"/>
  <c r="MH7" i="2"/>
  <c r="MI7" i="2"/>
  <c r="MJ7" i="2"/>
  <c r="MK7" i="2"/>
  <c r="ML7" i="2"/>
  <c r="MM7" i="2"/>
  <c r="MN7" i="2"/>
  <c r="MO7" i="2"/>
  <c r="MP7" i="2"/>
  <c r="MQ7" i="2"/>
  <c r="MR7" i="2"/>
  <c r="MS7" i="2"/>
  <c r="MT7" i="2"/>
  <c r="MU7" i="2"/>
  <c r="MV7" i="2"/>
  <c r="MW7" i="2"/>
  <c r="MX7" i="2"/>
  <c r="MY7" i="2"/>
  <c r="MZ7" i="2"/>
  <c r="NA7" i="2"/>
  <c r="NB7" i="2"/>
  <c r="NC7" i="2"/>
  <c r="ND7" i="2"/>
  <c r="NE7" i="2"/>
  <c r="NF7" i="2"/>
  <c r="NG7" i="2"/>
  <c r="NH7" i="2"/>
  <c r="NI7" i="2"/>
  <c r="NJ7" i="2"/>
  <c r="NK7" i="2"/>
  <c r="NL7" i="2"/>
  <c r="NM7" i="2"/>
  <c r="NN7" i="2"/>
  <c r="NO7" i="2"/>
  <c r="NP7" i="2"/>
  <c r="NQ7" i="2"/>
  <c r="NR7" i="2"/>
  <c r="NS7" i="2"/>
  <c r="NT7" i="2"/>
  <c r="NU7" i="2"/>
  <c r="NV7" i="2"/>
  <c r="NW7" i="2"/>
  <c r="NX7" i="2"/>
  <c r="NY7" i="2"/>
  <c r="NZ7" i="2"/>
  <c r="OA7" i="2"/>
  <c r="OB7" i="2"/>
  <c r="OC7" i="2"/>
  <c r="OD7" i="2"/>
  <c r="OE7" i="2"/>
  <c r="OF7" i="2"/>
  <c r="OG7" i="2"/>
  <c r="OH7" i="2"/>
  <c r="OI7" i="2"/>
  <c r="OJ7" i="2"/>
  <c r="OK7" i="2"/>
  <c r="OL7" i="2"/>
  <c r="OM7" i="2"/>
  <c r="ON7" i="2"/>
  <c r="OO7" i="2"/>
  <c r="OP7" i="2"/>
  <c r="OQ7" i="2"/>
  <c r="OR7" i="2"/>
  <c r="OS7" i="2"/>
  <c r="OT7" i="2"/>
  <c r="OU7" i="2"/>
  <c r="OV7" i="2"/>
  <c r="OW7" i="2"/>
  <c r="OX7" i="2"/>
  <c r="OY7" i="2"/>
  <c r="OZ7" i="2"/>
  <c r="PA7" i="2"/>
  <c r="PB7" i="2"/>
  <c r="PC7" i="2"/>
  <c r="PD7" i="2"/>
  <c r="PE7" i="2"/>
  <c r="PF7" i="2"/>
  <c r="PG7" i="2"/>
  <c r="PH7" i="2"/>
  <c r="PI7" i="2"/>
  <c r="PJ7" i="2"/>
  <c r="PK7" i="2"/>
  <c r="PL7" i="2"/>
  <c r="PM7" i="2"/>
  <c r="PN7" i="2"/>
  <c r="PO7" i="2"/>
  <c r="PP7" i="2"/>
  <c r="PQ7" i="2"/>
  <c r="PR7" i="2"/>
  <c r="PS7" i="2"/>
  <c r="PT7" i="2"/>
  <c r="PU7" i="2"/>
  <c r="PV7" i="2"/>
  <c r="PW7" i="2"/>
  <c r="PX7" i="2"/>
  <c r="PY7" i="2"/>
  <c r="PZ7" i="2"/>
  <c r="QA7" i="2"/>
  <c r="QB7" i="2"/>
  <c r="QC7" i="2"/>
  <c r="QD7" i="2"/>
  <c r="QE7" i="2"/>
  <c r="QF7" i="2"/>
  <c r="QG7" i="2"/>
  <c r="QH7" i="2"/>
  <c r="QI7" i="2"/>
  <c r="QJ7" i="2"/>
  <c r="QK7" i="2"/>
  <c r="QL7" i="2"/>
  <c r="QM7" i="2"/>
  <c r="QN7" i="2"/>
  <c r="QO7" i="2"/>
  <c r="QP7" i="2"/>
  <c r="QQ7" i="2"/>
  <c r="QR7" i="2"/>
  <c r="QS7" i="2"/>
  <c r="QT7" i="2"/>
  <c r="QU7" i="2"/>
  <c r="QV7" i="2"/>
  <c r="QW7" i="2"/>
  <c r="QX7" i="2"/>
  <c r="QY7" i="2"/>
  <c r="QZ7" i="2"/>
  <c r="RA7" i="2"/>
  <c r="RB7" i="2"/>
  <c r="RC7" i="2"/>
  <c r="RD7" i="2"/>
  <c r="RE7" i="2"/>
  <c r="RF7" i="2"/>
  <c r="RG7" i="2"/>
  <c r="RH7" i="2"/>
  <c r="RI7" i="2"/>
  <c r="RJ7" i="2"/>
  <c r="RK7" i="2"/>
  <c r="RL7" i="2"/>
  <c r="RM7" i="2"/>
  <c r="RN7" i="2"/>
  <c r="RO7" i="2"/>
  <c r="RP7" i="2"/>
  <c r="RQ7" i="2"/>
  <c r="RR7" i="2"/>
  <c r="RS7" i="2"/>
  <c r="RT7" i="2"/>
  <c r="RU7" i="2"/>
  <c r="RV7" i="2"/>
  <c r="RW7" i="2"/>
  <c r="RX7" i="2"/>
  <c r="RY7" i="2"/>
  <c r="RZ7" i="2"/>
  <c r="SA7" i="2"/>
  <c r="SB7" i="2"/>
  <c r="SC7" i="2"/>
  <c r="SD7" i="2"/>
  <c r="SE7" i="2"/>
  <c r="SF7" i="2"/>
  <c r="SG7" i="2"/>
  <c r="SH7" i="2"/>
  <c r="SI7" i="2"/>
  <c r="SJ7" i="2"/>
  <c r="SK7" i="2"/>
  <c r="SL7" i="2"/>
  <c r="SM7" i="2"/>
  <c r="SN7" i="2"/>
  <c r="SO7" i="2"/>
  <c r="SP7" i="2"/>
  <c r="SQ7" i="2"/>
  <c r="SR7" i="2"/>
  <c r="SS7" i="2"/>
  <c r="ST7" i="2"/>
  <c r="SU7" i="2"/>
  <c r="SV7" i="2"/>
  <c r="SW7" i="2"/>
  <c r="SX7" i="2"/>
  <c r="SY7" i="2"/>
  <c r="SZ7" i="2"/>
  <c r="TA7" i="2"/>
  <c r="TB7" i="2"/>
  <c r="TC7" i="2"/>
  <c r="TD7" i="2"/>
  <c r="TE7" i="2"/>
  <c r="TF7" i="2"/>
  <c r="TG7" i="2"/>
  <c r="TH7" i="2"/>
  <c r="TI7" i="2"/>
  <c r="TJ7" i="2"/>
  <c r="TK7" i="2"/>
  <c r="TL7" i="2"/>
  <c r="TM7" i="2"/>
  <c r="TN7" i="2"/>
  <c r="TO7" i="2"/>
  <c r="TP7" i="2"/>
  <c r="TQ7" i="2"/>
  <c r="TR7" i="2"/>
  <c r="TS7" i="2"/>
  <c r="TT7" i="2"/>
  <c r="TU7" i="2"/>
  <c r="TV7" i="2"/>
  <c r="TW7" i="2"/>
  <c r="TX7" i="2"/>
  <c r="TY7" i="2"/>
  <c r="TZ7" i="2"/>
  <c r="UA7" i="2"/>
  <c r="UB7" i="2"/>
  <c r="UC7" i="2"/>
  <c r="UD7" i="2"/>
  <c r="UE7" i="2"/>
  <c r="UF7" i="2"/>
  <c r="UG7" i="2"/>
  <c r="UH7" i="2"/>
  <c r="UI7" i="2"/>
  <c r="UJ7" i="2"/>
  <c r="UK7" i="2"/>
  <c r="UL7" i="2"/>
  <c r="UM7" i="2"/>
  <c r="UN7" i="2"/>
  <c r="UO7" i="2"/>
  <c r="UP7" i="2"/>
  <c r="UQ7" i="2"/>
  <c r="UR7" i="2"/>
  <c r="US7" i="2"/>
  <c r="UT7" i="2"/>
  <c r="UU7" i="2"/>
  <c r="UV7" i="2"/>
  <c r="UW7" i="2"/>
  <c r="UX7" i="2"/>
  <c r="UY7" i="2"/>
  <c r="UZ7" i="2"/>
  <c r="VA7" i="2"/>
  <c r="VB7" i="2"/>
  <c r="VC7" i="2"/>
  <c r="VD7" i="2"/>
  <c r="VE7" i="2"/>
  <c r="VF7" i="2"/>
  <c r="VG7" i="2"/>
  <c r="VH7" i="2"/>
  <c r="VI7" i="2"/>
  <c r="VJ7" i="2"/>
  <c r="VK7" i="2"/>
  <c r="VL7" i="2"/>
  <c r="VM7" i="2"/>
  <c r="VN7" i="2"/>
  <c r="VO7" i="2"/>
  <c r="VP7" i="2"/>
  <c r="VQ7" i="2"/>
  <c r="VR7" i="2"/>
  <c r="VS7" i="2"/>
  <c r="VT7" i="2"/>
  <c r="VU7" i="2"/>
  <c r="VV7" i="2"/>
  <c r="VW7" i="2"/>
  <c r="VX7" i="2"/>
  <c r="VY7" i="2"/>
  <c r="VZ7" i="2"/>
  <c r="WA7" i="2"/>
  <c r="WB7" i="2"/>
  <c r="WC7" i="2"/>
  <c r="WD7" i="2"/>
  <c r="WE7" i="2"/>
  <c r="WF7" i="2"/>
  <c r="WG7" i="2"/>
  <c r="WH7" i="2"/>
  <c r="WI7" i="2"/>
  <c r="WJ7" i="2"/>
  <c r="WK7" i="2"/>
  <c r="WL7" i="2"/>
  <c r="WM7" i="2"/>
  <c r="WN7" i="2"/>
  <c r="WO7" i="2"/>
  <c r="WP7" i="2"/>
  <c r="WQ7" i="2"/>
  <c r="WR7" i="2"/>
  <c r="WS7" i="2"/>
  <c r="WT7" i="2"/>
  <c r="WU7" i="2"/>
  <c r="WV7" i="2"/>
  <c r="WW7" i="2"/>
  <c r="WX7" i="2"/>
  <c r="WY7" i="2"/>
  <c r="WZ7" i="2"/>
  <c r="XA7" i="2"/>
  <c r="XB7" i="2"/>
  <c r="XC7" i="2"/>
  <c r="XD7" i="2"/>
  <c r="XE7" i="2"/>
  <c r="XF7" i="2"/>
  <c r="XG7" i="2"/>
  <c r="XH7" i="2"/>
  <c r="XI7" i="2"/>
  <c r="XJ7" i="2"/>
  <c r="XK7" i="2"/>
  <c r="XL7" i="2"/>
  <c r="XM7" i="2"/>
  <c r="XN7" i="2"/>
  <c r="XO7" i="2"/>
  <c r="XP7" i="2"/>
  <c r="XQ7" i="2"/>
  <c r="XR7" i="2"/>
  <c r="XS7" i="2"/>
  <c r="XT7" i="2"/>
  <c r="XU7" i="2"/>
  <c r="XV7" i="2"/>
  <c r="XW7" i="2"/>
  <c r="XX7" i="2"/>
  <c r="XY7" i="2"/>
  <c r="XZ7" i="2"/>
  <c r="YA7" i="2"/>
  <c r="YB7" i="2"/>
  <c r="YC7" i="2"/>
  <c r="YD7" i="2"/>
  <c r="YE7" i="2"/>
  <c r="YF7" i="2"/>
  <c r="YG7" i="2"/>
  <c r="YH7" i="2"/>
  <c r="YI7" i="2"/>
  <c r="YJ7" i="2"/>
  <c r="YK7" i="2"/>
  <c r="YL7" i="2"/>
  <c r="YM7" i="2"/>
  <c r="YN7" i="2"/>
  <c r="YO7" i="2"/>
  <c r="YP7" i="2"/>
  <c r="YQ7" i="2"/>
  <c r="YR7" i="2"/>
  <c r="YS7" i="2"/>
  <c r="YT7" i="2"/>
  <c r="YU7" i="2"/>
  <c r="YV7" i="2"/>
  <c r="YW7" i="2"/>
  <c r="YX7" i="2"/>
  <c r="YY7" i="2"/>
  <c r="YZ7" i="2"/>
  <c r="ZA7" i="2"/>
  <c r="ZB7" i="2"/>
  <c r="ZC7" i="2"/>
  <c r="ZD7" i="2"/>
  <c r="ZE7" i="2"/>
  <c r="ZF7" i="2"/>
  <c r="ZG7" i="2"/>
  <c r="ZH7" i="2"/>
  <c r="ZI7" i="2"/>
  <c r="ZJ7" i="2"/>
  <c r="ZK7" i="2"/>
  <c r="ZL7" i="2"/>
  <c r="ZM7" i="2"/>
  <c r="ZN7" i="2"/>
  <c r="ZO7" i="2"/>
  <c r="ZP7" i="2"/>
  <c r="ZQ7" i="2"/>
  <c r="ZR7" i="2"/>
  <c r="ZS7" i="2"/>
  <c r="ZT7" i="2"/>
  <c r="ZU7" i="2"/>
  <c r="ZV7" i="2"/>
  <c r="ZW7" i="2"/>
  <c r="ZX7" i="2"/>
  <c r="ZY7" i="2"/>
  <c r="ZZ7" i="2"/>
  <c r="AAA7" i="2"/>
  <c r="AAB7" i="2"/>
  <c r="AAC7" i="2"/>
  <c r="AAD7" i="2"/>
  <c r="AAE7" i="2"/>
  <c r="AAF7" i="2"/>
  <c r="AAG7" i="2"/>
  <c r="AAH7" i="2"/>
  <c r="AAI7" i="2"/>
  <c r="AAJ7" i="2"/>
  <c r="AAK7" i="2"/>
  <c r="AAL7" i="2"/>
  <c r="AAM7" i="2"/>
  <c r="AAN7" i="2"/>
  <c r="AAO7" i="2"/>
  <c r="AAP7" i="2"/>
  <c r="AAQ7" i="2"/>
  <c r="AAR7" i="2"/>
  <c r="AAS7" i="2"/>
  <c r="AAT7" i="2"/>
  <c r="AAU7" i="2"/>
  <c r="AAV7" i="2"/>
  <c r="AAW7" i="2"/>
  <c r="AAX7" i="2"/>
  <c r="AAY7" i="2"/>
  <c r="AAZ7" i="2"/>
  <c r="ABA7" i="2"/>
  <c r="ABB7" i="2"/>
  <c r="ABC7" i="2"/>
  <c r="ABD7" i="2"/>
  <c r="ABE7" i="2"/>
  <c r="ABF7" i="2"/>
  <c r="ABG7" i="2"/>
  <c r="ABH7" i="2"/>
  <c r="ABI7" i="2"/>
  <c r="ABJ7" i="2"/>
  <c r="ABK7" i="2"/>
  <c r="ABL7" i="2"/>
  <c r="ABM7" i="2"/>
  <c r="ABN7" i="2"/>
  <c r="ABO7" i="2"/>
  <c r="ABP7" i="2"/>
  <c r="ABQ7" i="2"/>
  <c r="ABR7" i="2"/>
  <c r="ABS7" i="2"/>
  <c r="ABT7" i="2"/>
  <c r="ABU7" i="2"/>
  <c r="ABV7" i="2"/>
  <c r="ABW7" i="2"/>
  <c r="ABX7" i="2"/>
  <c r="ABY7" i="2"/>
  <c r="ABZ7" i="2"/>
  <c r="ACA7" i="2"/>
  <c r="ACB7" i="2"/>
  <c r="ACC7" i="2"/>
  <c r="ACD7" i="2"/>
  <c r="ACE7" i="2"/>
  <c r="ACF7" i="2"/>
  <c r="ACG7" i="2"/>
  <c r="ACH7" i="2"/>
  <c r="ACI7" i="2"/>
  <c r="ACJ7" i="2"/>
  <c r="ACK7" i="2"/>
  <c r="ACL7" i="2"/>
  <c r="ACM7" i="2"/>
  <c r="ACN7" i="2"/>
  <c r="ACO7" i="2"/>
  <c r="ACP7" i="2"/>
  <c r="ACQ7" i="2"/>
  <c r="ACR7" i="2"/>
  <c r="ACS7" i="2"/>
  <c r="ACT7" i="2"/>
  <c r="ACU7" i="2"/>
  <c r="ACV7" i="2"/>
  <c r="ACW7" i="2"/>
  <c r="ACX7" i="2"/>
  <c r="ACY7" i="2"/>
  <c r="ACZ7" i="2"/>
  <c r="ADA7" i="2"/>
  <c r="ADB7" i="2"/>
  <c r="ADC7" i="2"/>
  <c r="ADD7" i="2"/>
  <c r="ADE7" i="2"/>
  <c r="ADF7" i="2"/>
  <c r="ADG7" i="2"/>
  <c r="ADH7" i="2"/>
  <c r="ADI7" i="2"/>
  <c r="ADJ7" i="2"/>
  <c r="ADK7" i="2"/>
  <c r="ADL7" i="2"/>
  <c r="ADM7" i="2"/>
  <c r="ADN7" i="2"/>
  <c r="ADO7" i="2"/>
  <c r="ADP7" i="2"/>
  <c r="ADQ7" i="2"/>
  <c r="ADR7" i="2"/>
  <c r="ADS7" i="2"/>
  <c r="ADT7" i="2"/>
  <c r="ADU7" i="2"/>
  <c r="ADV7" i="2"/>
  <c r="ADW7" i="2"/>
  <c r="ADX7" i="2"/>
  <c r="ADY7" i="2"/>
  <c r="ADZ7" i="2"/>
  <c r="AEA7" i="2"/>
  <c r="AEB7" i="2"/>
  <c r="AEC7" i="2"/>
  <c r="AED7" i="2"/>
  <c r="AEE7" i="2"/>
  <c r="AEF7" i="2"/>
  <c r="AEG7" i="2"/>
  <c r="AEH7" i="2"/>
  <c r="AEI7" i="2"/>
  <c r="AEJ7" i="2"/>
  <c r="AEK7" i="2"/>
  <c r="AEL7" i="2"/>
  <c r="AEM7" i="2"/>
  <c r="AEN7" i="2"/>
  <c r="AEO7" i="2"/>
  <c r="AEP7" i="2"/>
  <c r="AEQ7" i="2"/>
  <c r="AER7" i="2"/>
  <c r="AES7" i="2"/>
  <c r="AET7" i="2"/>
  <c r="AEU7" i="2"/>
  <c r="AEV7" i="2"/>
  <c r="AEW7" i="2"/>
  <c r="AEX7" i="2"/>
  <c r="AEY7" i="2"/>
  <c r="AEZ7" i="2"/>
  <c r="AFA7" i="2"/>
  <c r="AFB7" i="2"/>
  <c r="AFC7" i="2"/>
  <c r="AFD7" i="2"/>
  <c r="AFE7" i="2"/>
  <c r="AFF7" i="2"/>
  <c r="AFG7" i="2"/>
  <c r="AFH7" i="2"/>
  <c r="AFI7" i="2"/>
  <c r="AFJ7" i="2"/>
  <c r="AFK7" i="2"/>
  <c r="AFL7" i="2"/>
  <c r="AFM7" i="2"/>
  <c r="AFN7" i="2"/>
  <c r="AFO7" i="2"/>
  <c r="AFP7" i="2"/>
  <c r="AFQ7" i="2"/>
  <c r="AFR7" i="2"/>
  <c r="AFS7" i="2"/>
  <c r="AFT7" i="2"/>
  <c r="AFU7" i="2"/>
  <c r="AFV7" i="2"/>
  <c r="AFW7" i="2"/>
  <c r="AFX7" i="2"/>
  <c r="AFY7" i="2"/>
  <c r="AFZ7" i="2"/>
  <c r="AGA7" i="2"/>
  <c r="AGB7" i="2"/>
  <c r="AGC7" i="2"/>
  <c r="AGD7" i="2"/>
  <c r="AGE7" i="2"/>
  <c r="AGF7" i="2"/>
  <c r="AGG7" i="2"/>
  <c r="AGH7" i="2"/>
  <c r="AGI7" i="2"/>
  <c r="AGJ7" i="2"/>
  <c r="AGK7" i="2"/>
  <c r="AGL7" i="2"/>
  <c r="AGM7" i="2"/>
  <c r="AGN7" i="2"/>
  <c r="AGO7" i="2"/>
  <c r="AGP7" i="2"/>
  <c r="AGQ7" i="2"/>
  <c r="AGR7" i="2"/>
  <c r="AGS7" i="2"/>
  <c r="AGT7" i="2"/>
  <c r="AGU7" i="2"/>
  <c r="AGV7" i="2"/>
  <c r="AGW7" i="2"/>
  <c r="AGX7" i="2"/>
  <c r="AGY7" i="2"/>
  <c r="AGZ7" i="2"/>
  <c r="AHA7" i="2"/>
  <c r="AHB7" i="2"/>
  <c r="AHC7" i="2"/>
  <c r="AHD7" i="2"/>
  <c r="AHE7" i="2"/>
  <c r="AHF7" i="2"/>
  <c r="AHG7" i="2"/>
  <c r="AHH7" i="2"/>
  <c r="AHI7" i="2"/>
  <c r="AHJ7" i="2"/>
  <c r="AHK7" i="2"/>
  <c r="AHL7" i="2"/>
  <c r="AHM7" i="2"/>
  <c r="AHN7" i="2"/>
  <c r="AHO7" i="2"/>
  <c r="AHP7" i="2"/>
  <c r="AHQ7" i="2"/>
  <c r="AHR7" i="2"/>
  <c r="AHS7" i="2"/>
  <c r="AHT7" i="2"/>
  <c r="AHU7" i="2"/>
  <c r="AHV7" i="2"/>
  <c r="AHW7" i="2"/>
  <c r="AHX7" i="2"/>
  <c r="AHY7" i="2"/>
  <c r="AHZ7" i="2"/>
  <c r="AIA7" i="2"/>
  <c r="AIB7" i="2"/>
  <c r="AIC7" i="2"/>
  <c r="AID7" i="2"/>
  <c r="AIE7" i="2"/>
  <c r="AIF7" i="2"/>
  <c r="AIG7" i="2"/>
  <c r="AIH7" i="2"/>
  <c r="AII7" i="2"/>
  <c r="AIJ7" i="2"/>
  <c r="AIK7" i="2"/>
  <c r="AIL7" i="2"/>
  <c r="AIM7" i="2"/>
  <c r="AIN7" i="2"/>
  <c r="AIO7" i="2"/>
  <c r="AIP7" i="2"/>
  <c r="AIQ7" i="2"/>
  <c r="AIR7" i="2"/>
  <c r="AIS7" i="2"/>
  <c r="AIT7" i="2"/>
  <c r="AIU7" i="2"/>
  <c r="AIV7" i="2"/>
  <c r="AIW7" i="2"/>
  <c r="AIX7" i="2"/>
  <c r="AIY7" i="2"/>
  <c r="AIZ7" i="2"/>
  <c r="AJA7" i="2"/>
  <c r="AJB7" i="2"/>
  <c r="AJC7" i="2"/>
  <c r="AJD7" i="2"/>
  <c r="AJE7" i="2"/>
  <c r="AJF7" i="2"/>
  <c r="AJG7" i="2"/>
  <c r="AJH7" i="2"/>
  <c r="AJI7" i="2"/>
  <c r="AJJ7" i="2"/>
  <c r="AJK7" i="2"/>
  <c r="AJL7" i="2"/>
  <c r="AJM7" i="2"/>
  <c r="AJN7" i="2"/>
  <c r="AJO7" i="2"/>
  <c r="AJP7" i="2"/>
  <c r="AJQ7" i="2"/>
  <c r="AJR7" i="2"/>
  <c r="AJS7" i="2"/>
  <c r="AJT7" i="2"/>
  <c r="AJU7" i="2"/>
  <c r="AJV7" i="2"/>
  <c r="AJW7" i="2"/>
  <c r="AJX7" i="2"/>
  <c r="AJY7" i="2"/>
  <c r="AJZ7" i="2"/>
  <c r="AKA7" i="2"/>
  <c r="AKB7" i="2"/>
  <c r="AKC7" i="2"/>
  <c r="AKD7" i="2"/>
  <c r="AKE7" i="2"/>
  <c r="AKF7" i="2"/>
  <c r="AKG7" i="2"/>
  <c r="AKH7" i="2"/>
  <c r="AKI7" i="2"/>
  <c r="AKJ7" i="2"/>
  <c r="AKK7" i="2"/>
  <c r="AKL7" i="2"/>
  <c r="AKM7" i="2"/>
  <c r="AKN7" i="2"/>
  <c r="AKO7" i="2"/>
  <c r="AKP7" i="2"/>
  <c r="AKQ7" i="2"/>
  <c r="AKR7" i="2"/>
  <c r="AKS7" i="2"/>
  <c r="AKT7" i="2"/>
  <c r="AKU7" i="2"/>
  <c r="AKV7" i="2"/>
  <c r="AKW7" i="2"/>
  <c r="AKX7" i="2"/>
  <c r="AKY7" i="2"/>
  <c r="AKZ7" i="2"/>
  <c r="ALA7" i="2"/>
  <c r="ALB7" i="2"/>
  <c r="ALC7" i="2"/>
  <c r="ALD7" i="2"/>
  <c r="ALE7" i="2"/>
  <c r="ALF7" i="2"/>
  <c r="ALG7" i="2"/>
  <c r="ALH7" i="2"/>
  <c r="ALI7" i="2"/>
  <c r="ALJ7" i="2"/>
  <c r="ALK7" i="2"/>
  <c r="ALL7" i="2"/>
  <c r="ALM7" i="2"/>
  <c r="ALN7" i="2"/>
  <c r="ALO7" i="2"/>
  <c r="ALP7" i="2"/>
  <c r="ALQ7" i="2"/>
  <c r="ALR7" i="2"/>
  <c r="ALS7" i="2"/>
  <c r="ALT7" i="2"/>
  <c r="ALU7" i="2"/>
  <c r="ALV7" i="2"/>
  <c r="ALW7" i="2"/>
  <c r="ALX7" i="2"/>
  <c r="ALY7" i="2"/>
  <c r="ALZ7" i="2"/>
  <c r="AMA7" i="2"/>
  <c r="AMB7" i="2"/>
  <c r="AMC7" i="2"/>
  <c r="AMD7" i="2"/>
  <c r="AME7" i="2"/>
  <c r="AMF7" i="2"/>
  <c r="AMG7" i="2"/>
  <c r="AMH7" i="2"/>
  <c r="AMI7" i="2"/>
  <c r="AMJ7" i="2"/>
  <c r="AMK7" i="2"/>
  <c r="AML7" i="2"/>
  <c r="AMM7" i="2"/>
  <c r="AMN7" i="2"/>
  <c r="AMO7" i="2"/>
  <c r="AMP7" i="2"/>
  <c r="AMQ7" i="2"/>
  <c r="AMR7" i="2"/>
  <c r="AMS7" i="2"/>
  <c r="AMT7" i="2"/>
  <c r="AMU7" i="2"/>
  <c r="AMV7" i="2"/>
  <c r="AMW7" i="2"/>
  <c r="AMX7" i="2"/>
  <c r="AMY7" i="2"/>
  <c r="AMZ7" i="2"/>
  <c r="ANA7" i="2"/>
  <c r="ANB7" i="2"/>
  <c r="ANC7" i="2"/>
  <c r="AND7" i="2"/>
  <c r="ANE7" i="2"/>
  <c r="ANF7" i="2"/>
  <c r="ANG7" i="2"/>
  <c r="ANH7" i="2"/>
  <c r="ANI7" i="2"/>
  <c r="ANJ7" i="2"/>
  <c r="ANK7" i="2"/>
  <c r="ANL7" i="2"/>
  <c r="ANM7" i="2"/>
  <c r="ANN7" i="2"/>
  <c r="ANO7" i="2"/>
  <c r="ANP7" i="2"/>
  <c r="ANQ7" i="2"/>
  <c r="ANR7" i="2"/>
  <c r="ANS7" i="2"/>
  <c r="ANT7" i="2"/>
  <c r="ANU7" i="2"/>
  <c r="ANV7" i="2"/>
  <c r="ANW7" i="2"/>
  <c r="ANX7" i="2"/>
  <c r="ANY7" i="2"/>
  <c r="ANZ7" i="2"/>
  <c r="AOA7" i="2"/>
  <c r="AOB7" i="2"/>
  <c r="AOC7" i="2"/>
  <c r="AOD7" i="2"/>
  <c r="AOE7" i="2"/>
  <c r="AOF7" i="2"/>
  <c r="AOG7" i="2"/>
  <c r="AOH7" i="2"/>
  <c r="AOI7" i="2"/>
  <c r="AOJ7" i="2"/>
  <c r="AOK7" i="2"/>
  <c r="AOL7" i="2"/>
  <c r="AOM7" i="2"/>
  <c r="AON7" i="2"/>
  <c r="AOO7" i="2"/>
  <c r="AOP7" i="2"/>
  <c r="AOQ7" i="2"/>
  <c r="AOR7" i="2"/>
  <c r="AOS7" i="2"/>
  <c r="AOT7" i="2"/>
  <c r="AOU7" i="2"/>
  <c r="AOV7" i="2"/>
  <c r="AOW7" i="2"/>
  <c r="AOX7" i="2"/>
  <c r="AOY7" i="2"/>
  <c r="AOZ7" i="2"/>
  <c r="APA7" i="2"/>
  <c r="APB7" i="2"/>
  <c r="APC7" i="2"/>
  <c r="APD7" i="2"/>
  <c r="APE7" i="2"/>
  <c r="APF7" i="2"/>
  <c r="APG7" i="2"/>
  <c r="APH7" i="2"/>
  <c r="API7" i="2"/>
  <c r="APJ7" i="2"/>
  <c r="APK7" i="2"/>
  <c r="APL7" i="2"/>
  <c r="APM7" i="2"/>
  <c r="APN7" i="2"/>
  <c r="APO7" i="2"/>
  <c r="APP7" i="2"/>
  <c r="APQ7" i="2"/>
  <c r="APR7" i="2"/>
  <c r="APS7" i="2"/>
  <c r="APT7" i="2"/>
  <c r="APU7" i="2"/>
  <c r="APV7" i="2"/>
  <c r="APW7" i="2"/>
  <c r="APX7" i="2"/>
  <c r="APY7" i="2"/>
  <c r="APZ7" i="2"/>
  <c r="AQA7" i="2"/>
  <c r="AQB7" i="2"/>
  <c r="AQC7" i="2"/>
  <c r="AQD7" i="2"/>
  <c r="AQE7" i="2"/>
  <c r="AQF7" i="2"/>
  <c r="AQG7" i="2"/>
  <c r="AQH7" i="2"/>
  <c r="AQI7" i="2"/>
  <c r="AQJ7" i="2"/>
  <c r="AQK7" i="2"/>
  <c r="AQL7" i="2"/>
  <c r="AQM7" i="2"/>
  <c r="AQN7" i="2"/>
  <c r="AQO7" i="2"/>
  <c r="AQP7" i="2"/>
  <c r="AQQ7" i="2"/>
  <c r="AQR7" i="2"/>
  <c r="AQS7" i="2"/>
  <c r="AQT7" i="2"/>
  <c r="AQU7" i="2"/>
  <c r="AQV7" i="2"/>
  <c r="AQW7" i="2"/>
  <c r="AQX7" i="2"/>
  <c r="AQY7" i="2"/>
  <c r="AQZ7" i="2"/>
  <c r="ARA7" i="2"/>
  <c r="ARB7" i="2"/>
  <c r="ARC7" i="2"/>
  <c r="ARD7" i="2"/>
  <c r="ARE7" i="2"/>
  <c r="ARF7" i="2"/>
  <c r="ARG7" i="2"/>
  <c r="ARH7" i="2"/>
  <c r="ARI7" i="2"/>
  <c r="ARJ7" i="2"/>
  <c r="ARK7" i="2"/>
  <c r="ARL7" i="2"/>
  <c r="ARM7" i="2"/>
  <c r="ARN7" i="2"/>
  <c r="ARO7" i="2"/>
  <c r="ARP7" i="2"/>
  <c r="ARQ7" i="2"/>
  <c r="ARR7" i="2"/>
  <c r="ARS7" i="2"/>
  <c r="ART7" i="2"/>
  <c r="ARU7" i="2"/>
  <c r="ARV7" i="2"/>
  <c r="ARW7" i="2"/>
  <c r="ARX7" i="2"/>
  <c r="ARY7" i="2"/>
  <c r="ARZ7" i="2"/>
  <c r="ASA7" i="2"/>
  <c r="ASB7" i="2"/>
  <c r="ASC7" i="2"/>
  <c r="ASD7" i="2"/>
  <c r="ASE7" i="2"/>
  <c r="ASF7" i="2"/>
  <c r="ASG7" i="2"/>
  <c r="ASH7" i="2"/>
  <c r="ASI7" i="2"/>
  <c r="ASJ7" i="2"/>
  <c r="ASK7" i="2"/>
  <c r="ASL7" i="2"/>
  <c r="ASM7" i="2"/>
  <c r="ASN7" i="2"/>
  <c r="ASO7" i="2"/>
  <c r="ASP7" i="2"/>
  <c r="ASQ7" i="2"/>
  <c r="ASR7" i="2"/>
  <c r="ASS7" i="2"/>
  <c r="AST7" i="2"/>
  <c r="ASU7" i="2"/>
  <c r="ASV7" i="2"/>
  <c r="ASW7" i="2"/>
  <c r="ASX7" i="2"/>
  <c r="ASY7" i="2"/>
  <c r="ASZ7" i="2"/>
  <c r="ATA7" i="2"/>
  <c r="ATB7" i="2"/>
  <c r="ATC7" i="2"/>
  <c r="ATD7" i="2"/>
  <c r="ATE7" i="2"/>
  <c r="ATF7" i="2"/>
  <c r="ATG7" i="2"/>
  <c r="ATH7" i="2"/>
  <c r="ATI7" i="2"/>
  <c r="ATJ7" i="2"/>
  <c r="ATK7" i="2"/>
  <c r="ATL7" i="2"/>
  <c r="ATM7" i="2"/>
  <c r="ATN7" i="2"/>
  <c r="ATO7" i="2"/>
  <c r="ATP7" i="2"/>
  <c r="ATQ7" i="2"/>
  <c r="ATR7" i="2"/>
  <c r="ATS7" i="2"/>
  <c r="ATT7" i="2"/>
  <c r="ATU7" i="2"/>
  <c r="ATV7" i="2"/>
  <c r="ATW7" i="2"/>
  <c r="ATX7" i="2"/>
  <c r="ATY7" i="2"/>
  <c r="ATZ7" i="2"/>
  <c r="AUA7" i="2"/>
  <c r="AUB7" i="2"/>
  <c r="AUC7" i="2"/>
  <c r="AUD7" i="2"/>
  <c r="AUE7" i="2"/>
  <c r="AUF7" i="2"/>
  <c r="AUG7" i="2"/>
  <c r="AUH7" i="2"/>
  <c r="AUI7" i="2"/>
  <c r="AUJ7" i="2"/>
  <c r="AUK7" i="2"/>
  <c r="AUL7" i="2"/>
  <c r="AUM7" i="2"/>
  <c r="AUN7" i="2"/>
  <c r="AUO7" i="2"/>
  <c r="AUP7" i="2"/>
  <c r="AUQ7" i="2"/>
  <c r="AUR7" i="2"/>
  <c r="AUS7" i="2"/>
  <c r="AUT7" i="2"/>
  <c r="AUU7" i="2"/>
  <c r="AUV7" i="2"/>
  <c r="AUW7" i="2"/>
  <c r="AUX7" i="2"/>
  <c r="AUY7" i="2"/>
  <c r="AUZ7" i="2"/>
  <c r="AVA7" i="2"/>
  <c r="AVB7" i="2"/>
  <c r="AVC7" i="2"/>
  <c r="AVD7" i="2"/>
  <c r="AVE7" i="2"/>
  <c r="AVF7" i="2"/>
  <c r="AVG7" i="2"/>
  <c r="AVH7" i="2"/>
  <c r="AVI7" i="2"/>
  <c r="AVJ7" i="2"/>
  <c r="AVK7" i="2"/>
  <c r="AVL7" i="2"/>
  <c r="AVM7" i="2"/>
  <c r="AVN7" i="2"/>
  <c r="AVO7" i="2"/>
  <c r="AVP7" i="2"/>
  <c r="AVQ7" i="2"/>
  <c r="AVR7" i="2"/>
  <c r="AVS7" i="2"/>
  <c r="AVT7" i="2"/>
  <c r="AVU7" i="2"/>
  <c r="AVV7" i="2"/>
  <c r="AVW7" i="2"/>
  <c r="AVX7" i="2"/>
  <c r="AVY7" i="2"/>
  <c r="AVZ7" i="2"/>
  <c r="AWA7" i="2"/>
  <c r="AWB7" i="2"/>
  <c r="AWC7" i="2"/>
  <c r="AWD7" i="2"/>
  <c r="AWE7" i="2"/>
  <c r="AWF7" i="2"/>
  <c r="AWG7" i="2"/>
  <c r="AWH7" i="2"/>
  <c r="AWI7" i="2"/>
  <c r="AWJ7" i="2"/>
  <c r="AWK7" i="2"/>
  <c r="AWL7" i="2"/>
  <c r="AWM7" i="2"/>
  <c r="AWN7" i="2"/>
  <c r="AWO7" i="2"/>
  <c r="AWP7" i="2"/>
  <c r="AWQ7" i="2"/>
  <c r="AWR7" i="2"/>
  <c r="AWS7" i="2"/>
  <c r="AWT7" i="2"/>
  <c r="AWU7" i="2"/>
  <c r="AWV7" i="2"/>
  <c r="AWW7" i="2"/>
  <c r="AWX7" i="2"/>
  <c r="AWY7" i="2"/>
  <c r="AWZ7" i="2"/>
  <c r="AXA7" i="2"/>
  <c r="AXB7" i="2"/>
  <c r="AXC7" i="2"/>
  <c r="AXD7" i="2"/>
  <c r="AXE7" i="2"/>
  <c r="AXF7" i="2"/>
  <c r="AXG7" i="2"/>
  <c r="AXH7" i="2"/>
  <c r="AXI7" i="2"/>
  <c r="AXJ7" i="2"/>
  <c r="AXK7" i="2"/>
  <c r="AXL7" i="2"/>
  <c r="AXM7" i="2"/>
  <c r="AXN7" i="2"/>
  <c r="AXO7" i="2"/>
  <c r="AXP7" i="2"/>
  <c r="AXQ7" i="2"/>
  <c r="AXR7" i="2"/>
  <c r="AXS7" i="2"/>
  <c r="AXT7" i="2"/>
  <c r="AXU7" i="2"/>
  <c r="AXV7" i="2"/>
  <c r="AXW7" i="2"/>
  <c r="AXX7" i="2"/>
  <c r="AXY7" i="2"/>
  <c r="AXZ7" i="2"/>
  <c r="AYA7" i="2"/>
  <c r="AYB7" i="2"/>
  <c r="AYC7" i="2"/>
  <c r="AYD7" i="2"/>
  <c r="AYE7" i="2"/>
  <c r="AYF7" i="2"/>
  <c r="AYG7" i="2"/>
  <c r="AYH7" i="2"/>
  <c r="AYI7" i="2"/>
  <c r="AYJ7" i="2"/>
  <c r="AYK7" i="2"/>
  <c r="AYL7" i="2"/>
  <c r="AYM7" i="2"/>
  <c r="AYN7" i="2"/>
  <c r="AYO7" i="2"/>
  <c r="AYP7" i="2"/>
  <c r="AYQ7" i="2"/>
  <c r="AYR7" i="2"/>
  <c r="AYS7" i="2"/>
  <c r="AYT7" i="2"/>
  <c r="AYU7" i="2"/>
  <c r="AYV7" i="2"/>
  <c r="AYW7" i="2"/>
  <c r="AYX7" i="2"/>
  <c r="AYY7" i="2"/>
  <c r="AYZ7" i="2"/>
  <c r="AZA7" i="2"/>
  <c r="AZB7" i="2"/>
  <c r="AZC7" i="2"/>
  <c r="AZD7" i="2"/>
  <c r="AZE7" i="2"/>
  <c r="AZF7" i="2"/>
  <c r="AZG7" i="2"/>
  <c r="AZH7" i="2"/>
  <c r="AZI7" i="2"/>
  <c r="AZJ7" i="2"/>
  <c r="AZK7" i="2"/>
  <c r="AZL7" i="2"/>
  <c r="AZM7" i="2"/>
  <c r="AZN7" i="2"/>
  <c r="AZO7" i="2"/>
  <c r="AZP7" i="2"/>
  <c r="AZQ7" i="2"/>
  <c r="AZR7" i="2"/>
  <c r="AZS7" i="2"/>
  <c r="AZT7" i="2"/>
  <c r="AZU7" i="2"/>
  <c r="AZV7" i="2"/>
  <c r="AZW7" i="2"/>
  <c r="AZX7" i="2"/>
  <c r="AZY7" i="2"/>
  <c r="AZZ7" i="2"/>
  <c r="BAA7" i="2"/>
  <c r="BAB7" i="2"/>
  <c r="BAC7" i="2"/>
  <c r="BAD7" i="2"/>
  <c r="BAE7" i="2"/>
  <c r="BAF7" i="2"/>
  <c r="BAG7" i="2"/>
  <c r="BAH7" i="2"/>
  <c r="BAI7" i="2"/>
  <c r="BAJ7" i="2"/>
  <c r="BAK7" i="2"/>
  <c r="BAL7" i="2"/>
  <c r="BAM7" i="2"/>
  <c r="BAN7" i="2"/>
  <c r="BAO7" i="2"/>
  <c r="BAP7" i="2"/>
  <c r="BAQ7" i="2"/>
  <c r="BAR7" i="2"/>
  <c r="BAS7" i="2"/>
  <c r="BAT7" i="2"/>
  <c r="BAU7" i="2"/>
  <c r="BAV7" i="2"/>
  <c r="BAW7" i="2"/>
  <c r="BAX7" i="2"/>
  <c r="BAY7" i="2"/>
  <c r="BAZ7" i="2"/>
  <c r="BBA7" i="2"/>
  <c r="BBB7" i="2"/>
  <c r="BBC7" i="2"/>
  <c r="BBD7" i="2"/>
  <c r="BBE7" i="2"/>
  <c r="BBF7" i="2"/>
  <c r="BBG7" i="2"/>
  <c r="BBH7" i="2"/>
  <c r="BBI7" i="2"/>
  <c r="BBJ7" i="2"/>
  <c r="BBK7" i="2"/>
  <c r="BBL7" i="2"/>
  <c r="BBM7" i="2"/>
  <c r="BBN7" i="2"/>
  <c r="BBO7" i="2"/>
  <c r="BBP7" i="2"/>
  <c r="BBQ7" i="2"/>
  <c r="BBR7" i="2"/>
  <c r="BBS7" i="2"/>
  <c r="BBT7" i="2"/>
  <c r="BBU7" i="2"/>
  <c r="BBV7" i="2"/>
  <c r="BBW7" i="2"/>
  <c r="BBX7" i="2"/>
  <c r="BBY7" i="2"/>
  <c r="BBZ7" i="2"/>
  <c r="BCA7" i="2"/>
  <c r="BCB7" i="2"/>
  <c r="BCC7" i="2"/>
  <c r="BCD7" i="2"/>
  <c r="BCE7" i="2"/>
  <c r="BCF7" i="2"/>
  <c r="BCG7" i="2"/>
  <c r="BCH7" i="2"/>
  <c r="BCI7" i="2"/>
  <c r="BCJ7" i="2"/>
  <c r="BCK7" i="2"/>
  <c r="BCL7" i="2"/>
  <c r="BCM7" i="2"/>
  <c r="BCN7" i="2"/>
  <c r="BCO7" i="2"/>
  <c r="BCP7" i="2"/>
  <c r="BCQ7" i="2"/>
  <c r="BCR7" i="2"/>
  <c r="BCS7" i="2"/>
  <c r="BCT7" i="2"/>
  <c r="BCU7" i="2"/>
  <c r="BCV7" i="2"/>
  <c r="BCW7" i="2"/>
  <c r="BCX7" i="2"/>
  <c r="BCY7" i="2"/>
  <c r="BCZ7" i="2"/>
  <c r="BDA7" i="2"/>
  <c r="BDB7" i="2"/>
  <c r="BDC7" i="2"/>
  <c r="BDD7" i="2"/>
  <c r="BDE7" i="2"/>
  <c r="BDF7" i="2"/>
  <c r="BDG7" i="2"/>
  <c r="BDH7" i="2"/>
  <c r="BDI7" i="2"/>
  <c r="BDJ7" i="2"/>
  <c r="BDK7" i="2"/>
  <c r="BDL7" i="2"/>
  <c r="BDM7" i="2"/>
  <c r="BDN7" i="2"/>
  <c r="BDO7" i="2"/>
  <c r="BDP7" i="2"/>
  <c r="BDQ7" i="2"/>
  <c r="BDR7" i="2"/>
  <c r="BDS7" i="2"/>
  <c r="BDT7" i="2"/>
  <c r="BDU7" i="2"/>
  <c r="BDV7" i="2"/>
  <c r="BDW7" i="2"/>
  <c r="BDX7" i="2"/>
  <c r="BDY7" i="2"/>
  <c r="BDZ7" i="2"/>
  <c r="BEA7" i="2"/>
  <c r="BEB7" i="2"/>
  <c r="BEC7" i="2"/>
  <c r="BED7" i="2"/>
  <c r="BEE7" i="2"/>
  <c r="BEF7" i="2"/>
  <c r="BEG7" i="2"/>
  <c r="BEH7" i="2"/>
  <c r="BEI7" i="2"/>
  <c r="BEJ7" i="2"/>
  <c r="BEK7" i="2"/>
  <c r="BEL7" i="2"/>
  <c r="BEM7" i="2"/>
  <c r="BEN7" i="2"/>
  <c r="BEO7" i="2"/>
  <c r="BEP7" i="2"/>
  <c r="BEQ7" i="2"/>
  <c r="BER7" i="2"/>
  <c r="BES7" i="2"/>
  <c r="BET7" i="2"/>
  <c r="BEU7" i="2"/>
  <c r="BEV7" i="2"/>
  <c r="BEW7" i="2"/>
  <c r="BEX7" i="2"/>
  <c r="BEY7" i="2"/>
  <c r="BEZ7" i="2"/>
  <c r="BFA7" i="2"/>
  <c r="BFB7" i="2"/>
  <c r="BFC7" i="2"/>
  <c r="BFD7" i="2"/>
  <c r="BFE7" i="2"/>
  <c r="BFF7" i="2"/>
  <c r="BFG7" i="2"/>
  <c r="BFH7" i="2"/>
  <c r="BFI7" i="2"/>
  <c r="BFJ7" i="2"/>
  <c r="BFK7" i="2"/>
  <c r="BFL7" i="2"/>
  <c r="BFM7" i="2"/>
  <c r="BFN7" i="2"/>
  <c r="BFO7" i="2"/>
  <c r="BFP7" i="2"/>
  <c r="BFQ7" i="2"/>
  <c r="BFR7" i="2"/>
  <c r="BFS7" i="2"/>
  <c r="BFT7" i="2"/>
  <c r="BFU7" i="2"/>
  <c r="BFV7" i="2"/>
  <c r="BFW7" i="2"/>
  <c r="BFX7" i="2"/>
  <c r="BFY7" i="2"/>
  <c r="BFZ7" i="2"/>
  <c r="BGA7" i="2"/>
  <c r="BGB7" i="2"/>
  <c r="BGC7" i="2"/>
  <c r="BGD7" i="2"/>
  <c r="BGE7" i="2"/>
  <c r="BGF7" i="2"/>
  <c r="BGG7" i="2"/>
  <c r="BGH7" i="2"/>
  <c r="BGI7" i="2"/>
  <c r="BGJ7" i="2"/>
  <c r="BGK7" i="2"/>
  <c r="BGL7" i="2"/>
  <c r="BGM7" i="2"/>
  <c r="BGN7" i="2"/>
  <c r="BGO7" i="2"/>
  <c r="BGP7" i="2"/>
  <c r="BGQ7" i="2"/>
  <c r="BGR7" i="2"/>
  <c r="BGS7" i="2"/>
  <c r="BGT7" i="2"/>
  <c r="BGU7" i="2"/>
  <c r="BGV7" i="2"/>
  <c r="BGW7" i="2"/>
  <c r="BGX7" i="2"/>
  <c r="BGY7" i="2"/>
  <c r="BGZ7" i="2"/>
  <c r="BHA7" i="2"/>
  <c r="BHB7" i="2"/>
  <c r="BHC7" i="2"/>
  <c r="BHD7" i="2"/>
  <c r="BHE7" i="2"/>
  <c r="BHF7" i="2"/>
  <c r="BHG7" i="2"/>
  <c r="BHH7" i="2"/>
  <c r="BHI7" i="2"/>
  <c r="BHJ7" i="2"/>
  <c r="BHK7" i="2"/>
  <c r="BHL7" i="2"/>
  <c r="BHM7" i="2"/>
  <c r="BHN7" i="2"/>
  <c r="BHO7" i="2"/>
  <c r="BHP7" i="2"/>
  <c r="BHQ7" i="2"/>
  <c r="BHR7" i="2"/>
  <c r="BHS7" i="2"/>
  <c r="BHT7" i="2"/>
  <c r="BHU7" i="2"/>
  <c r="BHV7" i="2"/>
  <c r="BHW7" i="2"/>
  <c r="BHX7" i="2"/>
  <c r="BHY7" i="2"/>
  <c r="BHZ7" i="2"/>
  <c r="BIA7" i="2"/>
  <c r="BIB7" i="2"/>
  <c r="BIC7" i="2"/>
  <c r="BID7" i="2"/>
  <c r="BIE7" i="2"/>
  <c r="BIF7" i="2"/>
  <c r="BIG7" i="2"/>
  <c r="BIH7" i="2"/>
  <c r="BII7" i="2"/>
  <c r="BIJ7" i="2"/>
  <c r="BIK7" i="2"/>
  <c r="BIL7" i="2"/>
  <c r="BIM7" i="2"/>
  <c r="BIN7" i="2"/>
  <c r="BIO7" i="2"/>
  <c r="BIP7" i="2"/>
  <c r="BIQ7" i="2"/>
  <c r="BIR7" i="2"/>
  <c r="BIS7" i="2"/>
  <c r="BIT7" i="2"/>
  <c r="BIU7" i="2"/>
  <c r="BIV7" i="2"/>
  <c r="BIW7" i="2"/>
  <c r="BIX7" i="2"/>
  <c r="BIY7" i="2"/>
  <c r="BIZ7" i="2"/>
  <c r="BJA7" i="2"/>
  <c r="BJB7" i="2"/>
  <c r="BJC7" i="2"/>
  <c r="BJD7" i="2"/>
  <c r="BJE7" i="2"/>
  <c r="BJF7" i="2"/>
  <c r="BJG7" i="2"/>
  <c r="BJH7" i="2"/>
  <c r="BJI7" i="2"/>
  <c r="BJJ7" i="2"/>
  <c r="BJK7" i="2"/>
  <c r="BJL7" i="2"/>
  <c r="BJM7" i="2"/>
  <c r="BJN7" i="2"/>
  <c r="BJO7" i="2"/>
  <c r="BJP7" i="2"/>
  <c r="BJQ7" i="2"/>
  <c r="BJR7" i="2"/>
  <c r="BJS7" i="2"/>
  <c r="BJT7" i="2"/>
  <c r="BJU7" i="2"/>
  <c r="BJV7" i="2"/>
  <c r="BJW7" i="2"/>
  <c r="BJX7" i="2"/>
  <c r="BJY7" i="2"/>
  <c r="BJZ7" i="2"/>
  <c r="BKA7" i="2"/>
  <c r="BKB7" i="2"/>
  <c r="BKC7" i="2"/>
  <c r="BKD7" i="2"/>
  <c r="BKE7" i="2"/>
  <c r="BKF7" i="2"/>
  <c r="BKG7" i="2"/>
  <c r="BKH7" i="2"/>
  <c r="BKI7" i="2"/>
  <c r="BKJ7" i="2"/>
  <c r="BKK7" i="2"/>
  <c r="BKL7" i="2"/>
  <c r="BKM7" i="2"/>
  <c r="BKN7" i="2"/>
  <c r="BKO7" i="2"/>
  <c r="BKP7" i="2"/>
  <c r="BKQ7" i="2"/>
  <c r="BKR7" i="2"/>
  <c r="BKS7" i="2"/>
  <c r="BKT7" i="2"/>
  <c r="BKU7" i="2"/>
  <c r="BKV7" i="2"/>
  <c r="BKW7" i="2"/>
  <c r="BKX7" i="2"/>
  <c r="BKY7" i="2"/>
  <c r="BKZ7" i="2"/>
  <c r="BLA7" i="2"/>
  <c r="BLB7" i="2"/>
  <c r="BLC7" i="2"/>
  <c r="BLD7" i="2"/>
  <c r="BLE7" i="2"/>
  <c r="BLF7" i="2"/>
  <c r="BLG7" i="2"/>
  <c r="BLH7" i="2"/>
  <c r="BLI7" i="2"/>
  <c r="BLJ7" i="2"/>
  <c r="BLK7" i="2"/>
  <c r="BLL7" i="2"/>
  <c r="BLM7" i="2"/>
  <c r="BLN7" i="2"/>
  <c r="BLO7" i="2"/>
  <c r="BLP7" i="2"/>
  <c r="BLQ7" i="2"/>
  <c r="BLR7" i="2"/>
  <c r="BLS7" i="2"/>
  <c r="BLT7" i="2"/>
  <c r="BLU7" i="2"/>
  <c r="BLV7" i="2"/>
  <c r="BLW7" i="2"/>
  <c r="BLX7" i="2"/>
  <c r="BLY7" i="2"/>
  <c r="BLZ7" i="2"/>
  <c r="BMA7" i="2"/>
  <c r="BMB7" i="2"/>
  <c r="BMC7" i="2"/>
  <c r="BMD7" i="2"/>
  <c r="BME7" i="2"/>
  <c r="BMF7" i="2"/>
  <c r="BMG7" i="2"/>
  <c r="BMH7" i="2"/>
  <c r="BMI7" i="2"/>
  <c r="BMJ7" i="2"/>
  <c r="BMK7" i="2"/>
  <c r="BML7" i="2"/>
  <c r="BMM7" i="2"/>
  <c r="BMN7" i="2"/>
  <c r="BMO7" i="2"/>
  <c r="BMP7" i="2"/>
  <c r="BMQ7" i="2"/>
  <c r="BMR7" i="2"/>
  <c r="BMS7" i="2"/>
  <c r="BMT7" i="2"/>
  <c r="BMU7" i="2"/>
  <c r="BMV7" i="2"/>
  <c r="BMW7" i="2"/>
  <c r="BMX7" i="2"/>
  <c r="BMY7" i="2"/>
  <c r="BMZ7" i="2"/>
  <c r="BNA7" i="2"/>
  <c r="BNB7" i="2"/>
  <c r="BNC7" i="2"/>
  <c r="BND7" i="2"/>
  <c r="BNE7" i="2"/>
  <c r="BNF7" i="2"/>
  <c r="BNG7" i="2"/>
  <c r="BNH7" i="2"/>
  <c r="BNI7" i="2"/>
  <c r="BNJ7" i="2"/>
  <c r="BNK7" i="2"/>
  <c r="BNL7" i="2"/>
  <c r="BNM7" i="2"/>
  <c r="BNN7" i="2"/>
  <c r="BNO7" i="2"/>
  <c r="BNP7" i="2"/>
  <c r="BNQ7" i="2"/>
  <c r="BNR7" i="2"/>
  <c r="BNS7" i="2"/>
  <c r="BNT7" i="2"/>
  <c r="BNU7" i="2"/>
  <c r="BNV7" i="2"/>
  <c r="BNW7" i="2"/>
  <c r="BNX7" i="2"/>
  <c r="BNY7" i="2"/>
  <c r="BNZ7" i="2"/>
  <c r="BOA7" i="2"/>
  <c r="BOB7" i="2"/>
  <c r="BOC7" i="2"/>
  <c r="BOD7" i="2"/>
  <c r="BOE7" i="2"/>
  <c r="BOF7" i="2"/>
  <c r="BOG7" i="2"/>
  <c r="BOH7" i="2"/>
  <c r="BOI7" i="2"/>
  <c r="BOJ7" i="2"/>
  <c r="BOK7" i="2"/>
  <c r="BOL7" i="2"/>
  <c r="BOM7" i="2"/>
  <c r="BON7" i="2"/>
  <c r="BOO7" i="2"/>
  <c r="BOP7" i="2"/>
  <c r="BOQ7" i="2"/>
  <c r="BOR7" i="2"/>
  <c r="BOS7" i="2"/>
  <c r="BOT7" i="2"/>
  <c r="BOU7" i="2"/>
  <c r="BOV7" i="2"/>
  <c r="BOW7" i="2"/>
  <c r="BOX7" i="2"/>
  <c r="BOY7" i="2"/>
  <c r="BOZ7" i="2"/>
  <c r="BPA7" i="2"/>
  <c r="BPB7" i="2"/>
  <c r="BPC7" i="2"/>
  <c r="BPD7" i="2"/>
  <c r="BPE7" i="2"/>
  <c r="BPF7" i="2"/>
  <c r="BPG7" i="2"/>
  <c r="BPH7" i="2"/>
  <c r="BPI7" i="2"/>
  <c r="BPJ7" i="2"/>
  <c r="BPK7" i="2"/>
  <c r="BPL7" i="2"/>
  <c r="BPM7" i="2"/>
  <c r="BPN7" i="2"/>
  <c r="BPO7" i="2"/>
  <c r="BPP7" i="2"/>
  <c r="BPQ7" i="2"/>
  <c r="BPR7" i="2"/>
  <c r="BPS7" i="2"/>
  <c r="BPT7" i="2"/>
  <c r="BPU7" i="2"/>
  <c r="BPV7" i="2"/>
  <c r="BPW7" i="2"/>
  <c r="BPX7" i="2"/>
  <c r="BPY7" i="2"/>
  <c r="BPZ7" i="2"/>
  <c r="BQA7" i="2"/>
  <c r="BQB7" i="2"/>
  <c r="BQC7" i="2"/>
  <c r="BQD7" i="2"/>
  <c r="BQE7" i="2"/>
  <c r="BQF7" i="2"/>
  <c r="BQG7" i="2"/>
  <c r="BQH7" i="2"/>
  <c r="BQI7" i="2"/>
  <c r="BQJ7" i="2"/>
  <c r="BQK7" i="2"/>
  <c r="BQL7" i="2"/>
  <c r="BQM7" i="2"/>
  <c r="BQN7" i="2"/>
  <c r="BQO7" i="2"/>
  <c r="BQP7" i="2"/>
  <c r="BQQ7" i="2"/>
  <c r="BQR7" i="2"/>
  <c r="BQS7" i="2"/>
  <c r="BQT7" i="2"/>
  <c r="BQU7" i="2"/>
  <c r="BQV7" i="2"/>
  <c r="BQW7" i="2"/>
  <c r="BQX7" i="2"/>
  <c r="BQY7" i="2"/>
  <c r="BQZ7" i="2"/>
  <c r="BRA7" i="2"/>
  <c r="BRB7" i="2"/>
  <c r="BRC7" i="2"/>
  <c r="BRD7" i="2"/>
  <c r="BRE7" i="2"/>
  <c r="BRF7" i="2"/>
  <c r="BRG7" i="2"/>
  <c r="BRH7" i="2"/>
  <c r="BRI7" i="2"/>
  <c r="BRJ7" i="2"/>
  <c r="BRK7" i="2"/>
  <c r="BRL7" i="2"/>
  <c r="BRM7" i="2"/>
  <c r="BRN7" i="2"/>
  <c r="BRO7" i="2"/>
  <c r="BRP7" i="2"/>
  <c r="BRQ7" i="2"/>
  <c r="BRR7" i="2"/>
  <c r="BRS7" i="2"/>
  <c r="BRT7" i="2"/>
  <c r="BRU7" i="2"/>
  <c r="BRV7" i="2"/>
  <c r="BRW7" i="2"/>
  <c r="BRX7" i="2"/>
  <c r="BRY7" i="2"/>
  <c r="BRZ7" i="2"/>
  <c r="BSA7" i="2"/>
  <c r="BSB7" i="2"/>
  <c r="BSC7" i="2"/>
  <c r="BSD7" i="2"/>
  <c r="BSE7" i="2"/>
  <c r="BSF7" i="2"/>
  <c r="BSG7" i="2"/>
  <c r="BSH7" i="2"/>
  <c r="BSI7" i="2"/>
  <c r="BSJ7" i="2"/>
  <c r="BSK7" i="2"/>
  <c r="BSL7" i="2"/>
  <c r="BSM7" i="2"/>
  <c r="BSN7" i="2"/>
  <c r="BSO7" i="2"/>
  <c r="BSP7" i="2"/>
  <c r="BSQ7" i="2"/>
  <c r="BSR7" i="2"/>
  <c r="BSS7" i="2"/>
  <c r="BST7" i="2"/>
  <c r="BSU7" i="2"/>
  <c r="BSV7" i="2"/>
  <c r="BSW7" i="2"/>
  <c r="BSX7" i="2"/>
  <c r="BSY7" i="2"/>
  <c r="BSZ7" i="2"/>
  <c r="BTA7" i="2"/>
  <c r="BTB7" i="2"/>
  <c r="BTC7" i="2"/>
  <c r="BTD7" i="2"/>
  <c r="BTE7" i="2"/>
  <c r="BTF7" i="2"/>
  <c r="BTG7" i="2"/>
  <c r="BTH7" i="2"/>
  <c r="BTI7" i="2"/>
  <c r="BTJ7" i="2"/>
  <c r="BTK7" i="2"/>
  <c r="BTL7" i="2"/>
  <c r="BTM7" i="2"/>
  <c r="BTN7" i="2"/>
  <c r="BTO7" i="2"/>
  <c r="BTP7" i="2"/>
  <c r="BTQ7" i="2"/>
  <c r="BTR7" i="2"/>
  <c r="BTS7" i="2"/>
  <c r="BTT7" i="2"/>
  <c r="BTU7" i="2"/>
  <c r="BTV7" i="2"/>
  <c r="BTW7" i="2"/>
  <c r="BTX7" i="2"/>
  <c r="BTY7" i="2"/>
  <c r="BTZ7" i="2"/>
  <c r="BUA7" i="2"/>
  <c r="BUB7" i="2"/>
  <c r="BUC7" i="2"/>
  <c r="BUD7" i="2"/>
  <c r="BUE7" i="2"/>
  <c r="BUF7" i="2"/>
  <c r="BUG7" i="2"/>
  <c r="BUH7" i="2"/>
  <c r="BUI7" i="2"/>
  <c r="BUJ7" i="2"/>
  <c r="BUK7" i="2"/>
  <c r="BUL7" i="2"/>
  <c r="BUM7" i="2"/>
  <c r="BUN7" i="2"/>
  <c r="BUO7" i="2"/>
  <c r="BUP7" i="2"/>
  <c r="BUQ7" i="2"/>
  <c r="BUR7" i="2"/>
  <c r="BUS7" i="2"/>
  <c r="BUT7" i="2"/>
  <c r="BUU7" i="2"/>
  <c r="BUV7" i="2"/>
  <c r="BUW7" i="2"/>
  <c r="BUX7" i="2"/>
  <c r="BUY7" i="2"/>
  <c r="BUZ7" i="2"/>
  <c r="BVA7" i="2"/>
  <c r="BVB7" i="2"/>
  <c r="BVC7" i="2"/>
  <c r="BVD7" i="2"/>
  <c r="BVE7" i="2"/>
  <c r="BVF7" i="2"/>
  <c r="BVG7" i="2"/>
  <c r="BVH7" i="2"/>
  <c r="BVI7" i="2"/>
  <c r="BVJ7" i="2"/>
  <c r="BVK7" i="2"/>
  <c r="BVL7" i="2"/>
  <c r="BVM7" i="2"/>
  <c r="BVN7" i="2"/>
  <c r="BVO7" i="2"/>
  <c r="BVP7" i="2"/>
  <c r="BVQ7" i="2"/>
  <c r="BVR7" i="2"/>
  <c r="BVS7" i="2"/>
  <c r="BVT7" i="2"/>
  <c r="BVU7" i="2"/>
  <c r="BVV7" i="2"/>
  <c r="BVW7" i="2"/>
  <c r="BVX7" i="2"/>
  <c r="BVY7" i="2"/>
  <c r="BVZ7" i="2"/>
  <c r="BWA7" i="2"/>
  <c r="BWB7" i="2"/>
  <c r="BWC7" i="2"/>
  <c r="BWD7" i="2"/>
  <c r="BWE7" i="2"/>
  <c r="BWF7" i="2"/>
  <c r="BWG7" i="2"/>
  <c r="BWH7" i="2"/>
  <c r="BWI7" i="2"/>
  <c r="BWJ7" i="2"/>
  <c r="BWK7" i="2"/>
  <c r="BWL7" i="2"/>
  <c r="BWM7" i="2"/>
  <c r="BWN7" i="2"/>
  <c r="BWO7" i="2"/>
  <c r="BWP7" i="2"/>
  <c r="BWQ7" i="2"/>
  <c r="BWR7" i="2"/>
  <c r="BWS7" i="2"/>
  <c r="BWT7" i="2"/>
  <c r="BWU7" i="2"/>
  <c r="BWV7" i="2"/>
  <c r="BWW7" i="2"/>
  <c r="BWX7" i="2"/>
  <c r="BWY7" i="2"/>
  <c r="BWZ7" i="2"/>
  <c r="BXA7" i="2"/>
  <c r="BXB7" i="2"/>
  <c r="BXC7" i="2"/>
  <c r="BXD7" i="2"/>
  <c r="BXE7" i="2"/>
  <c r="BXF7" i="2"/>
  <c r="BXG7" i="2"/>
  <c r="BXH7" i="2"/>
  <c r="BXI7" i="2"/>
  <c r="BXJ7" i="2"/>
  <c r="BXK7" i="2"/>
  <c r="BXL7" i="2"/>
  <c r="BXM7" i="2"/>
  <c r="BXN7" i="2"/>
  <c r="BXO7" i="2"/>
  <c r="BXP7" i="2"/>
  <c r="BXQ7" i="2"/>
  <c r="BXR7" i="2"/>
  <c r="BXS7" i="2"/>
  <c r="BXT7" i="2"/>
  <c r="BXU7" i="2"/>
  <c r="BXV7" i="2"/>
  <c r="BXW7" i="2"/>
  <c r="BXX7" i="2"/>
  <c r="BXY7" i="2"/>
  <c r="BXZ7" i="2"/>
  <c r="BYA7" i="2"/>
  <c r="BYB7" i="2"/>
  <c r="BYC7" i="2"/>
  <c r="BYD7" i="2"/>
  <c r="BYE7" i="2"/>
  <c r="BYF7" i="2"/>
  <c r="BYG7" i="2"/>
  <c r="BYH7" i="2"/>
  <c r="BYI7" i="2"/>
  <c r="BYJ7" i="2"/>
  <c r="BYK7" i="2"/>
  <c r="BYL7" i="2"/>
  <c r="BYM7" i="2"/>
  <c r="BYN7" i="2"/>
  <c r="BYO7" i="2"/>
  <c r="BYP7" i="2"/>
  <c r="BYQ7" i="2"/>
  <c r="BYR7" i="2"/>
  <c r="BYS7" i="2"/>
  <c r="BYT7" i="2"/>
  <c r="BYU7" i="2"/>
  <c r="BYV7" i="2"/>
  <c r="BYW7" i="2"/>
  <c r="BYX7" i="2"/>
  <c r="BYY7" i="2"/>
  <c r="BYZ7" i="2"/>
  <c r="BZA7" i="2"/>
  <c r="BZB7" i="2"/>
  <c r="BZC7" i="2"/>
  <c r="BZD7" i="2"/>
  <c r="BZE7" i="2"/>
  <c r="BZF7" i="2"/>
  <c r="BZG7" i="2"/>
  <c r="BZH7" i="2"/>
  <c r="BZI7" i="2"/>
  <c r="BZJ7" i="2"/>
  <c r="BZK7" i="2"/>
  <c r="BZL7" i="2"/>
  <c r="BZM7" i="2"/>
  <c r="BZN7" i="2"/>
  <c r="BZO7" i="2"/>
  <c r="BZP7" i="2"/>
  <c r="BZQ7" i="2"/>
  <c r="BZR7" i="2"/>
  <c r="BZS7" i="2"/>
  <c r="BZT7" i="2"/>
  <c r="BZU7" i="2"/>
  <c r="BZV7" i="2"/>
  <c r="BZW7" i="2"/>
  <c r="BZX7" i="2"/>
  <c r="BZY7" i="2"/>
  <c r="BZZ7" i="2"/>
  <c r="CAA7" i="2"/>
  <c r="CAB7" i="2"/>
  <c r="CAC7" i="2"/>
  <c r="CAD7" i="2"/>
  <c r="CAE7" i="2"/>
  <c r="CAF7" i="2"/>
  <c r="CAG7" i="2"/>
  <c r="CAH7" i="2"/>
  <c r="CAI7" i="2"/>
  <c r="CAJ7" i="2"/>
  <c r="CAK7" i="2"/>
  <c r="CAL7" i="2"/>
  <c r="CAM7" i="2"/>
  <c r="CAN7" i="2"/>
  <c r="CAO7" i="2"/>
  <c r="CAP7" i="2"/>
  <c r="CAQ7" i="2"/>
  <c r="CAR7" i="2"/>
  <c r="CAS7" i="2"/>
  <c r="CAT7" i="2"/>
  <c r="CAU7" i="2"/>
  <c r="CAV7" i="2"/>
  <c r="CAW7" i="2"/>
  <c r="CAX7" i="2"/>
  <c r="CAY7" i="2"/>
  <c r="CAZ7" i="2"/>
  <c r="CBA7" i="2"/>
  <c r="CBB7" i="2"/>
  <c r="CBC7" i="2"/>
  <c r="CBD7" i="2"/>
  <c r="CBE7" i="2"/>
  <c r="CBF7" i="2"/>
  <c r="CBG7" i="2"/>
  <c r="CBH7" i="2"/>
  <c r="CBI7" i="2"/>
  <c r="CBJ7" i="2"/>
  <c r="CBK7" i="2"/>
  <c r="CBL7" i="2"/>
  <c r="CBM7" i="2"/>
  <c r="CBN7" i="2"/>
  <c r="CBO7" i="2"/>
  <c r="CBP7" i="2"/>
  <c r="CBQ7" i="2"/>
  <c r="CBR7" i="2"/>
  <c r="CBS7" i="2"/>
  <c r="CBT7" i="2"/>
  <c r="CBU7" i="2"/>
  <c r="CBV7" i="2"/>
  <c r="CBW7" i="2"/>
  <c r="CBX7" i="2"/>
  <c r="CBY7" i="2"/>
  <c r="CBZ7" i="2"/>
  <c r="CCA7" i="2"/>
  <c r="CCB7" i="2"/>
  <c r="CCC7" i="2"/>
  <c r="CCD7" i="2"/>
  <c r="CCE7" i="2"/>
  <c r="CCF7" i="2"/>
  <c r="CCG7" i="2"/>
  <c r="CCH7" i="2"/>
  <c r="CCI7" i="2"/>
  <c r="CCJ7" i="2"/>
  <c r="CCK7" i="2"/>
  <c r="CCL7" i="2"/>
  <c r="CCM7" i="2"/>
  <c r="CCN7" i="2"/>
  <c r="CCO7" i="2"/>
  <c r="CCP7" i="2"/>
  <c r="CCQ7" i="2"/>
  <c r="CCR7" i="2"/>
  <c r="CCS7" i="2"/>
  <c r="CCT7" i="2"/>
  <c r="CCU7" i="2"/>
  <c r="CCV7" i="2"/>
  <c r="CCW7" i="2"/>
  <c r="CCX7" i="2"/>
  <c r="CCY7" i="2"/>
  <c r="CCZ7" i="2"/>
  <c r="CDA7" i="2"/>
  <c r="CDB7" i="2"/>
  <c r="CDC7" i="2"/>
  <c r="CDD7" i="2"/>
  <c r="CDE7" i="2"/>
  <c r="CDF7" i="2"/>
  <c r="CDG7" i="2"/>
  <c r="CDH7" i="2"/>
  <c r="CDI7" i="2"/>
  <c r="CDJ7" i="2"/>
  <c r="CDK7" i="2"/>
  <c r="CDL7" i="2"/>
  <c r="CDM7" i="2"/>
  <c r="CDN7" i="2"/>
  <c r="CDO7" i="2"/>
  <c r="CDP7" i="2"/>
  <c r="CDQ7" i="2"/>
  <c r="CDR7" i="2"/>
  <c r="CDS7" i="2"/>
  <c r="CDT7" i="2"/>
  <c r="CDU7" i="2"/>
  <c r="CDV7" i="2"/>
  <c r="CDW7" i="2"/>
  <c r="CDX7" i="2"/>
  <c r="CDY7" i="2"/>
  <c r="CDZ7" i="2"/>
  <c r="CEA7" i="2"/>
  <c r="CEB7" i="2"/>
  <c r="CEC7" i="2"/>
  <c r="CED7" i="2"/>
  <c r="CEE7" i="2"/>
  <c r="CEF7" i="2"/>
  <c r="CEG7" i="2"/>
  <c r="CEH7" i="2"/>
  <c r="CEI7" i="2"/>
  <c r="CEJ7" i="2"/>
  <c r="CEK7" i="2"/>
  <c r="CEL7" i="2"/>
  <c r="CEM7" i="2"/>
  <c r="CEN7" i="2"/>
  <c r="CEO7" i="2"/>
  <c r="CEP7" i="2"/>
  <c r="CEQ7" i="2"/>
  <c r="CER7" i="2"/>
  <c r="CES7" i="2"/>
  <c r="CET7" i="2"/>
  <c r="CEU7" i="2"/>
  <c r="CEV7" i="2"/>
  <c r="CEW7" i="2"/>
  <c r="CEX7" i="2"/>
  <c r="CEY7" i="2"/>
  <c r="CEZ7" i="2"/>
  <c r="CFA7" i="2"/>
  <c r="CFB7" i="2"/>
  <c r="CFC7" i="2"/>
  <c r="CFD7" i="2"/>
  <c r="CFE7" i="2"/>
  <c r="CFF7" i="2"/>
  <c r="CFG7" i="2"/>
  <c r="CFH7" i="2"/>
  <c r="CFI7" i="2"/>
  <c r="CFJ7" i="2"/>
  <c r="CFK7" i="2"/>
  <c r="CFL7" i="2"/>
  <c r="CFM7" i="2"/>
  <c r="CFN7" i="2"/>
  <c r="CFO7" i="2"/>
  <c r="CFP7" i="2"/>
  <c r="CFQ7" i="2"/>
  <c r="CFR7" i="2"/>
  <c r="CFS7" i="2"/>
  <c r="CFT7" i="2"/>
  <c r="CFU7" i="2"/>
  <c r="CFV7" i="2"/>
  <c r="CFW7" i="2"/>
  <c r="CFX7" i="2"/>
  <c r="CFY7" i="2"/>
  <c r="CFZ7" i="2"/>
  <c r="CGA7" i="2"/>
  <c r="CGB7" i="2"/>
  <c r="CGC7" i="2"/>
  <c r="CGD7" i="2"/>
  <c r="CGE7" i="2"/>
  <c r="CGF7" i="2"/>
  <c r="CGG7" i="2"/>
  <c r="CGH7" i="2"/>
  <c r="CGI7" i="2"/>
  <c r="CGJ7" i="2"/>
  <c r="CGK7" i="2"/>
  <c r="CGL7" i="2"/>
  <c r="CGM7" i="2"/>
  <c r="CGN7" i="2"/>
  <c r="CGO7" i="2"/>
  <c r="CGP7" i="2"/>
  <c r="CGQ7" i="2"/>
  <c r="CGR7" i="2"/>
  <c r="CGS7" i="2"/>
  <c r="CGT7" i="2"/>
  <c r="CGU7" i="2"/>
  <c r="CGV7" i="2"/>
  <c r="CGW7" i="2"/>
  <c r="CGX7" i="2"/>
  <c r="CGY7" i="2"/>
  <c r="CGZ7" i="2"/>
  <c r="CHA7" i="2"/>
  <c r="CHB7" i="2"/>
  <c r="CHC7" i="2"/>
  <c r="CHD7" i="2"/>
  <c r="CHE7" i="2"/>
  <c r="CHF7" i="2"/>
  <c r="CHG7" i="2"/>
  <c r="CHH7" i="2"/>
  <c r="CHI7" i="2"/>
  <c r="CHJ7" i="2"/>
  <c r="CHK7" i="2"/>
  <c r="CHL7" i="2"/>
  <c r="CHM7" i="2"/>
  <c r="CHN7" i="2"/>
  <c r="CHO7" i="2"/>
  <c r="CHP7" i="2"/>
  <c r="CHQ7" i="2"/>
  <c r="CHR7" i="2"/>
  <c r="CHS7" i="2"/>
  <c r="CHT7" i="2"/>
  <c r="CHU7" i="2"/>
  <c r="CHV7" i="2"/>
  <c r="CHW7" i="2"/>
  <c r="CHX7" i="2"/>
  <c r="CHY7" i="2"/>
  <c r="CHZ7" i="2"/>
  <c r="CIA7" i="2"/>
  <c r="CIB7" i="2"/>
  <c r="CIC7" i="2"/>
  <c r="CID7" i="2"/>
  <c r="CIE7" i="2"/>
  <c r="CIF7" i="2"/>
  <c r="CIG7" i="2"/>
  <c r="CIH7" i="2"/>
  <c r="CII7" i="2"/>
  <c r="CIJ7" i="2"/>
  <c r="CIK7" i="2"/>
  <c r="CIL7" i="2"/>
  <c r="CIM7" i="2"/>
  <c r="CIN7" i="2"/>
  <c r="CIO7" i="2"/>
  <c r="CIP7" i="2"/>
  <c r="CIQ7" i="2"/>
  <c r="CIR7" i="2"/>
  <c r="CIS7" i="2"/>
  <c r="CIT7" i="2"/>
  <c r="CIU7" i="2"/>
  <c r="CIV7" i="2"/>
  <c r="CIW7" i="2"/>
  <c r="CIX7" i="2"/>
  <c r="CIY7" i="2"/>
  <c r="CIZ7" i="2"/>
  <c r="CJA7" i="2"/>
  <c r="CJB7" i="2"/>
  <c r="CJC7" i="2"/>
  <c r="CJD7" i="2"/>
  <c r="CJE7" i="2"/>
  <c r="CJF7" i="2"/>
  <c r="CJG7" i="2"/>
  <c r="CJH7" i="2"/>
  <c r="CJI7" i="2"/>
  <c r="CJJ7" i="2"/>
  <c r="CJK7" i="2"/>
  <c r="CJL7" i="2"/>
  <c r="CJM7" i="2"/>
  <c r="CJN7" i="2"/>
  <c r="CJO7" i="2"/>
  <c r="CJP7" i="2"/>
  <c r="CJQ7" i="2"/>
  <c r="CJR7" i="2"/>
  <c r="CJS7" i="2"/>
  <c r="CJT7" i="2"/>
  <c r="CJU7" i="2"/>
  <c r="CJV7" i="2"/>
  <c r="CJW7" i="2"/>
  <c r="CJX7" i="2"/>
  <c r="CJY7" i="2"/>
  <c r="CJZ7" i="2"/>
  <c r="CKA7" i="2"/>
  <c r="CKB7" i="2"/>
  <c r="CKC7" i="2"/>
  <c r="CKD7" i="2"/>
  <c r="CKE7" i="2"/>
  <c r="CKF7" i="2"/>
  <c r="CKG7" i="2"/>
  <c r="CKH7" i="2"/>
  <c r="CKI7" i="2"/>
  <c r="CKJ7" i="2"/>
  <c r="CKK7" i="2"/>
  <c r="CKL7" i="2"/>
  <c r="CKM7" i="2"/>
  <c r="CKN7" i="2"/>
  <c r="CKO7" i="2"/>
  <c r="CKP7" i="2"/>
  <c r="CKQ7" i="2"/>
  <c r="CKR7" i="2"/>
  <c r="CKS7" i="2"/>
  <c r="CKT7" i="2"/>
  <c r="CKU7" i="2"/>
  <c r="CKV7" i="2"/>
  <c r="CKW7" i="2"/>
  <c r="CKX7" i="2"/>
  <c r="CKY7" i="2"/>
  <c r="CKZ7" i="2"/>
  <c r="CLA7" i="2"/>
  <c r="CLB7" i="2"/>
  <c r="CLC7" i="2"/>
  <c r="CLD7" i="2"/>
  <c r="CLE7" i="2"/>
  <c r="CLF7" i="2"/>
  <c r="CLG7" i="2"/>
  <c r="CLH7" i="2"/>
  <c r="CLI7" i="2"/>
  <c r="CLJ7" i="2"/>
  <c r="CLK7" i="2"/>
  <c r="CLL7" i="2"/>
  <c r="CLM7" i="2"/>
  <c r="CLN7" i="2"/>
  <c r="CLO7" i="2"/>
  <c r="CLP7" i="2"/>
  <c r="CLQ7" i="2"/>
  <c r="CLR7" i="2"/>
  <c r="CLS7" i="2"/>
  <c r="CLT7" i="2"/>
  <c r="CLU7" i="2"/>
  <c r="CLV7" i="2"/>
  <c r="CLW7" i="2"/>
  <c r="CLX7" i="2"/>
  <c r="CLY7" i="2"/>
  <c r="CLZ7" i="2"/>
  <c r="CMA7" i="2"/>
  <c r="CMB7" i="2"/>
  <c r="CMC7" i="2"/>
  <c r="CMD7" i="2"/>
  <c r="CME7" i="2"/>
  <c r="CMF7" i="2"/>
  <c r="CMG7" i="2"/>
  <c r="CMH7" i="2"/>
  <c r="CMI7" i="2"/>
  <c r="CMJ7" i="2"/>
  <c r="CMK7" i="2"/>
  <c r="CML7" i="2"/>
  <c r="CMM7" i="2"/>
  <c r="CMN7" i="2"/>
  <c r="CMO7" i="2"/>
  <c r="CMP7" i="2"/>
  <c r="CMQ7" i="2"/>
  <c r="CMR7" i="2"/>
  <c r="CMS7" i="2"/>
  <c r="CMT7" i="2"/>
  <c r="CMU7" i="2"/>
  <c r="CMV7" i="2"/>
  <c r="CMW7" i="2"/>
  <c r="CMX7" i="2"/>
  <c r="CMY7" i="2"/>
  <c r="CMZ7" i="2"/>
  <c r="CNA7" i="2"/>
  <c r="CNB7" i="2"/>
  <c r="CNC7" i="2"/>
  <c r="CND7" i="2"/>
  <c r="CNE7" i="2"/>
  <c r="CNF7" i="2"/>
  <c r="CNG7" i="2"/>
  <c r="CNH7" i="2"/>
  <c r="CNI7" i="2"/>
  <c r="CNJ7" i="2"/>
  <c r="CNK7" i="2"/>
  <c r="CNL7" i="2"/>
  <c r="CNM7" i="2"/>
  <c r="CNN7" i="2"/>
  <c r="CNO7" i="2"/>
  <c r="CNP7" i="2"/>
  <c r="CNQ7" i="2"/>
  <c r="CNR7" i="2"/>
  <c r="CNS7" i="2"/>
  <c r="CNT7" i="2"/>
  <c r="CNU7" i="2"/>
  <c r="CNV7" i="2"/>
  <c r="CNW7" i="2"/>
  <c r="CNX7" i="2"/>
  <c r="CNY7" i="2"/>
  <c r="CNZ7" i="2"/>
  <c r="COA7" i="2"/>
  <c r="COB7" i="2"/>
  <c r="COC7" i="2"/>
  <c r="COD7" i="2"/>
  <c r="COE7" i="2"/>
  <c r="COF7" i="2"/>
  <c r="COG7" i="2"/>
  <c r="COH7" i="2"/>
  <c r="COI7" i="2"/>
  <c r="COJ7" i="2"/>
  <c r="COK7" i="2"/>
  <c r="COL7" i="2"/>
  <c r="COM7" i="2"/>
  <c r="CON7" i="2"/>
  <c r="COO7" i="2"/>
  <c r="COP7" i="2"/>
  <c r="COQ7" i="2"/>
  <c r="COR7" i="2"/>
  <c r="COS7" i="2"/>
  <c r="COT7" i="2"/>
  <c r="COU7" i="2"/>
  <c r="COV7" i="2"/>
  <c r="COW7" i="2"/>
  <c r="COX7" i="2"/>
  <c r="COY7" i="2"/>
  <c r="COZ7" i="2"/>
  <c r="CPA7" i="2"/>
  <c r="CPB7" i="2"/>
  <c r="CPC7" i="2"/>
  <c r="CPD7" i="2"/>
  <c r="CPE7" i="2"/>
  <c r="CPF7" i="2"/>
  <c r="CPG7" i="2"/>
  <c r="CPH7" i="2"/>
  <c r="CPI7" i="2"/>
  <c r="CPJ7" i="2"/>
  <c r="CPK7" i="2"/>
  <c r="CPL7" i="2"/>
  <c r="CPM7" i="2"/>
  <c r="CPN7" i="2"/>
  <c r="CPO7" i="2"/>
  <c r="CPP7" i="2"/>
  <c r="CPQ7" i="2"/>
  <c r="CPR7" i="2"/>
  <c r="CPS7" i="2"/>
  <c r="CPT7" i="2"/>
  <c r="CPU7" i="2"/>
  <c r="CPV7" i="2"/>
  <c r="CPW7" i="2"/>
  <c r="CPX7" i="2"/>
  <c r="CPY7" i="2"/>
  <c r="CPZ7" i="2"/>
  <c r="CQA7" i="2"/>
  <c r="CQB7" i="2"/>
  <c r="CQC7" i="2"/>
  <c r="CQD7" i="2"/>
  <c r="CQE7" i="2"/>
  <c r="CQF7" i="2"/>
  <c r="CQG7" i="2"/>
  <c r="CQH7" i="2"/>
  <c r="CQI7" i="2"/>
  <c r="CQJ7" i="2"/>
  <c r="CQK7" i="2"/>
  <c r="CQL7" i="2"/>
  <c r="CQM7" i="2"/>
  <c r="CQN7" i="2"/>
  <c r="CQO7" i="2"/>
  <c r="CQP7" i="2"/>
  <c r="CQQ7" i="2"/>
  <c r="CQR7" i="2"/>
  <c r="CQS7" i="2"/>
  <c r="CQT7" i="2"/>
  <c r="CQU7" i="2"/>
  <c r="CQV7" i="2"/>
  <c r="CQW7" i="2"/>
  <c r="CQX7" i="2"/>
  <c r="CQY7" i="2"/>
  <c r="CQZ7" i="2"/>
  <c r="CRA7" i="2"/>
  <c r="CRB7" i="2"/>
  <c r="CRC7" i="2"/>
  <c r="CRD7" i="2"/>
  <c r="CRE7" i="2"/>
  <c r="CRF7" i="2"/>
  <c r="CRG7" i="2"/>
  <c r="CRH7" i="2"/>
  <c r="CRI7" i="2"/>
  <c r="CRJ7" i="2"/>
  <c r="CRK7" i="2"/>
  <c r="CRL7" i="2"/>
  <c r="CRM7" i="2"/>
  <c r="CRN7" i="2"/>
  <c r="CRO7" i="2"/>
  <c r="CRP7" i="2"/>
  <c r="CRQ7" i="2"/>
  <c r="CRR7" i="2"/>
  <c r="CRS7" i="2"/>
  <c r="CRT7" i="2"/>
  <c r="CRU7" i="2"/>
  <c r="CRV7" i="2"/>
  <c r="CRW7" i="2"/>
  <c r="CRX7" i="2"/>
  <c r="CRY7" i="2"/>
  <c r="CRZ7" i="2"/>
  <c r="CSA7" i="2"/>
  <c r="CSB7" i="2"/>
  <c r="CSC7" i="2"/>
  <c r="CSD7" i="2"/>
  <c r="CSE7" i="2"/>
  <c r="CSF7" i="2"/>
  <c r="CSG7" i="2"/>
  <c r="CSH7" i="2"/>
  <c r="CSI7" i="2"/>
  <c r="CSJ7" i="2"/>
  <c r="CSK7" i="2"/>
  <c r="CSL7" i="2"/>
  <c r="CSM7" i="2"/>
  <c r="CSN7" i="2"/>
  <c r="CSO7" i="2"/>
  <c r="CSP7" i="2"/>
  <c r="CSQ7" i="2"/>
  <c r="CSR7" i="2"/>
  <c r="CSS7" i="2"/>
  <c r="CST7" i="2"/>
  <c r="CSU7" i="2"/>
  <c r="CSV7" i="2"/>
  <c r="CSW7" i="2"/>
  <c r="CSX7" i="2"/>
  <c r="CSY7" i="2"/>
  <c r="CSZ7" i="2"/>
  <c r="CTA7" i="2"/>
  <c r="CTB7" i="2"/>
  <c r="CTC7" i="2"/>
  <c r="CTD7" i="2"/>
  <c r="CTE7" i="2"/>
  <c r="CTF7" i="2"/>
  <c r="CTG7" i="2"/>
  <c r="CTH7" i="2"/>
  <c r="CTI7" i="2"/>
  <c r="CTJ7" i="2"/>
  <c r="CTK7" i="2"/>
  <c r="CTL7" i="2"/>
  <c r="CTM7" i="2"/>
  <c r="CTN7" i="2"/>
  <c r="CTO7" i="2"/>
  <c r="CTP7" i="2"/>
  <c r="CTQ7" i="2"/>
  <c r="CTR7" i="2"/>
  <c r="CTS7" i="2"/>
  <c r="CTT7" i="2"/>
  <c r="CTU7" i="2"/>
  <c r="CTV7" i="2"/>
  <c r="CTW7" i="2"/>
  <c r="CTX7" i="2"/>
  <c r="CTY7" i="2"/>
  <c r="CTZ7" i="2"/>
  <c r="CUA7" i="2"/>
  <c r="CUB7" i="2"/>
  <c r="CUC7" i="2"/>
  <c r="CUD7" i="2"/>
  <c r="CUE7" i="2"/>
  <c r="CUF7" i="2"/>
  <c r="CUG7" i="2"/>
  <c r="CUH7" i="2"/>
  <c r="CUI7" i="2"/>
  <c r="CUJ7" i="2"/>
  <c r="CUK7" i="2"/>
  <c r="CUL7" i="2"/>
  <c r="CUM7" i="2"/>
  <c r="CUN7" i="2"/>
  <c r="CUO7" i="2"/>
  <c r="CUP7" i="2"/>
  <c r="CUQ7" i="2"/>
  <c r="CUR7" i="2"/>
  <c r="CUS7" i="2"/>
  <c r="CUT7" i="2"/>
  <c r="CUU7" i="2"/>
  <c r="CUV7" i="2"/>
  <c r="CUW7" i="2"/>
  <c r="CUX7" i="2"/>
  <c r="CUY7" i="2"/>
  <c r="CUZ7" i="2"/>
  <c r="CVA7" i="2"/>
  <c r="CVB7" i="2"/>
  <c r="CVC7" i="2"/>
  <c r="CVD7" i="2"/>
  <c r="CVE7" i="2"/>
  <c r="CVF7" i="2"/>
  <c r="CVG7" i="2"/>
  <c r="CVH7" i="2"/>
  <c r="CVI7" i="2"/>
  <c r="CVJ7" i="2"/>
  <c r="CVK7" i="2"/>
  <c r="CVL7" i="2"/>
  <c r="CVM7" i="2"/>
  <c r="CVN7" i="2"/>
  <c r="CVO7" i="2"/>
  <c r="CVP7" i="2"/>
  <c r="CVQ7" i="2"/>
  <c r="CVR7" i="2"/>
  <c r="CVS7" i="2"/>
  <c r="CVT7" i="2"/>
  <c r="CVU7" i="2"/>
  <c r="CVV7" i="2"/>
  <c r="CVW7" i="2"/>
  <c r="CVX7" i="2"/>
  <c r="CVY7" i="2"/>
  <c r="CVZ7" i="2"/>
  <c r="CWA7" i="2"/>
  <c r="CWB7" i="2"/>
  <c r="CWC7" i="2"/>
  <c r="CWD7" i="2"/>
  <c r="CWE7" i="2"/>
  <c r="CWF7" i="2"/>
  <c r="CWG7" i="2"/>
  <c r="CWH7" i="2"/>
  <c r="CWI7" i="2"/>
  <c r="CWJ7" i="2"/>
  <c r="CWK7" i="2"/>
  <c r="CWL7" i="2"/>
  <c r="CWM7" i="2"/>
  <c r="CWN7" i="2"/>
  <c r="CWO7" i="2"/>
  <c r="CWP7" i="2"/>
  <c r="CWQ7" i="2"/>
  <c r="CWR7" i="2"/>
  <c r="CWS7" i="2"/>
  <c r="CWT7" i="2"/>
  <c r="CWU7" i="2"/>
  <c r="CWV7" i="2"/>
  <c r="CWW7" i="2"/>
  <c r="CWX7" i="2"/>
  <c r="CWY7" i="2"/>
  <c r="CWZ7" i="2"/>
  <c r="CXA7" i="2"/>
  <c r="CXB7" i="2"/>
  <c r="CXC7" i="2"/>
  <c r="CXD7" i="2"/>
  <c r="CXE7" i="2"/>
  <c r="CXF7" i="2"/>
  <c r="CXG7" i="2"/>
  <c r="CXH7" i="2"/>
  <c r="CXI7" i="2"/>
  <c r="CXJ7" i="2"/>
  <c r="CXK7" i="2"/>
  <c r="CXL7" i="2"/>
  <c r="CXM7" i="2"/>
  <c r="CXN7" i="2"/>
  <c r="CXO7" i="2"/>
  <c r="CXP7" i="2"/>
  <c r="CXQ7" i="2"/>
  <c r="CXR7" i="2"/>
  <c r="CXS7" i="2"/>
  <c r="CXT7" i="2"/>
  <c r="CXU7" i="2"/>
  <c r="CXV7" i="2"/>
  <c r="CXW7" i="2"/>
  <c r="CXX7" i="2"/>
  <c r="CXY7" i="2"/>
  <c r="CXZ7" i="2"/>
  <c r="CYA7" i="2"/>
  <c r="CYB7" i="2"/>
  <c r="CYC7" i="2"/>
  <c r="CYD7" i="2"/>
  <c r="CYE7" i="2"/>
  <c r="CYF7" i="2"/>
  <c r="CYG7" i="2"/>
  <c r="CYH7" i="2"/>
  <c r="CYI7" i="2"/>
  <c r="CYJ7" i="2"/>
  <c r="CYK7" i="2"/>
  <c r="CYL7" i="2"/>
  <c r="CYM7" i="2"/>
  <c r="CYN7" i="2"/>
  <c r="CYO7" i="2"/>
  <c r="CYP7" i="2"/>
  <c r="CYQ7" i="2"/>
  <c r="CYR7" i="2"/>
  <c r="CYS7" i="2"/>
  <c r="CYT7" i="2"/>
  <c r="CYU7" i="2"/>
  <c r="CYV7" i="2"/>
  <c r="CYW7" i="2"/>
  <c r="CYX7" i="2"/>
  <c r="CYY7" i="2"/>
  <c r="CYZ7" i="2"/>
  <c r="CZA7" i="2"/>
  <c r="CZB7" i="2"/>
  <c r="CZC7" i="2"/>
  <c r="CZD7" i="2"/>
  <c r="CZE7" i="2"/>
  <c r="CZF7" i="2"/>
  <c r="CZG7" i="2"/>
  <c r="CZH7" i="2"/>
  <c r="CZI7" i="2"/>
  <c r="CZJ7" i="2"/>
  <c r="CZK7" i="2"/>
  <c r="CZL7" i="2"/>
  <c r="CZM7" i="2"/>
  <c r="CZN7" i="2"/>
  <c r="CZO7" i="2"/>
  <c r="CZP7" i="2"/>
  <c r="CZQ7" i="2"/>
  <c r="CZR7" i="2"/>
  <c r="CZS7" i="2"/>
  <c r="CZT7" i="2"/>
  <c r="CZU7" i="2"/>
  <c r="CZV7" i="2"/>
  <c r="CZW7" i="2"/>
  <c r="CZX7" i="2"/>
  <c r="CZY7" i="2"/>
  <c r="CZZ7" i="2"/>
  <c r="DAA7" i="2"/>
  <c r="DAB7" i="2"/>
  <c r="DAC7" i="2"/>
  <c r="DAD7" i="2"/>
  <c r="DAE7" i="2"/>
  <c r="DAF7" i="2"/>
  <c r="DAG7" i="2"/>
  <c r="DAH7" i="2"/>
  <c r="DAI7" i="2"/>
  <c r="DAJ7" i="2"/>
  <c r="DAK7" i="2"/>
  <c r="DAL7" i="2"/>
  <c r="DAM7" i="2"/>
  <c r="DAN7" i="2"/>
  <c r="DAO7" i="2"/>
  <c r="DAP7" i="2"/>
  <c r="DAQ7" i="2"/>
  <c r="DAR7" i="2"/>
  <c r="DAS7" i="2"/>
  <c r="DAT7" i="2"/>
  <c r="DAU7" i="2"/>
  <c r="DAV7" i="2"/>
  <c r="DAW7" i="2"/>
  <c r="DAX7" i="2"/>
  <c r="DAY7" i="2"/>
  <c r="DAZ7" i="2"/>
  <c r="DBA7" i="2"/>
  <c r="DBB7" i="2"/>
  <c r="DBC7" i="2"/>
  <c r="DBD7" i="2"/>
  <c r="DBE7" i="2"/>
  <c r="DBF7" i="2"/>
  <c r="DBG7" i="2"/>
  <c r="DBH7" i="2"/>
  <c r="DBI7" i="2"/>
  <c r="DBJ7" i="2"/>
  <c r="DBK7" i="2"/>
  <c r="DBL7" i="2"/>
  <c r="DBM7" i="2"/>
  <c r="DBN7" i="2"/>
  <c r="DBO7" i="2"/>
  <c r="DBP7" i="2"/>
  <c r="DBQ7" i="2"/>
  <c r="DBR7" i="2"/>
  <c r="DBS7" i="2"/>
  <c r="DBT7" i="2"/>
  <c r="DBU7" i="2"/>
  <c r="DBV7" i="2"/>
  <c r="DBW7" i="2"/>
  <c r="DBX7" i="2"/>
  <c r="DBY7" i="2"/>
  <c r="DBZ7" i="2"/>
  <c r="DCA7" i="2"/>
  <c r="DCB7" i="2"/>
  <c r="DCC7" i="2"/>
  <c r="DCD7" i="2"/>
  <c r="DCE7" i="2"/>
  <c r="DCF7" i="2"/>
  <c r="DCG7" i="2"/>
  <c r="DCH7" i="2"/>
  <c r="DCI7" i="2"/>
  <c r="DCJ7" i="2"/>
  <c r="DCK7" i="2"/>
  <c r="DCL7" i="2"/>
  <c r="DCM7" i="2"/>
  <c r="DCN7" i="2"/>
  <c r="DCO7" i="2"/>
  <c r="DCP7" i="2"/>
  <c r="DCQ7" i="2"/>
  <c r="DCR7" i="2"/>
  <c r="DCS7" i="2"/>
  <c r="DCT7" i="2"/>
  <c r="DCU7" i="2"/>
  <c r="DCV7" i="2"/>
  <c r="DCW7" i="2"/>
  <c r="DCX7" i="2"/>
  <c r="DCY7" i="2"/>
  <c r="DCZ7" i="2"/>
  <c r="DDA7" i="2"/>
  <c r="DDB7" i="2"/>
  <c r="DDC7" i="2"/>
  <c r="DDD7" i="2"/>
  <c r="DDE7" i="2"/>
  <c r="DDF7" i="2"/>
  <c r="DDG7" i="2"/>
  <c r="DDH7" i="2"/>
  <c r="DDI7" i="2"/>
  <c r="DDJ7" i="2"/>
  <c r="DDK7" i="2"/>
  <c r="DDL7" i="2"/>
  <c r="DDM7" i="2"/>
  <c r="DDN7" i="2"/>
  <c r="DDO7" i="2"/>
  <c r="DDP7" i="2"/>
  <c r="DDQ7" i="2"/>
  <c r="DDR7" i="2"/>
  <c r="DDS7" i="2"/>
  <c r="DDT7" i="2"/>
  <c r="DDU7" i="2"/>
  <c r="DDV7" i="2"/>
  <c r="DDW7" i="2"/>
  <c r="DDX7" i="2"/>
  <c r="DDY7" i="2"/>
  <c r="DDZ7" i="2"/>
  <c r="DEA7" i="2"/>
  <c r="DEB7" i="2"/>
  <c r="DEC7" i="2"/>
  <c r="DED7" i="2"/>
  <c r="DEE7" i="2"/>
  <c r="DEF7" i="2"/>
  <c r="DEG7" i="2"/>
  <c r="DEH7" i="2"/>
  <c r="DEI7" i="2"/>
  <c r="DEJ7" i="2"/>
  <c r="DEK7" i="2"/>
  <c r="DEL7" i="2"/>
  <c r="DEM7" i="2"/>
  <c r="DEN7" i="2"/>
  <c r="DEO7" i="2"/>
  <c r="DEP7" i="2"/>
  <c r="DEQ7" i="2"/>
  <c r="DER7" i="2"/>
  <c r="DES7" i="2"/>
  <c r="DET7" i="2"/>
  <c r="DEU7" i="2"/>
  <c r="DEV7" i="2"/>
  <c r="DEW7" i="2"/>
  <c r="DEX7" i="2"/>
  <c r="DEY7" i="2"/>
  <c r="DEZ7" i="2"/>
  <c r="DFA7" i="2"/>
  <c r="DFB7" i="2"/>
  <c r="DFC7" i="2"/>
  <c r="DFD7" i="2"/>
  <c r="DFE7" i="2"/>
  <c r="DFF7" i="2"/>
  <c r="DFG7" i="2"/>
  <c r="DFH7" i="2"/>
  <c r="DFI7" i="2"/>
  <c r="DFJ7" i="2"/>
  <c r="DFK7" i="2"/>
  <c r="DFL7" i="2"/>
  <c r="DFM7" i="2"/>
  <c r="DFN7" i="2"/>
  <c r="DFO7" i="2"/>
  <c r="DFP7" i="2"/>
  <c r="DFQ7" i="2"/>
  <c r="DFR7" i="2"/>
  <c r="DFS7" i="2"/>
  <c r="DFT7" i="2"/>
  <c r="DFU7" i="2"/>
  <c r="DFV7" i="2"/>
  <c r="DFW7" i="2"/>
  <c r="DFX7" i="2"/>
  <c r="DFY7" i="2"/>
  <c r="DFZ7" i="2"/>
  <c r="DGA7" i="2"/>
  <c r="DGB7" i="2"/>
  <c r="DGC7" i="2"/>
  <c r="DGD7" i="2"/>
  <c r="DGE7" i="2"/>
  <c r="DGF7" i="2"/>
  <c r="DGG7" i="2"/>
  <c r="DGH7" i="2"/>
  <c r="DGI7" i="2"/>
  <c r="DGJ7" i="2"/>
  <c r="DGK7" i="2"/>
  <c r="DGL7" i="2"/>
  <c r="DGM7" i="2"/>
  <c r="DGN7" i="2"/>
  <c r="DGO7" i="2"/>
  <c r="DGP7" i="2"/>
  <c r="DGQ7" i="2"/>
  <c r="DGR7" i="2"/>
  <c r="DGS7" i="2"/>
  <c r="DGT7" i="2"/>
  <c r="DGU7" i="2"/>
  <c r="DGV7" i="2"/>
  <c r="DGW7" i="2"/>
  <c r="DGX7" i="2"/>
  <c r="DGY7" i="2"/>
  <c r="DGZ7" i="2"/>
  <c r="DHA7" i="2"/>
  <c r="DHB7" i="2"/>
  <c r="DHC7" i="2"/>
  <c r="DHD7" i="2"/>
  <c r="DHE7" i="2"/>
  <c r="DHF7" i="2"/>
  <c r="DHG7" i="2"/>
  <c r="DHH7" i="2"/>
  <c r="DHI7" i="2"/>
  <c r="DHJ7" i="2"/>
  <c r="DHK7" i="2"/>
  <c r="DHL7" i="2"/>
  <c r="DHM7" i="2"/>
  <c r="DHN7" i="2"/>
  <c r="DHO7" i="2"/>
  <c r="DHP7" i="2"/>
  <c r="DHQ7" i="2"/>
  <c r="DHR7" i="2"/>
  <c r="DHS7" i="2"/>
  <c r="DHT7" i="2"/>
  <c r="DHU7" i="2"/>
  <c r="DHV7" i="2"/>
  <c r="DHW7" i="2"/>
  <c r="DHX7" i="2"/>
  <c r="DHY7" i="2"/>
  <c r="DHZ7" i="2"/>
  <c r="DIA7" i="2"/>
  <c r="DIB7" i="2"/>
  <c r="DIC7" i="2"/>
  <c r="DID7" i="2"/>
  <c r="DIE7" i="2"/>
  <c r="DIF7" i="2"/>
  <c r="DIG7" i="2"/>
  <c r="DIH7" i="2"/>
  <c r="DII7" i="2"/>
  <c r="DIJ7" i="2"/>
  <c r="DIK7" i="2"/>
  <c r="DIL7" i="2"/>
  <c r="DIM7" i="2"/>
  <c r="DIN7" i="2"/>
  <c r="DIO7" i="2"/>
  <c r="DIP7" i="2"/>
  <c r="DIQ7" i="2"/>
  <c r="DIR7" i="2"/>
  <c r="DIS7" i="2"/>
  <c r="DIT7" i="2"/>
  <c r="DIU7" i="2"/>
  <c r="DIV7" i="2"/>
  <c r="DIW7" i="2"/>
  <c r="DIX7" i="2"/>
  <c r="DIY7" i="2"/>
  <c r="DIZ7" i="2"/>
  <c r="DJA7" i="2"/>
  <c r="DJB7" i="2"/>
  <c r="DJC7" i="2"/>
  <c r="DJD7" i="2"/>
  <c r="DJE7" i="2"/>
  <c r="DJF7" i="2"/>
  <c r="DJG7" i="2"/>
  <c r="DJH7" i="2"/>
  <c r="DJI7" i="2"/>
  <c r="DJJ7" i="2"/>
  <c r="DJK7" i="2"/>
  <c r="DJL7" i="2"/>
  <c r="DJM7" i="2"/>
  <c r="DJN7" i="2"/>
  <c r="DJO7" i="2"/>
  <c r="DJP7" i="2"/>
  <c r="DJQ7" i="2"/>
  <c r="DJR7" i="2"/>
  <c r="DJS7" i="2"/>
  <c r="DJT7" i="2"/>
  <c r="DJU7" i="2"/>
  <c r="DJV7" i="2"/>
  <c r="DJW7" i="2"/>
  <c r="DJX7" i="2"/>
  <c r="DJY7" i="2"/>
  <c r="DJZ7" i="2"/>
  <c r="DKA7" i="2"/>
  <c r="DKB7" i="2"/>
  <c r="DKC7" i="2"/>
  <c r="DKD7" i="2"/>
  <c r="DKE7" i="2"/>
  <c r="DKF7" i="2"/>
  <c r="DKG7" i="2"/>
  <c r="DKH7" i="2"/>
  <c r="DKI7" i="2"/>
  <c r="DKJ7" i="2"/>
  <c r="DKK7" i="2"/>
  <c r="DKL7" i="2"/>
  <c r="DKM7" i="2"/>
  <c r="DKN7" i="2"/>
  <c r="DKO7" i="2"/>
  <c r="DKP7" i="2"/>
  <c r="DKQ7" i="2"/>
  <c r="DKR7" i="2"/>
  <c r="DKS7" i="2"/>
  <c r="DKT7" i="2"/>
  <c r="DKU7" i="2"/>
  <c r="DKV7" i="2"/>
  <c r="DKW7" i="2"/>
  <c r="DKX7" i="2"/>
  <c r="DKY7" i="2"/>
  <c r="DKZ7" i="2"/>
  <c r="DLA7" i="2"/>
  <c r="DLB7" i="2"/>
  <c r="DLC7" i="2"/>
  <c r="DLD7" i="2"/>
  <c r="DLE7" i="2"/>
  <c r="DLF7" i="2"/>
  <c r="DLG7" i="2"/>
  <c r="DLH7" i="2"/>
  <c r="DLI7" i="2"/>
  <c r="DLJ7" i="2"/>
  <c r="DLK7" i="2"/>
  <c r="DLL7" i="2"/>
  <c r="DLM7" i="2"/>
  <c r="DLN7" i="2"/>
  <c r="DLO7" i="2"/>
  <c r="DLP7" i="2"/>
  <c r="DLQ7" i="2"/>
  <c r="DLR7" i="2"/>
  <c r="DLS7" i="2"/>
  <c r="DLT7" i="2"/>
  <c r="DLU7" i="2"/>
  <c r="DLV7" i="2"/>
  <c r="DLW7" i="2"/>
  <c r="DLX7" i="2"/>
  <c r="DLY7" i="2"/>
  <c r="DLZ7" i="2"/>
  <c r="DMA7" i="2"/>
  <c r="DMB7" i="2"/>
  <c r="DMC7" i="2"/>
  <c r="DMD7" i="2"/>
  <c r="DME7" i="2"/>
  <c r="DMF7" i="2"/>
  <c r="DMG7" i="2"/>
  <c r="DMH7" i="2"/>
  <c r="DMI7" i="2"/>
  <c r="DMJ7" i="2"/>
  <c r="DMK7" i="2"/>
  <c r="DML7" i="2"/>
  <c r="DMM7" i="2"/>
  <c r="DMN7" i="2"/>
  <c r="DMO7" i="2"/>
  <c r="DMP7" i="2"/>
  <c r="DMQ7" i="2"/>
  <c r="DMR7" i="2"/>
  <c r="DMS7" i="2"/>
  <c r="DMT7" i="2"/>
  <c r="DMU7" i="2"/>
  <c r="DMV7" i="2"/>
  <c r="DMW7" i="2"/>
  <c r="DMX7" i="2"/>
  <c r="DMY7" i="2"/>
  <c r="DMZ7" i="2"/>
  <c r="DNA7" i="2"/>
  <c r="DNB7" i="2"/>
  <c r="DNC7" i="2"/>
  <c r="DND7" i="2"/>
  <c r="DNE7" i="2"/>
  <c r="DNF7" i="2"/>
  <c r="DNG7" i="2"/>
  <c r="DNH7" i="2"/>
  <c r="DNI7" i="2"/>
  <c r="DNJ7" i="2"/>
  <c r="DNK7" i="2"/>
  <c r="DNL7" i="2"/>
  <c r="DNM7" i="2"/>
  <c r="DNN7" i="2"/>
  <c r="DNO7" i="2"/>
  <c r="DNP7" i="2"/>
  <c r="DNQ7" i="2"/>
  <c r="DNR7" i="2"/>
  <c r="DNS7" i="2"/>
  <c r="DNT7" i="2"/>
  <c r="DNU7" i="2"/>
  <c r="DNV7" i="2"/>
  <c r="DNW7" i="2"/>
  <c r="DNX7" i="2"/>
  <c r="DNY7" i="2"/>
  <c r="DNZ7" i="2"/>
  <c r="DOA7" i="2"/>
  <c r="DOB7" i="2"/>
  <c r="DOC7" i="2"/>
  <c r="DOD7" i="2"/>
  <c r="DOE7" i="2"/>
  <c r="DOF7" i="2"/>
  <c r="DOG7" i="2"/>
  <c r="DOH7" i="2"/>
  <c r="DOI7" i="2"/>
  <c r="DOJ7" i="2"/>
  <c r="DOK7" i="2"/>
  <c r="DOL7" i="2"/>
  <c r="DOM7" i="2"/>
  <c r="DON7" i="2"/>
  <c r="DOO7" i="2"/>
  <c r="DOP7" i="2"/>
  <c r="DOQ7" i="2"/>
  <c r="DOR7" i="2"/>
  <c r="DOS7" i="2"/>
  <c r="DOT7" i="2"/>
  <c r="DOU7" i="2"/>
  <c r="DOV7" i="2"/>
  <c r="DOW7" i="2"/>
  <c r="DOX7" i="2"/>
  <c r="DOY7" i="2"/>
  <c r="DOZ7" i="2"/>
  <c r="DPA7" i="2"/>
  <c r="DPB7" i="2"/>
  <c r="DPC7" i="2"/>
  <c r="DPD7" i="2"/>
  <c r="DPE7" i="2"/>
  <c r="DPF7" i="2"/>
  <c r="DPG7" i="2"/>
  <c r="DPH7" i="2"/>
  <c r="DPI7" i="2"/>
  <c r="DPJ7" i="2"/>
  <c r="DPK7" i="2"/>
  <c r="DPL7" i="2"/>
  <c r="DPM7" i="2"/>
  <c r="DPN7" i="2"/>
  <c r="DPO7" i="2"/>
  <c r="DPP7" i="2"/>
  <c r="DPQ7" i="2"/>
  <c r="DPR7" i="2"/>
  <c r="DPS7" i="2"/>
  <c r="DPT7" i="2"/>
  <c r="DPU7" i="2"/>
  <c r="DPV7" i="2"/>
  <c r="DPW7" i="2"/>
  <c r="DPX7" i="2"/>
  <c r="DPY7" i="2"/>
  <c r="DPZ7" i="2"/>
  <c r="DQA7" i="2"/>
  <c r="DQB7" i="2"/>
  <c r="DQC7" i="2"/>
  <c r="DQD7" i="2"/>
  <c r="DQE7" i="2"/>
  <c r="DQF7" i="2"/>
  <c r="DQG7" i="2"/>
  <c r="DQH7" i="2"/>
  <c r="DQI7" i="2"/>
  <c r="DQJ7" i="2"/>
  <c r="DQK7" i="2"/>
  <c r="DQL7" i="2"/>
  <c r="DQM7" i="2"/>
  <c r="DQN7" i="2"/>
  <c r="DQO7" i="2"/>
  <c r="DQP7" i="2"/>
  <c r="DQQ7" i="2"/>
  <c r="DQR7" i="2"/>
  <c r="DQS7" i="2"/>
  <c r="DQT7" i="2"/>
  <c r="DQU7" i="2"/>
  <c r="DQV7" i="2"/>
  <c r="DQW7" i="2"/>
  <c r="DQX7" i="2"/>
  <c r="DQY7" i="2"/>
  <c r="DQZ7" i="2"/>
  <c r="DRA7" i="2"/>
  <c r="DRB7" i="2"/>
  <c r="DRC7" i="2"/>
  <c r="DRD7" i="2"/>
  <c r="DRE7" i="2"/>
  <c r="DRF7" i="2"/>
  <c r="DRG7" i="2"/>
  <c r="DRH7" i="2"/>
  <c r="DRI7" i="2"/>
  <c r="DRJ7" i="2"/>
  <c r="DRK7" i="2"/>
  <c r="DRL7" i="2"/>
  <c r="DRM7" i="2"/>
  <c r="DRN7" i="2"/>
  <c r="DRO7" i="2"/>
  <c r="DRP7" i="2"/>
  <c r="DRQ7" i="2"/>
  <c r="DRR7" i="2"/>
  <c r="DRS7" i="2"/>
  <c r="DRT7" i="2"/>
  <c r="DRU7" i="2"/>
  <c r="DRV7" i="2"/>
  <c r="DRW7" i="2"/>
  <c r="DRX7" i="2"/>
  <c r="DRY7" i="2"/>
  <c r="DRZ7" i="2"/>
  <c r="DSA7" i="2"/>
  <c r="DSB7" i="2"/>
  <c r="DSC7" i="2"/>
  <c r="DSD7" i="2"/>
  <c r="DSE7" i="2"/>
  <c r="DSF7" i="2"/>
  <c r="DSG7" i="2"/>
  <c r="DSH7" i="2"/>
  <c r="DSI7" i="2"/>
  <c r="DSJ7" i="2"/>
  <c r="DSK7" i="2"/>
  <c r="DSL7" i="2"/>
  <c r="DSM7" i="2"/>
  <c r="DSN7" i="2"/>
  <c r="DSO7" i="2"/>
  <c r="DSP7" i="2"/>
  <c r="DSQ7" i="2"/>
  <c r="DSR7" i="2"/>
  <c r="DSS7" i="2"/>
  <c r="DST7" i="2"/>
  <c r="DSU7" i="2"/>
  <c r="DSV7" i="2"/>
  <c r="DSW7" i="2"/>
  <c r="DSX7" i="2"/>
  <c r="DSY7" i="2"/>
  <c r="DSZ7" i="2"/>
  <c r="DTA7" i="2"/>
  <c r="DTB7" i="2"/>
  <c r="DTC7" i="2"/>
  <c r="DTD7" i="2"/>
  <c r="DTE7" i="2"/>
  <c r="DTF7" i="2"/>
  <c r="DTG7" i="2"/>
  <c r="DTH7" i="2"/>
  <c r="DTI7" i="2"/>
  <c r="DTJ7" i="2"/>
  <c r="DTK7" i="2"/>
  <c r="DTL7" i="2"/>
  <c r="DTM7" i="2"/>
  <c r="DTN7" i="2"/>
  <c r="DTO7" i="2"/>
  <c r="DTP7" i="2"/>
  <c r="DTQ7" i="2"/>
  <c r="DTR7" i="2"/>
  <c r="DTS7" i="2"/>
  <c r="DTT7" i="2"/>
  <c r="DTU7" i="2"/>
  <c r="DTV7" i="2"/>
  <c r="DTW7" i="2"/>
  <c r="DTX7" i="2"/>
  <c r="DTY7" i="2"/>
  <c r="DTZ7" i="2"/>
  <c r="DUA7" i="2"/>
  <c r="DUB7" i="2"/>
  <c r="DUC7" i="2"/>
  <c r="DUD7" i="2"/>
  <c r="DUE7" i="2"/>
  <c r="DUF7" i="2"/>
  <c r="DUG7" i="2"/>
  <c r="DUH7" i="2"/>
  <c r="DUI7" i="2"/>
  <c r="DUJ7" i="2"/>
  <c r="DUK7" i="2"/>
  <c r="DUL7" i="2"/>
  <c r="DUM7" i="2"/>
  <c r="DUN7" i="2"/>
  <c r="DUO7" i="2"/>
  <c r="DUP7" i="2"/>
  <c r="DUQ7" i="2"/>
  <c r="DUR7" i="2"/>
  <c r="DUS7" i="2"/>
  <c r="DUT7" i="2"/>
  <c r="DUU7" i="2"/>
  <c r="DUV7" i="2"/>
  <c r="DUW7" i="2"/>
  <c r="DUX7" i="2"/>
  <c r="DUY7" i="2"/>
  <c r="DUZ7" i="2"/>
  <c r="DVA7" i="2"/>
  <c r="DVB7" i="2"/>
  <c r="DVC7" i="2"/>
  <c r="DVD7" i="2"/>
  <c r="DVE7" i="2"/>
  <c r="DVF7" i="2"/>
  <c r="DVG7" i="2"/>
  <c r="DVH7" i="2"/>
  <c r="DVI7" i="2"/>
  <c r="DVJ7" i="2"/>
  <c r="DVK7" i="2"/>
  <c r="DVL7" i="2"/>
  <c r="DVM7" i="2"/>
  <c r="DVN7" i="2"/>
  <c r="DVO7" i="2"/>
  <c r="DVP7" i="2"/>
  <c r="DVQ7" i="2"/>
  <c r="DVR7" i="2"/>
  <c r="DVS7" i="2"/>
  <c r="DVT7" i="2"/>
  <c r="DVU7" i="2"/>
  <c r="DVV7" i="2"/>
  <c r="DVW7" i="2"/>
  <c r="DVX7" i="2"/>
  <c r="DVY7" i="2"/>
  <c r="DVZ7" i="2"/>
  <c r="DWA7" i="2"/>
  <c r="DWB7" i="2"/>
  <c r="DWC7" i="2"/>
  <c r="DWD7" i="2"/>
  <c r="DWE7" i="2"/>
  <c r="DWF7" i="2"/>
  <c r="DWG7" i="2"/>
  <c r="DWH7" i="2"/>
  <c r="DWI7" i="2"/>
  <c r="DWJ7" i="2"/>
  <c r="DWK7" i="2"/>
  <c r="DWL7" i="2"/>
  <c r="DWM7" i="2"/>
  <c r="DWN7" i="2"/>
  <c r="DWO7" i="2"/>
  <c r="DWP7" i="2"/>
  <c r="DWQ7" i="2"/>
  <c r="DWR7" i="2"/>
  <c r="DWS7" i="2"/>
  <c r="DWT7" i="2"/>
  <c r="DWU7" i="2"/>
  <c r="DWV7" i="2"/>
  <c r="DWW7" i="2"/>
  <c r="DWX7" i="2"/>
  <c r="DWY7" i="2"/>
  <c r="DWZ7" i="2"/>
  <c r="DXA7" i="2"/>
  <c r="DXB7" i="2"/>
  <c r="DXC7" i="2"/>
  <c r="DXD7" i="2"/>
  <c r="DXE7" i="2"/>
  <c r="DXF7" i="2"/>
  <c r="DXG7" i="2"/>
  <c r="DXH7" i="2"/>
  <c r="DXI7" i="2"/>
  <c r="DXJ7" i="2"/>
  <c r="DXK7" i="2"/>
  <c r="DXL7" i="2"/>
  <c r="DXM7" i="2"/>
  <c r="DXN7" i="2"/>
  <c r="DXO7" i="2"/>
  <c r="DXP7" i="2"/>
  <c r="DXQ7" i="2"/>
  <c r="DXR7" i="2"/>
  <c r="DXS7" i="2"/>
  <c r="DXT7" i="2"/>
  <c r="DXU7" i="2"/>
  <c r="DXV7" i="2"/>
  <c r="DXW7" i="2"/>
  <c r="DXX7" i="2"/>
  <c r="DXY7" i="2"/>
  <c r="DXZ7" i="2"/>
  <c r="DYA7" i="2"/>
  <c r="DYB7" i="2"/>
  <c r="DYC7" i="2"/>
  <c r="DYD7" i="2"/>
  <c r="DYE7" i="2"/>
  <c r="DYF7" i="2"/>
  <c r="DYG7" i="2"/>
  <c r="DYH7" i="2"/>
  <c r="DYI7" i="2"/>
  <c r="DYJ7" i="2"/>
  <c r="DYK7" i="2"/>
  <c r="DYL7" i="2"/>
  <c r="DYM7" i="2"/>
  <c r="DYN7" i="2"/>
  <c r="DYO7" i="2"/>
  <c r="DYP7" i="2"/>
  <c r="DYQ7" i="2"/>
  <c r="DYR7" i="2"/>
  <c r="DYS7" i="2"/>
  <c r="DYT7" i="2"/>
  <c r="DYU7" i="2"/>
  <c r="DYV7" i="2"/>
  <c r="DYW7" i="2"/>
  <c r="DYX7" i="2"/>
  <c r="DYY7" i="2"/>
  <c r="DYZ7" i="2"/>
  <c r="DZA7" i="2"/>
  <c r="DZB7" i="2"/>
  <c r="DZC7" i="2"/>
  <c r="DZD7" i="2"/>
  <c r="DZE7" i="2"/>
  <c r="DZF7" i="2"/>
  <c r="DZG7" i="2"/>
  <c r="DZH7" i="2"/>
  <c r="DZI7" i="2"/>
  <c r="DZJ7" i="2"/>
  <c r="DZK7" i="2"/>
  <c r="DZL7" i="2"/>
  <c r="DZM7" i="2"/>
  <c r="DZN7" i="2"/>
  <c r="DZO7" i="2"/>
  <c r="DZP7" i="2"/>
  <c r="DZQ7" i="2"/>
  <c r="DZR7" i="2"/>
  <c r="DZS7" i="2"/>
  <c r="DZT7" i="2"/>
  <c r="DZU7" i="2"/>
  <c r="DZV7" i="2"/>
  <c r="DZW7" i="2"/>
  <c r="DZX7" i="2"/>
  <c r="DZY7" i="2"/>
  <c r="DZZ7" i="2"/>
  <c r="EAA7" i="2"/>
  <c r="EAB7" i="2"/>
  <c r="EAC7" i="2"/>
  <c r="EAD7" i="2"/>
  <c r="EAE7" i="2"/>
  <c r="EAF7" i="2"/>
  <c r="EAG7" i="2"/>
  <c r="EAH7" i="2"/>
  <c r="EAI7" i="2"/>
  <c r="EAJ7" i="2"/>
  <c r="EAK7" i="2"/>
  <c r="EAL7" i="2"/>
  <c r="EAM7" i="2"/>
  <c r="EAN7" i="2"/>
  <c r="EAO7" i="2"/>
  <c r="EAP7" i="2"/>
  <c r="EAQ7" i="2"/>
  <c r="EAR7" i="2"/>
  <c r="EAS7" i="2"/>
  <c r="EAT7" i="2"/>
  <c r="EAU7" i="2"/>
  <c r="EAV7" i="2"/>
  <c r="EAW7" i="2"/>
  <c r="EAX7" i="2"/>
  <c r="EAY7" i="2"/>
  <c r="EAZ7" i="2"/>
  <c r="EBA7" i="2"/>
  <c r="EBB7" i="2"/>
  <c r="EBC7" i="2"/>
  <c r="EBD7" i="2"/>
  <c r="EBE7" i="2"/>
  <c r="EBF7" i="2"/>
  <c r="EBG7" i="2"/>
  <c r="EBH7" i="2"/>
  <c r="EBI7" i="2"/>
  <c r="EBJ7" i="2"/>
  <c r="EBK7" i="2"/>
  <c r="EBL7" i="2"/>
  <c r="EBM7" i="2"/>
  <c r="EBN7" i="2"/>
  <c r="EBO7" i="2"/>
  <c r="EBP7" i="2"/>
  <c r="EBQ7" i="2"/>
  <c r="EBR7" i="2"/>
  <c r="EBS7" i="2"/>
  <c r="EBT7" i="2"/>
  <c r="EBU7" i="2"/>
  <c r="EBV7" i="2"/>
  <c r="EBW7" i="2"/>
  <c r="EBX7" i="2"/>
  <c r="EBY7" i="2"/>
  <c r="EBZ7" i="2"/>
  <c r="ECA7" i="2"/>
  <c r="ECB7" i="2"/>
  <c r="ECC7" i="2"/>
  <c r="ECD7" i="2"/>
  <c r="ECE7" i="2"/>
  <c r="ECF7" i="2"/>
  <c r="ECG7" i="2"/>
  <c r="ECH7" i="2"/>
  <c r="ECI7" i="2"/>
  <c r="ECJ7" i="2"/>
  <c r="ECK7" i="2"/>
  <c r="ECL7" i="2"/>
  <c r="ECM7" i="2"/>
  <c r="ECN7" i="2"/>
  <c r="ECO7" i="2"/>
  <c r="ECP7" i="2"/>
  <c r="ECQ7" i="2"/>
  <c r="ECR7" i="2"/>
  <c r="ECS7" i="2"/>
  <c r="ECT7" i="2"/>
  <c r="ECU7" i="2"/>
  <c r="ECV7" i="2"/>
  <c r="ECW7" i="2"/>
  <c r="ECX7" i="2"/>
  <c r="ECY7" i="2"/>
  <c r="ECZ7" i="2"/>
  <c r="EDA7" i="2"/>
  <c r="EDB7" i="2"/>
  <c r="EDC7" i="2"/>
  <c r="EDD7" i="2"/>
  <c r="EDE7" i="2"/>
  <c r="EDF7" i="2"/>
  <c r="EDG7" i="2"/>
  <c r="EDH7" i="2"/>
  <c r="EDI7" i="2"/>
  <c r="EDJ7" i="2"/>
  <c r="EDK7" i="2"/>
  <c r="EDL7" i="2"/>
  <c r="EDM7" i="2"/>
  <c r="EDN7" i="2"/>
  <c r="EDO7" i="2"/>
  <c r="EDP7" i="2"/>
  <c r="EDQ7" i="2"/>
  <c r="EDR7" i="2"/>
  <c r="EDS7" i="2"/>
  <c r="EDT7" i="2"/>
  <c r="EDU7" i="2"/>
  <c r="EDV7" i="2"/>
  <c r="EDW7" i="2"/>
  <c r="EDX7" i="2"/>
  <c r="EDY7" i="2"/>
  <c r="EDZ7" i="2"/>
  <c r="EEA7" i="2"/>
  <c r="EEB7" i="2"/>
  <c r="EEC7" i="2"/>
  <c r="EED7" i="2"/>
  <c r="EEE7" i="2"/>
  <c r="EEF7" i="2"/>
  <c r="EEG7" i="2"/>
  <c r="EEH7" i="2"/>
  <c r="EEI7" i="2"/>
  <c r="EEJ7" i="2"/>
  <c r="EEK7" i="2"/>
  <c r="EEL7" i="2"/>
  <c r="EEM7" i="2"/>
  <c r="EEN7" i="2"/>
  <c r="EEO7" i="2"/>
  <c r="EEP7" i="2"/>
  <c r="EEQ7" i="2"/>
  <c r="EER7" i="2"/>
  <c r="EES7" i="2"/>
  <c r="EET7" i="2"/>
  <c r="EEU7" i="2"/>
  <c r="EEV7" i="2"/>
  <c r="EEW7" i="2"/>
  <c r="EEX7" i="2"/>
  <c r="EEY7" i="2"/>
  <c r="EEZ7" i="2"/>
  <c r="EFA7" i="2"/>
  <c r="EFB7" i="2"/>
  <c r="EFC7" i="2"/>
  <c r="EFD7" i="2"/>
  <c r="EFE7" i="2"/>
  <c r="EFF7" i="2"/>
  <c r="EFG7" i="2"/>
  <c r="EFH7" i="2"/>
  <c r="EFI7" i="2"/>
  <c r="EFJ7" i="2"/>
  <c r="EFK7" i="2"/>
  <c r="EFL7" i="2"/>
  <c r="EFM7" i="2"/>
  <c r="EFN7" i="2"/>
  <c r="EFO7" i="2"/>
  <c r="EFP7" i="2"/>
  <c r="EFQ7" i="2"/>
  <c r="EFR7" i="2"/>
  <c r="EFS7" i="2"/>
  <c r="EFT7" i="2"/>
  <c r="EFU7" i="2"/>
  <c r="EFV7" i="2"/>
  <c r="EFW7" i="2"/>
  <c r="EFX7" i="2"/>
  <c r="EFY7" i="2"/>
  <c r="EFZ7" i="2"/>
  <c r="EGA7" i="2"/>
  <c r="EGB7" i="2"/>
  <c r="EGC7" i="2"/>
  <c r="EGD7" i="2"/>
  <c r="EGE7" i="2"/>
  <c r="EGF7" i="2"/>
  <c r="EGG7" i="2"/>
  <c r="EGH7" i="2"/>
  <c r="EGI7" i="2"/>
  <c r="EGJ7" i="2"/>
  <c r="EGK7" i="2"/>
  <c r="EGL7" i="2"/>
  <c r="EGM7" i="2"/>
  <c r="EGN7" i="2"/>
  <c r="EGO7" i="2"/>
  <c r="EGP7" i="2"/>
  <c r="EGQ7" i="2"/>
  <c r="EGR7" i="2"/>
  <c r="EGS7" i="2"/>
  <c r="EGT7" i="2"/>
  <c r="EGU7" i="2"/>
  <c r="EGV7" i="2"/>
  <c r="EGW7" i="2"/>
  <c r="EGX7" i="2"/>
  <c r="EGY7" i="2"/>
  <c r="EGZ7" i="2"/>
  <c r="EHA7" i="2"/>
  <c r="EHB7" i="2"/>
  <c r="EHC7" i="2"/>
  <c r="EHD7" i="2"/>
  <c r="EHE7" i="2"/>
  <c r="EHF7" i="2"/>
  <c r="EHG7" i="2"/>
  <c r="EHH7" i="2"/>
  <c r="EHI7" i="2"/>
  <c r="EHJ7" i="2"/>
  <c r="EHK7" i="2"/>
  <c r="EHL7" i="2"/>
  <c r="EHM7" i="2"/>
  <c r="EHN7" i="2"/>
  <c r="EHO7" i="2"/>
  <c r="EHP7" i="2"/>
  <c r="EHQ7" i="2"/>
  <c r="EHR7" i="2"/>
  <c r="EHS7" i="2"/>
  <c r="EHT7" i="2"/>
  <c r="EHU7" i="2"/>
  <c r="EHV7" i="2"/>
  <c r="EHW7" i="2"/>
  <c r="EHX7" i="2"/>
  <c r="EHY7" i="2"/>
  <c r="EHZ7" i="2"/>
  <c r="EIA7" i="2"/>
  <c r="EIB7" i="2"/>
  <c r="EIC7" i="2"/>
  <c r="EID7" i="2"/>
  <c r="EIE7" i="2"/>
  <c r="EIF7" i="2"/>
  <c r="EIG7" i="2"/>
  <c r="EIH7" i="2"/>
  <c r="EII7" i="2"/>
  <c r="EIJ7" i="2"/>
  <c r="EIK7" i="2"/>
  <c r="EIL7" i="2"/>
  <c r="EIM7" i="2"/>
  <c r="EIN7" i="2"/>
  <c r="EIO7" i="2"/>
  <c r="EIP7" i="2"/>
  <c r="EIQ7" i="2"/>
  <c r="EIR7" i="2"/>
  <c r="EIS7" i="2"/>
  <c r="EIT7" i="2"/>
  <c r="EIU7" i="2"/>
  <c r="EIV7" i="2"/>
  <c r="EIW7" i="2"/>
  <c r="EIX7" i="2"/>
  <c r="EIY7" i="2"/>
  <c r="EIZ7" i="2"/>
  <c r="EJA7" i="2"/>
  <c r="EJB7" i="2"/>
  <c r="EJC7" i="2"/>
  <c r="EJD7" i="2"/>
  <c r="EJE7" i="2"/>
  <c r="EJF7" i="2"/>
  <c r="EJG7" i="2"/>
  <c r="EJH7" i="2"/>
  <c r="EJI7" i="2"/>
  <c r="EJJ7" i="2"/>
  <c r="EJK7" i="2"/>
  <c r="EJL7" i="2"/>
  <c r="EJM7" i="2"/>
  <c r="EJN7" i="2"/>
  <c r="EJO7" i="2"/>
  <c r="EJP7" i="2"/>
  <c r="EJQ7" i="2"/>
  <c r="EJR7" i="2"/>
  <c r="EJS7" i="2"/>
  <c r="EJT7" i="2"/>
  <c r="EJU7" i="2"/>
  <c r="EJV7" i="2"/>
  <c r="EJW7" i="2"/>
  <c r="EJX7" i="2"/>
  <c r="EJY7" i="2"/>
  <c r="EJZ7" i="2"/>
  <c r="EKA7" i="2"/>
  <c r="EKB7" i="2"/>
  <c r="EKC7" i="2"/>
  <c r="EKD7" i="2"/>
  <c r="EKE7" i="2"/>
  <c r="EKF7" i="2"/>
  <c r="EKG7" i="2"/>
  <c r="EKH7" i="2"/>
  <c r="EKI7" i="2"/>
  <c r="EKJ7" i="2"/>
  <c r="EKK7" i="2"/>
  <c r="EKL7" i="2"/>
  <c r="EKM7" i="2"/>
  <c r="EKN7" i="2"/>
  <c r="EKO7" i="2"/>
  <c r="EKP7" i="2"/>
  <c r="EKQ7" i="2"/>
  <c r="EKR7" i="2"/>
  <c r="EKS7" i="2"/>
  <c r="EKT7" i="2"/>
  <c r="EKU7" i="2"/>
  <c r="EKV7" i="2"/>
  <c r="EKW7" i="2"/>
  <c r="EKX7" i="2"/>
  <c r="EKY7" i="2"/>
  <c r="EKZ7" i="2"/>
  <c r="ELA7" i="2"/>
  <c r="ELB7" i="2"/>
  <c r="ELC7" i="2"/>
  <c r="ELD7" i="2"/>
  <c r="ELE7" i="2"/>
  <c r="ELF7" i="2"/>
  <c r="ELG7" i="2"/>
  <c r="ELH7" i="2"/>
  <c r="ELI7" i="2"/>
  <c r="ELJ7" i="2"/>
  <c r="ELK7" i="2"/>
  <c r="ELL7" i="2"/>
  <c r="ELM7" i="2"/>
  <c r="ELN7" i="2"/>
  <c r="ELO7" i="2"/>
  <c r="ELP7" i="2"/>
  <c r="ELQ7" i="2"/>
  <c r="ELR7" i="2"/>
  <c r="ELS7" i="2"/>
  <c r="ELT7" i="2"/>
  <c r="ELU7" i="2"/>
  <c r="ELV7" i="2"/>
  <c r="ELW7" i="2"/>
  <c r="ELX7" i="2"/>
  <c r="ELY7" i="2"/>
  <c r="ELZ7" i="2"/>
  <c r="EMA7" i="2"/>
  <c r="EMB7" i="2"/>
  <c r="EMC7" i="2"/>
  <c r="EMD7" i="2"/>
  <c r="EME7" i="2"/>
  <c r="EMF7" i="2"/>
  <c r="EMG7" i="2"/>
  <c r="EMH7" i="2"/>
  <c r="EMI7" i="2"/>
  <c r="EMJ7" i="2"/>
  <c r="EMK7" i="2"/>
  <c r="EML7" i="2"/>
  <c r="EMM7" i="2"/>
  <c r="EMN7" i="2"/>
  <c r="EMO7" i="2"/>
  <c r="EMP7" i="2"/>
  <c r="EMQ7" i="2"/>
  <c r="EMR7" i="2"/>
  <c r="EMS7" i="2"/>
  <c r="EMT7" i="2"/>
  <c r="EMU7" i="2"/>
  <c r="EMV7" i="2"/>
  <c r="EMW7" i="2"/>
  <c r="EMX7" i="2"/>
  <c r="EMY7" i="2"/>
  <c r="EMZ7" i="2"/>
  <c r="ENA7" i="2"/>
  <c r="ENB7" i="2"/>
  <c r="ENC7" i="2"/>
  <c r="END7" i="2"/>
  <c r="ENE7" i="2"/>
  <c r="ENF7" i="2"/>
  <c r="ENG7" i="2"/>
  <c r="ENH7" i="2"/>
  <c r="ENI7" i="2"/>
  <c r="ENJ7" i="2"/>
  <c r="ENK7" i="2"/>
  <c r="ENL7" i="2"/>
  <c r="ENM7" i="2"/>
  <c r="ENN7" i="2"/>
  <c r="ENO7" i="2"/>
  <c r="ENP7" i="2"/>
  <c r="ENQ7" i="2"/>
  <c r="ENR7" i="2"/>
  <c r="ENS7" i="2"/>
  <c r="ENT7" i="2"/>
  <c r="ENU7" i="2"/>
  <c r="ENV7" i="2"/>
  <c r="ENW7" i="2"/>
  <c r="ENX7" i="2"/>
  <c r="ENY7" i="2"/>
  <c r="ENZ7" i="2"/>
  <c r="EOA7" i="2"/>
  <c r="EOB7" i="2"/>
  <c r="EOC7" i="2"/>
  <c r="EOD7" i="2"/>
  <c r="EOE7" i="2"/>
  <c r="EOF7" i="2"/>
  <c r="EOG7" i="2"/>
  <c r="EOH7" i="2"/>
  <c r="EOI7" i="2"/>
  <c r="EOJ7" i="2"/>
  <c r="EOK7" i="2"/>
  <c r="EOL7" i="2"/>
  <c r="EOM7" i="2"/>
  <c r="EON7" i="2"/>
  <c r="EOO7" i="2"/>
  <c r="EOP7" i="2"/>
  <c r="EOQ7" i="2"/>
  <c r="EOR7" i="2"/>
  <c r="EOS7" i="2"/>
  <c r="EOT7" i="2"/>
  <c r="EOU7" i="2"/>
  <c r="EOV7" i="2"/>
  <c r="EOW7" i="2"/>
  <c r="EOX7" i="2"/>
  <c r="EOY7" i="2"/>
  <c r="EOZ7" i="2"/>
  <c r="EPA7" i="2"/>
  <c r="EPB7" i="2"/>
  <c r="EPC7" i="2"/>
  <c r="EPD7" i="2"/>
  <c r="EPE7" i="2"/>
  <c r="EPF7" i="2"/>
  <c r="EPG7" i="2"/>
  <c r="EPH7" i="2"/>
  <c r="EPI7" i="2"/>
  <c r="EPJ7" i="2"/>
  <c r="EPK7" i="2"/>
  <c r="EPL7" i="2"/>
  <c r="EPM7" i="2"/>
  <c r="EPN7" i="2"/>
  <c r="EPO7" i="2"/>
  <c r="EPP7" i="2"/>
  <c r="EPQ7" i="2"/>
  <c r="EPR7" i="2"/>
  <c r="EPS7" i="2"/>
  <c r="EPT7" i="2"/>
  <c r="EPU7" i="2"/>
  <c r="EPV7" i="2"/>
  <c r="EPW7" i="2"/>
  <c r="EPX7" i="2"/>
  <c r="EPY7" i="2"/>
  <c r="EPZ7" i="2"/>
  <c r="EQA7" i="2"/>
  <c r="EQB7" i="2"/>
  <c r="EQC7" i="2"/>
  <c r="EQD7" i="2"/>
  <c r="EQE7" i="2"/>
  <c r="EQF7" i="2"/>
  <c r="EQG7" i="2"/>
  <c r="EQH7" i="2"/>
  <c r="EQI7" i="2"/>
  <c r="EQJ7" i="2"/>
  <c r="EQK7" i="2"/>
  <c r="EQL7" i="2"/>
  <c r="EQM7" i="2"/>
  <c r="EQN7" i="2"/>
  <c r="EQO7" i="2"/>
  <c r="EQP7" i="2"/>
  <c r="EQQ7" i="2"/>
  <c r="EQR7" i="2"/>
  <c r="EQS7" i="2"/>
  <c r="EQT7" i="2"/>
  <c r="EQU7" i="2"/>
  <c r="EQV7" i="2"/>
  <c r="EQW7" i="2"/>
  <c r="EQX7" i="2"/>
  <c r="EQY7" i="2"/>
  <c r="EQZ7" i="2"/>
  <c r="ERA7" i="2"/>
  <c r="ERB7" i="2"/>
  <c r="ERC7" i="2"/>
  <c r="ERD7" i="2"/>
  <c r="ERE7" i="2"/>
  <c r="ERF7" i="2"/>
  <c r="ERG7" i="2"/>
  <c r="ERH7" i="2"/>
  <c r="ERI7" i="2"/>
  <c r="ERJ7" i="2"/>
  <c r="ERK7" i="2"/>
  <c r="ERL7" i="2"/>
  <c r="ERM7" i="2"/>
  <c r="ERN7" i="2"/>
  <c r="ERO7" i="2"/>
  <c r="ERP7" i="2"/>
  <c r="ERQ7" i="2"/>
  <c r="ERR7" i="2"/>
  <c r="ERS7" i="2"/>
  <c r="ERT7" i="2"/>
  <c r="ERU7" i="2"/>
  <c r="ERV7" i="2"/>
  <c r="ERW7" i="2"/>
  <c r="ERX7" i="2"/>
  <c r="ERY7" i="2"/>
  <c r="ERZ7" i="2"/>
  <c r="ESA7" i="2"/>
  <c r="ESB7" i="2"/>
  <c r="ESC7" i="2"/>
  <c r="ESD7" i="2"/>
  <c r="ESE7" i="2"/>
  <c r="ESF7" i="2"/>
  <c r="ESG7" i="2"/>
  <c r="ESH7" i="2"/>
  <c r="ESI7" i="2"/>
  <c r="ESJ7" i="2"/>
  <c r="ESK7" i="2"/>
  <c r="ESL7" i="2"/>
  <c r="ESM7" i="2"/>
  <c r="ESN7" i="2"/>
  <c r="ESO7" i="2"/>
  <c r="ESP7" i="2"/>
  <c r="ESQ7" i="2"/>
  <c r="ESR7" i="2"/>
  <c r="ESS7" i="2"/>
  <c r="EST7" i="2"/>
  <c r="ESU7" i="2"/>
  <c r="ESV7" i="2"/>
  <c r="ESW7" i="2"/>
  <c r="ESX7" i="2"/>
  <c r="ESY7" i="2"/>
  <c r="ESZ7" i="2"/>
  <c r="ETA7" i="2"/>
  <c r="ETB7" i="2"/>
  <c r="ETC7" i="2"/>
  <c r="ETD7" i="2"/>
  <c r="ETE7" i="2"/>
  <c r="ETF7" i="2"/>
  <c r="ETG7" i="2"/>
  <c r="ETH7" i="2"/>
  <c r="ETI7" i="2"/>
  <c r="ETJ7" i="2"/>
  <c r="ETK7" i="2"/>
  <c r="ETL7" i="2"/>
  <c r="ETM7" i="2"/>
  <c r="ETN7" i="2"/>
  <c r="ETO7" i="2"/>
  <c r="ETP7" i="2"/>
  <c r="ETQ7" i="2"/>
  <c r="ETR7" i="2"/>
  <c r="ETS7" i="2"/>
  <c r="ETT7" i="2"/>
  <c r="ETU7" i="2"/>
  <c r="ETV7" i="2"/>
  <c r="ETW7" i="2"/>
  <c r="ETX7" i="2"/>
  <c r="ETY7" i="2"/>
  <c r="ETZ7" i="2"/>
  <c r="EUA7" i="2"/>
  <c r="EUB7" i="2"/>
  <c r="EUC7" i="2"/>
  <c r="EUD7" i="2"/>
  <c r="EUE7" i="2"/>
  <c r="EUF7" i="2"/>
  <c r="EUG7" i="2"/>
  <c r="EUH7" i="2"/>
  <c r="EUI7" i="2"/>
  <c r="EUJ7" i="2"/>
  <c r="EUK7" i="2"/>
  <c r="EUL7" i="2"/>
  <c r="EUM7" i="2"/>
  <c r="EUN7" i="2"/>
  <c r="EUO7" i="2"/>
  <c r="EUP7" i="2"/>
  <c r="EUQ7" i="2"/>
  <c r="EUR7" i="2"/>
  <c r="EUS7" i="2"/>
  <c r="EUT7" i="2"/>
  <c r="EUU7" i="2"/>
  <c r="EUV7" i="2"/>
  <c r="EUW7" i="2"/>
  <c r="EUX7" i="2"/>
  <c r="EUY7" i="2"/>
  <c r="EUZ7" i="2"/>
  <c r="EVA7" i="2"/>
  <c r="EVB7" i="2"/>
  <c r="EVC7" i="2"/>
  <c r="EVD7" i="2"/>
  <c r="EVE7" i="2"/>
  <c r="EVF7" i="2"/>
  <c r="EVG7" i="2"/>
  <c r="EVH7" i="2"/>
  <c r="EVI7" i="2"/>
  <c r="EVJ7" i="2"/>
  <c r="EVK7" i="2"/>
  <c r="EVL7" i="2"/>
  <c r="EVM7" i="2"/>
  <c r="EVN7" i="2"/>
  <c r="EVO7" i="2"/>
  <c r="EVP7" i="2"/>
  <c r="EVQ7" i="2"/>
  <c r="EVR7" i="2"/>
  <c r="EVS7" i="2"/>
  <c r="EVT7" i="2"/>
  <c r="EVU7" i="2"/>
  <c r="EVV7" i="2"/>
  <c r="EVW7" i="2"/>
  <c r="EVX7" i="2"/>
  <c r="EVY7" i="2"/>
  <c r="EVZ7" i="2"/>
  <c r="EWA7" i="2"/>
  <c r="EWB7" i="2"/>
  <c r="EWC7" i="2"/>
  <c r="EWD7" i="2"/>
  <c r="EWE7" i="2"/>
  <c r="EWF7" i="2"/>
  <c r="EWG7" i="2"/>
  <c r="EWH7" i="2"/>
  <c r="EWI7" i="2"/>
  <c r="EWJ7" i="2"/>
  <c r="EWK7" i="2"/>
  <c r="EWL7" i="2"/>
  <c r="EWM7" i="2"/>
  <c r="EWN7" i="2"/>
  <c r="EWO7" i="2"/>
  <c r="EWP7" i="2"/>
  <c r="EWQ7" i="2"/>
  <c r="EWR7" i="2"/>
  <c r="EWS7" i="2"/>
  <c r="EWT7" i="2"/>
  <c r="EWU7" i="2"/>
  <c r="EWV7" i="2"/>
  <c r="EWW7" i="2"/>
  <c r="EWX7" i="2"/>
  <c r="EWY7" i="2"/>
  <c r="EWZ7" i="2"/>
  <c r="EXA7" i="2"/>
  <c r="EXB7" i="2"/>
  <c r="EXC7" i="2"/>
  <c r="EXD7" i="2"/>
  <c r="EXE7" i="2"/>
  <c r="EXF7" i="2"/>
  <c r="EXG7" i="2"/>
  <c r="EXH7" i="2"/>
  <c r="EXI7" i="2"/>
  <c r="EXJ7" i="2"/>
  <c r="EXK7" i="2"/>
  <c r="EXL7" i="2"/>
  <c r="EXM7" i="2"/>
  <c r="EXN7" i="2"/>
  <c r="EXO7" i="2"/>
  <c r="EXP7" i="2"/>
  <c r="EXQ7" i="2"/>
  <c r="EXR7" i="2"/>
  <c r="EXS7" i="2"/>
  <c r="EXT7" i="2"/>
  <c r="EXU7" i="2"/>
  <c r="EXV7" i="2"/>
  <c r="EXW7" i="2"/>
  <c r="EXX7" i="2"/>
  <c r="EXY7" i="2"/>
  <c r="EXZ7" i="2"/>
  <c r="EYA7" i="2"/>
  <c r="EYB7" i="2"/>
  <c r="EYC7" i="2"/>
  <c r="EYD7" i="2"/>
  <c r="EYE7" i="2"/>
  <c r="EYF7" i="2"/>
  <c r="EYG7" i="2"/>
  <c r="EYH7" i="2"/>
  <c r="EYI7" i="2"/>
  <c r="EYJ7" i="2"/>
  <c r="EYK7" i="2"/>
  <c r="EYL7" i="2"/>
  <c r="EYM7" i="2"/>
  <c r="EYN7" i="2"/>
  <c r="EYO7" i="2"/>
  <c r="EYP7" i="2"/>
  <c r="EYQ7" i="2"/>
  <c r="EYR7" i="2"/>
  <c r="EYS7" i="2"/>
  <c r="EYT7" i="2"/>
  <c r="EYU7" i="2"/>
  <c r="EYV7" i="2"/>
  <c r="EYW7" i="2"/>
  <c r="EYX7" i="2"/>
  <c r="EYY7" i="2"/>
  <c r="EYZ7" i="2"/>
  <c r="EZA7" i="2"/>
  <c r="EZB7" i="2"/>
  <c r="EZC7" i="2"/>
  <c r="EZD7" i="2"/>
  <c r="EZE7" i="2"/>
  <c r="EZF7" i="2"/>
  <c r="EZG7" i="2"/>
  <c r="EZH7" i="2"/>
  <c r="EZI7" i="2"/>
  <c r="EZJ7" i="2"/>
  <c r="EZK7" i="2"/>
  <c r="EZL7" i="2"/>
  <c r="EZM7" i="2"/>
  <c r="EZN7" i="2"/>
  <c r="EZO7" i="2"/>
  <c r="EZP7" i="2"/>
  <c r="EZQ7" i="2"/>
  <c r="EZR7" i="2"/>
  <c r="EZS7" i="2"/>
  <c r="EZT7" i="2"/>
  <c r="EZU7" i="2"/>
  <c r="EZV7" i="2"/>
  <c r="EZW7" i="2"/>
  <c r="EZX7" i="2"/>
  <c r="EZY7" i="2"/>
  <c r="EZZ7" i="2"/>
  <c r="FAA7" i="2"/>
  <c r="FAB7" i="2"/>
  <c r="FAC7" i="2"/>
  <c r="FAD7" i="2"/>
  <c r="FAE7" i="2"/>
  <c r="FAF7" i="2"/>
  <c r="FAG7" i="2"/>
  <c r="FAH7" i="2"/>
  <c r="FAI7" i="2"/>
  <c r="FAJ7" i="2"/>
  <c r="FAK7" i="2"/>
  <c r="FAL7" i="2"/>
  <c r="FAM7" i="2"/>
  <c r="FAN7" i="2"/>
  <c r="FAO7" i="2"/>
  <c r="FAP7" i="2"/>
  <c r="FAQ7" i="2"/>
  <c r="FAR7" i="2"/>
  <c r="FAS7" i="2"/>
  <c r="FAT7" i="2"/>
  <c r="FAU7" i="2"/>
  <c r="FAV7" i="2"/>
  <c r="FAW7" i="2"/>
  <c r="FAX7" i="2"/>
  <c r="FAY7" i="2"/>
  <c r="FAZ7" i="2"/>
  <c r="FBA7" i="2"/>
  <c r="FBB7" i="2"/>
  <c r="FBC7" i="2"/>
  <c r="FBD7" i="2"/>
  <c r="FBE7" i="2"/>
  <c r="FBF7" i="2"/>
  <c r="FBG7" i="2"/>
  <c r="FBH7" i="2"/>
  <c r="FBI7" i="2"/>
  <c r="FBJ7" i="2"/>
  <c r="FBK7" i="2"/>
  <c r="FBL7" i="2"/>
  <c r="FBM7" i="2"/>
  <c r="FBN7" i="2"/>
  <c r="FBO7" i="2"/>
  <c r="FBP7" i="2"/>
  <c r="FBQ7" i="2"/>
  <c r="FBR7" i="2"/>
  <c r="FBS7" i="2"/>
  <c r="FBT7" i="2"/>
  <c r="FBU7" i="2"/>
  <c r="FBV7" i="2"/>
  <c r="FBW7" i="2"/>
  <c r="FBX7" i="2"/>
  <c r="FBY7" i="2"/>
  <c r="FBZ7" i="2"/>
  <c r="FCA7" i="2"/>
  <c r="FCB7" i="2"/>
  <c r="FCC7" i="2"/>
  <c r="FCD7" i="2"/>
  <c r="FCE7" i="2"/>
  <c r="FCF7" i="2"/>
  <c r="FCG7" i="2"/>
  <c r="FCH7" i="2"/>
  <c r="FCI7" i="2"/>
  <c r="FCJ7" i="2"/>
  <c r="FCK7" i="2"/>
  <c r="FCL7" i="2"/>
  <c r="FCM7" i="2"/>
  <c r="FCN7" i="2"/>
  <c r="FCO7" i="2"/>
  <c r="FCP7" i="2"/>
  <c r="FCQ7" i="2"/>
  <c r="FCR7" i="2"/>
  <c r="FCS7" i="2"/>
  <c r="FCT7" i="2"/>
  <c r="FCU7" i="2"/>
  <c r="FCV7" i="2"/>
  <c r="FCW7" i="2"/>
  <c r="FCX7" i="2"/>
  <c r="FCY7" i="2"/>
  <c r="FCZ7" i="2"/>
  <c r="FDA7" i="2"/>
  <c r="FDB7" i="2"/>
  <c r="FDC7" i="2"/>
  <c r="FDD7" i="2"/>
  <c r="FDE7" i="2"/>
  <c r="FDF7" i="2"/>
  <c r="FDG7" i="2"/>
  <c r="FDH7" i="2"/>
  <c r="FDI7" i="2"/>
  <c r="FDJ7" i="2"/>
  <c r="FDK7" i="2"/>
  <c r="FDL7" i="2"/>
  <c r="FDM7" i="2"/>
  <c r="FDN7" i="2"/>
  <c r="FDO7" i="2"/>
  <c r="FDP7" i="2"/>
  <c r="FDQ7" i="2"/>
  <c r="FDR7" i="2"/>
  <c r="FDS7" i="2"/>
  <c r="FDT7" i="2"/>
  <c r="FDU7" i="2"/>
  <c r="FDV7" i="2"/>
  <c r="FDW7" i="2"/>
  <c r="FDX7" i="2"/>
  <c r="FDY7" i="2"/>
  <c r="FDZ7" i="2"/>
  <c r="FEA7" i="2"/>
  <c r="FEB7" i="2"/>
  <c r="FEC7" i="2"/>
  <c r="FED7" i="2"/>
  <c r="FEE7" i="2"/>
  <c r="FEF7" i="2"/>
  <c r="FEG7" i="2"/>
  <c r="FEH7" i="2"/>
  <c r="FEI7" i="2"/>
  <c r="FEJ7" i="2"/>
  <c r="FEK7" i="2"/>
  <c r="FEL7" i="2"/>
  <c r="FEM7" i="2"/>
  <c r="FEN7" i="2"/>
  <c r="FEO7" i="2"/>
  <c r="FEP7" i="2"/>
  <c r="FEQ7" i="2"/>
  <c r="FER7" i="2"/>
  <c r="FES7" i="2"/>
  <c r="FET7" i="2"/>
  <c r="FEU7" i="2"/>
  <c r="FEV7" i="2"/>
  <c r="FEW7" i="2"/>
  <c r="FEX7" i="2"/>
  <c r="FEY7" i="2"/>
  <c r="FEZ7" i="2"/>
  <c r="FFA7" i="2"/>
  <c r="FFB7" i="2"/>
  <c r="FFC7" i="2"/>
  <c r="FFD7" i="2"/>
  <c r="FFE7" i="2"/>
  <c r="FFF7" i="2"/>
  <c r="FFG7" i="2"/>
  <c r="FFH7" i="2"/>
  <c r="FFI7" i="2"/>
  <c r="FFJ7" i="2"/>
  <c r="FFK7" i="2"/>
  <c r="FFL7" i="2"/>
  <c r="FFM7" i="2"/>
  <c r="FFN7" i="2"/>
  <c r="FFO7" i="2"/>
  <c r="FFP7" i="2"/>
  <c r="FFQ7" i="2"/>
  <c r="FFR7" i="2"/>
  <c r="FFS7" i="2"/>
  <c r="FFT7" i="2"/>
  <c r="FFU7" i="2"/>
  <c r="FFV7" i="2"/>
  <c r="FFW7" i="2"/>
  <c r="FFX7" i="2"/>
  <c r="FFY7" i="2"/>
  <c r="FFZ7" i="2"/>
  <c r="FGA7" i="2"/>
  <c r="FGB7" i="2"/>
  <c r="FGC7" i="2"/>
  <c r="FGD7" i="2"/>
  <c r="FGE7" i="2"/>
  <c r="FGF7" i="2"/>
  <c r="FGG7" i="2"/>
  <c r="FGH7" i="2"/>
  <c r="FGI7" i="2"/>
  <c r="FGJ7" i="2"/>
  <c r="FGK7" i="2"/>
  <c r="FGL7" i="2"/>
  <c r="FGM7" i="2"/>
  <c r="FGN7" i="2"/>
  <c r="FGO7" i="2"/>
  <c r="FGP7" i="2"/>
  <c r="FGQ7" i="2"/>
  <c r="FGR7" i="2"/>
  <c r="FGS7" i="2"/>
  <c r="FGT7" i="2"/>
  <c r="FGU7" i="2"/>
  <c r="FGV7" i="2"/>
  <c r="FGW7" i="2"/>
  <c r="FGX7" i="2"/>
  <c r="FGY7" i="2"/>
  <c r="FGZ7" i="2"/>
  <c r="FHA7" i="2"/>
  <c r="FHB7" i="2"/>
  <c r="FHC7" i="2"/>
  <c r="FHD7" i="2"/>
  <c r="FHE7" i="2"/>
  <c r="FHF7" i="2"/>
  <c r="FHG7" i="2"/>
  <c r="FHH7" i="2"/>
  <c r="FHI7" i="2"/>
  <c r="FHJ7" i="2"/>
  <c r="FHK7" i="2"/>
  <c r="FHL7" i="2"/>
  <c r="FHM7" i="2"/>
  <c r="FHN7" i="2"/>
  <c r="FHO7" i="2"/>
  <c r="FHP7" i="2"/>
  <c r="FHQ7" i="2"/>
  <c r="FHR7" i="2"/>
  <c r="FHS7" i="2"/>
  <c r="FHT7" i="2"/>
  <c r="FHU7" i="2"/>
  <c r="FHV7" i="2"/>
  <c r="FHW7" i="2"/>
  <c r="FHX7" i="2"/>
  <c r="FHY7" i="2"/>
  <c r="FHZ7" i="2"/>
  <c r="FIA7" i="2"/>
  <c r="FIB7" i="2"/>
  <c r="FIC7" i="2"/>
  <c r="FID7" i="2"/>
  <c r="FIE7" i="2"/>
  <c r="FIF7" i="2"/>
  <c r="FIG7" i="2"/>
  <c r="FIH7" i="2"/>
  <c r="FII7" i="2"/>
  <c r="FIJ7" i="2"/>
  <c r="FIK7" i="2"/>
  <c r="FIL7" i="2"/>
  <c r="FIM7" i="2"/>
  <c r="FIN7" i="2"/>
  <c r="FIO7" i="2"/>
  <c r="FIP7" i="2"/>
  <c r="FIQ7" i="2"/>
  <c r="FIR7" i="2"/>
  <c r="FIS7" i="2"/>
  <c r="FIT7" i="2"/>
  <c r="FIU7" i="2"/>
  <c r="FIV7" i="2"/>
  <c r="FIW7" i="2"/>
  <c r="FIX7" i="2"/>
  <c r="FIY7" i="2"/>
  <c r="FIZ7" i="2"/>
  <c r="FJA7" i="2"/>
  <c r="FJB7" i="2"/>
  <c r="FJC7" i="2"/>
  <c r="FJD7" i="2"/>
  <c r="FJE7" i="2"/>
  <c r="FJF7" i="2"/>
  <c r="FJG7" i="2"/>
  <c r="FJH7" i="2"/>
  <c r="FJI7" i="2"/>
  <c r="FJJ7" i="2"/>
  <c r="FJK7" i="2"/>
  <c r="FJL7" i="2"/>
  <c r="FJM7" i="2"/>
  <c r="FJN7" i="2"/>
  <c r="FJO7" i="2"/>
  <c r="FJP7" i="2"/>
  <c r="FJQ7" i="2"/>
  <c r="FJR7" i="2"/>
  <c r="FJS7" i="2"/>
  <c r="FJT7" i="2"/>
  <c r="FJU7" i="2"/>
  <c r="FJV7" i="2"/>
  <c r="FJW7" i="2"/>
  <c r="FJX7" i="2"/>
  <c r="FJY7" i="2"/>
  <c r="FJZ7" i="2"/>
  <c r="FKA7" i="2"/>
  <c r="FKB7" i="2"/>
  <c r="FKC7" i="2"/>
  <c r="FKD7" i="2"/>
  <c r="FKE7" i="2"/>
  <c r="FKF7" i="2"/>
  <c r="FKG7" i="2"/>
  <c r="FKH7" i="2"/>
  <c r="FKI7" i="2"/>
  <c r="FKJ7" i="2"/>
  <c r="FKK7" i="2"/>
  <c r="FKL7" i="2"/>
  <c r="FKM7" i="2"/>
  <c r="FKN7" i="2"/>
  <c r="FKO7" i="2"/>
  <c r="FKP7" i="2"/>
  <c r="FKQ7" i="2"/>
  <c r="FKR7" i="2"/>
  <c r="FKS7" i="2"/>
  <c r="FKT7" i="2"/>
  <c r="FKU7" i="2"/>
  <c r="FKV7" i="2"/>
  <c r="FKW7" i="2"/>
  <c r="FKX7" i="2"/>
  <c r="FKY7" i="2"/>
  <c r="FKZ7" i="2"/>
  <c r="FLA7" i="2"/>
  <c r="FLB7" i="2"/>
  <c r="FLC7" i="2"/>
  <c r="FLD7" i="2"/>
  <c r="FLE7" i="2"/>
  <c r="FLF7" i="2"/>
  <c r="FLG7" i="2"/>
  <c r="FLH7" i="2"/>
  <c r="FLI7" i="2"/>
  <c r="FLJ7" i="2"/>
  <c r="FLK7" i="2"/>
  <c r="FLL7" i="2"/>
  <c r="FLM7" i="2"/>
  <c r="FLN7" i="2"/>
  <c r="FLO7" i="2"/>
  <c r="FLP7" i="2"/>
  <c r="FLQ7" i="2"/>
  <c r="FLR7" i="2"/>
  <c r="FLS7" i="2"/>
  <c r="FLT7" i="2"/>
  <c r="FLU7" i="2"/>
  <c r="FLV7" i="2"/>
  <c r="FLW7" i="2"/>
  <c r="FLX7" i="2"/>
  <c r="FLY7" i="2"/>
  <c r="FLZ7" i="2"/>
  <c r="FMA7" i="2"/>
  <c r="FMB7" i="2"/>
  <c r="FMC7" i="2"/>
  <c r="FMD7" i="2"/>
  <c r="FME7" i="2"/>
  <c r="FMF7" i="2"/>
  <c r="FMG7" i="2"/>
  <c r="FMH7" i="2"/>
  <c r="FMI7" i="2"/>
  <c r="FMJ7" i="2"/>
  <c r="FMK7" i="2"/>
  <c r="FML7" i="2"/>
  <c r="FMM7" i="2"/>
  <c r="FMN7" i="2"/>
  <c r="FMO7" i="2"/>
  <c r="FMP7" i="2"/>
  <c r="FMQ7" i="2"/>
  <c r="FMR7" i="2"/>
  <c r="FMS7" i="2"/>
  <c r="FMT7" i="2"/>
  <c r="FMU7" i="2"/>
  <c r="FMV7" i="2"/>
  <c r="FMW7" i="2"/>
  <c r="FMX7" i="2"/>
  <c r="FMY7" i="2"/>
  <c r="FMZ7" i="2"/>
  <c r="FNA7" i="2"/>
  <c r="FNB7" i="2"/>
  <c r="FNC7" i="2"/>
  <c r="FND7" i="2"/>
  <c r="FNE7" i="2"/>
  <c r="FNF7" i="2"/>
  <c r="FNG7" i="2"/>
  <c r="FNH7" i="2"/>
  <c r="FNI7" i="2"/>
  <c r="FNJ7" i="2"/>
  <c r="FNK7" i="2"/>
  <c r="FNL7" i="2"/>
  <c r="FNM7" i="2"/>
  <c r="FNN7" i="2"/>
  <c r="FNO7" i="2"/>
  <c r="FNP7" i="2"/>
  <c r="FNQ7" i="2"/>
  <c r="FNR7" i="2"/>
  <c r="FNS7" i="2"/>
  <c r="FNT7" i="2"/>
  <c r="FNU7" i="2"/>
  <c r="FNV7" i="2"/>
  <c r="FNW7" i="2"/>
  <c r="FNX7" i="2"/>
  <c r="FNY7" i="2"/>
  <c r="FNZ7" i="2"/>
  <c r="FOA7" i="2"/>
  <c r="FOB7" i="2"/>
  <c r="FOC7" i="2"/>
  <c r="FOD7" i="2"/>
  <c r="FOE7" i="2"/>
  <c r="FOF7" i="2"/>
  <c r="FOG7" i="2"/>
  <c r="FOH7" i="2"/>
  <c r="FOI7" i="2"/>
  <c r="FOJ7" i="2"/>
  <c r="FOK7" i="2"/>
  <c r="FOL7" i="2"/>
  <c r="FOM7" i="2"/>
  <c r="FON7" i="2"/>
  <c r="FOO7" i="2"/>
  <c r="FOP7" i="2"/>
  <c r="FOQ7" i="2"/>
  <c r="FOR7" i="2"/>
  <c r="FOS7" i="2"/>
  <c r="FOT7" i="2"/>
  <c r="FOU7" i="2"/>
  <c r="FOV7" i="2"/>
  <c r="FOW7" i="2"/>
  <c r="FOX7" i="2"/>
  <c r="FOY7" i="2"/>
  <c r="FOZ7" i="2"/>
  <c r="FPA7" i="2"/>
  <c r="FPB7" i="2"/>
  <c r="FPC7" i="2"/>
  <c r="FPD7" i="2"/>
  <c r="FPE7" i="2"/>
  <c r="FPF7" i="2"/>
  <c r="FPG7" i="2"/>
  <c r="FPH7" i="2"/>
  <c r="FPI7" i="2"/>
  <c r="FPJ7" i="2"/>
  <c r="FPK7" i="2"/>
  <c r="FPL7" i="2"/>
  <c r="FPM7" i="2"/>
  <c r="FPN7" i="2"/>
  <c r="FPO7" i="2"/>
  <c r="FPP7" i="2"/>
  <c r="FPQ7" i="2"/>
  <c r="FPR7" i="2"/>
  <c r="FPS7" i="2"/>
  <c r="FPT7" i="2"/>
  <c r="FPU7" i="2"/>
  <c r="FPV7" i="2"/>
  <c r="FPW7" i="2"/>
  <c r="FPX7" i="2"/>
  <c r="FPY7" i="2"/>
  <c r="FPZ7" i="2"/>
  <c r="FQA7" i="2"/>
  <c r="FQB7" i="2"/>
  <c r="FQC7" i="2"/>
  <c r="FQD7" i="2"/>
  <c r="FQE7" i="2"/>
  <c r="FQF7" i="2"/>
  <c r="FQG7" i="2"/>
  <c r="FQH7" i="2"/>
  <c r="FQI7" i="2"/>
  <c r="FQJ7" i="2"/>
  <c r="FQK7" i="2"/>
  <c r="FQL7" i="2"/>
  <c r="FQM7" i="2"/>
  <c r="FQN7" i="2"/>
  <c r="FQO7" i="2"/>
  <c r="FQP7" i="2"/>
  <c r="FQQ7" i="2"/>
  <c r="FQR7" i="2"/>
  <c r="FQS7" i="2"/>
  <c r="FQT7" i="2"/>
  <c r="FQU7" i="2"/>
  <c r="FQV7" i="2"/>
  <c r="FQW7" i="2"/>
  <c r="FQX7" i="2"/>
  <c r="FQY7" i="2"/>
  <c r="FQZ7" i="2"/>
  <c r="FRA7" i="2"/>
  <c r="FRB7" i="2"/>
  <c r="FRC7" i="2"/>
  <c r="FRD7" i="2"/>
  <c r="FRE7" i="2"/>
  <c r="FRF7" i="2"/>
  <c r="FRG7" i="2"/>
  <c r="FRH7" i="2"/>
  <c r="FRI7" i="2"/>
  <c r="FRJ7" i="2"/>
  <c r="FRK7" i="2"/>
  <c r="FRL7" i="2"/>
  <c r="FRM7" i="2"/>
  <c r="FRN7" i="2"/>
  <c r="FRO7" i="2"/>
  <c r="FRP7" i="2"/>
  <c r="FRQ7" i="2"/>
  <c r="FRR7" i="2"/>
  <c r="FRS7" i="2"/>
  <c r="FRT7" i="2"/>
  <c r="FRU7" i="2"/>
  <c r="FRV7" i="2"/>
  <c r="FRW7" i="2"/>
  <c r="FRX7" i="2"/>
  <c r="FRY7" i="2"/>
  <c r="FRZ7" i="2"/>
  <c r="FSA7" i="2"/>
  <c r="FSB7" i="2"/>
  <c r="FSC7" i="2"/>
  <c r="FSD7" i="2"/>
  <c r="FSE7" i="2"/>
  <c r="FSF7" i="2"/>
  <c r="FSG7" i="2"/>
  <c r="FSH7" i="2"/>
  <c r="FSI7" i="2"/>
  <c r="FSJ7" i="2"/>
  <c r="FSK7" i="2"/>
  <c r="FSL7" i="2"/>
  <c r="FSM7" i="2"/>
  <c r="FSN7" i="2"/>
  <c r="FSO7" i="2"/>
  <c r="FSP7" i="2"/>
  <c r="FSQ7" i="2"/>
  <c r="FSR7" i="2"/>
  <c r="FSS7" i="2"/>
  <c r="FST7" i="2"/>
  <c r="FSU7" i="2"/>
  <c r="FSV7" i="2"/>
  <c r="FSW7" i="2"/>
  <c r="FSX7" i="2"/>
  <c r="FSY7" i="2"/>
  <c r="FSZ7" i="2"/>
  <c r="FTA7" i="2"/>
  <c r="FTB7" i="2"/>
  <c r="FTC7" i="2"/>
  <c r="FTD7" i="2"/>
  <c r="FTE7" i="2"/>
  <c r="FTF7" i="2"/>
  <c r="FTG7" i="2"/>
  <c r="FTH7" i="2"/>
  <c r="FTI7" i="2"/>
  <c r="FTJ7" i="2"/>
  <c r="FTK7" i="2"/>
  <c r="FTL7" i="2"/>
  <c r="FTM7" i="2"/>
  <c r="FTN7" i="2"/>
  <c r="FTO7" i="2"/>
  <c r="FTP7" i="2"/>
  <c r="FTQ7" i="2"/>
  <c r="FTR7" i="2"/>
  <c r="FTS7" i="2"/>
  <c r="FTT7" i="2"/>
  <c r="FTU7" i="2"/>
  <c r="FTV7" i="2"/>
  <c r="FTW7" i="2"/>
  <c r="FTX7" i="2"/>
  <c r="FTY7" i="2"/>
  <c r="FTZ7" i="2"/>
  <c r="FUA7" i="2"/>
  <c r="FUB7" i="2"/>
  <c r="FUC7" i="2"/>
  <c r="FUD7" i="2"/>
  <c r="FUE7" i="2"/>
  <c r="FUF7" i="2"/>
  <c r="FUG7" i="2"/>
  <c r="FUH7" i="2"/>
  <c r="FUI7" i="2"/>
  <c r="FUJ7" i="2"/>
  <c r="FUK7" i="2"/>
  <c r="FUL7" i="2"/>
  <c r="FUM7" i="2"/>
  <c r="FUN7" i="2"/>
  <c r="FUO7" i="2"/>
  <c r="FUP7" i="2"/>
  <c r="FUQ7" i="2"/>
  <c r="FUR7" i="2"/>
  <c r="FUS7" i="2"/>
  <c r="FUT7" i="2"/>
  <c r="FUU7" i="2"/>
  <c r="FUV7" i="2"/>
  <c r="FUW7" i="2"/>
  <c r="FUX7" i="2"/>
  <c r="FUY7" i="2"/>
  <c r="FUZ7" i="2"/>
  <c r="FVA7" i="2"/>
  <c r="FVB7" i="2"/>
  <c r="FVC7" i="2"/>
  <c r="FVD7" i="2"/>
  <c r="FVE7" i="2"/>
  <c r="FVF7" i="2"/>
  <c r="FVG7" i="2"/>
  <c r="FVH7" i="2"/>
  <c r="FVI7" i="2"/>
  <c r="FVJ7" i="2"/>
  <c r="FVK7" i="2"/>
  <c r="FVL7" i="2"/>
  <c r="FVM7" i="2"/>
  <c r="FVN7" i="2"/>
  <c r="FVO7" i="2"/>
  <c r="FVP7" i="2"/>
  <c r="FVQ7" i="2"/>
  <c r="FVR7" i="2"/>
  <c r="FVS7" i="2"/>
  <c r="FVT7" i="2"/>
  <c r="FVU7" i="2"/>
  <c r="FVV7" i="2"/>
  <c r="FVW7" i="2"/>
  <c r="FVX7" i="2"/>
  <c r="FVY7" i="2"/>
  <c r="FVZ7" i="2"/>
  <c r="FWA7" i="2"/>
  <c r="FWB7" i="2"/>
  <c r="FWC7" i="2"/>
  <c r="FWD7" i="2"/>
  <c r="FWE7" i="2"/>
  <c r="FWF7" i="2"/>
  <c r="FWG7" i="2"/>
  <c r="FWH7" i="2"/>
  <c r="FWI7" i="2"/>
  <c r="FWJ7" i="2"/>
  <c r="FWK7" i="2"/>
  <c r="FWL7" i="2"/>
  <c r="FWM7" i="2"/>
  <c r="FWN7" i="2"/>
  <c r="FWO7" i="2"/>
  <c r="FWP7" i="2"/>
  <c r="FWQ7" i="2"/>
  <c r="FWR7" i="2"/>
  <c r="FWS7" i="2"/>
  <c r="FWT7" i="2"/>
  <c r="FWU7" i="2"/>
  <c r="FWV7" i="2"/>
  <c r="FWW7" i="2"/>
  <c r="FWX7" i="2"/>
  <c r="FWY7" i="2"/>
  <c r="FWZ7" i="2"/>
  <c r="FXA7" i="2"/>
  <c r="FXB7" i="2"/>
  <c r="FXC7" i="2"/>
  <c r="FXD7" i="2"/>
  <c r="FXE7" i="2"/>
  <c r="FXF7" i="2"/>
  <c r="FXG7" i="2"/>
  <c r="FXH7" i="2"/>
  <c r="FXI7" i="2"/>
  <c r="FXJ7" i="2"/>
  <c r="FXK7" i="2"/>
  <c r="FXL7" i="2"/>
  <c r="FXM7" i="2"/>
  <c r="FXN7" i="2"/>
  <c r="FXO7" i="2"/>
  <c r="FXP7" i="2"/>
  <c r="FXQ7" i="2"/>
  <c r="FXR7" i="2"/>
  <c r="FXS7" i="2"/>
  <c r="FXT7" i="2"/>
  <c r="FXU7" i="2"/>
  <c r="FXV7" i="2"/>
  <c r="FXW7" i="2"/>
  <c r="FXX7" i="2"/>
  <c r="FXY7" i="2"/>
  <c r="FXZ7" i="2"/>
  <c r="FYA7" i="2"/>
  <c r="FYB7" i="2"/>
  <c r="FYC7" i="2"/>
  <c r="FYD7" i="2"/>
  <c r="FYE7" i="2"/>
  <c r="FYF7" i="2"/>
  <c r="FYG7" i="2"/>
  <c r="FYH7" i="2"/>
  <c r="FYI7" i="2"/>
  <c r="FYJ7" i="2"/>
  <c r="FYK7" i="2"/>
  <c r="FYL7" i="2"/>
  <c r="FYM7" i="2"/>
  <c r="FYN7" i="2"/>
  <c r="FYO7" i="2"/>
  <c r="FYP7" i="2"/>
  <c r="FYQ7" i="2"/>
  <c r="FYR7" i="2"/>
  <c r="FYS7" i="2"/>
  <c r="FYT7" i="2"/>
  <c r="FYU7" i="2"/>
  <c r="FYV7" i="2"/>
  <c r="FYW7" i="2"/>
  <c r="FYX7" i="2"/>
  <c r="FYY7" i="2"/>
  <c r="FYZ7" i="2"/>
  <c r="FZA7" i="2"/>
  <c r="FZB7" i="2"/>
  <c r="FZC7" i="2"/>
  <c r="FZD7" i="2"/>
  <c r="FZE7" i="2"/>
  <c r="FZF7" i="2"/>
  <c r="FZG7" i="2"/>
  <c r="FZH7" i="2"/>
  <c r="FZI7" i="2"/>
  <c r="FZJ7" i="2"/>
  <c r="FZK7" i="2"/>
  <c r="FZL7" i="2"/>
  <c r="FZM7" i="2"/>
  <c r="FZN7" i="2"/>
  <c r="FZO7" i="2"/>
  <c r="FZP7" i="2"/>
  <c r="FZQ7" i="2"/>
  <c r="FZR7" i="2"/>
  <c r="FZS7" i="2"/>
  <c r="FZT7" i="2"/>
  <c r="FZU7" i="2"/>
  <c r="FZV7" i="2"/>
  <c r="FZW7" i="2"/>
  <c r="FZX7" i="2"/>
  <c r="FZY7" i="2"/>
  <c r="FZZ7" i="2"/>
  <c r="GAA7" i="2"/>
  <c r="GAB7" i="2"/>
  <c r="GAC7" i="2"/>
  <c r="GAD7" i="2"/>
  <c r="GAE7" i="2"/>
  <c r="GAF7" i="2"/>
  <c r="GAG7" i="2"/>
  <c r="GAH7" i="2"/>
  <c r="GAI7" i="2"/>
  <c r="GAJ7" i="2"/>
  <c r="GAK7" i="2"/>
  <c r="GAL7" i="2"/>
  <c r="GAM7" i="2"/>
  <c r="GAN7" i="2"/>
  <c r="GAO7" i="2"/>
  <c r="GAP7" i="2"/>
  <c r="GAQ7" i="2"/>
  <c r="GAR7" i="2"/>
  <c r="GAS7" i="2"/>
  <c r="GAT7" i="2"/>
  <c r="GAU7" i="2"/>
  <c r="GAV7" i="2"/>
  <c r="GAW7" i="2"/>
  <c r="GAX7" i="2"/>
  <c r="GAY7" i="2"/>
  <c r="GAZ7" i="2"/>
  <c r="GBA7" i="2"/>
  <c r="GBB7" i="2"/>
  <c r="GBC7" i="2"/>
  <c r="GBD7" i="2"/>
  <c r="GBE7" i="2"/>
  <c r="GBF7" i="2"/>
  <c r="GBG7" i="2"/>
  <c r="GBH7" i="2"/>
  <c r="GBI7" i="2"/>
  <c r="GBJ7" i="2"/>
  <c r="GBK7" i="2"/>
  <c r="GBL7" i="2"/>
  <c r="GBM7" i="2"/>
  <c r="GBN7" i="2"/>
  <c r="GBO7" i="2"/>
  <c r="GBP7" i="2"/>
  <c r="GBQ7" i="2"/>
  <c r="GBR7" i="2"/>
  <c r="GBS7" i="2"/>
  <c r="GBT7" i="2"/>
  <c r="GBU7" i="2"/>
  <c r="GBV7" i="2"/>
  <c r="GBW7" i="2"/>
  <c r="GBX7" i="2"/>
  <c r="GBY7" i="2"/>
  <c r="GBZ7" i="2"/>
  <c r="GCA7" i="2"/>
  <c r="GCB7" i="2"/>
  <c r="GCC7" i="2"/>
  <c r="GCD7" i="2"/>
  <c r="GCE7" i="2"/>
  <c r="GCF7" i="2"/>
  <c r="GCG7" i="2"/>
  <c r="GCH7" i="2"/>
  <c r="GCI7" i="2"/>
  <c r="GCJ7" i="2"/>
  <c r="GCK7" i="2"/>
  <c r="GCL7" i="2"/>
  <c r="GCM7" i="2"/>
  <c r="GCN7" i="2"/>
  <c r="GCO7" i="2"/>
  <c r="GCP7" i="2"/>
  <c r="GCQ7" i="2"/>
  <c r="GCR7" i="2"/>
  <c r="GCS7" i="2"/>
  <c r="GCT7" i="2"/>
  <c r="GCU7" i="2"/>
  <c r="GCV7" i="2"/>
  <c r="GCW7" i="2"/>
  <c r="GCX7" i="2"/>
  <c r="GCY7" i="2"/>
  <c r="GCZ7" i="2"/>
  <c r="GDA7" i="2"/>
  <c r="GDB7" i="2"/>
  <c r="GDC7" i="2"/>
  <c r="GDD7" i="2"/>
  <c r="GDE7" i="2"/>
  <c r="GDF7" i="2"/>
  <c r="GDG7" i="2"/>
  <c r="GDH7" i="2"/>
  <c r="GDI7" i="2"/>
  <c r="GDJ7" i="2"/>
  <c r="GDK7" i="2"/>
  <c r="GDL7" i="2"/>
  <c r="GDM7" i="2"/>
  <c r="GDN7" i="2"/>
  <c r="GDO7" i="2"/>
  <c r="GDP7" i="2"/>
  <c r="GDQ7" i="2"/>
  <c r="GDR7" i="2"/>
  <c r="GDS7" i="2"/>
  <c r="GDT7" i="2"/>
  <c r="GDU7" i="2"/>
  <c r="GDV7" i="2"/>
  <c r="GDW7" i="2"/>
  <c r="GDX7" i="2"/>
  <c r="GDY7" i="2"/>
  <c r="GDZ7" i="2"/>
  <c r="GEA7" i="2"/>
  <c r="GEB7" i="2"/>
  <c r="GEC7" i="2"/>
  <c r="GED7" i="2"/>
  <c r="GEE7" i="2"/>
  <c r="GEF7" i="2"/>
  <c r="GEG7" i="2"/>
  <c r="GEH7" i="2"/>
  <c r="GEI7" i="2"/>
  <c r="GEJ7" i="2"/>
  <c r="GEK7" i="2"/>
  <c r="GEL7" i="2"/>
  <c r="GEM7" i="2"/>
  <c r="GEN7" i="2"/>
  <c r="GEO7" i="2"/>
  <c r="GEP7" i="2"/>
  <c r="GEQ7" i="2"/>
  <c r="GER7" i="2"/>
  <c r="GES7" i="2"/>
  <c r="GET7" i="2"/>
  <c r="GEU7" i="2"/>
  <c r="GEV7" i="2"/>
  <c r="GEW7" i="2"/>
  <c r="GEX7" i="2"/>
  <c r="GEY7" i="2"/>
  <c r="GEZ7" i="2"/>
  <c r="GFA7" i="2"/>
  <c r="GFB7" i="2"/>
  <c r="GFC7" i="2"/>
  <c r="GFD7" i="2"/>
  <c r="GFE7" i="2"/>
  <c r="GFF7" i="2"/>
  <c r="GFG7" i="2"/>
  <c r="GFH7" i="2"/>
  <c r="GFI7" i="2"/>
  <c r="GFJ7" i="2"/>
  <c r="GFK7" i="2"/>
  <c r="GFL7" i="2"/>
  <c r="GFM7" i="2"/>
  <c r="GFN7" i="2"/>
  <c r="GFO7" i="2"/>
  <c r="GFP7" i="2"/>
  <c r="GFQ7" i="2"/>
  <c r="GFR7" i="2"/>
  <c r="GFS7" i="2"/>
  <c r="GFT7" i="2"/>
  <c r="GFU7" i="2"/>
  <c r="GFV7" i="2"/>
  <c r="GFW7" i="2"/>
  <c r="GFX7" i="2"/>
  <c r="GFY7" i="2"/>
  <c r="GFZ7" i="2"/>
  <c r="GGA7" i="2"/>
  <c r="GGB7" i="2"/>
  <c r="GGC7" i="2"/>
  <c r="GGD7" i="2"/>
  <c r="GGE7" i="2"/>
  <c r="GGF7" i="2"/>
  <c r="GGG7" i="2"/>
  <c r="GGH7" i="2"/>
  <c r="GGI7" i="2"/>
  <c r="GGJ7" i="2"/>
  <c r="GGK7" i="2"/>
  <c r="GGL7" i="2"/>
  <c r="GGM7" i="2"/>
  <c r="GGN7" i="2"/>
  <c r="GGO7" i="2"/>
  <c r="GGP7" i="2"/>
  <c r="GGQ7" i="2"/>
  <c r="GGR7" i="2"/>
  <c r="GGS7" i="2"/>
  <c r="GGT7" i="2"/>
  <c r="GGU7" i="2"/>
  <c r="GGV7" i="2"/>
  <c r="GGW7" i="2"/>
  <c r="GGX7" i="2"/>
  <c r="GGY7" i="2"/>
  <c r="GGZ7" i="2"/>
  <c r="GHA7" i="2"/>
  <c r="GHB7" i="2"/>
  <c r="GHC7" i="2"/>
  <c r="GHD7" i="2"/>
  <c r="GHE7" i="2"/>
  <c r="GHF7" i="2"/>
  <c r="GHG7" i="2"/>
  <c r="GHH7" i="2"/>
  <c r="GHI7" i="2"/>
  <c r="GHJ7" i="2"/>
  <c r="GHK7" i="2"/>
  <c r="GHL7" i="2"/>
  <c r="GHM7" i="2"/>
  <c r="GHN7" i="2"/>
  <c r="GHO7" i="2"/>
  <c r="GHP7" i="2"/>
  <c r="GHQ7" i="2"/>
  <c r="GHR7" i="2"/>
  <c r="GHS7" i="2"/>
  <c r="GHT7" i="2"/>
  <c r="GHU7" i="2"/>
  <c r="GHV7" i="2"/>
  <c r="GHW7" i="2"/>
  <c r="GHX7" i="2"/>
  <c r="GHY7" i="2"/>
  <c r="GHZ7" i="2"/>
  <c r="GIA7" i="2"/>
  <c r="GIB7" i="2"/>
  <c r="GIC7" i="2"/>
  <c r="GID7" i="2"/>
  <c r="GIE7" i="2"/>
  <c r="GIF7" i="2"/>
  <c r="GIG7" i="2"/>
  <c r="GIH7" i="2"/>
  <c r="GII7" i="2"/>
  <c r="GIJ7" i="2"/>
  <c r="GIK7" i="2"/>
  <c r="GIL7" i="2"/>
  <c r="GIM7" i="2"/>
  <c r="GIN7" i="2"/>
  <c r="GIO7" i="2"/>
  <c r="GIP7" i="2"/>
  <c r="GIQ7" i="2"/>
  <c r="GIR7" i="2"/>
  <c r="GIS7" i="2"/>
  <c r="GIT7" i="2"/>
  <c r="GIU7" i="2"/>
  <c r="GIV7" i="2"/>
  <c r="GIW7" i="2"/>
  <c r="GIX7" i="2"/>
  <c r="GIY7" i="2"/>
  <c r="GIZ7" i="2"/>
  <c r="GJA7" i="2"/>
  <c r="GJB7" i="2"/>
  <c r="GJC7" i="2"/>
  <c r="GJD7" i="2"/>
  <c r="GJE7" i="2"/>
  <c r="GJF7" i="2"/>
  <c r="GJG7" i="2"/>
  <c r="GJH7" i="2"/>
  <c r="GJI7" i="2"/>
  <c r="GJJ7" i="2"/>
  <c r="GJK7" i="2"/>
  <c r="GJL7" i="2"/>
  <c r="GJM7" i="2"/>
  <c r="GJN7" i="2"/>
  <c r="GJO7" i="2"/>
  <c r="GJP7" i="2"/>
  <c r="GJQ7" i="2"/>
  <c r="GJR7" i="2"/>
  <c r="GJS7" i="2"/>
  <c r="GJT7" i="2"/>
  <c r="GJU7" i="2"/>
  <c r="GJV7" i="2"/>
  <c r="GJW7" i="2"/>
  <c r="GJX7" i="2"/>
  <c r="GJY7" i="2"/>
  <c r="GJZ7" i="2"/>
  <c r="GKA7" i="2"/>
  <c r="GKB7" i="2"/>
  <c r="GKC7" i="2"/>
  <c r="GKD7" i="2"/>
  <c r="GKE7" i="2"/>
  <c r="GKF7" i="2"/>
  <c r="GKG7" i="2"/>
  <c r="GKH7" i="2"/>
  <c r="GKI7" i="2"/>
  <c r="GKJ7" i="2"/>
  <c r="GKK7" i="2"/>
  <c r="GKL7" i="2"/>
  <c r="GKM7" i="2"/>
  <c r="GKN7" i="2"/>
  <c r="GKO7" i="2"/>
  <c r="GKP7" i="2"/>
  <c r="GKQ7" i="2"/>
  <c r="GKR7" i="2"/>
  <c r="GKS7" i="2"/>
  <c r="GKT7" i="2"/>
  <c r="GKU7" i="2"/>
  <c r="GKV7" i="2"/>
  <c r="GKW7" i="2"/>
  <c r="GKX7" i="2"/>
  <c r="GKY7" i="2"/>
  <c r="GKZ7" i="2"/>
  <c r="GLA7" i="2"/>
  <c r="GLB7" i="2"/>
  <c r="GLC7" i="2"/>
  <c r="GLD7" i="2"/>
  <c r="GLE7" i="2"/>
  <c r="GLF7" i="2"/>
  <c r="GLG7" i="2"/>
  <c r="GLH7" i="2"/>
  <c r="GLI7" i="2"/>
  <c r="GLJ7" i="2"/>
  <c r="GLK7" i="2"/>
  <c r="GLL7" i="2"/>
  <c r="GLM7" i="2"/>
  <c r="GLN7" i="2"/>
  <c r="GLO7" i="2"/>
  <c r="GLP7" i="2"/>
  <c r="GLQ7" i="2"/>
  <c r="GLR7" i="2"/>
  <c r="GLS7" i="2"/>
  <c r="GLT7" i="2"/>
  <c r="GLU7" i="2"/>
  <c r="GLV7" i="2"/>
  <c r="GLW7" i="2"/>
  <c r="GLX7" i="2"/>
  <c r="GLY7" i="2"/>
  <c r="GLZ7" i="2"/>
  <c r="GMA7" i="2"/>
  <c r="GMB7" i="2"/>
  <c r="GMC7" i="2"/>
  <c r="GMD7" i="2"/>
  <c r="GME7" i="2"/>
  <c r="GMF7" i="2"/>
  <c r="GMG7" i="2"/>
  <c r="GMH7" i="2"/>
  <c r="GMI7" i="2"/>
  <c r="GMJ7" i="2"/>
  <c r="GMK7" i="2"/>
  <c r="GML7" i="2"/>
  <c r="GMM7" i="2"/>
  <c r="GMN7" i="2"/>
  <c r="GMO7" i="2"/>
  <c r="GMP7" i="2"/>
  <c r="GMQ7" i="2"/>
  <c r="GMR7" i="2"/>
  <c r="GMS7" i="2"/>
  <c r="GMT7" i="2"/>
  <c r="GMU7" i="2"/>
  <c r="GMV7" i="2"/>
  <c r="GMW7" i="2"/>
  <c r="GMX7" i="2"/>
  <c r="GMY7" i="2"/>
  <c r="GMZ7" i="2"/>
  <c r="GNA7" i="2"/>
  <c r="GNB7" i="2"/>
  <c r="GNC7" i="2"/>
  <c r="GND7" i="2"/>
  <c r="GNE7" i="2"/>
  <c r="GNF7" i="2"/>
  <c r="GNG7" i="2"/>
  <c r="GNH7" i="2"/>
  <c r="GNI7" i="2"/>
  <c r="GNJ7" i="2"/>
  <c r="GNK7" i="2"/>
  <c r="GNL7" i="2"/>
  <c r="GNM7" i="2"/>
  <c r="GNN7" i="2"/>
  <c r="GNO7" i="2"/>
  <c r="GNP7" i="2"/>
  <c r="GNQ7" i="2"/>
  <c r="GNR7" i="2"/>
  <c r="GNS7" i="2"/>
  <c r="GNT7" i="2"/>
  <c r="GNU7" i="2"/>
  <c r="GNV7" i="2"/>
  <c r="GNW7" i="2"/>
  <c r="GNX7" i="2"/>
  <c r="GNY7" i="2"/>
  <c r="GNZ7" i="2"/>
  <c r="GOA7" i="2"/>
  <c r="GOB7" i="2"/>
  <c r="GOC7" i="2"/>
  <c r="GOD7" i="2"/>
  <c r="GOE7" i="2"/>
  <c r="GOF7" i="2"/>
  <c r="GOG7" i="2"/>
  <c r="GOH7" i="2"/>
  <c r="GOI7" i="2"/>
  <c r="GOJ7" i="2"/>
  <c r="GOK7" i="2"/>
  <c r="GOL7" i="2"/>
  <c r="GOM7" i="2"/>
  <c r="GON7" i="2"/>
  <c r="GOO7" i="2"/>
  <c r="GOP7" i="2"/>
  <c r="GOQ7" i="2"/>
  <c r="GOR7" i="2"/>
  <c r="GOS7" i="2"/>
  <c r="GOT7" i="2"/>
  <c r="GOU7" i="2"/>
  <c r="GOV7" i="2"/>
  <c r="GOW7" i="2"/>
  <c r="GOX7" i="2"/>
  <c r="GOY7" i="2"/>
  <c r="GOZ7" i="2"/>
  <c r="GPA7" i="2"/>
  <c r="GPB7" i="2"/>
  <c r="GPC7" i="2"/>
  <c r="GPD7" i="2"/>
  <c r="GPE7" i="2"/>
  <c r="GPF7" i="2"/>
  <c r="GPG7" i="2"/>
  <c r="GPH7" i="2"/>
  <c r="GPI7" i="2"/>
  <c r="GPJ7" i="2"/>
  <c r="GPK7" i="2"/>
  <c r="GPL7" i="2"/>
  <c r="GPM7" i="2"/>
  <c r="GPN7" i="2"/>
  <c r="GPO7" i="2"/>
  <c r="GPP7" i="2"/>
  <c r="GPQ7" i="2"/>
  <c r="GPR7" i="2"/>
  <c r="GPS7" i="2"/>
  <c r="GPT7" i="2"/>
  <c r="GPU7" i="2"/>
  <c r="GPV7" i="2"/>
  <c r="GPW7" i="2"/>
  <c r="GPX7" i="2"/>
  <c r="GPY7" i="2"/>
  <c r="GPZ7" i="2"/>
  <c r="GQA7" i="2"/>
  <c r="GQB7" i="2"/>
  <c r="GQC7" i="2"/>
  <c r="GQD7" i="2"/>
  <c r="GQE7" i="2"/>
  <c r="GQF7" i="2"/>
  <c r="GQG7" i="2"/>
  <c r="GQH7" i="2"/>
  <c r="GQI7" i="2"/>
  <c r="GQJ7" i="2"/>
  <c r="GQK7" i="2"/>
  <c r="GQL7" i="2"/>
  <c r="GQM7" i="2"/>
  <c r="GQN7" i="2"/>
  <c r="GQO7" i="2"/>
  <c r="GQP7" i="2"/>
  <c r="GQQ7" i="2"/>
  <c r="GQR7" i="2"/>
  <c r="GQS7" i="2"/>
  <c r="GQT7" i="2"/>
  <c r="GQU7" i="2"/>
  <c r="GQV7" i="2"/>
  <c r="GQW7" i="2"/>
  <c r="GQX7" i="2"/>
  <c r="GQY7" i="2"/>
  <c r="GQZ7" i="2"/>
  <c r="GRA7" i="2"/>
  <c r="GRB7" i="2"/>
  <c r="GRC7" i="2"/>
  <c r="GRD7" i="2"/>
  <c r="GRE7" i="2"/>
  <c r="GRF7" i="2"/>
  <c r="GRG7" i="2"/>
  <c r="GRH7" i="2"/>
  <c r="GRI7" i="2"/>
  <c r="GRJ7" i="2"/>
  <c r="GRK7" i="2"/>
  <c r="GRL7" i="2"/>
  <c r="GRM7" i="2"/>
  <c r="GRN7" i="2"/>
  <c r="GRO7" i="2"/>
  <c r="GRP7" i="2"/>
  <c r="GRQ7" i="2"/>
  <c r="GRR7" i="2"/>
  <c r="GRS7" i="2"/>
  <c r="GRT7" i="2"/>
  <c r="GRU7" i="2"/>
  <c r="GRV7" i="2"/>
  <c r="GRW7" i="2"/>
  <c r="GRX7" i="2"/>
  <c r="GRY7" i="2"/>
  <c r="GRZ7" i="2"/>
  <c r="GSA7" i="2"/>
  <c r="GSB7" i="2"/>
  <c r="GSC7" i="2"/>
  <c r="GSD7" i="2"/>
  <c r="GSE7" i="2"/>
  <c r="GSF7" i="2"/>
  <c r="GSG7" i="2"/>
  <c r="GSH7" i="2"/>
  <c r="GSI7" i="2"/>
  <c r="GSJ7" i="2"/>
  <c r="GSK7" i="2"/>
  <c r="GSL7" i="2"/>
  <c r="GSM7" i="2"/>
  <c r="GSN7" i="2"/>
  <c r="GSO7" i="2"/>
  <c r="GSP7" i="2"/>
  <c r="GSQ7" i="2"/>
  <c r="GSR7" i="2"/>
  <c r="GSS7" i="2"/>
  <c r="GST7" i="2"/>
  <c r="GSU7" i="2"/>
  <c r="GSV7" i="2"/>
  <c r="GSW7" i="2"/>
  <c r="GSX7" i="2"/>
  <c r="GSY7" i="2"/>
  <c r="GSZ7" i="2"/>
  <c r="GTA7" i="2"/>
  <c r="GTB7" i="2"/>
  <c r="GTC7" i="2"/>
  <c r="GTD7" i="2"/>
  <c r="GTE7" i="2"/>
  <c r="GTF7" i="2"/>
  <c r="GTG7" i="2"/>
  <c r="GTH7" i="2"/>
  <c r="GTI7" i="2"/>
  <c r="GTJ7" i="2"/>
  <c r="GTK7" i="2"/>
  <c r="GTL7" i="2"/>
  <c r="GTM7" i="2"/>
  <c r="GTN7" i="2"/>
  <c r="GTO7" i="2"/>
  <c r="GTP7" i="2"/>
  <c r="GTQ7" i="2"/>
  <c r="GTR7" i="2"/>
  <c r="GTS7" i="2"/>
  <c r="GTT7" i="2"/>
  <c r="GTU7" i="2"/>
  <c r="GTV7" i="2"/>
  <c r="GTW7" i="2"/>
  <c r="GTX7" i="2"/>
  <c r="GTY7" i="2"/>
  <c r="GTZ7" i="2"/>
  <c r="GUA7" i="2"/>
  <c r="GUB7" i="2"/>
  <c r="GUC7" i="2"/>
  <c r="GUD7" i="2"/>
  <c r="GUE7" i="2"/>
  <c r="GUF7" i="2"/>
  <c r="GUG7" i="2"/>
  <c r="GUH7" i="2"/>
  <c r="GUI7" i="2"/>
  <c r="GUJ7" i="2"/>
  <c r="GUK7" i="2"/>
  <c r="GUL7" i="2"/>
  <c r="GUM7" i="2"/>
  <c r="GUN7" i="2"/>
  <c r="GUO7" i="2"/>
  <c r="GUP7" i="2"/>
  <c r="GUQ7" i="2"/>
  <c r="GUR7" i="2"/>
  <c r="GUS7" i="2"/>
  <c r="GUT7" i="2"/>
  <c r="GUU7" i="2"/>
  <c r="GUV7" i="2"/>
  <c r="GUW7" i="2"/>
  <c r="GUX7" i="2"/>
  <c r="GUY7" i="2"/>
  <c r="GUZ7" i="2"/>
  <c r="GVA7" i="2"/>
  <c r="GVB7" i="2"/>
  <c r="GVC7" i="2"/>
  <c r="GVD7" i="2"/>
  <c r="GVE7" i="2"/>
  <c r="GVF7" i="2"/>
  <c r="GVG7" i="2"/>
  <c r="GVH7" i="2"/>
  <c r="GVI7" i="2"/>
  <c r="GVJ7" i="2"/>
  <c r="GVK7" i="2"/>
  <c r="GVL7" i="2"/>
  <c r="GVM7" i="2"/>
  <c r="GVN7" i="2"/>
  <c r="GVO7" i="2"/>
  <c r="GVP7" i="2"/>
  <c r="GVQ7" i="2"/>
  <c r="GVR7" i="2"/>
  <c r="GVS7" i="2"/>
  <c r="GVT7" i="2"/>
  <c r="GVU7" i="2"/>
  <c r="GVV7" i="2"/>
  <c r="GVW7" i="2"/>
  <c r="GVX7" i="2"/>
  <c r="GVY7" i="2"/>
  <c r="GVZ7" i="2"/>
  <c r="GWA7" i="2"/>
  <c r="GWB7" i="2"/>
  <c r="GWC7" i="2"/>
  <c r="GWD7" i="2"/>
  <c r="GWE7" i="2"/>
  <c r="GWF7" i="2"/>
  <c r="GWG7" i="2"/>
  <c r="GWH7" i="2"/>
  <c r="GWI7" i="2"/>
  <c r="GWJ7" i="2"/>
  <c r="GWK7" i="2"/>
  <c r="GWL7" i="2"/>
  <c r="GWM7" i="2"/>
  <c r="GWN7" i="2"/>
  <c r="GWO7" i="2"/>
  <c r="GWP7" i="2"/>
  <c r="GWQ7" i="2"/>
  <c r="GWR7" i="2"/>
  <c r="GWS7" i="2"/>
  <c r="GWT7" i="2"/>
  <c r="GWU7" i="2"/>
  <c r="GWV7" i="2"/>
  <c r="GWW7" i="2"/>
  <c r="GWX7" i="2"/>
  <c r="GWY7" i="2"/>
  <c r="GWZ7" i="2"/>
  <c r="GXA7" i="2"/>
  <c r="GXB7" i="2"/>
  <c r="GXC7" i="2"/>
  <c r="GXD7" i="2"/>
  <c r="GXE7" i="2"/>
  <c r="GXF7" i="2"/>
  <c r="GXG7" i="2"/>
  <c r="GXH7" i="2"/>
  <c r="GXI7" i="2"/>
  <c r="GXJ7" i="2"/>
  <c r="GXK7" i="2"/>
  <c r="GXL7" i="2"/>
  <c r="GXM7" i="2"/>
  <c r="GXN7" i="2"/>
  <c r="GXO7" i="2"/>
  <c r="GXP7" i="2"/>
  <c r="GXQ7" i="2"/>
  <c r="GXR7" i="2"/>
  <c r="GXS7" i="2"/>
  <c r="GXT7" i="2"/>
  <c r="GXU7" i="2"/>
  <c r="GXV7" i="2"/>
  <c r="GXW7" i="2"/>
  <c r="GXX7" i="2"/>
  <c r="GXY7" i="2"/>
  <c r="GXZ7" i="2"/>
  <c r="GYA7" i="2"/>
  <c r="GYB7" i="2"/>
  <c r="GYC7" i="2"/>
  <c r="GYD7" i="2"/>
  <c r="GYE7" i="2"/>
  <c r="GYF7" i="2"/>
  <c r="GYG7" i="2"/>
  <c r="GYH7" i="2"/>
  <c r="GYI7" i="2"/>
  <c r="GYJ7" i="2"/>
  <c r="GYK7" i="2"/>
  <c r="GYL7" i="2"/>
  <c r="GYM7" i="2"/>
  <c r="GYN7" i="2"/>
  <c r="GYO7" i="2"/>
  <c r="GYP7" i="2"/>
  <c r="GYQ7" i="2"/>
  <c r="GYR7" i="2"/>
  <c r="GYS7" i="2"/>
  <c r="GYT7" i="2"/>
  <c r="GYU7" i="2"/>
  <c r="GYV7" i="2"/>
  <c r="GYW7" i="2"/>
  <c r="GYX7" i="2"/>
  <c r="GYY7" i="2"/>
  <c r="GYZ7" i="2"/>
  <c r="GZA7" i="2"/>
  <c r="GZB7" i="2"/>
  <c r="GZC7" i="2"/>
  <c r="GZD7" i="2"/>
  <c r="GZE7" i="2"/>
  <c r="GZF7" i="2"/>
  <c r="GZG7" i="2"/>
  <c r="GZH7" i="2"/>
  <c r="GZI7" i="2"/>
  <c r="GZJ7" i="2"/>
  <c r="GZK7" i="2"/>
  <c r="GZL7" i="2"/>
  <c r="GZM7" i="2"/>
  <c r="GZN7" i="2"/>
  <c r="GZO7" i="2"/>
  <c r="GZP7" i="2"/>
  <c r="GZQ7" i="2"/>
  <c r="GZR7" i="2"/>
  <c r="GZS7" i="2"/>
  <c r="GZT7" i="2"/>
  <c r="GZU7" i="2"/>
  <c r="GZV7" i="2"/>
  <c r="GZW7" i="2"/>
  <c r="GZX7" i="2"/>
  <c r="GZY7" i="2"/>
  <c r="GZZ7" i="2"/>
  <c r="HAA7" i="2"/>
  <c r="HAB7" i="2"/>
  <c r="HAC7" i="2"/>
  <c r="HAD7" i="2"/>
  <c r="HAE7" i="2"/>
  <c r="HAF7" i="2"/>
  <c r="HAG7" i="2"/>
  <c r="HAH7" i="2"/>
  <c r="HAI7" i="2"/>
  <c r="HAJ7" i="2"/>
  <c r="HAK7" i="2"/>
  <c r="HAL7" i="2"/>
  <c r="HAM7" i="2"/>
  <c r="HAN7" i="2"/>
  <c r="HAO7" i="2"/>
  <c r="HAP7" i="2"/>
  <c r="HAQ7" i="2"/>
  <c r="HAR7" i="2"/>
  <c r="HAS7" i="2"/>
  <c r="HAT7" i="2"/>
  <c r="HAU7" i="2"/>
  <c r="HAV7" i="2"/>
  <c r="HAW7" i="2"/>
  <c r="HAX7" i="2"/>
  <c r="HAY7" i="2"/>
  <c r="HAZ7" i="2"/>
  <c r="HBA7" i="2"/>
  <c r="HBB7" i="2"/>
  <c r="HBC7" i="2"/>
  <c r="HBD7" i="2"/>
  <c r="HBE7" i="2"/>
  <c r="HBF7" i="2"/>
  <c r="HBG7" i="2"/>
  <c r="HBH7" i="2"/>
  <c r="HBI7" i="2"/>
  <c r="HBJ7" i="2"/>
  <c r="HBK7" i="2"/>
  <c r="HBL7" i="2"/>
  <c r="HBM7" i="2"/>
  <c r="HBN7" i="2"/>
  <c r="HBO7" i="2"/>
  <c r="HBP7" i="2"/>
  <c r="HBQ7" i="2"/>
  <c r="HBR7" i="2"/>
  <c r="HBS7" i="2"/>
  <c r="HBT7" i="2"/>
  <c r="HBU7" i="2"/>
  <c r="HBV7" i="2"/>
  <c r="HBW7" i="2"/>
  <c r="HBX7" i="2"/>
  <c r="HBY7" i="2"/>
  <c r="HBZ7" i="2"/>
  <c r="HCA7" i="2"/>
  <c r="HCB7" i="2"/>
  <c r="HCC7" i="2"/>
  <c r="HCD7" i="2"/>
  <c r="HCE7" i="2"/>
  <c r="HCF7" i="2"/>
  <c r="HCG7" i="2"/>
  <c r="HCH7" i="2"/>
  <c r="HCI7" i="2"/>
  <c r="HCJ7" i="2"/>
  <c r="HCK7" i="2"/>
  <c r="HCL7" i="2"/>
  <c r="HCM7" i="2"/>
  <c r="HCN7" i="2"/>
  <c r="HCO7" i="2"/>
  <c r="HCP7" i="2"/>
  <c r="HCQ7" i="2"/>
  <c r="HCR7" i="2"/>
  <c r="HCS7" i="2"/>
  <c r="HCT7" i="2"/>
  <c r="HCU7" i="2"/>
  <c r="HCV7" i="2"/>
  <c r="HCW7" i="2"/>
  <c r="HCX7" i="2"/>
  <c r="HCY7" i="2"/>
  <c r="HCZ7" i="2"/>
  <c r="HDA7" i="2"/>
  <c r="HDB7" i="2"/>
  <c r="HDC7" i="2"/>
  <c r="HDD7" i="2"/>
  <c r="HDE7" i="2"/>
  <c r="HDF7" i="2"/>
  <c r="HDG7" i="2"/>
  <c r="HDH7" i="2"/>
  <c r="HDI7" i="2"/>
  <c r="HDJ7" i="2"/>
  <c r="HDK7" i="2"/>
  <c r="HDL7" i="2"/>
  <c r="HDM7" i="2"/>
  <c r="HDN7" i="2"/>
  <c r="HDO7" i="2"/>
  <c r="HDP7" i="2"/>
  <c r="HDQ7" i="2"/>
  <c r="HDR7" i="2"/>
  <c r="HDS7" i="2"/>
  <c r="HDT7" i="2"/>
  <c r="HDU7" i="2"/>
  <c r="HDV7" i="2"/>
  <c r="HDW7" i="2"/>
  <c r="HDX7" i="2"/>
  <c r="HDY7" i="2"/>
  <c r="HDZ7" i="2"/>
  <c r="HEA7" i="2"/>
  <c r="HEB7" i="2"/>
  <c r="HEC7" i="2"/>
  <c r="HED7" i="2"/>
  <c r="HEE7" i="2"/>
  <c r="HEF7" i="2"/>
  <c r="HEG7" i="2"/>
  <c r="HEH7" i="2"/>
  <c r="HEI7" i="2"/>
  <c r="HEJ7" i="2"/>
  <c r="HEK7" i="2"/>
  <c r="HEL7" i="2"/>
  <c r="HEM7" i="2"/>
  <c r="HEN7" i="2"/>
  <c r="HEO7" i="2"/>
  <c r="HEP7" i="2"/>
  <c r="HEQ7" i="2"/>
  <c r="HER7" i="2"/>
  <c r="HES7" i="2"/>
  <c r="HET7" i="2"/>
  <c r="HEU7" i="2"/>
  <c r="HEV7" i="2"/>
  <c r="HEW7" i="2"/>
  <c r="HEX7" i="2"/>
  <c r="HEY7" i="2"/>
  <c r="HEZ7" i="2"/>
  <c r="HFA7" i="2"/>
  <c r="HFB7" i="2"/>
  <c r="HFC7" i="2"/>
  <c r="HFD7" i="2"/>
  <c r="HFE7" i="2"/>
  <c r="HFF7" i="2"/>
  <c r="HFG7" i="2"/>
  <c r="HFH7" i="2"/>
  <c r="HFI7" i="2"/>
  <c r="HFJ7" i="2"/>
  <c r="HFK7" i="2"/>
  <c r="HFL7" i="2"/>
  <c r="HFM7" i="2"/>
  <c r="HFN7" i="2"/>
  <c r="HFO7" i="2"/>
  <c r="HFP7" i="2"/>
  <c r="HFQ7" i="2"/>
  <c r="HFR7" i="2"/>
  <c r="HFS7" i="2"/>
  <c r="HFT7" i="2"/>
  <c r="HFU7" i="2"/>
  <c r="HFV7" i="2"/>
  <c r="HFW7" i="2"/>
  <c r="HFX7" i="2"/>
  <c r="HFY7" i="2"/>
  <c r="HFZ7" i="2"/>
  <c r="HGA7" i="2"/>
  <c r="HGB7" i="2"/>
  <c r="HGC7" i="2"/>
  <c r="HGD7" i="2"/>
  <c r="HGE7" i="2"/>
  <c r="HGF7" i="2"/>
  <c r="HGG7" i="2"/>
  <c r="HGH7" i="2"/>
  <c r="HGI7" i="2"/>
  <c r="HGJ7" i="2"/>
  <c r="HGK7" i="2"/>
  <c r="HGL7" i="2"/>
  <c r="HGM7" i="2"/>
  <c r="HGN7" i="2"/>
  <c r="HGO7" i="2"/>
  <c r="HGP7" i="2"/>
  <c r="HGQ7" i="2"/>
  <c r="HGR7" i="2"/>
  <c r="HGS7" i="2"/>
  <c r="HGT7" i="2"/>
  <c r="HGU7" i="2"/>
  <c r="HGV7" i="2"/>
  <c r="HGW7" i="2"/>
  <c r="HGX7" i="2"/>
  <c r="HGY7" i="2"/>
  <c r="HGZ7" i="2"/>
  <c r="HHA7" i="2"/>
  <c r="HHB7" i="2"/>
  <c r="HHC7" i="2"/>
  <c r="HHD7" i="2"/>
  <c r="HHE7" i="2"/>
  <c r="HHF7" i="2"/>
  <c r="HHG7" i="2"/>
  <c r="HHH7" i="2"/>
  <c r="HHI7" i="2"/>
  <c r="HHJ7" i="2"/>
  <c r="HHK7" i="2"/>
  <c r="HHL7" i="2"/>
  <c r="HHM7" i="2"/>
  <c r="HHN7" i="2"/>
  <c r="HHO7" i="2"/>
  <c r="HHP7" i="2"/>
  <c r="HHQ7" i="2"/>
  <c r="HHR7" i="2"/>
  <c r="HHS7" i="2"/>
  <c r="HHT7" i="2"/>
  <c r="HHU7" i="2"/>
  <c r="HHV7" i="2"/>
  <c r="HHW7" i="2"/>
  <c r="HHX7" i="2"/>
  <c r="HHY7" i="2"/>
  <c r="HHZ7" i="2"/>
  <c r="HIA7" i="2"/>
  <c r="HIB7" i="2"/>
  <c r="HIC7" i="2"/>
  <c r="HID7" i="2"/>
  <c r="HIE7" i="2"/>
  <c r="HIF7" i="2"/>
  <c r="HIG7" i="2"/>
  <c r="HIH7" i="2"/>
  <c r="HII7" i="2"/>
  <c r="HIJ7" i="2"/>
  <c r="HIK7" i="2"/>
  <c r="HIL7" i="2"/>
  <c r="HIM7" i="2"/>
  <c r="HIN7" i="2"/>
  <c r="HIO7" i="2"/>
  <c r="HIP7" i="2"/>
  <c r="HIQ7" i="2"/>
  <c r="HIR7" i="2"/>
  <c r="HIS7" i="2"/>
  <c r="HIT7" i="2"/>
  <c r="HIU7" i="2"/>
  <c r="HIV7" i="2"/>
  <c r="HIW7" i="2"/>
  <c r="HIX7" i="2"/>
  <c r="HIY7" i="2"/>
  <c r="HIZ7" i="2"/>
  <c r="HJA7" i="2"/>
  <c r="HJB7" i="2"/>
  <c r="HJC7" i="2"/>
  <c r="HJD7" i="2"/>
  <c r="HJE7" i="2"/>
  <c r="HJF7" i="2"/>
  <c r="HJG7" i="2"/>
  <c r="HJH7" i="2"/>
  <c r="HJI7" i="2"/>
  <c r="HJJ7" i="2"/>
  <c r="HJK7" i="2"/>
  <c r="HJL7" i="2"/>
  <c r="HJM7" i="2"/>
  <c r="HJN7" i="2"/>
  <c r="HJO7" i="2"/>
  <c r="HJP7" i="2"/>
  <c r="HJQ7" i="2"/>
  <c r="HJR7" i="2"/>
  <c r="HJS7" i="2"/>
  <c r="HJT7" i="2"/>
  <c r="HJU7" i="2"/>
  <c r="HJV7" i="2"/>
  <c r="HJW7" i="2"/>
  <c r="HJX7" i="2"/>
  <c r="HJY7" i="2"/>
  <c r="HJZ7" i="2"/>
  <c r="HKA7" i="2"/>
  <c r="HKB7" i="2"/>
  <c r="HKC7" i="2"/>
  <c r="HKD7" i="2"/>
  <c r="HKE7" i="2"/>
  <c r="HKF7" i="2"/>
  <c r="HKG7" i="2"/>
  <c r="HKH7" i="2"/>
  <c r="HKI7" i="2"/>
  <c r="HKJ7" i="2"/>
  <c r="HKK7" i="2"/>
  <c r="HKL7" i="2"/>
  <c r="HKM7" i="2"/>
  <c r="HKN7" i="2"/>
  <c r="HKO7" i="2"/>
  <c r="HKP7" i="2"/>
  <c r="HKQ7" i="2"/>
  <c r="HKR7" i="2"/>
  <c r="HKS7" i="2"/>
  <c r="HKT7" i="2"/>
  <c r="HKU7" i="2"/>
  <c r="HKV7" i="2"/>
  <c r="HKW7" i="2"/>
  <c r="HKX7" i="2"/>
  <c r="HKY7" i="2"/>
  <c r="HKZ7" i="2"/>
  <c r="HLA7" i="2"/>
  <c r="HLB7" i="2"/>
  <c r="HLC7" i="2"/>
  <c r="HLD7" i="2"/>
  <c r="HLE7" i="2"/>
  <c r="HLF7" i="2"/>
  <c r="HLG7" i="2"/>
  <c r="HLH7" i="2"/>
  <c r="HLI7" i="2"/>
  <c r="HLJ7" i="2"/>
  <c r="HLK7" i="2"/>
  <c r="HLL7" i="2"/>
  <c r="HLM7" i="2"/>
  <c r="HLN7" i="2"/>
  <c r="HLO7" i="2"/>
  <c r="HLP7" i="2"/>
  <c r="HLQ7" i="2"/>
  <c r="HLR7" i="2"/>
  <c r="HLS7" i="2"/>
  <c r="HLT7" i="2"/>
  <c r="HLU7" i="2"/>
  <c r="HLV7" i="2"/>
  <c r="HLW7" i="2"/>
  <c r="HLX7" i="2"/>
  <c r="HLY7" i="2"/>
  <c r="HLZ7" i="2"/>
  <c r="HMA7" i="2"/>
  <c r="HMB7" i="2"/>
  <c r="HMC7" i="2"/>
  <c r="HMD7" i="2"/>
  <c r="HME7" i="2"/>
  <c r="HMF7" i="2"/>
  <c r="HMG7" i="2"/>
  <c r="HMH7" i="2"/>
  <c r="HMI7" i="2"/>
  <c r="HMJ7" i="2"/>
  <c r="HMK7" i="2"/>
  <c r="HML7" i="2"/>
  <c r="HMM7" i="2"/>
  <c r="HMN7" i="2"/>
  <c r="HMO7" i="2"/>
  <c r="HMP7" i="2"/>
  <c r="HMQ7" i="2"/>
  <c r="HMR7" i="2"/>
  <c r="HMS7" i="2"/>
  <c r="HMT7" i="2"/>
  <c r="HMU7" i="2"/>
  <c r="HMV7" i="2"/>
  <c r="HMW7" i="2"/>
  <c r="HMX7" i="2"/>
  <c r="HMY7" i="2"/>
  <c r="HMZ7" i="2"/>
  <c r="HNA7" i="2"/>
  <c r="HNB7" i="2"/>
  <c r="HNC7" i="2"/>
  <c r="HND7" i="2"/>
  <c r="HNE7" i="2"/>
  <c r="HNF7" i="2"/>
  <c r="HNG7" i="2"/>
  <c r="HNH7" i="2"/>
  <c r="HNI7" i="2"/>
  <c r="HNJ7" i="2"/>
  <c r="HNK7" i="2"/>
  <c r="HNL7" i="2"/>
  <c r="HNM7" i="2"/>
  <c r="HNN7" i="2"/>
  <c r="HNO7" i="2"/>
  <c r="HNP7" i="2"/>
  <c r="HNQ7" i="2"/>
  <c r="HNR7" i="2"/>
  <c r="HNS7" i="2"/>
  <c r="HNT7" i="2"/>
  <c r="HNU7" i="2"/>
  <c r="HNV7" i="2"/>
  <c r="HNW7" i="2"/>
  <c r="HNX7" i="2"/>
  <c r="HNY7" i="2"/>
  <c r="HNZ7" i="2"/>
  <c r="HOA7" i="2"/>
  <c r="HOB7" i="2"/>
  <c r="HOC7" i="2"/>
  <c r="HOD7" i="2"/>
  <c r="HOE7" i="2"/>
  <c r="HOF7" i="2"/>
  <c r="HOG7" i="2"/>
  <c r="HOH7" i="2"/>
  <c r="HOI7" i="2"/>
  <c r="HOJ7" i="2"/>
  <c r="HOK7" i="2"/>
  <c r="HOL7" i="2"/>
  <c r="HOM7" i="2"/>
  <c r="HON7" i="2"/>
  <c r="HOO7" i="2"/>
  <c r="HOP7" i="2"/>
  <c r="HOQ7" i="2"/>
  <c r="HOR7" i="2"/>
  <c r="HOS7" i="2"/>
  <c r="HOT7" i="2"/>
  <c r="HOU7" i="2"/>
  <c r="HOV7" i="2"/>
  <c r="HOW7" i="2"/>
  <c r="HOX7" i="2"/>
  <c r="HOY7" i="2"/>
  <c r="HOZ7" i="2"/>
  <c r="HPA7" i="2"/>
  <c r="HPB7" i="2"/>
  <c r="HPC7" i="2"/>
  <c r="HPD7" i="2"/>
  <c r="HPE7" i="2"/>
  <c r="HPF7" i="2"/>
  <c r="HPG7" i="2"/>
  <c r="HPH7" i="2"/>
  <c r="HPI7" i="2"/>
  <c r="HPJ7" i="2"/>
  <c r="HPK7" i="2"/>
  <c r="HPL7" i="2"/>
  <c r="HPM7" i="2"/>
  <c r="HPN7" i="2"/>
  <c r="HPO7" i="2"/>
  <c r="HPP7" i="2"/>
  <c r="HPQ7" i="2"/>
  <c r="HPR7" i="2"/>
  <c r="HPS7" i="2"/>
  <c r="HPT7" i="2"/>
  <c r="HPU7" i="2"/>
  <c r="HPV7" i="2"/>
  <c r="HPW7" i="2"/>
  <c r="HPX7" i="2"/>
  <c r="HPY7" i="2"/>
  <c r="HPZ7" i="2"/>
  <c r="HQA7" i="2"/>
  <c r="HQB7" i="2"/>
  <c r="HQC7" i="2"/>
  <c r="HQD7" i="2"/>
  <c r="HQE7" i="2"/>
  <c r="HQF7" i="2"/>
  <c r="HQG7" i="2"/>
  <c r="HQH7" i="2"/>
  <c r="HQI7" i="2"/>
  <c r="HQJ7" i="2"/>
  <c r="HQK7" i="2"/>
  <c r="HQL7" i="2"/>
  <c r="HQM7" i="2"/>
  <c r="HQN7" i="2"/>
  <c r="HQO7" i="2"/>
  <c r="HQP7" i="2"/>
  <c r="HQQ7" i="2"/>
  <c r="HQR7" i="2"/>
  <c r="HQS7" i="2"/>
  <c r="HQT7" i="2"/>
  <c r="HQU7" i="2"/>
  <c r="HQV7" i="2"/>
  <c r="HQW7" i="2"/>
  <c r="HQX7" i="2"/>
  <c r="HQY7" i="2"/>
  <c r="HQZ7" i="2"/>
  <c r="HRA7" i="2"/>
  <c r="HRB7" i="2"/>
  <c r="HRC7" i="2"/>
  <c r="HRD7" i="2"/>
  <c r="HRE7" i="2"/>
  <c r="HRF7" i="2"/>
  <c r="HRG7" i="2"/>
  <c r="HRH7" i="2"/>
  <c r="HRI7" i="2"/>
  <c r="HRJ7" i="2"/>
  <c r="HRK7" i="2"/>
  <c r="HRL7" i="2"/>
  <c r="HRM7" i="2"/>
  <c r="HRN7" i="2"/>
  <c r="HRO7" i="2"/>
  <c r="HRP7" i="2"/>
  <c r="HRQ7" i="2"/>
  <c r="HRR7" i="2"/>
  <c r="HRS7" i="2"/>
  <c r="HRT7" i="2"/>
  <c r="HRU7" i="2"/>
  <c r="HRV7" i="2"/>
  <c r="HRW7" i="2"/>
  <c r="HRX7" i="2"/>
  <c r="HRY7" i="2"/>
  <c r="HRZ7" i="2"/>
  <c r="HSA7" i="2"/>
  <c r="HSB7" i="2"/>
  <c r="HSC7" i="2"/>
  <c r="HSD7" i="2"/>
  <c r="HSE7" i="2"/>
  <c r="HSF7" i="2"/>
  <c r="HSG7" i="2"/>
  <c r="HSH7" i="2"/>
  <c r="HSI7" i="2"/>
  <c r="HSJ7" i="2"/>
  <c r="HSK7" i="2"/>
  <c r="HSL7" i="2"/>
  <c r="HSM7" i="2"/>
  <c r="HSN7" i="2"/>
  <c r="HSO7" i="2"/>
  <c r="HSP7" i="2"/>
  <c r="HSQ7" i="2"/>
  <c r="HSR7" i="2"/>
  <c r="HSS7" i="2"/>
  <c r="HST7" i="2"/>
  <c r="HSU7" i="2"/>
  <c r="HSV7" i="2"/>
  <c r="HSW7" i="2"/>
  <c r="HSX7" i="2"/>
  <c r="HSY7" i="2"/>
  <c r="HSZ7" i="2"/>
  <c r="HTA7" i="2"/>
  <c r="HTB7" i="2"/>
  <c r="HTC7" i="2"/>
  <c r="HTD7" i="2"/>
  <c r="HTE7" i="2"/>
  <c r="HTF7" i="2"/>
  <c r="HTG7" i="2"/>
  <c r="HTH7" i="2"/>
  <c r="HTI7" i="2"/>
  <c r="HTJ7" i="2"/>
  <c r="HTK7" i="2"/>
  <c r="HTL7" i="2"/>
  <c r="HTM7" i="2"/>
  <c r="HTN7" i="2"/>
  <c r="HTO7" i="2"/>
  <c r="HTP7" i="2"/>
  <c r="HTQ7" i="2"/>
  <c r="HTR7" i="2"/>
  <c r="HTS7" i="2"/>
  <c r="HTT7" i="2"/>
  <c r="HTU7" i="2"/>
  <c r="HTV7" i="2"/>
  <c r="HTW7" i="2"/>
  <c r="HTX7" i="2"/>
  <c r="HTY7" i="2"/>
  <c r="HTZ7" i="2"/>
  <c r="HUA7" i="2"/>
  <c r="HUB7" i="2"/>
  <c r="HUC7" i="2"/>
  <c r="HUD7" i="2"/>
  <c r="HUE7" i="2"/>
  <c r="HUF7" i="2"/>
  <c r="HUG7" i="2"/>
  <c r="HUH7" i="2"/>
  <c r="HUI7" i="2"/>
  <c r="HUJ7" i="2"/>
  <c r="HUK7" i="2"/>
  <c r="HUL7" i="2"/>
  <c r="HUM7" i="2"/>
  <c r="HUN7" i="2"/>
  <c r="HUO7" i="2"/>
  <c r="HUP7" i="2"/>
  <c r="HUQ7" i="2"/>
  <c r="HUR7" i="2"/>
  <c r="HUS7" i="2"/>
  <c r="HUT7" i="2"/>
  <c r="HUU7" i="2"/>
  <c r="HUV7" i="2"/>
  <c r="HUW7" i="2"/>
  <c r="HUX7" i="2"/>
  <c r="HUY7" i="2"/>
  <c r="HUZ7" i="2"/>
  <c r="HVA7" i="2"/>
  <c r="HVB7" i="2"/>
  <c r="HVC7" i="2"/>
  <c r="HVD7" i="2"/>
  <c r="HVE7" i="2"/>
  <c r="HVF7" i="2"/>
  <c r="HVG7" i="2"/>
  <c r="HVH7" i="2"/>
  <c r="HVI7" i="2"/>
  <c r="HVJ7" i="2"/>
  <c r="HVK7" i="2"/>
  <c r="HVL7" i="2"/>
  <c r="HVM7" i="2"/>
  <c r="HVN7" i="2"/>
  <c r="HVO7" i="2"/>
  <c r="HVP7" i="2"/>
  <c r="HVQ7" i="2"/>
  <c r="HVR7" i="2"/>
  <c r="HVS7" i="2"/>
  <c r="HVT7" i="2"/>
  <c r="HVU7" i="2"/>
  <c r="HVV7" i="2"/>
  <c r="HVW7" i="2"/>
  <c r="HVX7" i="2"/>
  <c r="HVY7" i="2"/>
  <c r="HVZ7" i="2"/>
  <c r="HWA7" i="2"/>
  <c r="HWB7" i="2"/>
  <c r="HWC7" i="2"/>
  <c r="HWD7" i="2"/>
  <c r="HWE7" i="2"/>
  <c r="HWF7" i="2"/>
  <c r="HWG7" i="2"/>
  <c r="HWH7" i="2"/>
  <c r="HWI7" i="2"/>
  <c r="HWJ7" i="2"/>
  <c r="HWK7" i="2"/>
  <c r="HWL7" i="2"/>
  <c r="HWM7" i="2"/>
  <c r="HWN7" i="2"/>
  <c r="HWO7" i="2"/>
  <c r="HWP7" i="2"/>
  <c r="HWQ7" i="2"/>
  <c r="HWR7" i="2"/>
  <c r="HWS7" i="2"/>
  <c r="HWT7" i="2"/>
  <c r="HWU7" i="2"/>
  <c r="HWV7" i="2"/>
  <c r="HWW7" i="2"/>
  <c r="HWX7" i="2"/>
  <c r="HWY7" i="2"/>
  <c r="HWZ7" i="2"/>
  <c r="HXA7" i="2"/>
  <c r="HXB7" i="2"/>
  <c r="HXC7" i="2"/>
  <c r="HXD7" i="2"/>
  <c r="HXE7" i="2"/>
  <c r="HXF7" i="2"/>
  <c r="HXG7" i="2"/>
  <c r="HXH7" i="2"/>
  <c r="HXI7" i="2"/>
  <c r="HXJ7" i="2"/>
  <c r="HXK7" i="2"/>
  <c r="HXL7" i="2"/>
  <c r="HXM7" i="2"/>
  <c r="HXN7" i="2"/>
  <c r="HXO7" i="2"/>
  <c r="HXP7" i="2"/>
  <c r="HXQ7" i="2"/>
  <c r="HXR7" i="2"/>
  <c r="HXS7" i="2"/>
  <c r="HXT7" i="2"/>
  <c r="HXU7" i="2"/>
  <c r="HXV7" i="2"/>
  <c r="HXW7" i="2"/>
  <c r="HXX7" i="2"/>
  <c r="HXY7" i="2"/>
  <c r="HXZ7" i="2"/>
  <c r="HYA7" i="2"/>
  <c r="HYB7" i="2"/>
  <c r="HYC7" i="2"/>
  <c r="HYD7" i="2"/>
  <c r="HYE7" i="2"/>
  <c r="HYF7" i="2"/>
  <c r="HYG7" i="2"/>
  <c r="HYH7" i="2"/>
  <c r="HYI7" i="2"/>
  <c r="HYJ7" i="2"/>
  <c r="HYK7" i="2"/>
  <c r="HYL7" i="2"/>
  <c r="HYM7" i="2"/>
  <c r="HYN7" i="2"/>
  <c r="HYO7" i="2"/>
  <c r="HYP7" i="2"/>
  <c r="HYQ7" i="2"/>
  <c r="HYR7" i="2"/>
  <c r="HYS7" i="2"/>
  <c r="HYT7" i="2"/>
  <c r="HYU7" i="2"/>
  <c r="HYV7" i="2"/>
  <c r="HYW7" i="2"/>
  <c r="HYX7" i="2"/>
  <c r="HYY7" i="2"/>
  <c r="HYZ7" i="2"/>
  <c r="HZA7" i="2"/>
  <c r="HZB7" i="2"/>
  <c r="HZC7" i="2"/>
  <c r="HZD7" i="2"/>
  <c r="HZE7" i="2"/>
  <c r="HZF7" i="2"/>
  <c r="HZG7" i="2"/>
  <c r="HZH7" i="2"/>
  <c r="HZI7" i="2"/>
  <c r="HZJ7" i="2"/>
  <c r="HZK7" i="2"/>
  <c r="HZL7" i="2"/>
  <c r="HZM7" i="2"/>
  <c r="HZN7" i="2"/>
  <c r="HZO7" i="2"/>
  <c r="HZP7" i="2"/>
  <c r="HZQ7" i="2"/>
  <c r="HZR7" i="2"/>
  <c r="HZS7" i="2"/>
  <c r="HZT7" i="2"/>
  <c r="HZU7" i="2"/>
  <c r="HZV7" i="2"/>
  <c r="HZW7" i="2"/>
  <c r="HZX7" i="2"/>
  <c r="HZY7" i="2"/>
  <c r="HZZ7" i="2"/>
  <c r="IAA7" i="2"/>
  <c r="IAB7" i="2"/>
  <c r="IAC7" i="2"/>
  <c r="IAD7" i="2"/>
  <c r="IAE7" i="2"/>
  <c r="IAF7" i="2"/>
  <c r="IAG7" i="2"/>
  <c r="IAH7" i="2"/>
  <c r="IAI7" i="2"/>
  <c r="IAJ7" i="2"/>
  <c r="IAK7" i="2"/>
  <c r="IAL7" i="2"/>
  <c r="IAM7" i="2"/>
  <c r="IAN7" i="2"/>
  <c r="IAO7" i="2"/>
  <c r="IAP7" i="2"/>
  <c r="IAQ7" i="2"/>
  <c r="IAR7" i="2"/>
  <c r="IAS7" i="2"/>
  <c r="IAT7" i="2"/>
  <c r="IAU7" i="2"/>
  <c r="IAV7" i="2"/>
  <c r="IAW7" i="2"/>
  <c r="IAX7" i="2"/>
  <c r="IAY7" i="2"/>
  <c r="IAZ7" i="2"/>
  <c r="IBA7" i="2"/>
  <c r="IBB7" i="2"/>
  <c r="IBC7" i="2"/>
  <c r="IBD7" i="2"/>
  <c r="IBE7" i="2"/>
  <c r="IBF7" i="2"/>
  <c r="IBG7" i="2"/>
  <c r="IBH7" i="2"/>
  <c r="IBI7" i="2"/>
  <c r="IBJ7" i="2"/>
  <c r="IBK7" i="2"/>
  <c r="IBL7" i="2"/>
  <c r="IBM7" i="2"/>
  <c r="IBN7" i="2"/>
  <c r="IBO7" i="2"/>
  <c r="IBP7" i="2"/>
  <c r="IBQ7" i="2"/>
  <c r="IBR7" i="2"/>
  <c r="IBS7" i="2"/>
  <c r="IBT7" i="2"/>
  <c r="IBU7" i="2"/>
  <c r="IBV7" i="2"/>
  <c r="IBW7" i="2"/>
  <c r="IBX7" i="2"/>
  <c r="IBY7" i="2"/>
  <c r="IBZ7" i="2"/>
  <c r="ICA7" i="2"/>
  <c r="ICB7" i="2"/>
  <c r="ICC7" i="2"/>
  <c r="ICD7" i="2"/>
  <c r="ICE7" i="2"/>
  <c r="ICF7" i="2"/>
  <c r="ICG7" i="2"/>
  <c r="ICH7" i="2"/>
  <c r="ICI7" i="2"/>
  <c r="ICJ7" i="2"/>
  <c r="ICK7" i="2"/>
  <c r="ICL7" i="2"/>
  <c r="ICM7" i="2"/>
  <c r="ICN7" i="2"/>
  <c r="ICO7" i="2"/>
  <c r="ICP7" i="2"/>
  <c r="ICQ7" i="2"/>
  <c r="ICR7" i="2"/>
  <c r="ICS7" i="2"/>
  <c r="ICT7" i="2"/>
  <c r="ICU7" i="2"/>
  <c r="ICV7" i="2"/>
  <c r="ICW7" i="2"/>
  <c r="ICX7" i="2"/>
  <c r="ICY7" i="2"/>
  <c r="ICZ7" i="2"/>
  <c r="IDA7" i="2"/>
  <c r="IDB7" i="2"/>
  <c r="IDC7" i="2"/>
  <c r="IDD7" i="2"/>
  <c r="IDE7" i="2"/>
  <c r="IDF7" i="2"/>
  <c r="IDG7" i="2"/>
  <c r="IDH7" i="2"/>
  <c r="IDI7" i="2"/>
  <c r="IDJ7" i="2"/>
  <c r="IDK7" i="2"/>
  <c r="IDL7" i="2"/>
  <c r="IDM7" i="2"/>
  <c r="IDN7" i="2"/>
  <c r="IDO7" i="2"/>
  <c r="IDP7" i="2"/>
  <c r="IDQ7" i="2"/>
  <c r="IDR7" i="2"/>
  <c r="IDS7" i="2"/>
  <c r="IDT7" i="2"/>
  <c r="IDU7" i="2"/>
  <c r="IDV7" i="2"/>
  <c r="IDW7" i="2"/>
  <c r="IDX7" i="2"/>
  <c r="IDY7" i="2"/>
  <c r="IDZ7" i="2"/>
  <c r="IEA7" i="2"/>
  <c r="IEB7" i="2"/>
  <c r="IEC7" i="2"/>
  <c r="IED7" i="2"/>
  <c r="IEE7" i="2"/>
  <c r="IEF7" i="2"/>
  <c r="IEG7" i="2"/>
  <c r="IEH7" i="2"/>
  <c r="IEI7" i="2"/>
  <c r="IEJ7" i="2"/>
  <c r="IEK7" i="2"/>
  <c r="IEL7" i="2"/>
  <c r="IEM7" i="2"/>
  <c r="IEN7" i="2"/>
  <c r="IEO7" i="2"/>
  <c r="IEP7" i="2"/>
  <c r="IEQ7" i="2"/>
  <c r="IER7" i="2"/>
  <c r="IES7" i="2"/>
  <c r="IET7" i="2"/>
  <c r="IEU7" i="2"/>
  <c r="IEV7" i="2"/>
  <c r="IEW7" i="2"/>
  <c r="IEX7" i="2"/>
  <c r="IEY7" i="2"/>
  <c r="IEZ7" i="2"/>
  <c r="IFA7" i="2"/>
  <c r="IFB7" i="2"/>
  <c r="IFC7" i="2"/>
  <c r="IFD7" i="2"/>
  <c r="IFE7" i="2"/>
  <c r="IFF7" i="2"/>
  <c r="IFG7" i="2"/>
  <c r="IFH7" i="2"/>
  <c r="IFI7" i="2"/>
  <c r="IFJ7" i="2"/>
  <c r="IFK7" i="2"/>
  <c r="IFL7" i="2"/>
  <c r="IFM7" i="2"/>
  <c r="IFN7" i="2"/>
  <c r="IFO7" i="2"/>
  <c r="IFP7" i="2"/>
  <c r="IFQ7" i="2"/>
  <c r="IFR7" i="2"/>
  <c r="IFS7" i="2"/>
  <c r="IFT7" i="2"/>
  <c r="IFU7" i="2"/>
  <c r="IFV7" i="2"/>
  <c r="IFW7" i="2"/>
  <c r="IFX7" i="2"/>
  <c r="IFY7" i="2"/>
  <c r="IFZ7" i="2"/>
  <c r="IGA7" i="2"/>
  <c r="IGB7" i="2"/>
  <c r="IGC7" i="2"/>
  <c r="IGD7" i="2"/>
  <c r="IGE7" i="2"/>
  <c r="IGF7" i="2"/>
  <c r="IGG7" i="2"/>
  <c r="IGH7" i="2"/>
  <c r="IGI7" i="2"/>
  <c r="IGJ7" i="2"/>
  <c r="IGK7" i="2"/>
  <c r="IGL7" i="2"/>
  <c r="IGM7" i="2"/>
  <c r="IGN7" i="2"/>
  <c r="IGO7" i="2"/>
  <c r="IGP7" i="2"/>
  <c r="IGQ7" i="2"/>
  <c r="IGR7" i="2"/>
  <c r="IGS7" i="2"/>
  <c r="IGT7" i="2"/>
  <c r="IGU7" i="2"/>
  <c r="IGV7" i="2"/>
  <c r="IGW7" i="2"/>
  <c r="IGX7" i="2"/>
  <c r="IGY7" i="2"/>
  <c r="IGZ7" i="2"/>
  <c r="IHA7" i="2"/>
  <c r="IHB7" i="2"/>
  <c r="IHC7" i="2"/>
  <c r="IHD7" i="2"/>
  <c r="IHE7" i="2"/>
  <c r="IHF7" i="2"/>
  <c r="IHG7" i="2"/>
  <c r="IHH7" i="2"/>
  <c r="IHI7" i="2"/>
  <c r="IHJ7" i="2"/>
  <c r="IHK7" i="2"/>
  <c r="IHL7" i="2"/>
  <c r="IHM7" i="2"/>
  <c r="IHN7" i="2"/>
  <c r="IHO7" i="2"/>
  <c r="IHP7" i="2"/>
  <c r="IHQ7" i="2"/>
  <c r="IHR7" i="2"/>
  <c r="IHS7" i="2"/>
  <c r="IHT7" i="2"/>
  <c r="IHU7" i="2"/>
  <c r="IHV7" i="2"/>
  <c r="IHW7" i="2"/>
  <c r="IHX7" i="2"/>
  <c r="IHY7" i="2"/>
  <c r="IHZ7" i="2"/>
  <c r="IIA7" i="2"/>
  <c r="IIB7" i="2"/>
  <c r="IIC7" i="2"/>
  <c r="IID7" i="2"/>
  <c r="IIE7" i="2"/>
  <c r="IIF7" i="2"/>
  <c r="IIG7" i="2"/>
  <c r="IIH7" i="2"/>
  <c r="III7" i="2"/>
  <c r="IIJ7" i="2"/>
  <c r="IIK7" i="2"/>
  <c r="IIL7" i="2"/>
  <c r="IIM7" i="2"/>
  <c r="IIN7" i="2"/>
  <c r="IIO7" i="2"/>
  <c r="IIP7" i="2"/>
  <c r="IIQ7" i="2"/>
  <c r="IIR7" i="2"/>
  <c r="IIS7" i="2"/>
  <c r="IIT7" i="2"/>
  <c r="IIU7" i="2"/>
  <c r="IIV7" i="2"/>
  <c r="IIW7" i="2"/>
  <c r="IIX7" i="2"/>
  <c r="IIY7" i="2"/>
  <c r="IIZ7" i="2"/>
  <c r="IJA7" i="2"/>
  <c r="IJB7" i="2"/>
  <c r="IJC7" i="2"/>
  <c r="IJD7" i="2"/>
  <c r="IJE7" i="2"/>
  <c r="IJF7" i="2"/>
  <c r="IJG7" i="2"/>
  <c r="IJH7" i="2"/>
  <c r="IJI7" i="2"/>
  <c r="IJJ7" i="2"/>
  <c r="IJK7" i="2"/>
  <c r="IJL7" i="2"/>
  <c r="IJM7" i="2"/>
  <c r="IJN7" i="2"/>
  <c r="IJO7" i="2"/>
  <c r="IJP7" i="2"/>
  <c r="IJQ7" i="2"/>
  <c r="IJR7" i="2"/>
  <c r="IJS7" i="2"/>
  <c r="IJT7" i="2"/>
  <c r="IJU7" i="2"/>
  <c r="IJV7" i="2"/>
  <c r="IJW7" i="2"/>
  <c r="IJX7" i="2"/>
  <c r="IJY7" i="2"/>
  <c r="IJZ7" i="2"/>
  <c r="IKA7" i="2"/>
  <c r="IKB7" i="2"/>
  <c r="IKC7" i="2"/>
  <c r="IKD7" i="2"/>
  <c r="IKE7" i="2"/>
  <c r="IKF7" i="2"/>
  <c r="IKG7" i="2"/>
  <c r="IKH7" i="2"/>
  <c r="IKI7" i="2"/>
  <c r="IKJ7" i="2"/>
  <c r="IKK7" i="2"/>
  <c r="IKL7" i="2"/>
  <c r="IKM7" i="2"/>
  <c r="IKN7" i="2"/>
  <c r="IKO7" i="2"/>
  <c r="IKP7" i="2"/>
  <c r="IKQ7" i="2"/>
  <c r="IKR7" i="2"/>
  <c r="IKS7" i="2"/>
  <c r="IKT7" i="2"/>
  <c r="IKU7" i="2"/>
  <c r="IKV7" i="2"/>
  <c r="IKW7" i="2"/>
  <c r="IKX7" i="2"/>
  <c r="IKY7" i="2"/>
  <c r="IKZ7" i="2"/>
  <c r="ILA7" i="2"/>
  <c r="ILB7" i="2"/>
  <c r="ILC7" i="2"/>
  <c r="ILD7" i="2"/>
  <c r="ILE7" i="2"/>
  <c r="ILF7" i="2"/>
  <c r="ILG7" i="2"/>
  <c r="ILH7" i="2"/>
  <c r="ILI7" i="2"/>
  <c r="ILJ7" i="2"/>
  <c r="ILK7" i="2"/>
  <c r="ILL7" i="2"/>
  <c r="ILM7" i="2"/>
  <c r="ILN7" i="2"/>
  <c r="ILO7" i="2"/>
  <c r="ILP7" i="2"/>
  <c r="ILQ7" i="2"/>
  <c r="ILR7" i="2"/>
  <c r="ILS7" i="2"/>
  <c r="ILT7" i="2"/>
  <c r="ILU7" i="2"/>
  <c r="ILV7" i="2"/>
  <c r="ILW7" i="2"/>
  <c r="ILX7" i="2"/>
  <c r="ILY7" i="2"/>
  <c r="ILZ7" i="2"/>
  <c r="IMA7" i="2"/>
  <c r="IMB7" i="2"/>
  <c r="IMC7" i="2"/>
  <c r="IMD7" i="2"/>
  <c r="IME7" i="2"/>
  <c r="IMF7" i="2"/>
  <c r="IMG7" i="2"/>
  <c r="IMH7" i="2"/>
  <c r="IMI7" i="2"/>
  <c r="IMJ7" i="2"/>
  <c r="IMK7" i="2"/>
  <c r="IML7" i="2"/>
  <c r="IMM7" i="2"/>
  <c r="IMN7" i="2"/>
  <c r="IMO7" i="2"/>
  <c r="IMP7" i="2"/>
  <c r="IMQ7" i="2"/>
  <c r="IMR7" i="2"/>
  <c r="IMS7" i="2"/>
  <c r="IMT7" i="2"/>
  <c r="IMU7" i="2"/>
  <c r="IMV7" i="2"/>
  <c r="IMW7" i="2"/>
  <c r="IMX7" i="2"/>
  <c r="IMY7" i="2"/>
  <c r="IMZ7" i="2"/>
  <c r="INA7" i="2"/>
  <c r="INB7" i="2"/>
  <c r="INC7" i="2"/>
  <c r="IND7" i="2"/>
  <c r="INE7" i="2"/>
  <c r="INF7" i="2"/>
  <c r="ING7" i="2"/>
  <c r="INH7" i="2"/>
  <c r="INI7" i="2"/>
  <c r="INJ7" i="2"/>
  <c r="INK7" i="2"/>
  <c r="INL7" i="2"/>
  <c r="INM7" i="2"/>
  <c r="INN7" i="2"/>
  <c r="INO7" i="2"/>
  <c r="INP7" i="2"/>
  <c r="INQ7" i="2"/>
  <c r="INR7" i="2"/>
  <c r="INS7" i="2"/>
  <c r="INT7" i="2"/>
  <c r="INU7" i="2"/>
  <c r="INV7" i="2"/>
  <c r="INW7" i="2"/>
  <c r="INX7" i="2"/>
  <c r="INY7" i="2"/>
  <c r="INZ7" i="2"/>
  <c r="IOA7" i="2"/>
  <c r="IOB7" i="2"/>
  <c r="IOC7" i="2"/>
  <c r="IOD7" i="2"/>
  <c r="IOE7" i="2"/>
  <c r="IOF7" i="2"/>
  <c r="IOG7" i="2"/>
  <c r="IOH7" i="2"/>
  <c r="IOI7" i="2"/>
  <c r="IOJ7" i="2"/>
  <c r="IOK7" i="2"/>
  <c r="IOL7" i="2"/>
  <c r="IOM7" i="2"/>
  <c r="ION7" i="2"/>
  <c r="IOO7" i="2"/>
  <c r="IOP7" i="2"/>
  <c r="IOQ7" i="2"/>
  <c r="IOR7" i="2"/>
  <c r="IOS7" i="2"/>
  <c r="IOT7" i="2"/>
  <c r="IOU7" i="2"/>
  <c r="IOV7" i="2"/>
  <c r="IOW7" i="2"/>
  <c r="IOX7" i="2"/>
  <c r="IOY7" i="2"/>
  <c r="IOZ7" i="2"/>
  <c r="IPA7" i="2"/>
  <c r="IPB7" i="2"/>
  <c r="IPC7" i="2"/>
  <c r="IPD7" i="2"/>
  <c r="IPE7" i="2"/>
  <c r="IPF7" i="2"/>
  <c r="IPG7" i="2"/>
  <c r="IPH7" i="2"/>
  <c r="IPI7" i="2"/>
  <c r="IPJ7" i="2"/>
  <c r="IPK7" i="2"/>
  <c r="IPL7" i="2"/>
  <c r="IPM7" i="2"/>
  <c r="IPN7" i="2"/>
  <c r="IPO7" i="2"/>
  <c r="IPP7" i="2"/>
  <c r="IPQ7" i="2"/>
  <c r="IPR7" i="2"/>
  <c r="IPS7" i="2"/>
  <c r="IPT7" i="2"/>
  <c r="IPU7" i="2"/>
  <c r="IPV7" i="2"/>
  <c r="IPW7" i="2"/>
  <c r="IPX7" i="2"/>
  <c r="IPY7" i="2"/>
  <c r="IPZ7" i="2"/>
  <c r="IQA7" i="2"/>
  <c r="IQB7" i="2"/>
  <c r="IQC7" i="2"/>
  <c r="IQD7" i="2"/>
  <c r="IQE7" i="2"/>
  <c r="IQF7" i="2"/>
  <c r="IQG7" i="2"/>
  <c r="IQH7" i="2"/>
  <c r="IQI7" i="2"/>
  <c r="IQJ7" i="2"/>
  <c r="IQK7" i="2"/>
  <c r="IQL7" i="2"/>
  <c r="IQM7" i="2"/>
  <c r="IQN7" i="2"/>
  <c r="IQO7" i="2"/>
  <c r="IQP7" i="2"/>
  <c r="IQQ7" i="2"/>
  <c r="IQR7" i="2"/>
  <c r="IQS7" i="2"/>
  <c r="IQT7" i="2"/>
  <c r="IQU7" i="2"/>
  <c r="IQV7" i="2"/>
  <c r="IQW7" i="2"/>
  <c r="IQX7" i="2"/>
  <c r="IQY7" i="2"/>
  <c r="IQZ7" i="2"/>
  <c r="IRA7" i="2"/>
  <c r="IRB7" i="2"/>
  <c r="IRC7" i="2"/>
  <c r="IRD7" i="2"/>
  <c r="IRE7" i="2"/>
  <c r="IRF7" i="2"/>
  <c r="IRG7" i="2"/>
  <c r="IRH7" i="2"/>
  <c r="IRI7" i="2"/>
  <c r="IRJ7" i="2"/>
  <c r="IRK7" i="2"/>
  <c r="IRL7" i="2"/>
  <c r="IRM7" i="2"/>
  <c r="IRN7" i="2"/>
  <c r="IRO7" i="2"/>
  <c r="IRP7" i="2"/>
  <c r="IRQ7" i="2"/>
  <c r="IRR7" i="2"/>
  <c r="IRS7" i="2"/>
  <c r="IRT7" i="2"/>
  <c r="IRU7" i="2"/>
  <c r="IRV7" i="2"/>
  <c r="IRW7" i="2"/>
  <c r="IRX7" i="2"/>
  <c r="IRY7" i="2"/>
  <c r="IRZ7" i="2"/>
  <c r="ISA7" i="2"/>
  <c r="ISB7" i="2"/>
  <c r="ISC7" i="2"/>
  <c r="ISD7" i="2"/>
  <c r="ISE7" i="2"/>
  <c r="ISF7" i="2"/>
  <c r="ISG7" i="2"/>
  <c r="ISH7" i="2"/>
  <c r="ISI7" i="2"/>
  <c r="ISJ7" i="2"/>
  <c r="ISK7" i="2"/>
  <c r="ISL7" i="2"/>
  <c r="ISM7" i="2"/>
  <c r="ISN7" i="2"/>
  <c r="ISO7" i="2"/>
  <c r="ISP7" i="2"/>
  <c r="ISQ7" i="2"/>
  <c r="ISR7" i="2"/>
  <c r="ISS7" i="2"/>
  <c r="IST7" i="2"/>
  <c r="ISU7" i="2"/>
  <c r="ISV7" i="2"/>
  <c r="ISW7" i="2"/>
  <c r="ISX7" i="2"/>
  <c r="ISY7" i="2"/>
  <c r="ISZ7" i="2"/>
  <c r="ITA7" i="2"/>
  <c r="ITB7" i="2"/>
  <c r="ITC7" i="2"/>
  <c r="ITD7" i="2"/>
  <c r="ITE7" i="2"/>
  <c r="ITF7" i="2"/>
  <c r="ITG7" i="2"/>
  <c r="ITH7" i="2"/>
  <c r="ITI7" i="2"/>
  <c r="ITJ7" i="2"/>
  <c r="ITK7" i="2"/>
  <c r="ITL7" i="2"/>
  <c r="ITM7" i="2"/>
  <c r="ITN7" i="2"/>
  <c r="ITO7" i="2"/>
  <c r="ITP7" i="2"/>
  <c r="ITQ7" i="2"/>
  <c r="ITR7" i="2"/>
  <c r="ITS7" i="2"/>
  <c r="ITT7" i="2"/>
  <c r="ITU7" i="2"/>
  <c r="ITV7" i="2"/>
  <c r="ITW7" i="2"/>
  <c r="ITX7" i="2"/>
  <c r="ITY7" i="2"/>
  <c r="ITZ7" i="2"/>
  <c r="IUA7" i="2"/>
  <c r="IUB7" i="2"/>
  <c r="IUC7" i="2"/>
  <c r="IUD7" i="2"/>
  <c r="IUE7" i="2"/>
  <c r="IUF7" i="2"/>
  <c r="IUG7" i="2"/>
  <c r="IUH7" i="2"/>
  <c r="IUI7" i="2"/>
  <c r="IUJ7" i="2"/>
  <c r="IUK7" i="2"/>
  <c r="IUL7" i="2"/>
  <c r="IUM7" i="2"/>
  <c r="IUN7" i="2"/>
  <c r="IUO7" i="2"/>
  <c r="IUP7" i="2"/>
  <c r="IUQ7" i="2"/>
  <c r="IUR7" i="2"/>
  <c r="IUS7" i="2"/>
  <c r="IUT7" i="2"/>
  <c r="IUU7" i="2"/>
  <c r="IUV7" i="2"/>
  <c r="IUW7" i="2"/>
  <c r="IUX7" i="2"/>
  <c r="IUY7" i="2"/>
  <c r="IUZ7" i="2"/>
  <c r="IVA7" i="2"/>
  <c r="IVB7" i="2"/>
  <c r="IVC7" i="2"/>
  <c r="IVD7" i="2"/>
  <c r="IVE7" i="2"/>
  <c r="IVF7" i="2"/>
  <c r="IVG7" i="2"/>
  <c r="IVH7" i="2"/>
  <c r="IVI7" i="2"/>
  <c r="IVJ7" i="2"/>
  <c r="IVK7" i="2"/>
  <c r="IVL7" i="2"/>
  <c r="IVM7" i="2"/>
  <c r="IVN7" i="2"/>
  <c r="IVO7" i="2"/>
  <c r="IVP7" i="2"/>
  <c r="IVQ7" i="2"/>
  <c r="IVR7" i="2"/>
  <c r="IVS7" i="2"/>
  <c r="IVT7" i="2"/>
  <c r="IVU7" i="2"/>
  <c r="IVV7" i="2"/>
  <c r="IVW7" i="2"/>
  <c r="IVX7" i="2"/>
  <c r="IVY7" i="2"/>
  <c r="IVZ7" i="2"/>
  <c r="IWA7" i="2"/>
  <c r="IWB7" i="2"/>
  <c r="IWC7" i="2"/>
  <c r="IWD7" i="2"/>
  <c r="IWE7" i="2"/>
  <c r="IWF7" i="2"/>
  <c r="IWG7" i="2"/>
  <c r="IWH7" i="2"/>
  <c r="IWI7" i="2"/>
  <c r="IWJ7" i="2"/>
  <c r="IWK7" i="2"/>
  <c r="IWL7" i="2"/>
  <c r="IWM7" i="2"/>
  <c r="IWN7" i="2"/>
  <c r="IWO7" i="2"/>
  <c r="IWP7" i="2"/>
  <c r="IWQ7" i="2"/>
  <c r="IWR7" i="2"/>
  <c r="IWS7" i="2"/>
  <c r="IWT7" i="2"/>
  <c r="IWU7" i="2"/>
  <c r="IWV7" i="2"/>
  <c r="IWW7" i="2"/>
  <c r="IWX7" i="2"/>
  <c r="IWY7" i="2"/>
  <c r="IWZ7" i="2"/>
  <c r="IXA7" i="2"/>
  <c r="IXB7" i="2"/>
  <c r="IXC7" i="2"/>
  <c r="IXD7" i="2"/>
  <c r="IXE7" i="2"/>
  <c r="IXF7" i="2"/>
  <c r="IXG7" i="2"/>
  <c r="IXH7" i="2"/>
  <c r="IXI7" i="2"/>
  <c r="IXJ7" i="2"/>
  <c r="IXK7" i="2"/>
  <c r="IXL7" i="2"/>
  <c r="IXM7" i="2"/>
  <c r="IXN7" i="2"/>
  <c r="IXO7" i="2"/>
  <c r="IXP7" i="2"/>
  <c r="IXQ7" i="2"/>
  <c r="IXR7" i="2"/>
  <c r="IXS7" i="2"/>
  <c r="IXT7" i="2"/>
  <c r="IXU7" i="2"/>
  <c r="IXV7" i="2"/>
  <c r="IXW7" i="2"/>
  <c r="IXX7" i="2"/>
  <c r="IXY7" i="2"/>
  <c r="IXZ7" i="2"/>
  <c r="IYA7" i="2"/>
  <c r="IYB7" i="2"/>
  <c r="IYC7" i="2"/>
  <c r="IYD7" i="2"/>
  <c r="IYE7" i="2"/>
  <c r="IYF7" i="2"/>
  <c r="IYG7" i="2"/>
  <c r="IYH7" i="2"/>
  <c r="IYI7" i="2"/>
  <c r="IYJ7" i="2"/>
  <c r="IYK7" i="2"/>
  <c r="IYL7" i="2"/>
  <c r="IYM7" i="2"/>
  <c r="IYN7" i="2"/>
  <c r="IYO7" i="2"/>
  <c r="IYP7" i="2"/>
  <c r="IYQ7" i="2"/>
  <c r="IYR7" i="2"/>
  <c r="IYS7" i="2"/>
  <c r="IYT7" i="2"/>
  <c r="IYU7" i="2"/>
  <c r="IYV7" i="2"/>
  <c r="IYW7" i="2"/>
  <c r="IYX7" i="2"/>
  <c r="IYY7" i="2"/>
  <c r="IYZ7" i="2"/>
  <c r="IZA7" i="2"/>
  <c r="IZB7" i="2"/>
  <c r="IZC7" i="2"/>
  <c r="IZD7" i="2"/>
  <c r="IZE7" i="2"/>
  <c r="IZF7" i="2"/>
  <c r="IZG7" i="2"/>
  <c r="IZH7" i="2"/>
  <c r="IZI7" i="2"/>
  <c r="IZJ7" i="2"/>
  <c r="IZK7" i="2"/>
  <c r="IZL7" i="2"/>
  <c r="IZM7" i="2"/>
  <c r="IZN7" i="2"/>
  <c r="IZO7" i="2"/>
  <c r="IZP7" i="2"/>
  <c r="IZQ7" i="2"/>
  <c r="IZR7" i="2"/>
  <c r="IZS7" i="2"/>
  <c r="IZT7" i="2"/>
  <c r="IZU7" i="2"/>
  <c r="IZV7" i="2"/>
  <c r="IZW7" i="2"/>
  <c r="IZX7" i="2"/>
  <c r="IZY7" i="2"/>
  <c r="IZZ7" i="2"/>
  <c r="JAA7" i="2"/>
  <c r="JAB7" i="2"/>
  <c r="JAC7" i="2"/>
  <c r="JAD7" i="2"/>
  <c r="JAE7" i="2"/>
  <c r="JAF7" i="2"/>
  <c r="JAG7" i="2"/>
  <c r="JAH7" i="2"/>
  <c r="JAI7" i="2"/>
  <c r="JAJ7" i="2"/>
  <c r="JAK7" i="2"/>
  <c r="JAL7" i="2"/>
  <c r="JAM7" i="2"/>
  <c r="JAN7" i="2"/>
  <c r="JAO7" i="2"/>
  <c r="JAP7" i="2"/>
  <c r="JAQ7" i="2"/>
  <c r="JAR7" i="2"/>
  <c r="JAS7" i="2"/>
  <c r="JAT7" i="2"/>
  <c r="JAU7" i="2"/>
  <c r="JAV7" i="2"/>
  <c r="JAW7" i="2"/>
  <c r="JAX7" i="2"/>
  <c r="JAY7" i="2"/>
  <c r="JAZ7" i="2"/>
  <c r="JBA7" i="2"/>
  <c r="JBB7" i="2"/>
  <c r="JBC7" i="2"/>
  <c r="JBD7" i="2"/>
  <c r="JBE7" i="2"/>
  <c r="JBF7" i="2"/>
  <c r="JBG7" i="2"/>
  <c r="JBH7" i="2"/>
  <c r="JBI7" i="2"/>
  <c r="JBJ7" i="2"/>
  <c r="JBK7" i="2"/>
  <c r="JBL7" i="2"/>
  <c r="JBM7" i="2"/>
  <c r="JBN7" i="2"/>
  <c r="JBO7" i="2"/>
  <c r="JBP7" i="2"/>
  <c r="JBQ7" i="2"/>
  <c r="JBR7" i="2"/>
  <c r="JBS7" i="2"/>
  <c r="JBT7" i="2"/>
  <c r="JBU7" i="2"/>
  <c r="JBV7" i="2"/>
  <c r="JBW7" i="2"/>
  <c r="JBX7" i="2"/>
  <c r="JBY7" i="2"/>
  <c r="JBZ7" i="2"/>
  <c r="JCA7" i="2"/>
  <c r="JCB7" i="2"/>
  <c r="JCC7" i="2"/>
  <c r="JCD7" i="2"/>
  <c r="JCE7" i="2"/>
  <c r="JCF7" i="2"/>
  <c r="JCG7" i="2"/>
  <c r="JCH7" i="2"/>
  <c r="JCI7" i="2"/>
  <c r="JCJ7" i="2"/>
  <c r="JCK7" i="2"/>
  <c r="JCL7" i="2"/>
  <c r="JCM7" i="2"/>
  <c r="JCN7" i="2"/>
  <c r="JCO7" i="2"/>
  <c r="JCP7" i="2"/>
  <c r="JCQ7" i="2"/>
  <c r="JCR7" i="2"/>
  <c r="JCS7" i="2"/>
  <c r="JCT7" i="2"/>
  <c r="JCU7" i="2"/>
  <c r="JCV7" i="2"/>
  <c r="JCW7" i="2"/>
  <c r="JCX7" i="2"/>
  <c r="JCY7" i="2"/>
  <c r="JCZ7" i="2"/>
  <c r="JDA7" i="2"/>
  <c r="JDB7" i="2"/>
  <c r="JDC7" i="2"/>
  <c r="JDD7" i="2"/>
  <c r="JDE7" i="2"/>
  <c r="JDF7" i="2"/>
  <c r="JDG7" i="2"/>
  <c r="JDH7" i="2"/>
  <c r="JDI7" i="2"/>
  <c r="JDJ7" i="2"/>
  <c r="JDK7" i="2"/>
  <c r="JDL7" i="2"/>
  <c r="JDM7" i="2"/>
  <c r="JDN7" i="2"/>
  <c r="JDO7" i="2"/>
  <c r="JDP7" i="2"/>
  <c r="JDQ7" i="2"/>
  <c r="JDR7" i="2"/>
  <c r="JDS7" i="2"/>
  <c r="JDT7" i="2"/>
  <c r="JDU7" i="2"/>
  <c r="JDV7" i="2"/>
  <c r="JDW7" i="2"/>
  <c r="JDX7" i="2"/>
  <c r="JDY7" i="2"/>
  <c r="JDZ7" i="2"/>
  <c r="JEA7" i="2"/>
  <c r="JEB7" i="2"/>
  <c r="JEC7" i="2"/>
  <c r="JED7" i="2"/>
  <c r="JEE7" i="2"/>
  <c r="JEF7" i="2"/>
  <c r="JEG7" i="2"/>
  <c r="JEH7" i="2"/>
  <c r="JEI7" i="2"/>
  <c r="JEJ7" i="2"/>
  <c r="JEK7" i="2"/>
  <c r="JEL7" i="2"/>
  <c r="JEM7" i="2"/>
  <c r="JEN7" i="2"/>
  <c r="JEO7" i="2"/>
  <c r="JEP7" i="2"/>
  <c r="JEQ7" i="2"/>
  <c r="JER7" i="2"/>
  <c r="JES7" i="2"/>
  <c r="JET7" i="2"/>
  <c r="JEU7" i="2"/>
  <c r="JEV7" i="2"/>
  <c r="JEW7" i="2"/>
  <c r="JEX7" i="2"/>
  <c r="JEY7" i="2"/>
  <c r="JEZ7" i="2"/>
  <c r="JFA7" i="2"/>
  <c r="JFB7" i="2"/>
  <c r="JFC7" i="2"/>
  <c r="JFD7" i="2"/>
  <c r="JFE7" i="2"/>
  <c r="JFF7" i="2"/>
  <c r="JFG7" i="2"/>
  <c r="JFH7" i="2"/>
  <c r="JFI7" i="2"/>
  <c r="JFJ7" i="2"/>
  <c r="JFK7" i="2"/>
  <c r="JFL7" i="2"/>
  <c r="JFM7" i="2"/>
  <c r="JFN7" i="2"/>
  <c r="JFO7" i="2"/>
  <c r="JFP7" i="2"/>
  <c r="JFQ7" i="2"/>
  <c r="JFR7" i="2"/>
  <c r="JFS7" i="2"/>
  <c r="JFT7" i="2"/>
  <c r="JFU7" i="2"/>
  <c r="JFV7" i="2"/>
  <c r="JFW7" i="2"/>
  <c r="JFX7" i="2"/>
  <c r="JFY7" i="2"/>
  <c r="JFZ7" i="2"/>
  <c r="JGA7" i="2"/>
  <c r="JGB7" i="2"/>
  <c r="JGC7" i="2"/>
  <c r="JGD7" i="2"/>
  <c r="JGE7" i="2"/>
  <c r="JGF7" i="2"/>
  <c r="JGG7" i="2"/>
  <c r="JGH7" i="2"/>
  <c r="JGI7" i="2"/>
  <c r="JGJ7" i="2"/>
  <c r="JGK7" i="2"/>
  <c r="JGL7" i="2"/>
  <c r="JGM7" i="2"/>
  <c r="JGN7" i="2"/>
  <c r="JGO7" i="2"/>
  <c r="JGP7" i="2"/>
  <c r="JGQ7" i="2"/>
  <c r="JGR7" i="2"/>
  <c r="JGS7" i="2"/>
  <c r="JGT7" i="2"/>
  <c r="JGU7" i="2"/>
  <c r="JGV7" i="2"/>
  <c r="JGW7" i="2"/>
  <c r="JGX7" i="2"/>
  <c r="JGY7" i="2"/>
  <c r="JGZ7" i="2"/>
  <c r="JHA7" i="2"/>
  <c r="JHB7" i="2"/>
  <c r="JHC7" i="2"/>
  <c r="JHD7" i="2"/>
  <c r="JHE7" i="2"/>
  <c r="JHF7" i="2"/>
  <c r="JHG7" i="2"/>
  <c r="JHH7" i="2"/>
  <c r="JHI7" i="2"/>
  <c r="JHJ7" i="2"/>
  <c r="JHK7" i="2"/>
  <c r="JHL7" i="2"/>
  <c r="JHM7" i="2"/>
  <c r="JHN7" i="2"/>
  <c r="JHO7" i="2"/>
  <c r="JHP7" i="2"/>
  <c r="JHQ7" i="2"/>
  <c r="JHR7" i="2"/>
  <c r="JHS7" i="2"/>
  <c r="JHT7" i="2"/>
  <c r="JHU7" i="2"/>
  <c r="JHV7" i="2"/>
  <c r="JHW7" i="2"/>
  <c r="JHX7" i="2"/>
  <c r="JHY7" i="2"/>
  <c r="JHZ7" i="2"/>
  <c r="JIA7" i="2"/>
  <c r="JIB7" i="2"/>
  <c r="JIC7" i="2"/>
  <c r="JID7" i="2"/>
  <c r="JIE7" i="2"/>
  <c r="JIF7" i="2"/>
  <c r="JIG7" i="2"/>
  <c r="JIH7" i="2"/>
  <c r="JII7" i="2"/>
  <c r="JIJ7" i="2"/>
  <c r="JIK7" i="2"/>
  <c r="JIL7" i="2"/>
  <c r="JIM7" i="2"/>
  <c r="JIN7" i="2"/>
  <c r="JIO7" i="2"/>
  <c r="JIP7" i="2"/>
  <c r="JIQ7" i="2"/>
  <c r="JIR7" i="2"/>
  <c r="JIS7" i="2"/>
  <c r="JIT7" i="2"/>
  <c r="JIU7" i="2"/>
  <c r="JIV7" i="2"/>
  <c r="JIW7" i="2"/>
  <c r="JIX7" i="2"/>
  <c r="JIY7" i="2"/>
  <c r="JIZ7" i="2"/>
  <c r="JJA7" i="2"/>
  <c r="JJB7" i="2"/>
  <c r="JJC7" i="2"/>
  <c r="JJD7" i="2"/>
  <c r="JJE7" i="2"/>
  <c r="JJF7" i="2"/>
  <c r="JJG7" i="2"/>
  <c r="JJH7" i="2"/>
  <c r="JJI7" i="2"/>
  <c r="JJJ7" i="2"/>
  <c r="JJK7" i="2"/>
  <c r="JJL7" i="2"/>
  <c r="JJM7" i="2"/>
  <c r="JJN7" i="2"/>
  <c r="JJO7" i="2"/>
  <c r="JJP7" i="2"/>
  <c r="JJQ7" i="2"/>
  <c r="JJR7" i="2"/>
  <c r="JJS7" i="2"/>
  <c r="JJT7" i="2"/>
  <c r="JJU7" i="2"/>
  <c r="JJV7" i="2"/>
  <c r="JJW7" i="2"/>
  <c r="JJX7" i="2"/>
  <c r="JJY7" i="2"/>
  <c r="JJZ7" i="2"/>
  <c r="JKA7" i="2"/>
  <c r="JKB7" i="2"/>
  <c r="JKC7" i="2"/>
  <c r="JKD7" i="2"/>
  <c r="JKE7" i="2"/>
  <c r="JKF7" i="2"/>
  <c r="JKG7" i="2"/>
  <c r="JKH7" i="2"/>
  <c r="JKI7" i="2"/>
  <c r="JKJ7" i="2"/>
  <c r="JKK7" i="2"/>
  <c r="JKL7" i="2"/>
  <c r="JKM7" i="2"/>
  <c r="JKN7" i="2"/>
  <c r="JKO7" i="2"/>
  <c r="JKP7" i="2"/>
  <c r="JKQ7" i="2"/>
  <c r="JKR7" i="2"/>
  <c r="JKS7" i="2"/>
  <c r="JKT7" i="2"/>
  <c r="JKU7" i="2"/>
  <c r="JKV7" i="2"/>
  <c r="JKW7" i="2"/>
  <c r="JKX7" i="2"/>
  <c r="JKY7" i="2"/>
  <c r="JKZ7" i="2"/>
  <c r="JLA7" i="2"/>
  <c r="JLB7" i="2"/>
  <c r="JLC7" i="2"/>
  <c r="JLD7" i="2"/>
  <c r="JLE7" i="2"/>
  <c r="JLF7" i="2"/>
  <c r="JLG7" i="2"/>
  <c r="JLH7" i="2"/>
  <c r="JLI7" i="2"/>
  <c r="JLJ7" i="2"/>
  <c r="JLK7" i="2"/>
  <c r="JLL7" i="2"/>
  <c r="JLM7" i="2"/>
  <c r="JLN7" i="2"/>
  <c r="JLO7" i="2"/>
  <c r="JLP7" i="2"/>
  <c r="JLQ7" i="2"/>
  <c r="JLR7" i="2"/>
  <c r="JLS7" i="2"/>
  <c r="JLT7" i="2"/>
  <c r="JLU7" i="2"/>
  <c r="JLV7" i="2"/>
  <c r="JLW7" i="2"/>
  <c r="JLX7" i="2"/>
  <c r="JLY7" i="2"/>
  <c r="JLZ7" i="2"/>
  <c r="JMA7" i="2"/>
  <c r="JMB7" i="2"/>
  <c r="JMC7" i="2"/>
  <c r="JMD7" i="2"/>
  <c r="JME7" i="2"/>
  <c r="JMF7" i="2"/>
  <c r="JMG7" i="2"/>
  <c r="JMH7" i="2"/>
  <c r="JMI7" i="2"/>
  <c r="JMJ7" i="2"/>
  <c r="JMK7" i="2"/>
  <c r="JML7" i="2"/>
  <c r="JMM7" i="2"/>
  <c r="JMN7" i="2"/>
  <c r="JMO7" i="2"/>
  <c r="JMP7" i="2"/>
  <c r="JMQ7" i="2"/>
  <c r="JMR7" i="2"/>
  <c r="JMS7" i="2"/>
  <c r="JMT7" i="2"/>
  <c r="JMU7" i="2"/>
  <c r="JMV7" i="2"/>
  <c r="JMW7" i="2"/>
  <c r="JMX7" i="2"/>
  <c r="JMY7" i="2"/>
  <c r="JMZ7" i="2"/>
  <c r="JNA7" i="2"/>
  <c r="JNB7" i="2"/>
  <c r="JNC7" i="2"/>
  <c r="JND7" i="2"/>
  <c r="JNE7" i="2"/>
  <c r="JNF7" i="2"/>
  <c r="JNG7" i="2"/>
  <c r="JNH7" i="2"/>
  <c r="JNI7" i="2"/>
  <c r="JNJ7" i="2"/>
  <c r="JNK7" i="2"/>
  <c r="JNL7" i="2"/>
  <c r="JNM7" i="2"/>
  <c r="JNN7" i="2"/>
  <c r="JNO7" i="2"/>
  <c r="JNP7" i="2"/>
  <c r="JNQ7" i="2"/>
  <c r="JNR7" i="2"/>
  <c r="JNS7" i="2"/>
  <c r="JNT7" i="2"/>
  <c r="JNU7" i="2"/>
  <c r="JNV7" i="2"/>
  <c r="JNW7" i="2"/>
  <c r="JNX7" i="2"/>
  <c r="JNY7" i="2"/>
  <c r="JNZ7" i="2"/>
  <c r="JOA7" i="2"/>
  <c r="JOB7" i="2"/>
  <c r="JOC7" i="2"/>
  <c r="JOD7" i="2"/>
  <c r="JOE7" i="2"/>
  <c r="JOF7" i="2"/>
  <c r="JOG7" i="2"/>
  <c r="JOH7" i="2"/>
  <c r="JOI7" i="2"/>
  <c r="JOJ7" i="2"/>
  <c r="JOK7" i="2"/>
  <c r="JOL7" i="2"/>
  <c r="JOM7" i="2"/>
  <c r="JON7" i="2"/>
  <c r="JOO7" i="2"/>
  <c r="JOP7" i="2"/>
  <c r="JOQ7" i="2"/>
  <c r="JOR7" i="2"/>
  <c r="JOS7" i="2"/>
  <c r="JOT7" i="2"/>
  <c r="JOU7" i="2"/>
  <c r="JOV7" i="2"/>
  <c r="JOW7" i="2"/>
  <c r="JOX7" i="2"/>
  <c r="JOY7" i="2"/>
  <c r="JOZ7" i="2"/>
  <c r="JPA7" i="2"/>
  <c r="JPB7" i="2"/>
  <c r="JPC7" i="2"/>
  <c r="JPD7" i="2"/>
  <c r="JPE7" i="2"/>
  <c r="JPF7" i="2"/>
  <c r="JPG7" i="2"/>
  <c r="JPH7" i="2"/>
  <c r="JPI7" i="2"/>
  <c r="JPJ7" i="2"/>
  <c r="JPK7" i="2"/>
  <c r="JPL7" i="2"/>
  <c r="JPM7" i="2"/>
  <c r="JPN7" i="2"/>
  <c r="JPO7" i="2"/>
  <c r="JPP7" i="2"/>
  <c r="JPQ7" i="2"/>
  <c r="JPR7" i="2"/>
  <c r="JPS7" i="2"/>
  <c r="JPT7" i="2"/>
  <c r="JPU7" i="2"/>
  <c r="JPV7" i="2"/>
  <c r="JPW7" i="2"/>
  <c r="JPX7" i="2"/>
  <c r="JPY7" i="2"/>
  <c r="JPZ7" i="2"/>
  <c r="JQA7" i="2"/>
  <c r="JQB7" i="2"/>
  <c r="JQC7" i="2"/>
  <c r="JQD7" i="2"/>
  <c r="JQE7" i="2"/>
  <c r="JQF7" i="2"/>
  <c r="JQG7" i="2"/>
  <c r="JQH7" i="2"/>
  <c r="JQI7" i="2"/>
  <c r="JQJ7" i="2"/>
  <c r="JQK7" i="2"/>
  <c r="JQL7" i="2"/>
  <c r="JQM7" i="2"/>
  <c r="JQN7" i="2"/>
  <c r="JQO7" i="2"/>
  <c r="JQP7" i="2"/>
  <c r="JQQ7" i="2"/>
  <c r="JQR7" i="2"/>
  <c r="JQS7" i="2"/>
  <c r="JQT7" i="2"/>
  <c r="JQU7" i="2"/>
  <c r="JQV7" i="2"/>
  <c r="JQW7" i="2"/>
  <c r="JQX7" i="2"/>
  <c r="JQY7" i="2"/>
  <c r="JQZ7" i="2"/>
  <c r="JRA7" i="2"/>
  <c r="JRB7" i="2"/>
  <c r="JRC7" i="2"/>
  <c r="JRD7" i="2"/>
  <c r="JRE7" i="2"/>
  <c r="JRF7" i="2"/>
  <c r="JRG7" i="2"/>
  <c r="JRH7" i="2"/>
  <c r="JRI7" i="2"/>
  <c r="JRJ7" i="2"/>
  <c r="JRK7" i="2"/>
  <c r="JRL7" i="2"/>
  <c r="JRM7" i="2"/>
  <c r="JRN7" i="2"/>
  <c r="JRO7" i="2"/>
  <c r="JRP7" i="2"/>
  <c r="JRQ7" i="2"/>
  <c r="JRR7" i="2"/>
  <c r="JRS7" i="2"/>
  <c r="JRT7" i="2"/>
  <c r="JRU7" i="2"/>
  <c r="JRV7" i="2"/>
  <c r="JRW7" i="2"/>
  <c r="JRX7" i="2"/>
  <c r="JRY7" i="2"/>
  <c r="JRZ7" i="2"/>
  <c r="JSA7" i="2"/>
  <c r="JSB7" i="2"/>
  <c r="JSC7" i="2"/>
  <c r="JSD7" i="2"/>
  <c r="JSE7" i="2"/>
  <c r="JSF7" i="2"/>
  <c r="JSG7" i="2"/>
  <c r="JSH7" i="2"/>
  <c r="JSI7" i="2"/>
  <c r="JSJ7" i="2"/>
  <c r="JSK7" i="2"/>
  <c r="JSL7" i="2"/>
  <c r="JSM7" i="2"/>
  <c r="JSN7" i="2"/>
  <c r="JSO7" i="2"/>
  <c r="JSP7" i="2"/>
  <c r="JSQ7" i="2"/>
  <c r="JSR7" i="2"/>
  <c r="JSS7" i="2"/>
  <c r="JST7" i="2"/>
  <c r="JSU7" i="2"/>
  <c r="JSV7" i="2"/>
  <c r="JSW7" i="2"/>
  <c r="JSX7" i="2"/>
  <c r="JSY7" i="2"/>
  <c r="JSZ7" i="2"/>
  <c r="JTA7" i="2"/>
  <c r="JTB7" i="2"/>
  <c r="JTC7" i="2"/>
  <c r="JTD7" i="2"/>
  <c r="JTE7" i="2"/>
  <c r="JTF7" i="2"/>
  <c r="JTG7" i="2"/>
  <c r="JTH7" i="2"/>
  <c r="JTI7" i="2"/>
  <c r="JTJ7" i="2"/>
  <c r="JTK7" i="2"/>
  <c r="JTL7" i="2"/>
  <c r="JTM7" i="2"/>
  <c r="JTN7" i="2"/>
  <c r="JTO7" i="2"/>
  <c r="JTP7" i="2"/>
  <c r="JTQ7" i="2"/>
  <c r="JTR7" i="2"/>
  <c r="JTS7" i="2"/>
  <c r="JTT7" i="2"/>
  <c r="JTU7" i="2"/>
  <c r="JTV7" i="2"/>
  <c r="JTW7" i="2"/>
  <c r="JTX7" i="2"/>
  <c r="JTY7" i="2"/>
  <c r="JTZ7" i="2"/>
  <c r="JUA7" i="2"/>
  <c r="JUB7" i="2"/>
  <c r="JUC7" i="2"/>
  <c r="JUD7" i="2"/>
  <c r="JUE7" i="2"/>
  <c r="JUF7" i="2"/>
  <c r="JUG7" i="2"/>
  <c r="JUH7" i="2"/>
  <c r="JUI7" i="2"/>
  <c r="JUJ7" i="2"/>
  <c r="JUK7" i="2"/>
  <c r="JUL7" i="2"/>
  <c r="JUM7" i="2"/>
  <c r="JUN7" i="2"/>
  <c r="JUO7" i="2"/>
  <c r="JUP7" i="2"/>
  <c r="JUQ7" i="2"/>
  <c r="JUR7" i="2"/>
  <c r="JUS7" i="2"/>
  <c r="JUT7" i="2"/>
  <c r="JUU7" i="2"/>
  <c r="JUV7" i="2"/>
  <c r="JUW7" i="2"/>
  <c r="JUX7" i="2"/>
  <c r="JUY7" i="2"/>
  <c r="JUZ7" i="2"/>
  <c r="JVA7" i="2"/>
  <c r="JVB7" i="2"/>
  <c r="JVC7" i="2"/>
  <c r="JVD7" i="2"/>
  <c r="JVE7" i="2"/>
  <c r="JVF7" i="2"/>
  <c r="JVG7" i="2"/>
  <c r="JVH7" i="2"/>
  <c r="JVI7" i="2"/>
  <c r="JVJ7" i="2"/>
  <c r="JVK7" i="2"/>
  <c r="JVL7" i="2"/>
  <c r="JVM7" i="2"/>
  <c r="JVN7" i="2"/>
  <c r="JVO7" i="2"/>
  <c r="JVP7" i="2"/>
  <c r="JVQ7" i="2"/>
  <c r="JVR7" i="2"/>
  <c r="JVS7" i="2"/>
  <c r="JVT7" i="2"/>
  <c r="JVU7" i="2"/>
  <c r="JVV7" i="2"/>
  <c r="JVW7" i="2"/>
  <c r="JVX7" i="2"/>
  <c r="JVY7" i="2"/>
  <c r="JVZ7" i="2"/>
  <c r="JWA7" i="2"/>
  <c r="JWB7" i="2"/>
  <c r="JWC7" i="2"/>
  <c r="JWD7" i="2"/>
  <c r="JWE7" i="2"/>
  <c r="JWF7" i="2"/>
  <c r="JWG7" i="2"/>
  <c r="JWH7" i="2"/>
  <c r="JWI7" i="2"/>
  <c r="JWJ7" i="2"/>
  <c r="JWK7" i="2"/>
  <c r="JWL7" i="2"/>
  <c r="JWM7" i="2"/>
  <c r="JWN7" i="2"/>
  <c r="JWO7" i="2"/>
  <c r="JWP7" i="2"/>
  <c r="JWQ7" i="2"/>
  <c r="JWR7" i="2"/>
  <c r="JWS7" i="2"/>
  <c r="JWT7" i="2"/>
  <c r="JWU7" i="2"/>
  <c r="JWV7" i="2"/>
  <c r="JWW7" i="2"/>
  <c r="JWX7" i="2"/>
  <c r="JWY7" i="2"/>
  <c r="JWZ7" i="2"/>
  <c r="JXA7" i="2"/>
  <c r="JXB7" i="2"/>
  <c r="JXC7" i="2"/>
  <c r="JXD7" i="2"/>
  <c r="JXE7" i="2"/>
  <c r="JXF7" i="2"/>
  <c r="JXG7" i="2"/>
  <c r="JXH7" i="2"/>
  <c r="JXI7" i="2"/>
  <c r="JXJ7" i="2"/>
  <c r="JXK7" i="2"/>
  <c r="JXL7" i="2"/>
  <c r="JXM7" i="2"/>
  <c r="JXN7" i="2"/>
  <c r="JXO7" i="2"/>
  <c r="JXP7" i="2"/>
  <c r="JXQ7" i="2"/>
  <c r="JXR7" i="2"/>
  <c r="JXS7" i="2"/>
  <c r="JXT7" i="2"/>
  <c r="JXU7" i="2"/>
  <c r="JXV7" i="2"/>
  <c r="JXW7" i="2"/>
  <c r="JXX7" i="2"/>
  <c r="JXY7" i="2"/>
  <c r="JXZ7" i="2"/>
  <c r="JYA7" i="2"/>
  <c r="JYB7" i="2"/>
  <c r="JYC7" i="2"/>
  <c r="JYD7" i="2"/>
  <c r="JYE7" i="2"/>
  <c r="JYF7" i="2"/>
  <c r="JYG7" i="2"/>
  <c r="JYH7" i="2"/>
  <c r="JYI7" i="2"/>
  <c r="JYJ7" i="2"/>
  <c r="JYK7" i="2"/>
  <c r="JYL7" i="2"/>
  <c r="JYM7" i="2"/>
  <c r="JYN7" i="2"/>
  <c r="JYO7" i="2"/>
  <c r="JYP7" i="2"/>
  <c r="JYQ7" i="2"/>
  <c r="JYR7" i="2"/>
  <c r="JYS7" i="2"/>
  <c r="JYT7" i="2"/>
  <c r="JYU7" i="2"/>
  <c r="JYV7" i="2"/>
  <c r="JYW7" i="2"/>
  <c r="JYX7" i="2"/>
  <c r="JYY7" i="2"/>
  <c r="JYZ7" i="2"/>
  <c r="JZA7" i="2"/>
  <c r="JZB7" i="2"/>
  <c r="JZC7" i="2"/>
  <c r="JZD7" i="2"/>
  <c r="JZE7" i="2"/>
  <c r="JZF7" i="2"/>
  <c r="JZG7" i="2"/>
  <c r="JZH7" i="2"/>
  <c r="JZI7" i="2"/>
  <c r="JZJ7" i="2"/>
  <c r="JZK7" i="2"/>
  <c r="JZL7" i="2"/>
  <c r="JZM7" i="2"/>
  <c r="JZN7" i="2"/>
  <c r="JZO7" i="2"/>
  <c r="JZP7" i="2"/>
  <c r="JZQ7" i="2"/>
  <c r="JZR7" i="2"/>
  <c r="JZS7" i="2"/>
  <c r="JZT7" i="2"/>
  <c r="JZU7" i="2"/>
  <c r="JZV7" i="2"/>
  <c r="JZW7" i="2"/>
  <c r="JZX7" i="2"/>
  <c r="JZY7" i="2"/>
  <c r="JZZ7" i="2"/>
  <c r="KAA7" i="2"/>
  <c r="KAB7" i="2"/>
  <c r="KAC7" i="2"/>
  <c r="KAD7" i="2"/>
  <c r="KAE7" i="2"/>
  <c r="KAF7" i="2"/>
  <c r="KAG7" i="2"/>
  <c r="KAH7" i="2"/>
  <c r="KAI7" i="2"/>
  <c r="KAJ7" i="2"/>
  <c r="KAK7" i="2"/>
  <c r="KAL7" i="2"/>
  <c r="KAM7" i="2"/>
  <c r="KAN7" i="2"/>
  <c r="KAO7" i="2"/>
  <c r="KAP7" i="2"/>
  <c r="KAQ7" i="2"/>
  <c r="KAR7" i="2"/>
  <c r="KAS7" i="2"/>
  <c r="KAT7" i="2"/>
  <c r="KAU7" i="2"/>
  <c r="KAV7" i="2"/>
  <c r="KAW7" i="2"/>
  <c r="KAX7" i="2"/>
  <c r="KAY7" i="2"/>
  <c r="KAZ7" i="2"/>
  <c r="KBA7" i="2"/>
  <c r="KBB7" i="2"/>
  <c r="KBC7" i="2"/>
  <c r="KBD7" i="2"/>
  <c r="KBE7" i="2"/>
  <c r="KBF7" i="2"/>
  <c r="KBG7" i="2"/>
  <c r="KBH7" i="2"/>
  <c r="KBI7" i="2"/>
  <c r="KBJ7" i="2"/>
  <c r="KBK7" i="2"/>
  <c r="KBL7" i="2"/>
  <c r="KBM7" i="2"/>
  <c r="KBN7" i="2"/>
  <c r="KBO7" i="2"/>
  <c r="KBP7" i="2"/>
  <c r="KBQ7" i="2"/>
  <c r="KBR7" i="2"/>
  <c r="KBS7" i="2"/>
  <c r="KBT7" i="2"/>
  <c r="KBU7" i="2"/>
  <c r="KBV7" i="2"/>
  <c r="KBW7" i="2"/>
  <c r="KBX7" i="2"/>
  <c r="KBY7" i="2"/>
  <c r="KBZ7" i="2"/>
  <c r="KCA7" i="2"/>
  <c r="KCB7" i="2"/>
  <c r="KCC7" i="2"/>
  <c r="KCD7" i="2"/>
  <c r="KCE7" i="2"/>
  <c r="KCF7" i="2"/>
  <c r="KCG7" i="2"/>
  <c r="KCH7" i="2"/>
  <c r="KCI7" i="2"/>
  <c r="KCJ7" i="2"/>
  <c r="KCK7" i="2"/>
  <c r="KCL7" i="2"/>
  <c r="KCM7" i="2"/>
  <c r="KCN7" i="2"/>
  <c r="KCO7" i="2"/>
  <c r="KCP7" i="2"/>
  <c r="KCQ7" i="2"/>
  <c r="KCR7" i="2"/>
  <c r="KCS7" i="2"/>
  <c r="KCT7" i="2"/>
  <c r="KCU7" i="2"/>
  <c r="KCV7" i="2"/>
  <c r="KCW7" i="2"/>
  <c r="KCX7" i="2"/>
  <c r="KCY7" i="2"/>
  <c r="KCZ7" i="2"/>
  <c r="KDA7" i="2"/>
  <c r="KDB7" i="2"/>
  <c r="KDC7" i="2"/>
  <c r="KDD7" i="2"/>
  <c r="KDE7" i="2"/>
  <c r="KDF7" i="2"/>
  <c r="KDG7" i="2"/>
  <c r="KDH7" i="2"/>
  <c r="KDI7" i="2"/>
  <c r="KDJ7" i="2"/>
  <c r="KDK7" i="2"/>
  <c r="KDL7" i="2"/>
  <c r="KDM7" i="2"/>
  <c r="KDN7" i="2"/>
  <c r="KDO7" i="2"/>
  <c r="KDP7" i="2"/>
  <c r="KDQ7" i="2"/>
  <c r="KDR7" i="2"/>
  <c r="KDS7" i="2"/>
  <c r="KDT7" i="2"/>
  <c r="KDU7" i="2"/>
  <c r="KDV7" i="2"/>
  <c r="KDW7" i="2"/>
  <c r="KDX7" i="2"/>
  <c r="KDY7" i="2"/>
  <c r="KDZ7" i="2"/>
  <c r="KEA7" i="2"/>
  <c r="KEB7" i="2"/>
  <c r="KEC7" i="2"/>
  <c r="KED7" i="2"/>
  <c r="KEE7" i="2"/>
  <c r="KEF7" i="2"/>
  <c r="KEG7" i="2"/>
  <c r="KEH7" i="2"/>
  <c r="KEI7" i="2"/>
  <c r="KEJ7" i="2"/>
  <c r="KEK7" i="2"/>
  <c r="KEL7" i="2"/>
  <c r="KEM7" i="2"/>
  <c r="KEN7" i="2"/>
  <c r="KEO7" i="2"/>
  <c r="KEP7" i="2"/>
  <c r="KEQ7" i="2"/>
  <c r="KER7" i="2"/>
  <c r="KES7" i="2"/>
  <c r="KET7" i="2"/>
  <c r="KEU7" i="2"/>
  <c r="KEV7" i="2"/>
  <c r="KEW7" i="2"/>
  <c r="KEX7" i="2"/>
  <c r="KEY7" i="2"/>
  <c r="KEZ7" i="2"/>
  <c r="KFA7" i="2"/>
  <c r="KFB7" i="2"/>
  <c r="KFC7" i="2"/>
  <c r="KFD7" i="2"/>
  <c r="KFE7" i="2"/>
  <c r="KFF7" i="2"/>
  <c r="KFG7" i="2"/>
  <c r="KFH7" i="2"/>
  <c r="KFI7" i="2"/>
  <c r="KFJ7" i="2"/>
  <c r="KFK7" i="2"/>
  <c r="KFL7" i="2"/>
  <c r="KFM7" i="2"/>
  <c r="KFN7" i="2"/>
  <c r="KFO7" i="2"/>
  <c r="KFP7" i="2"/>
  <c r="KFQ7" i="2"/>
  <c r="KFR7" i="2"/>
  <c r="KFS7" i="2"/>
  <c r="KFT7" i="2"/>
  <c r="KFU7" i="2"/>
  <c r="KFV7" i="2"/>
  <c r="KFW7" i="2"/>
  <c r="KFX7" i="2"/>
  <c r="KFY7" i="2"/>
  <c r="KFZ7" i="2"/>
  <c r="KGA7" i="2"/>
  <c r="KGB7" i="2"/>
  <c r="KGC7" i="2"/>
  <c r="KGD7" i="2"/>
  <c r="KGE7" i="2"/>
  <c r="KGF7" i="2"/>
  <c r="KGG7" i="2"/>
  <c r="KGH7" i="2"/>
  <c r="KGI7" i="2"/>
  <c r="KGJ7" i="2"/>
  <c r="KGK7" i="2"/>
  <c r="KGL7" i="2"/>
  <c r="KGM7" i="2"/>
  <c r="KGN7" i="2"/>
  <c r="KGO7" i="2"/>
  <c r="KGP7" i="2"/>
  <c r="KGQ7" i="2"/>
  <c r="KGR7" i="2"/>
  <c r="KGS7" i="2"/>
  <c r="KGT7" i="2"/>
  <c r="KGU7" i="2"/>
  <c r="KGV7" i="2"/>
  <c r="KGW7" i="2"/>
  <c r="KGX7" i="2"/>
  <c r="KGY7" i="2"/>
  <c r="KGZ7" i="2"/>
  <c r="KHA7" i="2"/>
  <c r="KHB7" i="2"/>
  <c r="KHC7" i="2"/>
  <c r="KHD7" i="2"/>
  <c r="KHE7" i="2"/>
  <c r="KHF7" i="2"/>
  <c r="KHG7" i="2"/>
  <c r="KHH7" i="2"/>
  <c r="KHI7" i="2"/>
  <c r="KHJ7" i="2"/>
  <c r="KHK7" i="2"/>
  <c r="KHL7" i="2"/>
  <c r="KHM7" i="2"/>
  <c r="KHN7" i="2"/>
  <c r="KHO7" i="2"/>
  <c r="KHP7" i="2"/>
  <c r="KHQ7" i="2"/>
  <c r="KHR7" i="2"/>
  <c r="KHS7" i="2"/>
  <c r="KHT7" i="2"/>
  <c r="KHU7" i="2"/>
  <c r="KHV7" i="2"/>
  <c r="KHW7" i="2"/>
  <c r="KHX7" i="2"/>
  <c r="KHY7" i="2"/>
  <c r="KHZ7" i="2"/>
  <c r="KIA7" i="2"/>
  <c r="KIB7" i="2"/>
  <c r="KIC7" i="2"/>
  <c r="KID7" i="2"/>
  <c r="KIE7" i="2"/>
  <c r="KIF7" i="2"/>
  <c r="KIG7" i="2"/>
  <c r="KIH7" i="2"/>
  <c r="KII7" i="2"/>
  <c r="KIJ7" i="2"/>
  <c r="KIK7" i="2"/>
  <c r="KIL7" i="2"/>
  <c r="KIM7" i="2"/>
  <c r="KIN7" i="2"/>
  <c r="KIO7" i="2"/>
  <c r="KIP7" i="2"/>
  <c r="KIQ7" i="2"/>
  <c r="KIR7" i="2"/>
  <c r="KIS7" i="2"/>
  <c r="KIT7" i="2"/>
  <c r="KIU7" i="2"/>
  <c r="KIV7" i="2"/>
  <c r="KIW7" i="2"/>
  <c r="KIX7" i="2"/>
  <c r="KIY7" i="2"/>
  <c r="KIZ7" i="2"/>
  <c r="KJA7" i="2"/>
  <c r="KJB7" i="2"/>
  <c r="KJC7" i="2"/>
  <c r="KJD7" i="2"/>
  <c r="KJE7" i="2"/>
  <c r="KJF7" i="2"/>
  <c r="KJG7" i="2"/>
  <c r="KJH7" i="2"/>
  <c r="KJI7" i="2"/>
  <c r="KJJ7" i="2"/>
  <c r="KJK7" i="2"/>
  <c r="KJL7" i="2"/>
  <c r="KJM7" i="2"/>
  <c r="KJN7" i="2"/>
  <c r="KJO7" i="2"/>
  <c r="KJP7" i="2"/>
  <c r="KJQ7" i="2"/>
  <c r="KJR7" i="2"/>
  <c r="KJS7" i="2"/>
  <c r="KJT7" i="2"/>
  <c r="KJU7" i="2"/>
  <c r="KJV7" i="2"/>
  <c r="KJW7" i="2"/>
  <c r="KJX7" i="2"/>
  <c r="KJY7" i="2"/>
  <c r="KJZ7" i="2"/>
  <c r="KKA7" i="2"/>
  <c r="KKB7" i="2"/>
  <c r="KKC7" i="2"/>
  <c r="KKD7" i="2"/>
  <c r="KKE7" i="2"/>
  <c r="KKF7" i="2"/>
  <c r="KKG7" i="2"/>
  <c r="KKH7" i="2"/>
  <c r="KKI7" i="2"/>
  <c r="KKJ7" i="2"/>
  <c r="KKK7" i="2"/>
  <c r="KKL7" i="2"/>
  <c r="KKM7" i="2"/>
  <c r="KKN7" i="2"/>
  <c r="KKO7" i="2"/>
  <c r="KKP7" i="2"/>
  <c r="KKQ7" i="2"/>
  <c r="KKR7" i="2"/>
  <c r="KKS7" i="2"/>
  <c r="KKT7" i="2"/>
  <c r="KKU7" i="2"/>
  <c r="KKV7" i="2"/>
  <c r="KKW7" i="2"/>
  <c r="KKX7" i="2"/>
  <c r="KKY7" i="2"/>
  <c r="KKZ7" i="2"/>
  <c r="KLA7" i="2"/>
  <c r="KLB7" i="2"/>
  <c r="KLC7" i="2"/>
  <c r="KLD7" i="2"/>
  <c r="KLE7" i="2"/>
  <c r="KLF7" i="2"/>
  <c r="KLG7" i="2"/>
  <c r="KLH7" i="2"/>
  <c r="KLI7" i="2"/>
  <c r="KLJ7" i="2"/>
  <c r="KLK7" i="2"/>
  <c r="KLL7" i="2"/>
  <c r="KLM7" i="2"/>
  <c r="KLN7" i="2"/>
  <c r="KLO7" i="2"/>
  <c r="KLP7" i="2"/>
  <c r="KLQ7" i="2"/>
  <c r="KLR7" i="2"/>
  <c r="KLS7" i="2"/>
  <c r="KLT7" i="2"/>
  <c r="KLU7" i="2"/>
  <c r="KLV7" i="2"/>
  <c r="KLW7" i="2"/>
  <c r="KLX7" i="2"/>
  <c r="KLY7" i="2"/>
  <c r="KLZ7" i="2"/>
  <c r="KMA7" i="2"/>
  <c r="KMB7" i="2"/>
  <c r="KMC7" i="2"/>
  <c r="KMD7" i="2"/>
  <c r="KME7" i="2"/>
  <c r="KMF7" i="2"/>
  <c r="KMG7" i="2"/>
  <c r="KMH7" i="2"/>
  <c r="KMI7" i="2"/>
  <c r="KMJ7" i="2"/>
  <c r="KMK7" i="2"/>
  <c r="KML7" i="2"/>
  <c r="KMM7" i="2"/>
  <c r="KMN7" i="2"/>
  <c r="KMO7" i="2"/>
  <c r="KMP7" i="2"/>
  <c r="KMQ7" i="2"/>
  <c r="KMR7" i="2"/>
  <c r="KMS7" i="2"/>
  <c r="KMT7" i="2"/>
  <c r="KMU7" i="2"/>
  <c r="KMV7" i="2"/>
  <c r="KMW7" i="2"/>
  <c r="KMX7" i="2"/>
  <c r="KMY7" i="2"/>
  <c r="KMZ7" i="2"/>
  <c r="KNA7" i="2"/>
  <c r="KNB7" i="2"/>
  <c r="KNC7" i="2"/>
  <c r="KND7" i="2"/>
  <c r="KNE7" i="2"/>
  <c r="KNF7" i="2"/>
  <c r="KNG7" i="2"/>
  <c r="KNH7" i="2"/>
  <c r="KNI7" i="2"/>
  <c r="KNJ7" i="2"/>
  <c r="KNK7" i="2"/>
  <c r="KNL7" i="2"/>
  <c r="KNM7" i="2"/>
  <c r="KNN7" i="2"/>
  <c r="KNO7" i="2"/>
  <c r="KNP7" i="2"/>
  <c r="KNQ7" i="2"/>
  <c r="KNR7" i="2"/>
  <c r="KNS7" i="2"/>
  <c r="KNT7" i="2"/>
  <c r="KNU7" i="2"/>
  <c r="KNV7" i="2"/>
  <c r="KNW7" i="2"/>
  <c r="KNX7" i="2"/>
  <c r="KNY7" i="2"/>
  <c r="KNZ7" i="2"/>
  <c r="KOA7" i="2"/>
  <c r="KOB7" i="2"/>
  <c r="KOC7" i="2"/>
  <c r="KOD7" i="2"/>
  <c r="KOE7" i="2"/>
  <c r="KOF7" i="2"/>
  <c r="KOG7" i="2"/>
  <c r="KOH7" i="2"/>
  <c r="KOI7" i="2"/>
  <c r="KOJ7" i="2"/>
  <c r="KOK7" i="2"/>
  <c r="KOL7" i="2"/>
  <c r="KOM7" i="2"/>
  <c r="KON7" i="2"/>
  <c r="KOO7" i="2"/>
  <c r="KOP7" i="2"/>
  <c r="KOQ7" i="2"/>
  <c r="KOR7" i="2"/>
  <c r="KOS7" i="2"/>
  <c r="KOT7" i="2"/>
  <c r="KOU7" i="2"/>
  <c r="KOV7" i="2"/>
  <c r="KOW7" i="2"/>
  <c r="KOX7" i="2"/>
  <c r="KOY7" i="2"/>
  <c r="KOZ7" i="2"/>
  <c r="KPA7" i="2"/>
  <c r="KPB7" i="2"/>
  <c r="KPC7" i="2"/>
  <c r="KPD7" i="2"/>
  <c r="KPE7" i="2"/>
  <c r="KPF7" i="2"/>
  <c r="KPG7" i="2"/>
  <c r="KPH7" i="2"/>
  <c r="KPI7" i="2"/>
  <c r="KPJ7" i="2"/>
  <c r="KPK7" i="2"/>
  <c r="KPL7" i="2"/>
  <c r="KPM7" i="2"/>
  <c r="KPN7" i="2"/>
  <c r="KPO7" i="2"/>
  <c r="KPP7" i="2"/>
  <c r="KPQ7" i="2"/>
  <c r="KPR7" i="2"/>
  <c r="KPS7" i="2"/>
  <c r="KPT7" i="2"/>
  <c r="KPU7" i="2"/>
  <c r="KPV7" i="2"/>
  <c r="KPW7" i="2"/>
  <c r="KPX7" i="2"/>
  <c r="KPY7" i="2"/>
  <c r="KPZ7" i="2"/>
  <c r="KQA7" i="2"/>
  <c r="KQB7" i="2"/>
  <c r="KQC7" i="2"/>
  <c r="KQD7" i="2"/>
  <c r="KQE7" i="2"/>
  <c r="KQF7" i="2"/>
  <c r="KQG7" i="2"/>
  <c r="KQH7" i="2"/>
  <c r="KQI7" i="2"/>
  <c r="KQJ7" i="2"/>
  <c r="KQK7" i="2"/>
  <c r="KQL7" i="2"/>
  <c r="KQM7" i="2"/>
  <c r="KQN7" i="2"/>
  <c r="KQO7" i="2"/>
  <c r="KQP7" i="2"/>
  <c r="KQQ7" i="2"/>
  <c r="KQR7" i="2"/>
  <c r="KQS7" i="2"/>
  <c r="KQT7" i="2"/>
  <c r="KQU7" i="2"/>
  <c r="KQV7" i="2"/>
  <c r="KQW7" i="2"/>
  <c r="KQX7" i="2"/>
  <c r="KQY7" i="2"/>
  <c r="KQZ7" i="2"/>
  <c r="KRA7" i="2"/>
  <c r="KRB7" i="2"/>
  <c r="KRC7" i="2"/>
  <c r="KRD7" i="2"/>
  <c r="KRE7" i="2"/>
  <c r="KRF7" i="2"/>
  <c r="KRG7" i="2"/>
  <c r="KRH7" i="2"/>
  <c r="KRI7" i="2"/>
  <c r="KRJ7" i="2"/>
  <c r="KRK7" i="2"/>
  <c r="KRL7" i="2"/>
  <c r="KRM7" i="2"/>
  <c r="KRN7" i="2"/>
  <c r="KRO7" i="2"/>
  <c r="KRP7" i="2"/>
  <c r="KRQ7" i="2"/>
  <c r="KRR7" i="2"/>
  <c r="KRS7" i="2"/>
  <c r="KRT7" i="2"/>
  <c r="KRU7" i="2"/>
  <c r="KRV7" i="2"/>
  <c r="KRW7" i="2"/>
  <c r="KRX7" i="2"/>
  <c r="KRY7" i="2"/>
  <c r="KRZ7" i="2"/>
  <c r="KSA7" i="2"/>
  <c r="KSB7" i="2"/>
  <c r="KSC7" i="2"/>
  <c r="KSD7" i="2"/>
  <c r="KSE7" i="2"/>
  <c r="KSF7" i="2"/>
  <c r="KSG7" i="2"/>
  <c r="KSH7" i="2"/>
  <c r="KSI7" i="2"/>
  <c r="KSJ7" i="2"/>
  <c r="KSK7" i="2"/>
  <c r="KSL7" i="2"/>
  <c r="KSM7" i="2"/>
  <c r="KSN7" i="2"/>
  <c r="KSO7" i="2"/>
  <c r="KSP7" i="2"/>
  <c r="KSQ7" i="2"/>
  <c r="KSR7" i="2"/>
  <c r="KSS7" i="2"/>
  <c r="KST7" i="2"/>
  <c r="KSU7" i="2"/>
  <c r="KSV7" i="2"/>
  <c r="KSW7" i="2"/>
  <c r="KSX7" i="2"/>
  <c r="KSY7" i="2"/>
  <c r="KSZ7" i="2"/>
  <c r="KTA7" i="2"/>
  <c r="KTB7" i="2"/>
  <c r="KTC7" i="2"/>
  <c r="KTD7" i="2"/>
  <c r="KTE7" i="2"/>
  <c r="KTF7" i="2"/>
  <c r="KTG7" i="2"/>
  <c r="KTH7" i="2"/>
  <c r="KTI7" i="2"/>
  <c r="KTJ7" i="2"/>
  <c r="KTK7" i="2"/>
  <c r="KTL7" i="2"/>
  <c r="KTM7" i="2"/>
  <c r="KTN7" i="2"/>
  <c r="KTO7" i="2"/>
  <c r="KTP7" i="2"/>
  <c r="KTQ7" i="2"/>
  <c r="KTR7" i="2"/>
  <c r="KTS7" i="2"/>
  <c r="KTT7" i="2"/>
  <c r="KTU7" i="2"/>
  <c r="KTV7" i="2"/>
  <c r="KTW7" i="2"/>
  <c r="KTX7" i="2"/>
  <c r="KTY7" i="2"/>
  <c r="KTZ7" i="2"/>
  <c r="KUA7" i="2"/>
  <c r="KUB7" i="2"/>
  <c r="KUC7" i="2"/>
  <c r="KUD7" i="2"/>
  <c r="KUE7" i="2"/>
  <c r="KUF7" i="2"/>
  <c r="KUG7" i="2"/>
  <c r="KUH7" i="2"/>
  <c r="KUI7" i="2"/>
  <c r="KUJ7" i="2"/>
  <c r="KUK7" i="2"/>
  <c r="KUL7" i="2"/>
  <c r="KUM7" i="2"/>
  <c r="KUN7" i="2"/>
  <c r="KUO7" i="2"/>
  <c r="KUP7" i="2"/>
  <c r="KUQ7" i="2"/>
  <c r="KUR7" i="2"/>
  <c r="KUS7" i="2"/>
  <c r="KUT7" i="2"/>
  <c r="KUU7" i="2"/>
  <c r="KUV7" i="2"/>
  <c r="KUW7" i="2"/>
  <c r="KUX7" i="2"/>
  <c r="KUY7" i="2"/>
  <c r="KUZ7" i="2"/>
  <c r="KVA7" i="2"/>
  <c r="KVB7" i="2"/>
  <c r="KVC7" i="2"/>
  <c r="KVD7" i="2"/>
  <c r="KVE7" i="2"/>
  <c r="KVF7" i="2"/>
  <c r="KVG7" i="2"/>
  <c r="KVH7" i="2"/>
  <c r="KVI7" i="2"/>
  <c r="KVJ7" i="2"/>
  <c r="KVK7" i="2"/>
  <c r="KVL7" i="2"/>
  <c r="KVM7" i="2"/>
  <c r="KVN7" i="2"/>
  <c r="KVO7" i="2"/>
  <c r="KVP7" i="2"/>
  <c r="KVQ7" i="2"/>
  <c r="KVR7" i="2"/>
  <c r="KVS7" i="2"/>
  <c r="KVT7" i="2"/>
  <c r="KVU7" i="2"/>
  <c r="KVV7" i="2"/>
  <c r="KVW7" i="2"/>
  <c r="KVX7" i="2"/>
  <c r="KVY7" i="2"/>
  <c r="KVZ7" i="2"/>
  <c r="KWA7" i="2"/>
  <c r="KWB7" i="2"/>
  <c r="KWC7" i="2"/>
  <c r="KWD7" i="2"/>
  <c r="KWE7" i="2"/>
  <c r="KWF7" i="2"/>
  <c r="KWG7" i="2"/>
  <c r="KWH7" i="2"/>
  <c r="KWI7" i="2"/>
  <c r="KWJ7" i="2"/>
  <c r="KWK7" i="2"/>
  <c r="KWL7" i="2"/>
  <c r="KWM7" i="2"/>
  <c r="KWN7" i="2"/>
  <c r="KWO7" i="2"/>
  <c r="KWP7" i="2"/>
  <c r="KWQ7" i="2"/>
  <c r="KWR7" i="2"/>
  <c r="KWS7" i="2"/>
  <c r="KWT7" i="2"/>
  <c r="KWU7" i="2"/>
  <c r="KWV7" i="2"/>
  <c r="KWW7" i="2"/>
  <c r="KWX7" i="2"/>
  <c r="KWY7" i="2"/>
  <c r="KWZ7" i="2"/>
  <c r="KXA7" i="2"/>
  <c r="KXB7" i="2"/>
  <c r="KXC7" i="2"/>
  <c r="KXD7" i="2"/>
  <c r="KXE7" i="2"/>
  <c r="KXF7" i="2"/>
  <c r="KXG7" i="2"/>
  <c r="KXH7" i="2"/>
  <c r="KXI7" i="2"/>
  <c r="KXJ7" i="2"/>
  <c r="KXK7" i="2"/>
  <c r="KXL7" i="2"/>
  <c r="KXM7" i="2"/>
  <c r="KXN7" i="2"/>
  <c r="KXO7" i="2"/>
  <c r="KXP7" i="2"/>
  <c r="KXQ7" i="2"/>
  <c r="KXR7" i="2"/>
  <c r="KXS7" i="2"/>
  <c r="KXT7" i="2"/>
  <c r="KXU7" i="2"/>
  <c r="KXV7" i="2"/>
  <c r="KXW7" i="2"/>
  <c r="KXX7" i="2"/>
  <c r="KXY7" i="2"/>
  <c r="KXZ7" i="2"/>
  <c r="KYA7" i="2"/>
  <c r="KYB7" i="2"/>
  <c r="KYC7" i="2"/>
  <c r="KYD7" i="2"/>
  <c r="KYE7" i="2"/>
  <c r="KYF7" i="2"/>
  <c r="KYG7" i="2"/>
  <c r="KYH7" i="2"/>
  <c r="KYI7" i="2"/>
  <c r="KYJ7" i="2"/>
  <c r="KYK7" i="2"/>
  <c r="KYL7" i="2"/>
  <c r="KYM7" i="2"/>
  <c r="KYN7" i="2"/>
  <c r="KYO7" i="2"/>
  <c r="KYP7" i="2"/>
  <c r="KYQ7" i="2"/>
  <c r="KYR7" i="2"/>
  <c r="KYS7" i="2"/>
  <c r="KYT7" i="2"/>
  <c r="KYU7" i="2"/>
  <c r="KYV7" i="2"/>
  <c r="KYW7" i="2"/>
  <c r="KYX7" i="2"/>
  <c r="KYY7" i="2"/>
  <c r="KYZ7" i="2"/>
  <c r="KZA7" i="2"/>
  <c r="KZB7" i="2"/>
  <c r="KZC7" i="2"/>
  <c r="KZD7" i="2"/>
  <c r="KZE7" i="2"/>
  <c r="KZF7" i="2"/>
  <c r="KZG7" i="2"/>
  <c r="KZH7" i="2"/>
  <c r="KZI7" i="2"/>
  <c r="KZJ7" i="2"/>
  <c r="KZK7" i="2"/>
  <c r="KZL7" i="2"/>
  <c r="KZM7" i="2"/>
  <c r="KZN7" i="2"/>
  <c r="KZO7" i="2"/>
  <c r="KZP7" i="2"/>
  <c r="KZQ7" i="2"/>
  <c r="KZR7" i="2"/>
  <c r="KZS7" i="2"/>
  <c r="KZT7" i="2"/>
  <c r="KZU7" i="2"/>
  <c r="KZV7" i="2"/>
  <c r="KZW7" i="2"/>
  <c r="KZX7" i="2"/>
  <c r="KZY7" i="2"/>
  <c r="KZZ7" i="2"/>
  <c r="LAA7" i="2"/>
  <c r="LAB7" i="2"/>
  <c r="LAC7" i="2"/>
  <c r="LAD7" i="2"/>
  <c r="LAE7" i="2"/>
  <c r="LAF7" i="2"/>
  <c r="LAG7" i="2"/>
  <c r="LAH7" i="2"/>
  <c r="LAI7" i="2"/>
  <c r="LAJ7" i="2"/>
  <c r="LAK7" i="2"/>
  <c r="LAL7" i="2"/>
  <c r="LAM7" i="2"/>
  <c r="LAN7" i="2"/>
  <c r="LAO7" i="2"/>
  <c r="LAP7" i="2"/>
  <c r="LAQ7" i="2"/>
  <c r="LAR7" i="2"/>
  <c r="LAS7" i="2"/>
  <c r="LAT7" i="2"/>
  <c r="LAU7" i="2"/>
  <c r="LAV7" i="2"/>
  <c r="LAW7" i="2"/>
  <c r="LAX7" i="2"/>
  <c r="LAY7" i="2"/>
  <c r="LAZ7" i="2"/>
  <c r="LBA7" i="2"/>
  <c r="LBB7" i="2"/>
  <c r="LBC7" i="2"/>
  <c r="LBD7" i="2"/>
  <c r="LBE7" i="2"/>
  <c r="LBF7" i="2"/>
  <c r="LBG7" i="2"/>
  <c r="LBH7" i="2"/>
  <c r="LBI7" i="2"/>
  <c r="LBJ7" i="2"/>
  <c r="LBK7" i="2"/>
  <c r="LBL7" i="2"/>
  <c r="LBM7" i="2"/>
  <c r="LBN7" i="2"/>
  <c r="LBO7" i="2"/>
  <c r="LBP7" i="2"/>
  <c r="LBQ7" i="2"/>
  <c r="LBR7" i="2"/>
  <c r="LBS7" i="2"/>
  <c r="LBT7" i="2"/>
  <c r="LBU7" i="2"/>
  <c r="LBV7" i="2"/>
  <c r="LBW7" i="2"/>
  <c r="LBX7" i="2"/>
  <c r="LBY7" i="2"/>
  <c r="LBZ7" i="2"/>
  <c r="LCA7" i="2"/>
  <c r="LCB7" i="2"/>
  <c r="LCC7" i="2"/>
  <c r="LCD7" i="2"/>
  <c r="LCE7" i="2"/>
  <c r="LCF7" i="2"/>
  <c r="LCG7" i="2"/>
  <c r="LCH7" i="2"/>
  <c r="LCI7" i="2"/>
  <c r="LCJ7" i="2"/>
  <c r="LCK7" i="2"/>
  <c r="LCL7" i="2"/>
  <c r="LCM7" i="2"/>
  <c r="LCN7" i="2"/>
  <c r="LCO7" i="2"/>
  <c r="LCP7" i="2"/>
  <c r="LCQ7" i="2"/>
  <c r="LCR7" i="2"/>
  <c r="LCS7" i="2"/>
  <c r="LCT7" i="2"/>
  <c r="LCU7" i="2"/>
  <c r="LCV7" i="2"/>
  <c r="LCW7" i="2"/>
  <c r="LCX7" i="2"/>
  <c r="LCY7" i="2"/>
  <c r="LCZ7" i="2"/>
  <c r="LDA7" i="2"/>
  <c r="LDB7" i="2"/>
  <c r="LDC7" i="2"/>
  <c r="LDD7" i="2"/>
  <c r="LDE7" i="2"/>
  <c r="LDF7" i="2"/>
  <c r="LDG7" i="2"/>
  <c r="LDH7" i="2"/>
  <c r="LDI7" i="2"/>
  <c r="LDJ7" i="2"/>
  <c r="LDK7" i="2"/>
  <c r="LDL7" i="2"/>
  <c r="LDM7" i="2"/>
  <c r="LDN7" i="2"/>
  <c r="LDO7" i="2"/>
  <c r="LDP7" i="2"/>
  <c r="LDQ7" i="2"/>
  <c r="LDR7" i="2"/>
  <c r="LDS7" i="2"/>
  <c r="LDT7" i="2"/>
  <c r="LDU7" i="2"/>
  <c r="LDV7" i="2"/>
  <c r="LDW7" i="2"/>
  <c r="LDX7" i="2"/>
  <c r="LDY7" i="2"/>
  <c r="LDZ7" i="2"/>
  <c r="LEA7" i="2"/>
  <c r="LEB7" i="2"/>
  <c r="LEC7" i="2"/>
  <c r="LED7" i="2"/>
  <c r="LEE7" i="2"/>
  <c r="LEF7" i="2"/>
  <c r="LEG7" i="2"/>
  <c r="LEH7" i="2"/>
  <c r="LEI7" i="2"/>
  <c r="LEJ7" i="2"/>
  <c r="LEK7" i="2"/>
  <c r="LEL7" i="2"/>
  <c r="LEM7" i="2"/>
  <c r="LEN7" i="2"/>
  <c r="LEO7" i="2"/>
  <c r="LEP7" i="2"/>
  <c r="LEQ7" i="2"/>
  <c r="LER7" i="2"/>
  <c r="LES7" i="2"/>
  <c r="LET7" i="2"/>
  <c r="LEU7" i="2"/>
  <c r="LEV7" i="2"/>
  <c r="LEW7" i="2"/>
  <c r="LEX7" i="2"/>
  <c r="LEY7" i="2"/>
  <c r="LEZ7" i="2"/>
  <c r="LFA7" i="2"/>
  <c r="LFB7" i="2"/>
  <c r="LFC7" i="2"/>
  <c r="LFD7" i="2"/>
  <c r="LFE7" i="2"/>
  <c r="LFF7" i="2"/>
  <c r="LFG7" i="2"/>
  <c r="LFH7" i="2"/>
  <c r="LFI7" i="2"/>
  <c r="LFJ7" i="2"/>
  <c r="LFK7" i="2"/>
  <c r="LFL7" i="2"/>
  <c r="LFM7" i="2"/>
  <c r="LFN7" i="2"/>
  <c r="LFO7" i="2"/>
  <c r="LFP7" i="2"/>
  <c r="LFQ7" i="2"/>
  <c r="LFR7" i="2"/>
  <c r="LFS7" i="2"/>
  <c r="LFT7" i="2"/>
  <c r="LFU7" i="2"/>
  <c r="LFV7" i="2"/>
  <c r="LFW7" i="2"/>
  <c r="LFX7" i="2"/>
  <c r="LFY7" i="2"/>
  <c r="LFZ7" i="2"/>
  <c r="LGA7" i="2"/>
  <c r="LGB7" i="2"/>
  <c r="LGC7" i="2"/>
  <c r="LGD7" i="2"/>
  <c r="LGE7" i="2"/>
  <c r="LGF7" i="2"/>
  <c r="LGG7" i="2"/>
  <c r="LGH7" i="2"/>
  <c r="LGI7" i="2"/>
  <c r="LGJ7" i="2"/>
  <c r="LGK7" i="2"/>
  <c r="LGL7" i="2"/>
  <c r="LGM7" i="2"/>
  <c r="LGN7" i="2"/>
  <c r="LGO7" i="2"/>
  <c r="LGP7" i="2"/>
  <c r="LGQ7" i="2"/>
  <c r="LGR7" i="2"/>
  <c r="LGS7" i="2"/>
  <c r="LGT7" i="2"/>
  <c r="LGU7" i="2"/>
  <c r="LGV7" i="2"/>
  <c r="LGW7" i="2"/>
  <c r="LGX7" i="2"/>
  <c r="LGY7" i="2"/>
  <c r="LGZ7" i="2"/>
  <c r="LHA7" i="2"/>
  <c r="LHB7" i="2"/>
  <c r="LHC7" i="2"/>
  <c r="LHD7" i="2"/>
  <c r="LHE7" i="2"/>
  <c r="LHF7" i="2"/>
  <c r="LHG7" i="2"/>
  <c r="LHH7" i="2"/>
  <c r="LHI7" i="2"/>
  <c r="LHJ7" i="2"/>
  <c r="LHK7" i="2"/>
  <c r="LHL7" i="2"/>
  <c r="LHM7" i="2"/>
  <c r="LHN7" i="2"/>
  <c r="LHO7" i="2"/>
  <c r="LHP7" i="2"/>
  <c r="LHQ7" i="2"/>
  <c r="LHR7" i="2"/>
  <c r="LHS7" i="2"/>
  <c r="LHT7" i="2"/>
  <c r="LHU7" i="2"/>
  <c r="LHV7" i="2"/>
  <c r="LHW7" i="2"/>
  <c r="LHX7" i="2"/>
  <c r="LHY7" i="2"/>
  <c r="LHZ7" i="2"/>
  <c r="LIA7" i="2"/>
  <c r="LIB7" i="2"/>
  <c r="LIC7" i="2"/>
  <c r="LID7" i="2"/>
  <c r="LIE7" i="2"/>
  <c r="LIF7" i="2"/>
  <c r="LIG7" i="2"/>
  <c r="LIH7" i="2"/>
  <c r="LII7" i="2"/>
  <c r="LIJ7" i="2"/>
  <c r="LIK7" i="2"/>
  <c r="LIL7" i="2"/>
  <c r="LIM7" i="2"/>
  <c r="LIN7" i="2"/>
  <c r="LIO7" i="2"/>
  <c r="LIP7" i="2"/>
  <c r="LIQ7" i="2"/>
  <c r="LIR7" i="2"/>
  <c r="LIS7" i="2"/>
  <c r="LIT7" i="2"/>
  <c r="LIU7" i="2"/>
  <c r="LIV7" i="2"/>
  <c r="LIW7" i="2"/>
  <c r="LIX7" i="2"/>
  <c r="LIY7" i="2"/>
  <c r="LIZ7" i="2"/>
  <c r="LJA7" i="2"/>
  <c r="LJB7" i="2"/>
  <c r="LJC7" i="2"/>
  <c r="LJD7" i="2"/>
  <c r="LJE7" i="2"/>
  <c r="LJF7" i="2"/>
  <c r="LJG7" i="2"/>
  <c r="LJH7" i="2"/>
  <c r="LJI7" i="2"/>
  <c r="LJJ7" i="2"/>
  <c r="LJK7" i="2"/>
  <c r="LJL7" i="2"/>
  <c r="LJM7" i="2"/>
  <c r="LJN7" i="2"/>
  <c r="LJO7" i="2"/>
  <c r="LJP7" i="2"/>
  <c r="LJQ7" i="2"/>
  <c r="LJR7" i="2"/>
  <c r="LJS7" i="2"/>
  <c r="LJT7" i="2"/>
  <c r="LJU7" i="2"/>
  <c r="LJV7" i="2"/>
  <c r="LJW7" i="2"/>
  <c r="LJX7" i="2"/>
  <c r="LJY7" i="2"/>
  <c r="LJZ7" i="2"/>
  <c r="LKA7" i="2"/>
  <c r="LKB7" i="2"/>
  <c r="LKC7" i="2"/>
  <c r="LKD7" i="2"/>
  <c r="LKE7" i="2"/>
  <c r="LKF7" i="2"/>
  <c r="LKG7" i="2"/>
  <c r="LKH7" i="2"/>
  <c r="LKI7" i="2"/>
  <c r="LKJ7" i="2"/>
  <c r="LKK7" i="2"/>
  <c r="LKL7" i="2"/>
  <c r="LKM7" i="2"/>
  <c r="LKN7" i="2"/>
  <c r="LKO7" i="2"/>
  <c r="LKP7" i="2"/>
  <c r="LKQ7" i="2"/>
  <c r="LKR7" i="2"/>
  <c r="LKS7" i="2"/>
  <c r="LKT7" i="2"/>
  <c r="LKU7" i="2"/>
  <c r="LKV7" i="2"/>
  <c r="LKW7" i="2"/>
  <c r="LKX7" i="2"/>
  <c r="LKY7" i="2"/>
  <c r="LKZ7" i="2"/>
  <c r="LLA7" i="2"/>
  <c r="LLB7" i="2"/>
  <c r="LLC7" i="2"/>
  <c r="LLD7" i="2"/>
  <c r="LLE7" i="2"/>
  <c r="LLF7" i="2"/>
  <c r="LLG7" i="2"/>
  <c r="LLH7" i="2"/>
  <c r="LLI7" i="2"/>
  <c r="LLJ7" i="2"/>
  <c r="LLK7" i="2"/>
  <c r="LLL7" i="2"/>
  <c r="LLM7" i="2"/>
  <c r="LLN7" i="2"/>
  <c r="LLO7" i="2"/>
  <c r="LLP7" i="2"/>
  <c r="LLQ7" i="2"/>
  <c r="LLR7" i="2"/>
  <c r="LLS7" i="2"/>
  <c r="LLT7" i="2"/>
  <c r="LLU7" i="2"/>
  <c r="LLV7" i="2"/>
  <c r="LLW7" i="2"/>
  <c r="LLX7" i="2"/>
  <c r="LLY7" i="2"/>
  <c r="LLZ7" i="2"/>
  <c r="LMA7" i="2"/>
  <c r="LMB7" i="2"/>
  <c r="LMC7" i="2"/>
  <c r="LMD7" i="2"/>
  <c r="LME7" i="2"/>
  <c r="LMF7" i="2"/>
  <c r="LMG7" i="2"/>
  <c r="LMH7" i="2"/>
  <c r="LMI7" i="2"/>
  <c r="LMJ7" i="2"/>
  <c r="LMK7" i="2"/>
  <c r="LML7" i="2"/>
  <c r="LMM7" i="2"/>
  <c r="LMN7" i="2"/>
  <c r="LMO7" i="2"/>
  <c r="LMP7" i="2"/>
  <c r="LMQ7" i="2"/>
  <c r="LMR7" i="2"/>
  <c r="LMS7" i="2"/>
  <c r="LMT7" i="2"/>
  <c r="LMU7" i="2"/>
  <c r="LMV7" i="2"/>
  <c r="LMW7" i="2"/>
  <c r="LMX7" i="2"/>
  <c r="LMY7" i="2"/>
  <c r="LMZ7" i="2"/>
  <c r="LNA7" i="2"/>
  <c r="LNB7" i="2"/>
  <c r="LNC7" i="2"/>
  <c r="LND7" i="2"/>
  <c r="LNE7" i="2"/>
  <c r="LNF7" i="2"/>
  <c r="LNG7" i="2"/>
  <c r="LNH7" i="2"/>
  <c r="LNI7" i="2"/>
  <c r="LNJ7" i="2"/>
  <c r="LNK7" i="2"/>
  <c r="LNL7" i="2"/>
  <c r="LNM7" i="2"/>
  <c r="LNN7" i="2"/>
  <c r="LNO7" i="2"/>
  <c r="LNP7" i="2"/>
  <c r="LNQ7" i="2"/>
  <c r="LNR7" i="2"/>
  <c r="LNS7" i="2"/>
  <c r="LNT7" i="2"/>
  <c r="LNU7" i="2"/>
  <c r="LNV7" i="2"/>
  <c r="LNW7" i="2"/>
  <c r="LNX7" i="2"/>
  <c r="LNY7" i="2"/>
  <c r="LNZ7" i="2"/>
  <c r="LOA7" i="2"/>
  <c r="LOB7" i="2"/>
  <c r="LOC7" i="2"/>
  <c r="LOD7" i="2"/>
  <c r="LOE7" i="2"/>
  <c r="LOF7" i="2"/>
  <c r="LOG7" i="2"/>
  <c r="LOH7" i="2"/>
  <c r="LOI7" i="2"/>
  <c r="LOJ7" i="2"/>
  <c r="LOK7" i="2"/>
  <c r="LOL7" i="2"/>
  <c r="LOM7" i="2"/>
  <c r="LON7" i="2"/>
  <c r="LOO7" i="2"/>
  <c r="LOP7" i="2"/>
  <c r="LOQ7" i="2"/>
  <c r="LOR7" i="2"/>
  <c r="LOS7" i="2"/>
  <c r="LOT7" i="2"/>
  <c r="LOU7" i="2"/>
  <c r="LOV7" i="2"/>
  <c r="LOW7" i="2"/>
  <c r="LOX7" i="2"/>
  <c r="LOY7" i="2"/>
  <c r="LOZ7" i="2"/>
  <c r="LPA7" i="2"/>
  <c r="LPB7" i="2"/>
  <c r="LPC7" i="2"/>
  <c r="LPD7" i="2"/>
  <c r="LPE7" i="2"/>
  <c r="LPF7" i="2"/>
  <c r="LPG7" i="2"/>
  <c r="LPH7" i="2"/>
  <c r="LPI7" i="2"/>
  <c r="LPJ7" i="2"/>
  <c r="LPK7" i="2"/>
  <c r="LPL7" i="2"/>
  <c r="LPM7" i="2"/>
  <c r="LPN7" i="2"/>
  <c r="LPO7" i="2"/>
  <c r="LPP7" i="2"/>
  <c r="LPQ7" i="2"/>
  <c r="LPR7" i="2"/>
  <c r="LPS7" i="2"/>
  <c r="LPT7" i="2"/>
  <c r="LPU7" i="2"/>
  <c r="LPV7" i="2"/>
  <c r="LPW7" i="2"/>
  <c r="LPX7" i="2"/>
  <c r="LPY7" i="2"/>
  <c r="LPZ7" i="2"/>
  <c r="LQA7" i="2"/>
  <c r="LQB7" i="2"/>
  <c r="LQC7" i="2"/>
  <c r="LQD7" i="2"/>
  <c r="LQE7" i="2"/>
  <c r="LQF7" i="2"/>
  <c r="LQG7" i="2"/>
  <c r="LQH7" i="2"/>
  <c r="LQI7" i="2"/>
  <c r="LQJ7" i="2"/>
  <c r="LQK7" i="2"/>
  <c r="LQL7" i="2"/>
  <c r="LQM7" i="2"/>
  <c r="LQN7" i="2"/>
  <c r="LQO7" i="2"/>
  <c r="LQP7" i="2"/>
  <c r="LQQ7" i="2"/>
  <c r="LQR7" i="2"/>
  <c r="LQS7" i="2"/>
  <c r="LQT7" i="2"/>
  <c r="LQU7" i="2"/>
  <c r="LQV7" i="2"/>
  <c r="LQW7" i="2"/>
  <c r="LQX7" i="2"/>
  <c r="LQY7" i="2"/>
  <c r="LQZ7" i="2"/>
  <c r="LRA7" i="2"/>
  <c r="LRB7" i="2"/>
  <c r="LRC7" i="2"/>
  <c r="LRD7" i="2"/>
  <c r="LRE7" i="2"/>
  <c r="LRF7" i="2"/>
  <c r="LRG7" i="2"/>
  <c r="LRH7" i="2"/>
  <c r="LRI7" i="2"/>
  <c r="LRJ7" i="2"/>
  <c r="LRK7" i="2"/>
  <c r="LRL7" i="2"/>
  <c r="LRM7" i="2"/>
  <c r="LRN7" i="2"/>
  <c r="LRO7" i="2"/>
  <c r="LRP7" i="2"/>
  <c r="LRQ7" i="2"/>
  <c r="LRR7" i="2"/>
  <c r="LRS7" i="2"/>
  <c r="LRT7" i="2"/>
  <c r="LRU7" i="2"/>
  <c r="LRV7" i="2"/>
  <c r="LRW7" i="2"/>
  <c r="LRX7" i="2"/>
  <c r="LRY7" i="2"/>
  <c r="LRZ7" i="2"/>
  <c r="LSA7" i="2"/>
  <c r="LSB7" i="2"/>
  <c r="LSC7" i="2"/>
  <c r="LSD7" i="2"/>
  <c r="LSE7" i="2"/>
  <c r="LSF7" i="2"/>
  <c r="LSG7" i="2"/>
  <c r="LSH7" i="2"/>
  <c r="LSI7" i="2"/>
  <c r="LSJ7" i="2"/>
  <c r="LSK7" i="2"/>
  <c r="LSL7" i="2"/>
  <c r="LSM7" i="2"/>
  <c r="LSN7" i="2"/>
  <c r="LSO7" i="2"/>
  <c r="LSP7" i="2"/>
  <c r="LSQ7" i="2"/>
  <c r="LSR7" i="2"/>
  <c r="LSS7" i="2"/>
  <c r="LST7" i="2"/>
  <c r="LSU7" i="2"/>
  <c r="LSV7" i="2"/>
  <c r="LSW7" i="2"/>
  <c r="LSX7" i="2"/>
  <c r="LSY7" i="2"/>
  <c r="LSZ7" i="2"/>
  <c r="LTA7" i="2"/>
  <c r="LTB7" i="2"/>
  <c r="LTC7" i="2"/>
  <c r="LTD7" i="2"/>
  <c r="LTE7" i="2"/>
  <c r="LTF7" i="2"/>
  <c r="LTG7" i="2"/>
  <c r="LTH7" i="2"/>
  <c r="LTI7" i="2"/>
  <c r="LTJ7" i="2"/>
  <c r="LTK7" i="2"/>
  <c r="LTL7" i="2"/>
  <c r="LTM7" i="2"/>
  <c r="LTN7" i="2"/>
  <c r="LTO7" i="2"/>
  <c r="LTP7" i="2"/>
  <c r="LTQ7" i="2"/>
  <c r="LTR7" i="2"/>
  <c r="LTS7" i="2"/>
  <c r="LTT7" i="2"/>
  <c r="LTU7" i="2"/>
  <c r="LTV7" i="2"/>
  <c r="LTW7" i="2"/>
  <c r="LTX7" i="2"/>
  <c r="LTY7" i="2"/>
  <c r="LTZ7" i="2"/>
  <c r="LUA7" i="2"/>
  <c r="LUB7" i="2"/>
  <c r="LUC7" i="2"/>
  <c r="LUD7" i="2"/>
  <c r="LUE7" i="2"/>
  <c r="LUF7" i="2"/>
  <c r="LUG7" i="2"/>
  <c r="LUH7" i="2"/>
  <c r="LUI7" i="2"/>
  <c r="LUJ7" i="2"/>
  <c r="LUK7" i="2"/>
  <c r="LUL7" i="2"/>
  <c r="LUM7" i="2"/>
  <c r="LUN7" i="2"/>
  <c r="LUO7" i="2"/>
  <c r="LUP7" i="2"/>
  <c r="LUQ7" i="2"/>
  <c r="LUR7" i="2"/>
  <c r="LUS7" i="2"/>
  <c r="LUT7" i="2"/>
  <c r="LUU7" i="2"/>
  <c r="LUV7" i="2"/>
  <c r="LUW7" i="2"/>
  <c r="LUX7" i="2"/>
  <c r="LUY7" i="2"/>
  <c r="LUZ7" i="2"/>
  <c r="LVA7" i="2"/>
  <c r="LVB7" i="2"/>
  <c r="LVC7" i="2"/>
  <c r="LVD7" i="2"/>
  <c r="LVE7" i="2"/>
  <c r="LVF7" i="2"/>
  <c r="LVG7" i="2"/>
  <c r="LVH7" i="2"/>
  <c r="LVI7" i="2"/>
  <c r="LVJ7" i="2"/>
  <c r="LVK7" i="2"/>
  <c r="LVL7" i="2"/>
  <c r="LVM7" i="2"/>
  <c r="LVN7" i="2"/>
  <c r="LVO7" i="2"/>
  <c r="LVP7" i="2"/>
  <c r="LVQ7" i="2"/>
  <c r="LVR7" i="2"/>
  <c r="LVS7" i="2"/>
  <c r="LVT7" i="2"/>
  <c r="LVU7" i="2"/>
  <c r="LVV7" i="2"/>
  <c r="LVW7" i="2"/>
  <c r="LVX7" i="2"/>
  <c r="LVY7" i="2"/>
  <c r="LVZ7" i="2"/>
  <c r="LWA7" i="2"/>
  <c r="LWB7" i="2"/>
  <c r="LWC7" i="2"/>
  <c r="LWD7" i="2"/>
  <c r="LWE7" i="2"/>
  <c r="LWF7" i="2"/>
  <c r="LWG7" i="2"/>
  <c r="LWH7" i="2"/>
  <c r="LWI7" i="2"/>
  <c r="LWJ7" i="2"/>
  <c r="LWK7" i="2"/>
  <c r="LWL7" i="2"/>
  <c r="LWM7" i="2"/>
  <c r="LWN7" i="2"/>
  <c r="LWO7" i="2"/>
  <c r="LWP7" i="2"/>
  <c r="LWQ7" i="2"/>
  <c r="LWR7" i="2"/>
  <c r="LWS7" i="2"/>
  <c r="LWT7" i="2"/>
  <c r="LWU7" i="2"/>
  <c r="LWV7" i="2"/>
  <c r="LWW7" i="2"/>
  <c r="LWX7" i="2"/>
  <c r="LWY7" i="2"/>
  <c r="LWZ7" i="2"/>
  <c r="LXA7" i="2"/>
  <c r="LXB7" i="2"/>
  <c r="LXC7" i="2"/>
  <c r="LXD7" i="2"/>
  <c r="LXE7" i="2"/>
  <c r="LXF7" i="2"/>
  <c r="LXG7" i="2"/>
  <c r="LXH7" i="2"/>
  <c r="LXI7" i="2"/>
  <c r="LXJ7" i="2"/>
  <c r="LXK7" i="2"/>
  <c r="LXL7" i="2"/>
  <c r="LXM7" i="2"/>
  <c r="LXN7" i="2"/>
  <c r="LXO7" i="2"/>
  <c r="LXP7" i="2"/>
  <c r="LXQ7" i="2"/>
  <c r="LXR7" i="2"/>
  <c r="LXS7" i="2"/>
  <c r="LXT7" i="2"/>
  <c r="LXU7" i="2"/>
  <c r="LXV7" i="2"/>
  <c r="LXW7" i="2"/>
  <c r="LXX7" i="2"/>
  <c r="LXY7" i="2"/>
  <c r="LXZ7" i="2"/>
  <c r="LYA7" i="2"/>
  <c r="LYB7" i="2"/>
  <c r="LYC7" i="2"/>
  <c r="LYD7" i="2"/>
  <c r="LYE7" i="2"/>
  <c r="LYF7" i="2"/>
  <c r="LYG7" i="2"/>
  <c r="LYH7" i="2"/>
  <c r="LYI7" i="2"/>
  <c r="LYJ7" i="2"/>
  <c r="LYK7" i="2"/>
  <c r="LYL7" i="2"/>
  <c r="LYM7" i="2"/>
  <c r="LYN7" i="2"/>
  <c r="LYO7" i="2"/>
  <c r="LYP7" i="2"/>
  <c r="LYQ7" i="2"/>
  <c r="LYR7" i="2"/>
  <c r="LYS7" i="2"/>
  <c r="LYT7" i="2"/>
  <c r="LYU7" i="2"/>
  <c r="LYV7" i="2"/>
  <c r="LYW7" i="2"/>
  <c r="LYX7" i="2"/>
  <c r="LYY7" i="2"/>
  <c r="LYZ7" i="2"/>
  <c r="LZA7" i="2"/>
  <c r="LZB7" i="2"/>
  <c r="LZC7" i="2"/>
  <c r="LZD7" i="2"/>
  <c r="LZE7" i="2"/>
  <c r="LZF7" i="2"/>
  <c r="LZG7" i="2"/>
  <c r="LZH7" i="2"/>
  <c r="LZI7" i="2"/>
  <c r="LZJ7" i="2"/>
  <c r="LZK7" i="2"/>
  <c r="LZL7" i="2"/>
  <c r="LZM7" i="2"/>
  <c r="LZN7" i="2"/>
  <c r="LZO7" i="2"/>
  <c r="LZP7" i="2"/>
  <c r="LZQ7" i="2"/>
  <c r="LZR7" i="2"/>
  <c r="LZS7" i="2"/>
  <c r="LZT7" i="2"/>
  <c r="LZU7" i="2"/>
  <c r="LZV7" i="2"/>
  <c r="LZW7" i="2"/>
  <c r="LZX7" i="2"/>
  <c r="LZY7" i="2"/>
  <c r="LZZ7" i="2"/>
  <c r="MAA7" i="2"/>
  <c r="MAB7" i="2"/>
  <c r="MAC7" i="2"/>
  <c r="MAD7" i="2"/>
  <c r="MAE7" i="2"/>
  <c r="MAF7" i="2"/>
  <c r="MAG7" i="2"/>
  <c r="MAH7" i="2"/>
  <c r="MAI7" i="2"/>
  <c r="MAJ7" i="2"/>
  <c r="MAK7" i="2"/>
  <c r="MAL7" i="2"/>
  <c r="MAM7" i="2"/>
  <c r="MAN7" i="2"/>
  <c r="MAO7" i="2"/>
  <c r="MAP7" i="2"/>
  <c r="MAQ7" i="2"/>
  <c r="MAR7" i="2"/>
  <c r="MAS7" i="2"/>
  <c r="MAT7" i="2"/>
  <c r="MAU7" i="2"/>
  <c r="MAV7" i="2"/>
  <c r="MAW7" i="2"/>
  <c r="MAX7" i="2"/>
  <c r="MAY7" i="2"/>
  <c r="MAZ7" i="2"/>
  <c r="MBA7" i="2"/>
  <c r="MBB7" i="2"/>
  <c r="MBC7" i="2"/>
  <c r="MBD7" i="2"/>
  <c r="MBE7" i="2"/>
  <c r="MBF7" i="2"/>
  <c r="MBG7" i="2"/>
  <c r="MBH7" i="2"/>
  <c r="MBI7" i="2"/>
  <c r="MBJ7" i="2"/>
  <c r="MBK7" i="2"/>
  <c r="MBL7" i="2"/>
  <c r="MBM7" i="2"/>
  <c r="MBN7" i="2"/>
  <c r="MBO7" i="2"/>
  <c r="MBP7" i="2"/>
  <c r="MBQ7" i="2"/>
  <c r="MBR7" i="2"/>
  <c r="MBS7" i="2"/>
  <c r="MBT7" i="2"/>
  <c r="MBU7" i="2"/>
  <c r="MBV7" i="2"/>
  <c r="MBW7" i="2"/>
  <c r="MBX7" i="2"/>
  <c r="MBY7" i="2"/>
  <c r="MBZ7" i="2"/>
  <c r="MCA7" i="2"/>
  <c r="MCB7" i="2"/>
  <c r="MCC7" i="2"/>
  <c r="MCD7" i="2"/>
  <c r="MCE7" i="2"/>
  <c r="MCF7" i="2"/>
  <c r="MCG7" i="2"/>
  <c r="MCH7" i="2"/>
  <c r="MCI7" i="2"/>
  <c r="MCJ7" i="2"/>
  <c r="MCK7" i="2"/>
  <c r="MCL7" i="2"/>
  <c r="MCM7" i="2"/>
  <c r="MCN7" i="2"/>
  <c r="MCO7" i="2"/>
  <c r="MCP7" i="2"/>
  <c r="MCQ7" i="2"/>
  <c r="MCR7" i="2"/>
  <c r="MCS7" i="2"/>
  <c r="MCT7" i="2"/>
  <c r="MCU7" i="2"/>
  <c r="MCV7" i="2"/>
  <c r="MCW7" i="2"/>
  <c r="MCX7" i="2"/>
  <c r="MCY7" i="2"/>
  <c r="MCZ7" i="2"/>
  <c r="MDA7" i="2"/>
  <c r="MDB7" i="2"/>
  <c r="MDC7" i="2"/>
  <c r="MDD7" i="2"/>
  <c r="MDE7" i="2"/>
  <c r="MDF7" i="2"/>
  <c r="MDG7" i="2"/>
  <c r="MDH7" i="2"/>
  <c r="MDI7" i="2"/>
  <c r="MDJ7" i="2"/>
  <c r="MDK7" i="2"/>
  <c r="MDL7" i="2"/>
  <c r="MDM7" i="2"/>
  <c r="MDN7" i="2"/>
  <c r="MDO7" i="2"/>
  <c r="MDP7" i="2"/>
  <c r="MDQ7" i="2"/>
  <c r="MDR7" i="2"/>
  <c r="MDS7" i="2"/>
  <c r="MDT7" i="2"/>
  <c r="MDU7" i="2"/>
  <c r="MDV7" i="2"/>
  <c r="MDW7" i="2"/>
  <c r="MDX7" i="2"/>
  <c r="MDY7" i="2"/>
  <c r="MDZ7" i="2"/>
  <c r="MEA7" i="2"/>
  <c r="MEB7" i="2"/>
  <c r="MEC7" i="2"/>
  <c r="MED7" i="2"/>
  <c r="MEE7" i="2"/>
  <c r="MEF7" i="2"/>
  <c r="MEG7" i="2"/>
  <c r="MEH7" i="2"/>
  <c r="MEI7" i="2"/>
  <c r="MEJ7" i="2"/>
  <c r="MEK7" i="2"/>
  <c r="MEL7" i="2"/>
  <c r="MEM7" i="2"/>
  <c r="MEN7" i="2"/>
  <c r="MEO7" i="2"/>
  <c r="MEP7" i="2"/>
  <c r="MEQ7" i="2"/>
  <c r="MER7" i="2"/>
  <c r="MES7" i="2"/>
  <c r="MET7" i="2"/>
  <c r="MEU7" i="2"/>
  <c r="MEV7" i="2"/>
  <c r="MEW7" i="2"/>
  <c r="MEX7" i="2"/>
  <c r="MEY7" i="2"/>
  <c r="MEZ7" i="2"/>
  <c r="MFA7" i="2"/>
  <c r="MFB7" i="2"/>
  <c r="MFC7" i="2"/>
  <c r="MFD7" i="2"/>
  <c r="MFE7" i="2"/>
  <c r="MFF7" i="2"/>
  <c r="MFG7" i="2"/>
  <c r="MFH7" i="2"/>
  <c r="MFI7" i="2"/>
  <c r="MFJ7" i="2"/>
  <c r="MFK7" i="2"/>
  <c r="MFL7" i="2"/>
  <c r="MFM7" i="2"/>
  <c r="MFN7" i="2"/>
  <c r="MFO7" i="2"/>
  <c r="MFP7" i="2"/>
  <c r="MFQ7" i="2"/>
  <c r="MFR7" i="2"/>
  <c r="MFS7" i="2"/>
  <c r="MFT7" i="2"/>
  <c r="MFU7" i="2"/>
  <c r="MFV7" i="2"/>
  <c r="MFW7" i="2"/>
  <c r="MFX7" i="2"/>
  <c r="MFY7" i="2"/>
  <c r="MFZ7" i="2"/>
  <c r="MGA7" i="2"/>
  <c r="MGB7" i="2"/>
  <c r="MGC7" i="2"/>
  <c r="MGD7" i="2"/>
  <c r="MGE7" i="2"/>
  <c r="MGF7" i="2"/>
  <c r="MGG7" i="2"/>
  <c r="MGH7" i="2"/>
  <c r="MGI7" i="2"/>
  <c r="MGJ7" i="2"/>
  <c r="MGK7" i="2"/>
  <c r="MGL7" i="2"/>
  <c r="MGM7" i="2"/>
  <c r="MGN7" i="2"/>
  <c r="MGO7" i="2"/>
  <c r="MGP7" i="2"/>
  <c r="MGQ7" i="2"/>
  <c r="MGR7" i="2"/>
  <c r="MGS7" i="2"/>
  <c r="MGT7" i="2"/>
  <c r="MGU7" i="2"/>
  <c r="MGV7" i="2"/>
  <c r="MGW7" i="2"/>
  <c r="MGX7" i="2"/>
  <c r="MGY7" i="2"/>
  <c r="MGZ7" i="2"/>
  <c r="MHA7" i="2"/>
  <c r="MHB7" i="2"/>
  <c r="MHC7" i="2"/>
  <c r="MHD7" i="2"/>
  <c r="MHE7" i="2"/>
  <c r="MHF7" i="2"/>
  <c r="MHG7" i="2"/>
  <c r="MHH7" i="2"/>
  <c r="MHI7" i="2"/>
  <c r="MHJ7" i="2"/>
  <c r="MHK7" i="2"/>
  <c r="MHL7" i="2"/>
  <c r="MHM7" i="2"/>
  <c r="MHN7" i="2"/>
  <c r="MHO7" i="2"/>
  <c r="MHP7" i="2"/>
  <c r="MHQ7" i="2"/>
  <c r="MHR7" i="2"/>
  <c r="MHS7" i="2"/>
  <c r="MHT7" i="2"/>
  <c r="MHU7" i="2"/>
  <c r="MHV7" i="2"/>
  <c r="MHW7" i="2"/>
  <c r="MHX7" i="2"/>
  <c r="MHY7" i="2"/>
  <c r="MHZ7" i="2"/>
  <c r="MIA7" i="2"/>
  <c r="MIB7" i="2"/>
  <c r="MIC7" i="2"/>
  <c r="MID7" i="2"/>
  <c r="MIE7" i="2"/>
  <c r="MIF7" i="2"/>
  <c r="MIG7" i="2"/>
  <c r="MIH7" i="2"/>
  <c r="MII7" i="2"/>
  <c r="MIJ7" i="2"/>
  <c r="MIK7" i="2"/>
  <c r="MIL7" i="2"/>
  <c r="MIM7" i="2"/>
  <c r="MIN7" i="2"/>
  <c r="MIO7" i="2"/>
  <c r="MIP7" i="2"/>
  <c r="MIQ7" i="2"/>
  <c r="MIR7" i="2"/>
  <c r="MIS7" i="2"/>
  <c r="MIT7" i="2"/>
  <c r="MIU7" i="2"/>
  <c r="MIV7" i="2"/>
  <c r="MIW7" i="2"/>
  <c r="MIX7" i="2"/>
  <c r="MIY7" i="2"/>
  <c r="MIZ7" i="2"/>
  <c r="MJA7" i="2"/>
  <c r="MJB7" i="2"/>
  <c r="MJC7" i="2"/>
  <c r="MJD7" i="2"/>
  <c r="MJE7" i="2"/>
  <c r="MJF7" i="2"/>
  <c r="MJG7" i="2"/>
  <c r="MJH7" i="2"/>
  <c r="MJI7" i="2"/>
  <c r="MJJ7" i="2"/>
  <c r="MJK7" i="2"/>
  <c r="MJL7" i="2"/>
  <c r="MJM7" i="2"/>
  <c r="MJN7" i="2"/>
  <c r="MJO7" i="2"/>
  <c r="MJP7" i="2"/>
  <c r="MJQ7" i="2"/>
  <c r="MJR7" i="2"/>
  <c r="MJS7" i="2"/>
  <c r="MJT7" i="2"/>
  <c r="MJU7" i="2"/>
  <c r="MJV7" i="2"/>
  <c r="MJW7" i="2"/>
  <c r="MJX7" i="2"/>
  <c r="MJY7" i="2"/>
  <c r="MJZ7" i="2"/>
  <c r="MKA7" i="2"/>
  <c r="MKB7" i="2"/>
  <c r="MKC7" i="2"/>
  <c r="MKD7" i="2"/>
  <c r="MKE7" i="2"/>
  <c r="MKF7" i="2"/>
  <c r="MKG7" i="2"/>
  <c r="MKH7" i="2"/>
  <c r="MKI7" i="2"/>
  <c r="MKJ7" i="2"/>
  <c r="MKK7" i="2"/>
  <c r="MKL7" i="2"/>
  <c r="MKM7" i="2"/>
  <c r="MKN7" i="2"/>
  <c r="MKO7" i="2"/>
  <c r="MKP7" i="2"/>
  <c r="MKQ7" i="2"/>
  <c r="MKR7" i="2"/>
  <c r="MKS7" i="2"/>
  <c r="MKT7" i="2"/>
  <c r="MKU7" i="2"/>
  <c r="MKV7" i="2"/>
  <c r="MKW7" i="2"/>
  <c r="MKX7" i="2"/>
  <c r="MKY7" i="2"/>
  <c r="MKZ7" i="2"/>
  <c r="MLA7" i="2"/>
  <c r="MLB7" i="2"/>
  <c r="MLC7" i="2"/>
  <c r="MLD7" i="2"/>
  <c r="MLE7" i="2"/>
  <c r="MLF7" i="2"/>
  <c r="MLG7" i="2"/>
  <c r="MLH7" i="2"/>
  <c r="MLI7" i="2"/>
  <c r="MLJ7" i="2"/>
  <c r="MLK7" i="2"/>
  <c r="MLL7" i="2"/>
  <c r="MLM7" i="2"/>
  <c r="MLN7" i="2"/>
  <c r="MLO7" i="2"/>
  <c r="MLP7" i="2"/>
  <c r="MLQ7" i="2"/>
  <c r="MLR7" i="2"/>
  <c r="MLS7" i="2"/>
  <c r="MLT7" i="2"/>
  <c r="MLU7" i="2"/>
  <c r="MLV7" i="2"/>
  <c r="MLW7" i="2"/>
  <c r="MLX7" i="2"/>
  <c r="MLY7" i="2"/>
  <c r="MLZ7" i="2"/>
  <c r="MMA7" i="2"/>
  <c r="MMB7" i="2"/>
  <c r="MMC7" i="2"/>
  <c r="MMD7" i="2"/>
  <c r="MME7" i="2"/>
  <c r="MMF7" i="2"/>
  <c r="MMG7" i="2"/>
  <c r="MMH7" i="2"/>
  <c r="MMI7" i="2"/>
  <c r="MMJ7" i="2"/>
  <c r="MMK7" i="2"/>
  <c r="MML7" i="2"/>
  <c r="MMM7" i="2"/>
  <c r="MMN7" i="2"/>
  <c r="MMO7" i="2"/>
  <c r="MMP7" i="2"/>
  <c r="MMQ7" i="2"/>
  <c r="MMR7" i="2"/>
  <c r="MMS7" i="2"/>
  <c r="MMT7" i="2"/>
  <c r="MMU7" i="2"/>
  <c r="MMV7" i="2"/>
  <c r="MMW7" i="2"/>
  <c r="MMX7" i="2"/>
  <c r="MMY7" i="2"/>
  <c r="MMZ7" i="2"/>
  <c r="MNA7" i="2"/>
  <c r="MNB7" i="2"/>
  <c r="MNC7" i="2"/>
  <c r="MND7" i="2"/>
  <c r="MNE7" i="2"/>
  <c r="MNF7" i="2"/>
  <c r="MNG7" i="2"/>
  <c r="MNH7" i="2"/>
  <c r="MNI7" i="2"/>
  <c r="MNJ7" i="2"/>
  <c r="MNK7" i="2"/>
  <c r="MNL7" i="2"/>
  <c r="MNM7" i="2"/>
  <c r="MNN7" i="2"/>
  <c r="MNO7" i="2"/>
  <c r="MNP7" i="2"/>
  <c r="MNQ7" i="2"/>
  <c r="MNR7" i="2"/>
  <c r="MNS7" i="2"/>
  <c r="MNT7" i="2"/>
  <c r="MNU7" i="2"/>
  <c r="MNV7" i="2"/>
  <c r="MNW7" i="2"/>
  <c r="MNX7" i="2"/>
  <c r="MNY7" i="2"/>
  <c r="MNZ7" i="2"/>
  <c r="MOA7" i="2"/>
  <c r="MOB7" i="2"/>
  <c r="MOC7" i="2"/>
  <c r="MOD7" i="2"/>
  <c r="MOE7" i="2"/>
  <c r="MOF7" i="2"/>
  <c r="MOG7" i="2"/>
  <c r="MOH7" i="2"/>
  <c r="MOI7" i="2"/>
  <c r="MOJ7" i="2"/>
  <c r="MOK7" i="2"/>
  <c r="MOL7" i="2"/>
  <c r="MOM7" i="2"/>
  <c r="MON7" i="2"/>
  <c r="MOO7" i="2"/>
  <c r="MOP7" i="2"/>
  <c r="MOQ7" i="2"/>
  <c r="MOR7" i="2"/>
  <c r="MOS7" i="2"/>
  <c r="MOT7" i="2"/>
  <c r="MOU7" i="2"/>
  <c r="MOV7" i="2"/>
  <c r="MOW7" i="2"/>
  <c r="MOX7" i="2"/>
  <c r="MOY7" i="2"/>
  <c r="MOZ7" i="2"/>
  <c r="MPA7" i="2"/>
  <c r="MPB7" i="2"/>
  <c r="MPC7" i="2"/>
  <c r="MPD7" i="2"/>
  <c r="MPE7" i="2"/>
  <c r="MPF7" i="2"/>
  <c r="MPG7" i="2"/>
  <c r="MPH7" i="2"/>
  <c r="MPI7" i="2"/>
  <c r="MPJ7" i="2"/>
  <c r="MPK7" i="2"/>
  <c r="MPL7" i="2"/>
  <c r="MPM7" i="2"/>
  <c r="MPN7" i="2"/>
  <c r="MPO7" i="2"/>
  <c r="MPP7" i="2"/>
  <c r="MPQ7" i="2"/>
  <c r="MPR7" i="2"/>
  <c r="MPS7" i="2"/>
  <c r="MPT7" i="2"/>
  <c r="MPU7" i="2"/>
  <c r="MPV7" i="2"/>
  <c r="MPW7" i="2"/>
  <c r="MPX7" i="2"/>
  <c r="MPY7" i="2"/>
  <c r="MPZ7" i="2"/>
  <c r="MQA7" i="2"/>
  <c r="MQB7" i="2"/>
  <c r="MQC7" i="2"/>
  <c r="MQD7" i="2"/>
  <c r="MQE7" i="2"/>
  <c r="MQF7" i="2"/>
  <c r="MQG7" i="2"/>
  <c r="MQH7" i="2"/>
  <c r="MQI7" i="2"/>
  <c r="MQJ7" i="2"/>
  <c r="MQK7" i="2"/>
  <c r="MQL7" i="2"/>
  <c r="MQM7" i="2"/>
  <c r="MQN7" i="2"/>
  <c r="MQO7" i="2"/>
  <c r="MQP7" i="2"/>
  <c r="MQQ7" i="2"/>
  <c r="MQR7" i="2"/>
  <c r="MQS7" i="2"/>
  <c r="MQT7" i="2"/>
  <c r="MQU7" i="2"/>
  <c r="MQV7" i="2"/>
  <c r="MQW7" i="2"/>
  <c r="MQX7" i="2"/>
  <c r="MQY7" i="2"/>
  <c r="MQZ7" i="2"/>
  <c r="MRA7" i="2"/>
  <c r="MRB7" i="2"/>
  <c r="MRC7" i="2"/>
  <c r="MRD7" i="2"/>
  <c r="MRE7" i="2"/>
  <c r="MRF7" i="2"/>
  <c r="MRG7" i="2"/>
  <c r="MRH7" i="2"/>
  <c r="MRI7" i="2"/>
  <c r="MRJ7" i="2"/>
  <c r="MRK7" i="2"/>
  <c r="MRL7" i="2"/>
  <c r="MRM7" i="2"/>
  <c r="MRN7" i="2"/>
  <c r="MRO7" i="2"/>
  <c r="MRP7" i="2"/>
  <c r="MRQ7" i="2"/>
  <c r="MRR7" i="2"/>
  <c r="MRS7" i="2"/>
  <c r="MRT7" i="2"/>
  <c r="MRU7" i="2"/>
  <c r="MRV7" i="2"/>
  <c r="MRW7" i="2"/>
  <c r="MRX7" i="2"/>
  <c r="MRY7" i="2"/>
  <c r="MRZ7" i="2"/>
  <c r="MSA7" i="2"/>
  <c r="MSB7" i="2"/>
  <c r="MSC7" i="2"/>
  <c r="MSD7" i="2"/>
  <c r="MSE7" i="2"/>
  <c r="MSF7" i="2"/>
  <c r="MSG7" i="2"/>
  <c r="MSH7" i="2"/>
  <c r="MSI7" i="2"/>
  <c r="MSJ7" i="2"/>
  <c r="MSK7" i="2"/>
  <c r="MSL7" i="2"/>
  <c r="MSM7" i="2"/>
  <c r="MSN7" i="2"/>
  <c r="MSO7" i="2"/>
  <c r="MSP7" i="2"/>
  <c r="MSQ7" i="2"/>
  <c r="MSR7" i="2"/>
  <c r="MSS7" i="2"/>
  <c r="MST7" i="2"/>
  <c r="MSU7" i="2"/>
  <c r="MSV7" i="2"/>
  <c r="MSW7" i="2"/>
  <c r="MSX7" i="2"/>
  <c r="MSY7" i="2"/>
  <c r="MSZ7" i="2"/>
  <c r="MTA7" i="2"/>
  <c r="MTB7" i="2"/>
  <c r="MTC7" i="2"/>
  <c r="MTD7" i="2"/>
  <c r="MTE7" i="2"/>
  <c r="MTF7" i="2"/>
  <c r="MTG7" i="2"/>
  <c r="MTH7" i="2"/>
  <c r="MTI7" i="2"/>
  <c r="MTJ7" i="2"/>
  <c r="MTK7" i="2"/>
  <c r="MTL7" i="2"/>
  <c r="MTM7" i="2"/>
  <c r="MTN7" i="2"/>
  <c r="MTO7" i="2"/>
  <c r="MTP7" i="2"/>
  <c r="MTQ7" i="2"/>
  <c r="MTR7" i="2"/>
  <c r="MTS7" i="2"/>
  <c r="MTT7" i="2"/>
  <c r="MTU7" i="2"/>
  <c r="MTV7" i="2"/>
  <c r="MTW7" i="2"/>
  <c r="MTX7" i="2"/>
  <c r="MTY7" i="2"/>
  <c r="MTZ7" i="2"/>
  <c r="MUA7" i="2"/>
  <c r="MUB7" i="2"/>
  <c r="MUC7" i="2"/>
  <c r="MUD7" i="2"/>
  <c r="MUE7" i="2"/>
  <c r="MUF7" i="2"/>
  <c r="MUG7" i="2"/>
  <c r="MUH7" i="2"/>
  <c r="MUI7" i="2"/>
  <c r="MUJ7" i="2"/>
  <c r="MUK7" i="2"/>
  <c r="MUL7" i="2"/>
  <c r="MUM7" i="2"/>
  <c r="MUN7" i="2"/>
  <c r="MUO7" i="2"/>
  <c r="MUP7" i="2"/>
  <c r="MUQ7" i="2"/>
  <c r="MUR7" i="2"/>
  <c r="MUS7" i="2"/>
  <c r="MUT7" i="2"/>
  <c r="MUU7" i="2"/>
  <c r="MUV7" i="2"/>
  <c r="MUW7" i="2"/>
  <c r="MUX7" i="2"/>
  <c r="MUY7" i="2"/>
  <c r="MUZ7" i="2"/>
  <c r="MVA7" i="2"/>
  <c r="MVB7" i="2"/>
  <c r="MVC7" i="2"/>
  <c r="MVD7" i="2"/>
  <c r="MVE7" i="2"/>
  <c r="MVF7" i="2"/>
  <c r="MVG7" i="2"/>
  <c r="MVH7" i="2"/>
  <c r="MVI7" i="2"/>
  <c r="MVJ7" i="2"/>
  <c r="MVK7" i="2"/>
  <c r="MVL7" i="2"/>
  <c r="MVM7" i="2"/>
  <c r="MVN7" i="2"/>
  <c r="MVO7" i="2"/>
  <c r="MVP7" i="2"/>
  <c r="MVQ7" i="2"/>
  <c r="MVR7" i="2"/>
  <c r="MVS7" i="2"/>
  <c r="MVT7" i="2"/>
  <c r="MVU7" i="2"/>
  <c r="MVV7" i="2"/>
  <c r="MVW7" i="2"/>
  <c r="MVX7" i="2"/>
  <c r="MVY7" i="2"/>
  <c r="MVZ7" i="2"/>
  <c r="MWA7" i="2"/>
  <c r="MWB7" i="2"/>
  <c r="MWC7" i="2"/>
  <c r="MWD7" i="2"/>
  <c r="MWE7" i="2"/>
  <c r="MWF7" i="2"/>
  <c r="MWG7" i="2"/>
  <c r="MWH7" i="2"/>
  <c r="MWI7" i="2"/>
  <c r="MWJ7" i="2"/>
  <c r="MWK7" i="2"/>
  <c r="MWL7" i="2"/>
  <c r="MWM7" i="2"/>
  <c r="MWN7" i="2"/>
  <c r="MWO7" i="2"/>
  <c r="MWP7" i="2"/>
  <c r="MWQ7" i="2"/>
  <c r="MWR7" i="2"/>
  <c r="MWS7" i="2"/>
  <c r="MWT7" i="2"/>
  <c r="MWU7" i="2"/>
  <c r="MWV7" i="2"/>
  <c r="MWW7" i="2"/>
  <c r="MWX7" i="2"/>
  <c r="MWY7" i="2"/>
  <c r="MWZ7" i="2"/>
  <c r="MXA7" i="2"/>
  <c r="MXB7" i="2"/>
  <c r="MXC7" i="2"/>
  <c r="MXD7" i="2"/>
  <c r="MXE7" i="2"/>
  <c r="MXF7" i="2"/>
  <c r="MXG7" i="2"/>
  <c r="MXH7" i="2"/>
  <c r="MXI7" i="2"/>
  <c r="MXJ7" i="2"/>
  <c r="MXK7" i="2"/>
  <c r="MXL7" i="2"/>
  <c r="MXM7" i="2"/>
  <c r="MXN7" i="2"/>
  <c r="MXO7" i="2"/>
  <c r="MXP7" i="2"/>
  <c r="MXQ7" i="2"/>
  <c r="MXR7" i="2"/>
  <c r="MXS7" i="2"/>
  <c r="MXT7" i="2"/>
  <c r="MXU7" i="2"/>
  <c r="MXV7" i="2"/>
  <c r="MXW7" i="2"/>
  <c r="MXX7" i="2"/>
  <c r="MXY7" i="2"/>
  <c r="MXZ7" i="2"/>
  <c r="MYA7" i="2"/>
  <c r="MYB7" i="2"/>
  <c r="MYC7" i="2"/>
  <c r="MYD7" i="2"/>
  <c r="MYE7" i="2"/>
  <c r="MYF7" i="2"/>
  <c r="MYG7" i="2"/>
  <c r="MYH7" i="2"/>
  <c r="MYI7" i="2"/>
  <c r="MYJ7" i="2"/>
  <c r="MYK7" i="2"/>
  <c r="MYL7" i="2"/>
  <c r="MYM7" i="2"/>
  <c r="MYN7" i="2"/>
  <c r="MYO7" i="2"/>
  <c r="MYP7" i="2"/>
  <c r="MYQ7" i="2"/>
  <c r="MYR7" i="2"/>
  <c r="MYS7" i="2"/>
  <c r="MYT7" i="2"/>
  <c r="MYU7" i="2"/>
  <c r="MYV7" i="2"/>
  <c r="MYW7" i="2"/>
  <c r="MYX7" i="2"/>
  <c r="MYY7" i="2"/>
  <c r="MYZ7" i="2"/>
  <c r="MZA7" i="2"/>
  <c r="MZB7" i="2"/>
  <c r="MZC7" i="2"/>
  <c r="MZD7" i="2"/>
  <c r="MZE7" i="2"/>
  <c r="MZF7" i="2"/>
  <c r="MZG7" i="2"/>
  <c r="MZH7" i="2"/>
  <c r="MZI7" i="2"/>
  <c r="MZJ7" i="2"/>
  <c r="MZK7" i="2"/>
  <c r="MZL7" i="2"/>
  <c r="MZM7" i="2"/>
  <c r="MZN7" i="2"/>
  <c r="MZO7" i="2"/>
  <c r="MZP7" i="2"/>
  <c r="MZQ7" i="2"/>
  <c r="MZR7" i="2"/>
  <c r="MZS7" i="2"/>
  <c r="MZT7" i="2"/>
  <c r="MZU7" i="2"/>
  <c r="MZV7" i="2"/>
  <c r="MZW7" i="2"/>
  <c r="MZX7" i="2"/>
  <c r="MZY7" i="2"/>
  <c r="MZZ7" i="2"/>
  <c r="NAA7" i="2"/>
  <c r="NAB7" i="2"/>
  <c r="NAC7" i="2"/>
  <c r="NAD7" i="2"/>
  <c r="NAE7" i="2"/>
  <c r="NAF7" i="2"/>
  <c r="NAG7" i="2"/>
  <c r="NAH7" i="2"/>
  <c r="NAI7" i="2"/>
  <c r="NAJ7" i="2"/>
  <c r="NAK7" i="2"/>
  <c r="NAL7" i="2"/>
  <c r="NAM7" i="2"/>
  <c r="NAN7" i="2"/>
  <c r="NAO7" i="2"/>
  <c r="NAP7" i="2"/>
  <c r="NAQ7" i="2"/>
  <c r="NAR7" i="2"/>
  <c r="NAS7" i="2"/>
  <c r="NAT7" i="2"/>
  <c r="NAU7" i="2"/>
  <c r="NAV7" i="2"/>
  <c r="NAW7" i="2"/>
  <c r="NAX7" i="2"/>
  <c r="NAY7" i="2"/>
  <c r="NAZ7" i="2"/>
  <c r="NBA7" i="2"/>
  <c r="NBB7" i="2"/>
  <c r="NBC7" i="2"/>
  <c r="NBD7" i="2"/>
  <c r="NBE7" i="2"/>
  <c r="NBF7" i="2"/>
  <c r="NBG7" i="2"/>
  <c r="NBH7" i="2"/>
  <c r="NBI7" i="2"/>
  <c r="NBJ7" i="2"/>
  <c r="NBK7" i="2"/>
  <c r="NBL7" i="2"/>
  <c r="NBM7" i="2"/>
  <c r="NBN7" i="2"/>
  <c r="NBO7" i="2"/>
  <c r="NBP7" i="2"/>
  <c r="NBQ7" i="2"/>
  <c r="NBR7" i="2"/>
  <c r="NBS7" i="2"/>
  <c r="NBT7" i="2"/>
  <c r="NBU7" i="2"/>
  <c r="NBV7" i="2"/>
  <c r="NBW7" i="2"/>
  <c r="NBX7" i="2"/>
  <c r="NBY7" i="2"/>
  <c r="NBZ7" i="2"/>
  <c r="NCA7" i="2"/>
  <c r="NCB7" i="2"/>
  <c r="NCC7" i="2"/>
  <c r="NCD7" i="2"/>
  <c r="NCE7" i="2"/>
  <c r="NCF7" i="2"/>
  <c r="NCG7" i="2"/>
  <c r="NCH7" i="2"/>
  <c r="NCI7" i="2"/>
  <c r="NCJ7" i="2"/>
  <c r="NCK7" i="2"/>
  <c r="NCL7" i="2"/>
  <c r="NCM7" i="2"/>
  <c r="NCN7" i="2"/>
  <c r="NCO7" i="2"/>
  <c r="NCP7" i="2"/>
  <c r="NCQ7" i="2"/>
  <c r="NCR7" i="2"/>
  <c r="NCS7" i="2"/>
  <c r="NCT7" i="2"/>
  <c r="NCU7" i="2"/>
  <c r="NCV7" i="2"/>
  <c r="NCW7" i="2"/>
  <c r="NCX7" i="2"/>
  <c r="NCY7" i="2"/>
  <c r="NCZ7" i="2"/>
  <c r="NDA7" i="2"/>
  <c r="NDB7" i="2"/>
  <c r="NDC7" i="2"/>
  <c r="NDD7" i="2"/>
  <c r="NDE7" i="2"/>
  <c r="NDF7" i="2"/>
  <c r="NDG7" i="2"/>
  <c r="NDH7" i="2"/>
  <c r="NDI7" i="2"/>
  <c r="NDJ7" i="2"/>
  <c r="NDK7" i="2"/>
  <c r="NDL7" i="2"/>
  <c r="NDM7" i="2"/>
  <c r="NDN7" i="2"/>
  <c r="NDO7" i="2"/>
  <c r="NDP7" i="2"/>
  <c r="NDQ7" i="2"/>
  <c r="NDR7" i="2"/>
  <c r="NDS7" i="2"/>
  <c r="NDT7" i="2"/>
  <c r="NDU7" i="2"/>
  <c r="NDV7" i="2"/>
  <c r="NDW7" i="2"/>
  <c r="NDX7" i="2"/>
  <c r="NDY7" i="2"/>
  <c r="NDZ7" i="2"/>
  <c r="NEA7" i="2"/>
  <c r="NEB7" i="2"/>
  <c r="NEC7" i="2"/>
  <c r="NED7" i="2"/>
  <c r="NEE7" i="2"/>
  <c r="NEF7" i="2"/>
  <c r="NEG7" i="2"/>
  <c r="NEH7" i="2"/>
  <c r="NEI7" i="2"/>
  <c r="NEJ7" i="2"/>
  <c r="NEK7" i="2"/>
  <c r="NEL7" i="2"/>
  <c r="NEM7" i="2"/>
  <c r="NEN7" i="2"/>
  <c r="NEO7" i="2"/>
  <c r="NEP7" i="2"/>
  <c r="NEQ7" i="2"/>
  <c r="NER7" i="2"/>
  <c r="NES7" i="2"/>
  <c r="NET7" i="2"/>
  <c r="NEU7" i="2"/>
  <c r="NEV7" i="2"/>
  <c r="NEW7" i="2"/>
  <c r="NEX7" i="2"/>
  <c r="NEY7" i="2"/>
  <c r="NEZ7" i="2"/>
  <c r="NFA7" i="2"/>
  <c r="NFB7" i="2"/>
  <c r="NFC7" i="2"/>
  <c r="NFD7" i="2"/>
  <c r="NFE7" i="2"/>
  <c r="NFF7" i="2"/>
  <c r="NFG7" i="2"/>
  <c r="NFH7" i="2"/>
  <c r="NFI7" i="2"/>
  <c r="NFJ7" i="2"/>
  <c r="NFK7" i="2"/>
  <c r="NFL7" i="2"/>
  <c r="NFM7" i="2"/>
  <c r="NFN7" i="2"/>
  <c r="NFO7" i="2"/>
  <c r="NFP7" i="2"/>
  <c r="NFQ7" i="2"/>
  <c r="NFR7" i="2"/>
  <c r="NFS7" i="2"/>
  <c r="NFT7" i="2"/>
  <c r="NFU7" i="2"/>
  <c r="NFV7" i="2"/>
  <c r="NFW7" i="2"/>
  <c r="NFX7" i="2"/>
  <c r="NFY7" i="2"/>
  <c r="NFZ7" i="2"/>
  <c r="NGA7" i="2"/>
  <c r="NGB7" i="2"/>
  <c r="NGC7" i="2"/>
  <c r="NGD7" i="2"/>
  <c r="NGE7" i="2"/>
  <c r="NGF7" i="2"/>
  <c r="NGG7" i="2"/>
  <c r="NGH7" i="2"/>
  <c r="NGI7" i="2"/>
  <c r="NGJ7" i="2"/>
  <c r="NGK7" i="2"/>
  <c r="NGL7" i="2"/>
  <c r="NGM7" i="2"/>
  <c r="NGN7" i="2"/>
  <c r="NGO7" i="2"/>
  <c r="NGP7" i="2"/>
  <c r="NGQ7" i="2"/>
  <c r="NGR7" i="2"/>
  <c r="NGS7" i="2"/>
  <c r="NGT7" i="2"/>
  <c r="NGU7" i="2"/>
  <c r="NGV7" i="2"/>
  <c r="NGW7" i="2"/>
  <c r="NGX7" i="2"/>
  <c r="NGY7" i="2"/>
  <c r="NGZ7" i="2"/>
  <c r="NHA7" i="2"/>
  <c r="NHB7" i="2"/>
  <c r="NHC7" i="2"/>
  <c r="NHD7" i="2"/>
  <c r="NHE7" i="2"/>
  <c r="NHF7" i="2"/>
  <c r="NHG7" i="2"/>
  <c r="NHH7" i="2"/>
  <c r="NHI7" i="2"/>
  <c r="NHJ7" i="2"/>
  <c r="NHK7" i="2"/>
  <c r="NHL7" i="2"/>
  <c r="NHM7" i="2"/>
  <c r="NHN7" i="2"/>
  <c r="NHO7" i="2"/>
  <c r="NHP7" i="2"/>
  <c r="NHQ7" i="2"/>
  <c r="NHR7" i="2"/>
  <c r="NHS7" i="2"/>
  <c r="NHT7" i="2"/>
  <c r="NHU7" i="2"/>
  <c r="NHV7" i="2"/>
  <c r="NHW7" i="2"/>
  <c r="NHX7" i="2"/>
  <c r="NHY7" i="2"/>
  <c r="NHZ7" i="2"/>
  <c r="NIA7" i="2"/>
  <c r="NIB7" i="2"/>
  <c r="NIC7" i="2"/>
  <c r="NID7" i="2"/>
  <c r="NIE7" i="2"/>
  <c r="NIF7" i="2"/>
  <c r="NIG7" i="2"/>
  <c r="NIH7" i="2"/>
  <c r="NII7" i="2"/>
  <c r="NIJ7" i="2"/>
  <c r="NIK7" i="2"/>
  <c r="NIL7" i="2"/>
  <c r="NIM7" i="2"/>
  <c r="NIN7" i="2"/>
  <c r="NIO7" i="2"/>
  <c r="NIP7" i="2"/>
  <c r="NIQ7" i="2"/>
  <c r="NIR7" i="2"/>
  <c r="NIS7" i="2"/>
  <c r="NIT7" i="2"/>
  <c r="NIU7" i="2"/>
  <c r="NIV7" i="2"/>
  <c r="NIW7" i="2"/>
  <c r="NIX7" i="2"/>
  <c r="NIY7" i="2"/>
  <c r="NIZ7" i="2"/>
  <c r="NJA7" i="2"/>
  <c r="NJB7" i="2"/>
  <c r="NJC7" i="2"/>
  <c r="NJD7" i="2"/>
  <c r="NJE7" i="2"/>
  <c r="NJF7" i="2"/>
  <c r="NJG7" i="2"/>
  <c r="NJH7" i="2"/>
  <c r="NJI7" i="2"/>
  <c r="NJJ7" i="2"/>
  <c r="NJK7" i="2"/>
  <c r="NJL7" i="2"/>
  <c r="NJM7" i="2"/>
  <c r="NJN7" i="2"/>
  <c r="NJO7" i="2"/>
  <c r="NJP7" i="2"/>
  <c r="NJQ7" i="2"/>
  <c r="NJR7" i="2"/>
  <c r="NJS7" i="2"/>
  <c r="NJT7" i="2"/>
  <c r="NJU7" i="2"/>
  <c r="NJV7" i="2"/>
  <c r="NJW7" i="2"/>
  <c r="NJX7" i="2"/>
  <c r="NJY7" i="2"/>
  <c r="NJZ7" i="2"/>
  <c r="NKA7" i="2"/>
  <c r="NKB7" i="2"/>
  <c r="NKC7" i="2"/>
  <c r="NKD7" i="2"/>
  <c r="NKE7" i="2"/>
  <c r="NKF7" i="2"/>
  <c r="NKG7" i="2"/>
  <c r="NKH7" i="2"/>
  <c r="NKI7" i="2"/>
  <c r="NKJ7" i="2"/>
  <c r="NKK7" i="2"/>
  <c r="NKL7" i="2"/>
  <c r="NKM7" i="2"/>
  <c r="NKN7" i="2"/>
  <c r="NKO7" i="2"/>
  <c r="NKP7" i="2"/>
  <c r="NKQ7" i="2"/>
  <c r="NKR7" i="2"/>
  <c r="NKS7" i="2"/>
  <c r="NKT7" i="2"/>
  <c r="NKU7" i="2"/>
  <c r="NKV7" i="2"/>
  <c r="NKW7" i="2"/>
  <c r="NKX7" i="2"/>
  <c r="NKY7" i="2"/>
  <c r="NKZ7" i="2"/>
  <c r="NLA7" i="2"/>
  <c r="NLB7" i="2"/>
  <c r="NLC7" i="2"/>
  <c r="NLD7" i="2"/>
  <c r="NLE7" i="2"/>
  <c r="NLF7" i="2"/>
  <c r="NLG7" i="2"/>
  <c r="NLH7" i="2"/>
  <c r="NLI7" i="2"/>
  <c r="NLJ7" i="2"/>
  <c r="NLK7" i="2"/>
  <c r="NLL7" i="2"/>
  <c r="NLM7" i="2"/>
  <c r="NLN7" i="2"/>
  <c r="NLO7" i="2"/>
  <c r="NLP7" i="2"/>
  <c r="NLQ7" i="2"/>
  <c r="NLR7" i="2"/>
  <c r="NLS7" i="2"/>
  <c r="NLT7" i="2"/>
  <c r="NLU7" i="2"/>
  <c r="NLV7" i="2"/>
  <c r="NLW7" i="2"/>
  <c r="NLX7" i="2"/>
  <c r="NLY7" i="2"/>
  <c r="NLZ7" i="2"/>
  <c r="NMA7" i="2"/>
  <c r="NMB7" i="2"/>
  <c r="NMC7" i="2"/>
  <c r="NMD7" i="2"/>
  <c r="NME7" i="2"/>
  <c r="NMF7" i="2"/>
  <c r="NMG7" i="2"/>
  <c r="NMH7" i="2"/>
  <c r="NMI7" i="2"/>
  <c r="NMJ7" i="2"/>
  <c r="NMK7" i="2"/>
  <c r="NML7" i="2"/>
  <c r="NMM7" i="2"/>
  <c r="NMN7" i="2"/>
  <c r="NMO7" i="2"/>
  <c r="NMP7" i="2"/>
  <c r="NMQ7" i="2"/>
  <c r="NMR7" i="2"/>
  <c r="NMS7" i="2"/>
  <c r="NMT7" i="2"/>
  <c r="NMU7" i="2"/>
  <c r="NMV7" i="2"/>
  <c r="NMW7" i="2"/>
  <c r="NMX7" i="2"/>
  <c r="NMY7" i="2"/>
  <c r="NMZ7" i="2"/>
  <c r="NNA7" i="2"/>
  <c r="NNB7" i="2"/>
  <c r="NNC7" i="2"/>
  <c r="NND7" i="2"/>
  <c r="NNE7" i="2"/>
  <c r="NNF7" i="2"/>
  <c r="NNG7" i="2"/>
  <c r="NNH7" i="2"/>
  <c r="NNI7" i="2"/>
  <c r="NNJ7" i="2"/>
  <c r="NNK7" i="2"/>
  <c r="NNL7" i="2"/>
  <c r="NNM7" i="2"/>
  <c r="NNN7" i="2"/>
  <c r="NNO7" i="2"/>
  <c r="NNP7" i="2"/>
  <c r="NNQ7" i="2"/>
  <c r="NNR7" i="2"/>
  <c r="NNS7" i="2"/>
  <c r="NNT7" i="2"/>
  <c r="NNU7" i="2"/>
  <c r="NNV7" i="2"/>
  <c r="NNW7" i="2"/>
  <c r="NNX7" i="2"/>
  <c r="NNY7" i="2"/>
  <c r="NNZ7" i="2"/>
  <c r="NOA7" i="2"/>
  <c r="NOB7" i="2"/>
  <c r="NOC7" i="2"/>
  <c r="NOD7" i="2"/>
  <c r="NOE7" i="2"/>
  <c r="NOF7" i="2"/>
  <c r="NOG7" i="2"/>
  <c r="NOH7" i="2"/>
  <c r="NOI7" i="2"/>
  <c r="NOJ7" i="2"/>
  <c r="NOK7" i="2"/>
  <c r="NOL7" i="2"/>
  <c r="NOM7" i="2"/>
  <c r="NON7" i="2"/>
  <c r="NOO7" i="2"/>
  <c r="NOP7" i="2"/>
  <c r="NOQ7" i="2"/>
  <c r="NOR7" i="2"/>
  <c r="NOS7" i="2"/>
  <c r="NOT7" i="2"/>
  <c r="NOU7" i="2"/>
  <c r="NOV7" i="2"/>
  <c r="NOW7" i="2"/>
  <c r="NOX7" i="2"/>
  <c r="NOY7" i="2"/>
  <c r="NOZ7" i="2"/>
  <c r="NPA7" i="2"/>
  <c r="NPB7" i="2"/>
  <c r="NPC7" i="2"/>
  <c r="NPD7" i="2"/>
  <c r="NPE7" i="2"/>
  <c r="NPF7" i="2"/>
  <c r="NPG7" i="2"/>
  <c r="NPH7" i="2"/>
  <c r="NPI7" i="2"/>
  <c r="NPJ7" i="2"/>
  <c r="NPK7" i="2"/>
  <c r="NPL7" i="2"/>
  <c r="NPM7" i="2"/>
  <c r="NPN7" i="2"/>
  <c r="NPO7" i="2"/>
  <c r="NPP7" i="2"/>
  <c r="NPQ7" i="2"/>
  <c r="NPR7" i="2"/>
  <c r="NPS7" i="2"/>
  <c r="NPT7" i="2"/>
  <c r="NPU7" i="2"/>
  <c r="NPV7" i="2"/>
  <c r="NPW7" i="2"/>
  <c r="NPX7" i="2"/>
  <c r="NPY7" i="2"/>
  <c r="NPZ7" i="2"/>
  <c r="NQA7" i="2"/>
  <c r="NQB7" i="2"/>
  <c r="NQC7" i="2"/>
  <c r="NQD7" i="2"/>
  <c r="NQE7" i="2"/>
  <c r="NQF7" i="2"/>
  <c r="NQG7" i="2"/>
  <c r="NQH7" i="2"/>
  <c r="NQI7" i="2"/>
  <c r="NQJ7" i="2"/>
  <c r="NQK7" i="2"/>
  <c r="NQL7" i="2"/>
  <c r="NQM7" i="2"/>
  <c r="NQN7" i="2"/>
  <c r="NQO7" i="2"/>
  <c r="NQP7" i="2"/>
  <c r="NQQ7" i="2"/>
  <c r="NQR7" i="2"/>
  <c r="NQS7" i="2"/>
  <c r="NQT7" i="2"/>
  <c r="NQU7" i="2"/>
  <c r="NQV7" i="2"/>
  <c r="NQW7" i="2"/>
  <c r="NQX7" i="2"/>
  <c r="NQY7" i="2"/>
  <c r="NQZ7" i="2"/>
  <c r="NRA7" i="2"/>
  <c r="NRB7" i="2"/>
  <c r="NRC7" i="2"/>
  <c r="NRD7" i="2"/>
  <c r="NRE7" i="2"/>
  <c r="NRF7" i="2"/>
  <c r="NRG7" i="2"/>
  <c r="NRH7" i="2"/>
  <c r="NRI7" i="2"/>
  <c r="NRJ7" i="2"/>
  <c r="NRK7" i="2"/>
  <c r="NRL7" i="2"/>
  <c r="NRM7" i="2"/>
  <c r="NRN7" i="2"/>
  <c r="NRO7" i="2"/>
  <c r="NRP7" i="2"/>
  <c r="NRQ7" i="2"/>
  <c r="NRR7" i="2"/>
  <c r="NRS7" i="2"/>
  <c r="NRT7" i="2"/>
  <c r="NRU7" i="2"/>
  <c r="NRV7" i="2"/>
  <c r="NRW7" i="2"/>
  <c r="NRX7" i="2"/>
  <c r="NRY7" i="2"/>
  <c r="NRZ7" i="2"/>
  <c r="NSA7" i="2"/>
  <c r="NSB7" i="2"/>
  <c r="NSC7" i="2"/>
  <c r="NSD7" i="2"/>
  <c r="NSE7" i="2"/>
  <c r="NSF7" i="2"/>
  <c r="NSG7" i="2"/>
  <c r="NSH7" i="2"/>
  <c r="NSI7" i="2"/>
  <c r="NSJ7" i="2"/>
  <c r="NSK7" i="2"/>
  <c r="NSL7" i="2"/>
  <c r="NSM7" i="2"/>
  <c r="NSN7" i="2"/>
  <c r="NSO7" i="2"/>
  <c r="NSP7" i="2"/>
  <c r="NSQ7" i="2"/>
  <c r="NSR7" i="2"/>
  <c r="NSS7" i="2"/>
  <c r="NST7" i="2"/>
  <c r="NSU7" i="2"/>
  <c r="NSV7" i="2"/>
  <c r="NSW7" i="2"/>
  <c r="NSX7" i="2"/>
  <c r="NSY7" i="2"/>
  <c r="NSZ7" i="2"/>
  <c r="NTA7" i="2"/>
  <c r="NTB7" i="2"/>
  <c r="NTC7" i="2"/>
  <c r="NTD7" i="2"/>
  <c r="NTE7" i="2"/>
  <c r="NTF7" i="2"/>
  <c r="NTG7" i="2"/>
  <c r="NTH7" i="2"/>
  <c r="NTI7" i="2"/>
  <c r="NTJ7" i="2"/>
  <c r="NTK7" i="2"/>
  <c r="NTL7" i="2"/>
  <c r="NTM7" i="2"/>
  <c r="NTN7" i="2"/>
  <c r="NTO7" i="2"/>
  <c r="NTP7" i="2"/>
  <c r="NTQ7" i="2"/>
  <c r="NTR7" i="2"/>
  <c r="NTS7" i="2"/>
  <c r="NTT7" i="2"/>
  <c r="NTU7" i="2"/>
  <c r="NTV7" i="2"/>
  <c r="NTW7" i="2"/>
  <c r="NTX7" i="2"/>
  <c r="NTY7" i="2"/>
  <c r="NTZ7" i="2"/>
  <c r="NUA7" i="2"/>
  <c r="NUB7" i="2"/>
  <c r="NUC7" i="2"/>
  <c r="NUD7" i="2"/>
  <c r="NUE7" i="2"/>
  <c r="NUF7" i="2"/>
  <c r="NUG7" i="2"/>
  <c r="NUH7" i="2"/>
  <c r="NUI7" i="2"/>
  <c r="NUJ7" i="2"/>
  <c r="NUK7" i="2"/>
  <c r="NUL7" i="2"/>
  <c r="NUM7" i="2"/>
  <c r="NUN7" i="2"/>
  <c r="NUO7" i="2"/>
  <c r="NUP7" i="2"/>
  <c r="NUQ7" i="2"/>
  <c r="NUR7" i="2"/>
  <c r="NUS7" i="2"/>
  <c r="NUT7" i="2"/>
  <c r="NUU7" i="2"/>
  <c r="NUV7" i="2"/>
  <c r="NUW7" i="2"/>
  <c r="NUX7" i="2"/>
  <c r="NUY7" i="2"/>
  <c r="NUZ7" i="2"/>
  <c r="NVA7" i="2"/>
  <c r="NVB7" i="2"/>
  <c r="NVC7" i="2"/>
  <c r="NVD7" i="2"/>
  <c r="NVE7" i="2"/>
  <c r="NVF7" i="2"/>
  <c r="NVG7" i="2"/>
  <c r="NVH7" i="2"/>
  <c r="NVI7" i="2"/>
  <c r="NVJ7" i="2"/>
  <c r="NVK7" i="2"/>
  <c r="NVL7" i="2"/>
  <c r="NVM7" i="2"/>
  <c r="NVN7" i="2"/>
  <c r="NVO7" i="2"/>
  <c r="NVP7" i="2"/>
  <c r="NVQ7" i="2"/>
  <c r="NVR7" i="2"/>
  <c r="NVS7" i="2"/>
  <c r="NVT7" i="2"/>
  <c r="NVU7" i="2"/>
  <c r="NVV7" i="2"/>
  <c r="NVW7" i="2"/>
  <c r="NVX7" i="2"/>
  <c r="NVY7" i="2"/>
  <c r="NVZ7" i="2"/>
  <c r="NWA7" i="2"/>
  <c r="NWB7" i="2"/>
  <c r="NWC7" i="2"/>
  <c r="NWD7" i="2"/>
  <c r="NWE7" i="2"/>
  <c r="NWF7" i="2"/>
  <c r="NWG7" i="2"/>
  <c r="NWH7" i="2"/>
  <c r="NWI7" i="2"/>
  <c r="NWJ7" i="2"/>
  <c r="NWK7" i="2"/>
  <c r="NWL7" i="2"/>
  <c r="NWM7" i="2"/>
  <c r="NWN7" i="2"/>
  <c r="NWO7" i="2"/>
  <c r="NWP7" i="2"/>
  <c r="NWQ7" i="2"/>
  <c r="NWR7" i="2"/>
  <c r="NWS7" i="2"/>
  <c r="NWT7" i="2"/>
  <c r="NWU7" i="2"/>
  <c r="NWV7" i="2"/>
  <c r="NWW7" i="2"/>
  <c r="NWX7" i="2"/>
  <c r="NWY7" i="2"/>
  <c r="NWZ7" i="2"/>
  <c r="NXA7" i="2"/>
  <c r="NXB7" i="2"/>
  <c r="NXC7" i="2"/>
  <c r="NXD7" i="2"/>
  <c r="NXE7" i="2"/>
  <c r="NXF7" i="2"/>
  <c r="NXG7" i="2"/>
  <c r="NXH7" i="2"/>
  <c r="NXI7" i="2"/>
  <c r="NXJ7" i="2"/>
  <c r="NXK7" i="2"/>
  <c r="NXL7" i="2"/>
  <c r="NXM7" i="2"/>
  <c r="NXN7" i="2"/>
  <c r="NXO7" i="2"/>
  <c r="NXP7" i="2"/>
  <c r="NXQ7" i="2"/>
  <c r="NXR7" i="2"/>
  <c r="NXS7" i="2"/>
  <c r="NXT7" i="2"/>
  <c r="NXU7" i="2"/>
  <c r="NXV7" i="2"/>
  <c r="NXW7" i="2"/>
  <c r="NXX7" i="2"/>
  <c r="NXY7" i="2"/>
  <c r="NXZ7" i="2"/>
  <c r="NYA7" i="2"/>
  <c r="NYB7" i="2"/>
  <c r="NYC7" i="2"/>
  <c r="NYD7" i="2"/>
  <c r="NYE7" i="2"/>
  <c r="NYF7" i="2"/>
  <c r="NYG7" i="2"/>
  <c r="NYH7" i="2"/>
  <c r="NYI7" i="2"/>
  <c r="NYJ7" i="2"/>
  <c r="NYK7" i="2"/>
  <c r="NYL7" i="2"/>
  <c r="NYM7" i="2"/>
  <c r="NYN7" i="2"/>
  <c r="NYO7" i="2"/>
  <c r="NYP7" i="2"/>
  <c r="NYQ7" i="2"/>
  <c r="NYR7" i="2"/>
  <c r="NYS7" i="2"/>
  <c r="NYT7" i="2"/>
  <c r="NYU7" i="2"/>
  <c r="NYV7" i="2"/>
  <c r="NYW7" i="2"/>
  <c r="NYX7" i="2"/>
  <c r="NYY7" i="2"/>
  <c r="NYZ7" i="2"/>
  <c r="NZA7" i="2"/>
  <c r="NZB7" i="2"/>
  <c r="NZC7" i="2"/>
  <c r="NZD7" i="2"/>
  <c r="NZE7" i="2"/>
  <c r="NZF7" i="2"/>
  <c r="NZG7" i="2"/>
  <c r="NZH7" i="2"/>
  <c r="NZI7" i="2"/>
  <c r="NZJ7" i="2"/>
  <c r="NZK7" i="2"/>
  <c r="NZL7" i="2"/>
  <c r="NZM7" i="2"/>
  <c r="NZN7" i="2"/>
  <c r="NZO7" i="2"/>
  <c r="NZP7" i="2"/>
  <c r="NZQ7" i="2"/>
  <c r="NZR7" i="2"/>
  <c r="NZS7" i="2"/>
  <c r="NZT7" i="2"/>
  <c r="NZU7" i="2"/>
  <c r="NZV7" i="2"/>
  <c r="NZW7" i="2"/>
  <c r="NZX7" i="2"/>
  <c r="NZY7" i="2"/>
  <c r="NZZ7" i="2"/>
  <c r="OAA7" i="2"/>
  <c r="OAB7" i="2"/>
  <c r="OAC7" i="2"/>
  <c r="OAD7" i="2"/>
  <c r="OAE7" i="2"/>
  <c r="OAF7" i="2"/>
  <c r="OAG7" i="2"/>
  <c r="OAH7" i="2"/>
  <c r="OAI7" i="2"/>
  <c r="OAJ7" i="2"/>
  <c r="OAK7" i="2"/>
  <c r="OAL7" i="2"/>
  <c r="OAM7" i="2"/>
  <c r="OAN7" i="2"/>
  <c r="OAO7" i="2"/>
  <c r="OAP7" i="2"/>
  <c r="OAQ7" i="2"/>
  <c r="OAR7" i="2"/>
  <c r="OAS7" i="2"/>
  <c r="OAT7" i="2"/>
  <c r="OAU7" i="2"/>
  <c r="OAV7" i="2"/>
  <c r="OAW7" i="2"/>
  <c r="OAX7" i="2"/>
  <c r="OAY7" i="2"/>
  <c r="OAZ7" i="2"/>
  <c r="OBA7" i="2"/>
  <c r="OBB7" i="2"/>
  <c r="OBC7" i="2"/>
  <c r="OBD7" i="2"/>
  <c r="OBE7" i="2"/>
  <c r="OBF7" i="2"/>
  <c r="OBG7" i="2"/>
  <c r="OBH7" i="2"/>
  <c r="OBI7" i="2"/>
  <c r="OBJ7" i="2"/>
  <c r="OBK7" i="2"/>
  <c r="OBL7" i="2"/>
  <c r="OBM7" i="2"/>
  <c r="OBN7" i="2"/>
  <c r="OBO7" i="2"/>
  <c r="OBP7" i="2"/>
  <c r="OBQ7" i="2"/>
  <c r="OBR7" i="2"/>
  <c r="OBS7" i="2"/>
  <c r="OBT7" i="2"/>
  <c r="OBU7" i="2"/>
  <c r="OBV7" i="2"/>
  <c r="OBW7" i="2"/>
  <c r="OBX7" i="2"/>
  <c r="OBY7" i="2"/>
  <c r="OBZ7" i="2"/>
  <c r="OCA7" i="2"/>
  <c r="OCB7" i="2"/>
  <c r="OCC7" i="2"/>
  <c r="OCD7" i="2"/>
  <c r="OCE7" i="2"/>
  <c r="OCF7" i="2"/>
  <c r="OCG7" i="2"/>
  <c r="OCH7" i="2"/>
  <c r="OCI7" i="2"/>
  <c r="OCJ7" i="2"/>
  <c r="OCK7" i="2"/>
  <c r="OCL7" i="2"/>
  <c r="OCM7" i="2"/>
  <c r="OCN7" i="2"/>
  <c r="OCO7" i="2"/>
  <c r="OCP7" i="2"/>
  <c r="OCQ7" i="2"/>
  <c r="OCR7" i="2"/>
  <c r="OCS7" i="2"/>
  <c r="OCT7" i="2"/>
  <c r="OCU7" i="2"/>
  <c r="OCV7" i="2"/>
  <c r="OCW7" i="2"/>
  <c r="OCX7" i="2"/>
  <c r="OCY7" i="2"/>
  <c r="OCZ7" i="2"/>
  <c r="ODA7" i="2"/>
  <c r="ODB7" i="2"/>
  <c r="ODC7" i="2"/>
  <c r="ODD7" i="2"/>
  <c r="ODE7" i="2"/>
  <c r="ODF7" i="2"/>
  <c r="ODG7" i="2"/>
  <c r="ODH7" i="2"/>
  <c r="ODI7" i="2"/>
  <c r="ODJ7" i="2"/>
  <c r="ODK7" i="2"/>
  <c r="ODL7" i="2"/>
  <c r="ODM7" i="2"/>
  <c r="ODN7" i="2"/>
  <c r="ODO7" i="2"/>
  <c r="ODP7" i="2"/>
  <c r="ODQ7" i="2"/>
  <c r="ODR7" i="2"/>
  <c r="ODS7" i="2"/>
  <c r="ODT7" i="2"/>
  <c r="ODU7" i="2"/>
  <c r="ODV7" i="2"/>
  <c r="ODW7" i="2"/>
  <c r="ODX7" i="2"/>
  <c r="ODY7" i="2"/>
  <c r="ODZ7" i="2"/>
  <c r="OEA7" i="2"/>
  <c r="OEB7" i="2"/>
  <c r="OEC7" i="2"/>
  <c r="OED7" i="2"/>
  <c r="OEE7" i="2"/>
  <c r="OEF7" i="2"/>
  <c r="OEG7" i="2"/>
  <c r="OEH7" i="2"/>
  <c r="OEI7" i="2"/>
  <c r="OEJ7" i="2"/>
  <c r="OEK7" i="2"/>
  <c r="OEL7" i="2"/>
  <c r="OEM7" i="2"/>
  <c r="OEN7" i="2"/>
  <c r="OEO7" i="2"/>
  <c r="OEP7" i="2"/>
  <c r="OEQ7" i="2"/>
  <c r="OER7" i="2"/>
  <c r="OES7" i="2"/>
  <c r="OET7" i="2"/>
  <c r="OEU7" i="2"/>
  <c r="OEV7" i="2"/>
  <c r="OEW7" i="2"/>
  <c r="OEX7" i="2"/>
  <c r="OEY7" i="2"/>
  <c r="OEZ7" i="2"/>
  <c r="OFA7" i="2"/>
  <c r="OFB7" i="2"/>
  <c r="OFC7" i="2"/>
  <c r="OFD7" i="2"/>
  <c r="OFE7" i="2"/>
  <c r="OFF7" i="2"/>
  <c r="OFG7" i="2"/>
  <c r="OFH7" i="2"/>
  <c r="OFI7" i="2"/>
  <c r="OFJ7" i="2"/>
  <c r="OFK7" i="2"/>
  <c r="OFL7" i="2"/>
  <c r="OFM7" i="2"/>
  <c r="OFN7" i="2"/>
  <c r="OFO7" i="2"/>
  <c r="OFP7" i="2"/>
  <c r="OFQ7" i="2"/>
  <c r="OFR7" i="2"/>
  <c r="OFS7" i="2"/>
  <c r="OFT7" i="2"/>
  <c r="OFU7" i="2"/>
  <c r="OFV7" i="2"/>
  <c r="OFW7" i="2"/>
  <c r="OFX7" i="2"/>
  <c r="OFY7" i="2"/>
  <c r="OFZ7" i="2"/>
  <c r="OGA7" i="2"/>
  <c r="OGB7" i="2"/>
  <c r="OGC7" i="2"/>
  <c r="OGD7" i="2"/>
  <c r="OGE7" i="2"/>
  <c r="OGF7" i="2"/>
  <c r="OGG7" i="2"/>
  <c r="OGH7" i="2"/>
  <c r="OGI7" i="2"/>
  <c r="OGJ7" i="2"/>
  <c r="OGK7" i="2"/>
  <c r="OGL7" i="2"/>
  <c r="OGM7" i="2"/>
  <c r="OGN7" i="2"/>
  <c r="OGO7" i="2"/>
  <c r="OGP7" i="2"/>
  <c r="OGQ7" i="2"/>
  <c r="OGR7" i="2"/>
  <c r="OGS7" i="2"/>
  <c r="OGT7" i="2"/>
  <c r="OGU7" i="2"/>
  <c r="OGV7" i="2"/>
  <c r="OGW7" i="2"/>
  <c r="OGX7" i="2"/>
  <c r="OGY7" i="2"/>
  <c r="OGZ7" i="2"/>
  <c r="OHA7" i="2"/>
  <c r="OHB7" i="2"/>
  <c r="OHC7" i="2"/>
  <c r="OHD7" i="2"/>
  <c r="OHE7" i="2"/>
  <c r="OHF7" i="2"/>
  <c r="OHG7" i="2"/>
  <c r="OHH7" i="2"/>
  <c r="OHI7" i="2"/>
  <c r="OHJ7" i="2"/>
  <c r="OHK7" i="2"/>
  <c r="OHL7" i="2"/>
  <c r="OHM7" i="2"/>
  <c r="OHN7" i="2"/>
  <c r="OHO7" i="2"/>
  <c r="OHP7" i="2"/>
  <c r="OHQ7" i="2"/>
  <c r="OHR7" i="2"/>
  <c r="OHS7" i="2"/>
  <c r="OHT7" i="2"/>
  <c r="OHU7" i="2"/>
  <c r="OHV7" i="2"/>
  <c r="OHW7" i="2"/>
  <c r="OHX7" i="2"/>
  <c r="OHY7" i="2"/>
  <c r="OHZ7" i="2"/>
  <c r="OIA7" i="2"/>
  <c r="OIB7" i="2"/>
  <c r="OIC7" i="2"/>
  <c r="OID7" i="2"/>
  <c r="OIE7" i="2"/>
  <c r="OIF7" i="2"/>
  <c r="OIG7" i="2"/>
  <c r="OIH7" i="2"/>
  <c r="OII7" i="2"/>
  <c r="OIJ7" i="2"/>
  <c r="OIK7" i="2"/>
  <c r="OIL7" i="2"/>
  <c r="OIM7" i="2"/>
  <c r="OIN7" i="2"/>
  <c r="OIO7" i="2"/>
  <c r="OIP7" i="2"/>
  <c r="OIQ7" i="2"/>
  <c r="OIR7" i="2"/>
  <c r="OIS7" i="2"/>
  <c r="OIT7" i="2"/>
  <c r="OIU7" i="2"/>
  <c r="OIV7" i="2"/>
  <c r="OIW7" i="2"/>
  <c r="OIX7" i="2"/>
  <c r="OIY7" i="2"/>
  <c r="OIZ7" i="2"/>
  <c r="OJA7" i="2"/>
  <c r="OJB7" i="2"/>
  <c r="OJC7" i="2"/>
  <c r="OJD7" i="2"/>
  <c r="OJE7" i="2"/>
  <c r="OJF7" i="2"/>
  <c r="OJG7" i="2"/>
  <c r="OJH7" i="2"/>
  <c r="OJI7" i="2"/>
  <c r="OJJ7" i="2"/>
  <c r="OJK7" i="2"/>
  <c r="OJL7" i="2"/>
  <c r="OJM7" i="2"/>
  <c r="OJN7" i="2"/>
  <c r="OJO7" i="2"/>
  <c r="OJP7" i="2"/>
  <c r="OJQ7" i="2"/>
  <c r="OJR7" i="2"/>
  <c r="OJS7" i="2"/>
  <c r="OJT7" i="2"/>
  <c r="OJU7" i="2"/>
  <c r="OJV7" i="2"/>
  <c r="OJW7" i="2"/>
  <c r="OJX7" i="2"/>
  <c r="OJY7" i="2"/>
  <c r="OJZ7" i="2"/>
  <c r="OKA7" i="2"/>
  <c r="OKB7" i="2"/>
  <c r="OKC7" i="2"/>
  <c r="OKD7" i="2"/>
  <c r="OKE7" i="2"/>
  <c r="OKF7" i="2"/>
  <c r="OKG7" i="2"/>
  <c r="OKH7" i="2"/>
  <c r="OKI7" i="2"/>
  <c r="OKJ7" i="2"/>
  <c r="OKK7" i="2"/>
  <c r="OKL7" i="2"/>
  <c r="OKM7" i="2"/>
  <c r="OKN7" i="2"/>
  <c r="OKO7" i="2"/>
  <c r="OKP7" i="2"/>
  <c r="OKQ7" i="2"/>
  <c r="OKR7" i="2"/>
  <c r="OKS7" i="2"/>
  <c r="OKT7" i="2"/>
  <c r="OKU7" i="2"/>
  <c r="OKV7" i="2"/>
  <c r="OKW7" i="2"/>
  <c r="OKX7" i="2"/>
  <c r="OKY7" i="2"/>
  <c r="OKZ7" i="2"/>
  <c r="OLA7" i="2"/>
  <c r="OLB7" i="2"/>
  <c r="OLC7" i="2"/>
  <c r="OLD7" i="2"/>
  <c r="OLE7" i="2"/>
  <c r="OLF7" i="2"/>
  <c r="OLG7" i="2"/>
  <c r="OLH7" i="2"/>
  <c r="OLI7" i="2"/>
  <c r="OLJ7" i="2"/>
  <c r="OLK7" i="2"/>
  <c r="OLL7" i="2"/>
  <c r="OLM7" i="2"/>
  <c r="OLN7" i="2"/>
  <c r="OLO7" i="2"/>
  <c r="OLP7" i="2"/>
  <c r="OLQ7" i="2"/>
  <c r="OLR7" i="2"/>
  <c r="OLS7" i="2"/>
  <c r="OLT7" i="2"/>
  <c r="OLU7" i="2"/>
  <c r="OLV7" i="2"/>
  <c r="OLW7" i="2"/>
  <c r="OLX7" i="2"/>
  <c r="OLY7" i="2"/>
  <c r="OLZ7" i="2"/>
  <c r="OMA7" i="2"/>
  <c r="OMB7" i="2"/>
  <c r="OMC7" i="2"/>
  <c r="OMD7" i="2"/>
  <c r="OME7" i="2"/>
  <c r="OMF7" i="2"/>
  <c r="OMG7" i="2"/>
  <c r="OMH7" i="2"/>
  <c r="OMI7" i="2"/>
  <c r="OMJ7" i="2"/>
  <c r="OMK7" i="2"/>
  <c r="OML7" i="2"/>
  <c r="OMM7" i="2"/>
  <c r="OMN7" i="2"/>
  <c r="OMO7" i="2"/>
  <c r="OMP7" i="2"/>
  <c r="OMQ7" i="2"/>
  <c r="OMR7" i="2"/>
  <c r="OMS7" i="2"/>
  <c r="OMT7" i="2"/>
  <c r="OMU7" i="2"/>
  <c r="OMV7" i="2"/>
  <c r="OMW7" i="2"/>
  <c r="OMX7" i="2"/>
  <c r="OMY7" i="2"/>
  <c r="OMZ7" i="2"/>
  <c r="ONA7" i="2"/>
  <c r="ONB7" i="2"/>
  <c r="ONC7" i="2"/>
  <c r="OND7" i="2"/>
  <c r="ONE7" i="2"/>
  <c r="ONF7" i="2"/>
  <c r="ONG7" i="2"/>
  <c r="ONH7" i="2"/>
  <c r="ONI7" i="2"/>
  <c r="ONJ7" i="2"/>
  <c r="ONK7" i="2"/>
  <c r="ONL7" i="2"/>
  <c r="ONM7" i="2"/>
  <c r="ONN7" i="2"/>
  <c r="ONO7" i="2"/>
  <c r="ONP7" i="2"/>
  <c r="ONQ7" i="2"/>
  <c r="ONR7" i="2"/>
  <c r="ONS7" i="2"/>
  <c r="ONT7" i="2"/>
  <c r="ONU7" i="2"/>
  <c r="ONV7" i="2"/>
  <c r="ONW7" i="2"/>
  <c r="ONX7" i="2"/>
  <c r="ONY7" i="2"/>
  <c r="ONZ7" i="2"/>
  <c r="OOA7" i="2"/>
  <c r="OOB7" i="2"/>
  <c r="OOC7" i="2"/>
  <c r="OOD7" i="2"/>
  <c r="OOE7" i="2"/>
  <c r="OOF7" i="2"/>
  <c r="OOG7" i="2"/>
  <c r="OOH7" i="2"/>
  <c r="OOI7" i="2"/>
  <c r="OOJ7" i="2"/>
  <c r="OOK7" i="2"/>
  <c r="OOL7" i="2"/>
  <c r="OOM7" i="2"/>
  <c r="OON7" i="2"/>
  <c r="OOO7" i="2"/>
  <c r="OOP7" i="2"/>
  <c r="OOQ7" i="2"/>
  <c r="OOR7" i="2"/>
  <c r="OOS7" i="2"/>
  <c r="OOT7" i="2"/>
  <c r="OOU7" i="2"/>
  <c r="OOV7" i="2"/>
  <c r="OOW7" i="2"/>
  <c r="OOX7" i="2"/>
  <c r="OOY7" i="2"/>
  <c r="OOZ7" i="2"/>
  <c r="OPA7" i="2"/>
  <c r="OPB7" i="2"/>
  <c r="OPC7" i="2"/>
  <c r="OPD7" i="2"/>
  <c r="OPE7" i="2"/>
  <c r="OPF7" i="2"/>
  <c r="OPG7" i="2"/>
  <c r="OPH7" i="2"/>
  <c r="OPI7" i="2"/>
  <c r="OPJ7" i="2"/>
  <c r="OPK7" i="2"/>
  <c r="OPL7" i="2"/>
  <c r="OPM7" i="2"/>
  <c r="OPN7" i="2"/>
  <c r="OPO7" i="2"/>
  <c r="OPP7" i="2"/>
  <c r="OPQ7" i="2"/>
  <c r="OPR7" i="2"/>
  <c r="OPS7" i="2"/>
  <c r="OPT7" i="2"/>
  <c r="OPU7" i="2"/>
  <c r="OPV7" i="2"/>
  <c r="OPW7" i="2"/>
  <c r="OPX7" i="2"/>
  <c r="OPY7" i="2"/>
  <c r="OPZ7" i="2"/>
  <c r="OQA7" i="2"/>
  <c r="OQB7" i="2"/>
  <c r="OQC7" i="2"/>
  <c r="OQD7" i="2"/>
  <c r="OQE7" i="2"/>
  <c r="OQF7" i="2"/>
  <c r="OQG7" i="2"/>
  <c r="OQH7" i="2"/>
  <c r="OQI7" i="2"/>
  <c r="OQJ7" i="2"/>
  <c r="OQK7" i="2"/>
  <c r="OQL7" i="2"/>
  <c r="OQM7" i="2"/>
  <c r="OQN7" i="2"/>
  <c r="OQO7" i="2"/>
  <c r="OQP7" i="2"/>
  <c r="OQQ7" i="2"/>
  <c r="OQR7" i="2"/>
  <c r="OQS7" i="2"/>
  <c r="OQT7" i="2"/>
  <c r="OQU7" i="2"/>
  <c r="OQV7" i="2"/>
  <c r="OQW7" i="2"/>
  <c r="OQX7" i="2"/>
  <c r="OQY7" i="2"/>
  <c r="OQZ7" i="2"/>
  <c r="ORA7" i="2"/>
  <c r="ORB7" i="2"/>
  <c r="ORC7" i="2"/>
  <c r="ORD7" i="2"/>
  <c r="ORE7" i="2"/>
  <c r="ORF7" i="2"/>
  <c r="ORG7" i="2"/>
  <c r="ORH7" i="2"/>
  <c r="ORI7" i="2"/>
  <c r="ORJ7" i="2"/>
  <c r="ORK7" i="2"/>
  <c r="ORL7" i="2"/>
  <c r="ORM7" i="2"/>
  <c r="ORN7" i="2"/>
  <c r="ORO7" i="2"/>
  <c r="ORP7" i="2"/>
  <c r="ORQ7" i="2"/>
  <c r="ORR7" i="2"/>
  <c r="ORS7" i="2"/>
  <c r="ORT7" i="2"/>
  <c r="ORU7" i="2"/>
  <c r="ORV7" i="2"/>
  <c r="ORW7" i="2"/>
  <c r="ORX7" i="2"/>
  <c r="ORY7" i="2"/>
  <c r="ORZ7" i="2"/>
  <c r="OSA7" i="2"/>
  <c r="OSB7" i="2"/>
  <c r="OSC7" i="2"/>
  <c r="OSD7" i="2"/>
  <c r="OSE7" i="2"/>
  <c r="OSF7" i="2"/>
  <c r="OSG7" i="2"/>
  <c r="OSH7" i="2"/>
  <c r="OSI7" i="2"/>
  <c r="OSJ7" i="2"/>
  <c r="OSK7" i="2"/>
  <c r="OSL7" i="2"/>
  <c r="OSM7" i="2"/>
  <c r="OSN7" i="2"/>
  <c r="OSO7" i="2"/>
  <c r="OSP7" i="2"/>
  <c r="OSQ7" i="2"/>
  <c r="OSR7" i="2"/>
  <c r="OSS7" i="2"/>
  <c r="OST7" i="2"/>
  <c r="OSU7" i="2"/>
  <c r="OSV7" i="2"/>
  <c r="OSW7" i="2"/>
  <c r="OSX7" i="2"/>
  <c r="OSY7" i="2"/>
  <c r="OSZ7" i="2"/>
  <c r="OTA7" i="2"/>
  <c r="OTB7" i="2"/>
  <c r="OTC7" i="2"/>
  <c r="OTD7" i="2"/>
  <c r="OTE7" i="2"/>
  <c r="OTF7" i="2"/>
  <c r="OTG7" i="2"/>
  <c r="OTH7" i="2"/>
  <c r="OTI7" i="2"/>
  <c r="OTJ7" i="2"/>
  <c r="OTK7" i="2"/>
  <c r="OTL7" i="2"/>
  <c r="OTM7" i="2"/>
  <c r="OTN7" i="2"/>
  <c r="OTO7" i="2"/>
  <c r="OTP7" i="2"/>
  <c r="OTQ7" i="2"/>
  <c r="OTR7" i="2"/>
  <c r="OTS7" i="2"/>
  <c r="OTT7" i="2"/>
  <c r="OTU7" i="2"/>
  <c r="OTV7" i="2"/>
  <c r="OTW7" i="2"/>
  <c r="OTX7" i="2"/>
  <c r="OTY7" i="2"/>
  <c r="OTZ7" i="2"/>
  <c r="OUA7" i="2"/>
  <c r="OUB7" i="2"/>
  <c r="OUC7" i="2"/>
  <c r="OUD7" i="2"/>
  <c r="OUE7" i="2"/>
  <c r="OUF7" i="2"/>
  <c r="OUG7" i="2"/>
  <c r="OUH7" i="2"/>
  <c r="OUI7" i="2"/>
  <c r="OUJ7" i="2"/>
  <c r="OUK7" i="2"/>
  <c r="OUL7" i="2"/>
  <c r="OUM7" i="2"/>
  <c r="OUN7" i="2"/>
  <c r="OUO7" i="2"/>
  <c r="OUP7" i="2"/>
  <c r="OUQ7" i="2"/>
  <c r="OUR7" i="2"/>
  <c r="OUS7" i="2"/>
  <c r="OUT7" i="2"/>
  <c r="OUU7" i="2"/>
  <c r="OUV7" i="2"/>
  <c r="OUW7" i="2"/>
  <c r="OUX7" i="2"/>
  <c r="OUY7" i="2"/>
  <c r="OUZ7" i="2"/>
  <c r="OVA7" i="2"/>
  <c r="OVB7" i="2"/>
  <c r="OVC7" i="2"/>
  <c r="OVD7" i="2"/>
  <c r="OVE7" i="2"/>
  <c r="OVF7" i="2"/>
  <c r="OVG7" i="2"/>
  <c r="OVH7" i="2"/>
  <c r="OVI7" i="2"/>
  <c r="OVJ7" i="2"/>
  <c r="OVK7" i="2"/>
  <c r="OVL7" i="2"/>
  <c r="OVM7" i="2"/>
  <c r="OVN7" i="2"/>
  <c r="OVO7" i="2"/>
  <c r="OVP7" i="2"/>
  <c r="OVQ7" i="2"/>
  <c r="OVR7" i="2"/>
  <c r="OVS7" i="2"/>
  <c r="OVT7" i="2"/>
  <c r="OVU7" i="2"/>
  <c r="OVV7" i="2"/>
  <c r="OVW7" i="2"/>
  <c r="OVX7" i="2"/>
  <c r="OVY7" i="2"/>
  <c r="OVZ7" i="2"/>
  <c r="OWA7" i="2"/>
  <c r="OWB7" i="2"/>
  <c r="OWC7" i="2"/>
  <c r="OWD7" i="2"/>
  <c r="OWE7" i="2"/>
  <c r="OWF7" i="2"/>
  <c r="OWG7" i="2"/>
  <c r="OWH7" i="2"/>
  <c r="OWI7" i="2"/>
  <c r="OWJ7" i="2"/>
  <c r="OWK7" i="2"/>
  <c r="OWL7" i="2"/>
  <c r="OWM7" i="2"/>
  <c r="OWN7" i="2"/>
  <c r="OWO7" i="2"/>
  <c r="OWP7" i="2"/>
  <c r="OWQ7" i="2"/>
  <c r="OWR7" i="2"/>
  <c r="OWS7" i="2"/>
  <c r="OWT7" i="2"/>
  <c r="OWU7" i="2"/>
  <c r="OWV7" i="2"/>
  <c r="OWW7" i="2"/>
  <c r="OWX7" i="2"/>
  <c r="OWY7" i="2"/>
  <c r="OWZ7" i="2"/>
  <c r="OXA7" i="2"/>
  <c r="OXB7" i="2"/>
  <c r="OXC7" i="2"/>
  <c r="OXD7" i="2"/>
  <c r="OXE7" i="2"/>
  <c r="OXF7" i="2"/>
  <c r="OXG7" i="2"/>
  <c r="OXH7" i="2"/>
  <c r="OXI7" i="2"/>
  <c r="OXJ7" i="2"/>
  <c r="OXK7" i="2"/>
  <c r="OXL7" i="2"/>
  <c r="OXM7" i="2"/>
  <c r="OXN7" i="2"/>
  <c r="OXO7" i="2"/>
  <c r="OXP7" i="2"/>
  <c r="OXQ7" i="2"/>
  <c r="OXR7" i="2"/>
  <c r="OXS7" i="2"/>
  <c r="OXT7" i="2"/>
  <c r="OXU7" i="2"/>
  <c r="OXV7" i="2"/>
  <c r="OXW7" i="2"/>
  <c r="OXX7" i="2"/>
  <c r="OXY7" i="2"/>
  <c r="OXZ7" i="2"/>
  <c r="OYA7" i="2"/>
  <c r="OYB7" i="2"/>
  <c r="OYC7" i="2"/>
  <c r="OYD7" i="2"/>
  <c r="OYE7" i="2"/>
  <c r="OYF7" i="2"/>
  <c r="OYG7" i="2"/>
  <c r="OYH7" i="2"/>
  <c r="OYI7" i="2"/>
  <c r="OYJ7" i="2"/>
  <c r="OYK7" i="2"/>
  <c r="OYL7" i="2"/>
  <c r="OYM7" i="2"/>
  <c r="OYN7" i="2"/>
  <c r="OYO7" i="2"/>
  <c r="OYP7" i="2"/>
  <c r="OYQ7" i="2"/>
  <c r="OYR7" i="2"/>
  <c r="OYS7" i="2"/>
  <c r="OYT7" i="2"/>
  <c r="OYU7" i="2"/>
  <c r="OYV7" i="2"/>
  <c r="OYW7" i="2"/>
  <c r="OYX7" i="2"/>
  <c r="OYY7" i="2"/>
  <c r="OYZ7" i="2"/>
  <c r="OZA7" i="2"/>
  <c r="OZB7" i="2"/>
  <c r="OZC7" i="2"/>
  <c r="OZD7" i="2"/>
  <c r="OZE7" i="2"/>
  <c r="OZF7" i="2"/>
  <c r="OZG7" i="2"/>
  <c r="OZH7" i="2"/>
  <c r="OZI7" i="2"/>
  <c r="OZJ7" i="2"/>
  <c r="OZK7" i="2"/>
  <c r="OZL7" i="2"/>
  <c r="OZM7" i="2"/>
  <c r="OZN7" i="2"/>
  <c r="OZO7" i="2"/>
  <c r="OZP7" i="2"/>
  <c r="OZQ7" i="2"/>
  <c r="OZR7" i="2"/>
  <c r="OZS7" i="2"/>
  <c r="OZT7" i="2"/>
  <c r="OZU7" i="2"/>
  <c r="OZV7" i="2"/>
  <c r="OZW7" i="2"/>
  <c r="OZX7" i="2"/>
  <c r="OZY7" i="2"/>
  <c r="OZZ7" i="2"/>
  <c r="PAA7" i="2"/>
  <c r="PAB7" i="2"/>
  <c r="PAC7" i="2"/>
  <c r="PAD7" i="2"/>
  <c r="PAE7" i="2"/>
  <c r="PAF7" i="2"/>
  <c r="PAG7" i="2"/>
  <c r="PAH7" i="2"/>
  <c r="PAI7" i="2"/>
  <c r="PAJ7" i="2"/>
  <c r="PAK7" i="2"/>
  <c r="PAL7" i="2"/>
  <c r="PAM7" i="2"/>
  <c r="PAN7" i="2"/>
  <c r="PAO7" i="2"/>
  <c r="PAP7" i="2"/>
  <c r="PAQ7" i="2"/>
  <c r="PAR7" i="2"/>
  <c r="PAS7" i="2"/>
  <c r="PAT7" i="2"/>
  <c r="PAU7" i="2"/>
  <c r="PAV7" i="2"/>
  <c r="PAW7" i="2"/>
  <c r="PAX7" i="2"/>
  <c r="PAY7" i="2"/>
  <c r="PAZ7" i="2"/>
  <c r="PBA7" i="2"/>
  <c r="PBB7" i="2"/>
  <c r="PBC7" i="2"/>
  <c r="PBD7" i="2"/>
  <c r="PBE7" i="2"/>
  <c r="PBF7" i="2"/>
  <c r="PBG7" i="2"/>
  <c r="PBH7" i="2"/>
  <c r="PBI7" i="2"/>
  <c r="PBJ7" i="2"/>
  <c r="PBK7" i="2"/>
  <c r="PBL7" i="2"/>
  <c r="PBM7" i="2"/>
  <c r="PBN7" i="2"/>
  <c r="PBO7" i="2"/>
  <c r="PBP7" i="2"/>
  <c r="PBQ7" i="2"/>
  <c r="PBR7" i="2"/>
  <c r="PBS7" i="2"/>
  <c r="PBT7" i="2"/>
  <c r="PBU7" i="2"/>
  <c r="PBV7" i="2"/>
  <c r="PBW7" i="2"/>
  <c r="PBX7" i="2"/>
  <c r="PBY7" i="2"/>
  <c r="PBZ7" i="2"/>
  <c r="PCA7" i="2"/>
  <c r="PCB7" i="2"/>
  <c r="PCC7" i="2"/>
  <c r="PCD7" i="2"/>
  <c r="PCE7" i="2"/>
  <c r="PCF7" i="2"/>
  <c r="PCG7" i="2"/>
  <c r="PCH7" i="2"/>
  <c r="PCI7" i="2"/>
  <c r="PCJ7" i="2"/>
  <c r="PCK7" i="2"/>
  <c r="PCL7" i="2"/>
  <c r="PCM7" i="2"/>
  <c r="PCN7" i="2"/>
  <c r="PCO7" i="2"/>
  <c r="PCP7" i="2"/>
  <c r="PCQ7" i="2"/>
  <c r="PCR7" i="2"/>
  <c r="PCS7" i="2"/>
  <c r="PCT7" i="2"/>
  <c r="PCU7" i="2"/>
  <c r="PCV7" i="2"/>
  <c r="PCW7" i="2"/>
  <c r="PCX7" i="2"/>
  <c r="PCY7" i="2"/>
  <c r="PCZ7" i="2"/>
  <c r="PDA7" i="2"/>
  <c r="PDB7" i="2"/>
  <c r="PDC7" i="2"/>
  <c r="PDD7" i="2"/>
  <c r="PDE7" i="2"/>
  <c r="PDF7" i="2"/>
  <c r="PDG7" i="2"/>
  <c r="PDH7" i="2"/>
  <c r="PDI7" i="2"/>
  <c r="PDJ7" i="2"/>
  <c r="PDK7" i="2"/>
  <c r="PDL7" i="2"/>
  <c r="PDM7" i="2"/>
  <c r="PDN7" i="2"/>
  <c r="PDO7" i="2"/>
  <c r="PDP7" i="2"/>
  <c r="PDQ7" i="2"/>
  <c r="PDR7" i="2"/>
  <c r="PDS7" i="2"/>
  <c r="PDT7" i="2"/>
  <c r="PDU7" i="2"/>
  <c r="PDV7" i="2"/>
  <c r="PDW7" i="2"/>
  <c r="PDX7" i="2"/>
  <c r="PDY7" i="2"/>
  <c r="PDZ7" i="2"/>
  <c r="PEA7" i="2"/>
  <c r="PEB7" i="2"/>
  <c r="PEC7" i="2"/>
  <c r="PED7" i="2"/>
  <c r="PEE7" i="2"/>
  <c r="PEF7" i="2"/>
  <c r="PEG7" i="2"/>
  <c r="PEH7" i="2"/>
  <c r="PEI7" i="2"/>
  <c r="PEJ7" i="2"/>
  <c r="PEK7" i="2"/>
  <c r="PEL7" i="2"/>
  <c r="PEM7" i="2"/>
  <c r="PEN7" i="2"/>
  <c r="PEO7" i="2"/>
  <c r="PEP7" i="2"/>
  <c r="PEQ7" i="2"/>
  <c r="PER7" i="2"/>
  <c r="PES7" i="2"/>
  <c r="PET7" i="2"/>
  <c r="PEU7" i="2"/>
  <c r="PEV7" i="2"/>
  <c r="PEW7" i="2"/>
  <c r="PEX7" i="2"/>
  <c r="PEY7" i="2"/>
  <c r="PEZ7" i="2"/>
  <c r="PFA7" i="2"/>
  <c r="PFB7" i="2"/>
  <c r="PFC7" i="2"/>
  <c r="PFD7" i="2"/>
  <c r="PFE7" i="2"/>
  <c r="PFF7" i="2"/>
  <c r="PFG7" i="2"/>
  <c r="PFH7" i="2"/>
  <c r="PFI7" i="2"/>
  <c r="PFJ7" i="2"/>
  <c r="PFK7" i="2"/>
  <c r="PFL7" i="2"/>
  <c r="PFM7" i="2"/>
  <c r="PFN7" i="2"/>
  <c r="PFO7" i="2"/>
  <c r="PFP7" i="2"/>
  <c r="PFQ7" i="2"/>
  <c r="PFR7" i="2"/>
  <c r="PFS7" i="2"/>
  <c r="PFT7" i="2"/>
  <c r="PFU7" i="2"/>
  <c r="PFV7" i="2"/>
  <c r="PFW7" i="2"/>
  <c r="PFX7" i="2"/>
  <c r="PFY7" i="2"/>
  <c r="PFZ7" i="2"/>
  <c r="PGA7" i="2"/>
  <c r="PGB7" i="2"/>
  <c r="PGC7" i="2"/>
  <c r="PGD7" i="2"/>
  <c r="PGE7" i="2"/>
  <c r="PGF7" i="2"/>
  <c r="PGG7" i="2"/>
  <c r="PGH7" i="2"/>
  <c r="PGI7" i="2"/>
  <c r="PGJ7" i="2"/>
  <c r="PGK7" i="2"/>
  <c r="PGL7" i="2"/>
  <c r="PGM7" i="2"/>
  <c r="PGN7" i="2"/>
  <c r="PGO7" i="2"/>
  <c r="PGP7" i="2"/>
  <c r="PGQ7" i="2"/>
  <c r="PGR7" i="2"/>
  <c r="PGS7" i="2"/>
  <c r="PGT7" i="2"/>
  <c r="PGU7" i="2"/>
  <c r="PGV7" i="2"/>
  <c r="PGW7" i="2"/>
  <c r="PGX7" i="2"/>
  <c r="PGY7" i="2"/>
  <c r="PGZ7" i="2"/>
  <c r="PHA7" i="2"/>
  <c r="PHB7" i="2"/>
  <c r="PHC7" i="2"/>
  <c r="PHD7" i="2"/>
  <c r="PHE7" i="2"/>
  <c r="PHF7" i="2"/>
  <c r="PHG7" i="2"/>
  <c r="PHH7" i="2"/>
  <c r="PHI7" i="2"/>
  <c r="PHJ7" i="2"/>
  <c r="PHK7" i="2"/>
  <c r="PHL7" i="2"/>
  <c r="PHM7" i="2"/>
  <c r="PHN7" i="2"/>
  <c r="PHO7" i="2"/>
  <c r="PHP7" i="2"/>
  <c r="PHQ7" i="2"/>
  <c r="PHR7" i="2"/>
  <c r="PHS7" i="2"/>
  <c r="PHT7" i="2"/>
  <c r="PHU7" i="2"/>
  <c r="PHV7" i="2"/>
  <c r="PHW7" i="2"/>
  <c r="PHX7" i="2"/>
  <c r="PHY7" i="2"/>
  <c r="PHZ7" i="2"/>
  <c r="PIA7" i="2"/>
  <c r="PIB7" i="2"/>
  <c r="PIC7" i="2"/>
  <c r="PID7" i="2"/>
  <c r="PIE7" i="2"/>
  <c r="PIF7" i="2"/>
  <c r="PIG7" i="2"/>
  <c r="PIH7" i="2"/>
  <c r="PII7" i="2"/>
  <c r="PIJ7" i="2"/>
  <c r="PIK7" i="2"/>
  <c r="PIL7" i="2"/>
  <c r="PIM7" i="2"/>
  <c r="PIN7" i="2"/>
  <c r="PIO7" i="2"/>
  <c r="PIP7" i="2"/>
  <c r="PIQ7" i="2"/>
  <c r="PIR7" i="2"/>
  <c r="PIS7" i="2"/>
  <c r="PIT7" i="2"/>
  <c r="PIU7" i="2"/>
  <c r="PIV7" i="2"/>
  <c r="PIW7" i="2"/>
  <c r="PIX7" i="2"/>
  <c r="PIY7" i="2"/>
  <c r="PIZ7" i="2"/>
  <c r="PJA7" i="2"/>
  <c r="PJB7" i="2"/>
  <c r="PJC7" i="2"/>
  <c r="PJD7" i="2"/>
  <c r="PJE7" i="2"/>
  <c r="PJF7" i="2"/>
  <c r="PJG7" i="2"/>
  <c r="PJH7" i="2"/>
  <c r="PJI7" i="2"/>
  <c r="PJJ7" i="2"/>
  <c r="PJK7" i="2"/>
  <c r="PJL7" i="2"/>
  <c r="PJM7" i="2"/>
  <c r="PJN7" i="2"/>
  <c r="PJO7" i="2"/>
  <c r="PJP7" i="2"/>
  <c r="PJQ7" i="2"/>
  <c r="PJR7" i="2"/>
  <c r="PJS7" i="2"/>
  <c r="PJT7" i="2"/>
  <c r="PJU7" i="2"/>
  <c r="PJV7" i="2"/>
  <c r="PJW7" i="2"/>
  <c r="PJX7" i="2"/>
  <c r="PJY7" i="2"/>
  <c r="PJZ7" i="2"/>
  <c r="PKA7" i="2"/>
  <c r="PKB7" i="2"/>
  <c r="PKC7" i="2"/>
  <c r="PKD7" i="2"/>
  <c r="PKE7" i="2"/>
  <c r="PKF7" i="2"/>
  <c r="PKG7" i="2"/>
  <c r="PKH7" i="2"/>
  <c r="PKI7" i="2"/>
  <c r="PKJ7" i="2"/>
  <c r="PKK7" i="2"/>
  <c r="PKL7" i="2"/>
  <c r="PKM7" i="2"/>
  <c r="PKN7" i="2"/>
  <c r="PKO7" i="2"/>
  <c r="PKP7" i="2"/>
  <c r="PKQ7" i="2"/>
  <c r="PKR7" i="2"/>
  <c r="PKS7" i="2"/>
  <c r="PKT7" i="2"/>
  <c r="PKU7" i="2"/>
  <c r="PKV7" i="2"/>
  <c r="PKW7" i="2"/>
  <c r="PKX7" i="2"/>
  <c r="PKY7" i="2"/>
  <c r="PKZ7" i="2"/>
  <c r="PLA7" i="2"/>
  <c r="PLB7" i="2"/>
  <c r="PLC7" i="2"/>
  <c r="PLD7" i="2"/>
  <c r="PLE7" i="2"/>
  <c r="PLF7" i="2"/>
  <c r="PLG7" i="2"/>
  <c r="PLH7" i="2"/>
  <c r="PLI7" i="2"/>
  <c r="PLJ7" i="2"/>
  <c r="PLK7" i="2"/>
  <c r="PLL7" i="2"/>
  <c r="PLM7" i="2"/>
  <c r="PLN7" i="2"/>
  <c r="PLO7" i="2"/>
  <c r="PLP7" i="2"/>
  <c r="PLQ7" i="2"/>
  <c r="PLR7" i="2"/>
  <c r="PLS7" i="2"/>
  <c r="PLT7" i="2"/>
  <c r="PLU7" i="2"/>
  <c r="PLV7" i="2"/>
  <c r="PLW7" i="2"/>
  <c r="PLX7" i="2"/>
  <c r="PLY7" i="2"/>
  <c r="PLZ7" i="2"/>
  <c r="PMA7" i="2"/>
  <c r="PMB7" i="2"/>
  <c r="PMC7" i="2"/>
  <c r="PMD7" i="2"/>
  <c r="PME7" i="2"/>
  <c r="PMF7" i="2"/>
  <c r="PMG7" i="2"/>
  <c r="PMH7" i="2"/>
  <c r="PMI7" i="2"/>
  <c r="PMJ7" i="2"/>
  <c r="PMK7" i="2"/>
  <c r="PML7" i="2"/>
  <c r="PMM7" i="2"/>
  <c r="PMN7" i="2"/>
  <c r="PMO7" i="2"/>
  <c r="PMP7" i="2"/>
  <c r="PMQ7" i="2"/>
  <c r="PMR7" i="2"/>
  <c r="PMS7" i="2"/>
  <c r="PMT7" i="2"/>
  <c r="PMU7" i="2"/>
  <c r="PMV7" i="2"/>
  <c r="PMW7" i="2"/>
  <c r="PMX7" i="2"/>
  <c r="PMY7" i="2"/>
  <c r="PMZ7" i="2"/>
  <c r="PNA7" i="2"/>
  <c r="PNB7" i="2"/>
  <c r="PNC7" i="2"/>
  <c r="PND7" i="2"/>
  <c r="PNE7" i="2"/>
  <c r="PNF7" i="2"/>
  <c r="PNG7" i="2"/>
  <c r="PNH7" i="2"/>
  <c r="PNI7" i="2"/>
  <c r="PNJ7" i="2"/>
  <c r="PNK7" i="2"/>
  <c r="PNL7" i="2"/>
  <c r="PNM7" i="2"/>
  <c r="PNN7" i="2"/>
  <c r="PNO7" i="2"/>
  <c r="PNP7" i="2"/>
  <c r="PNQ7" i="2"/>
  <c r="PNR7" i="2"/>
  <c r="PNS7" i="2"/>
  <c r="PNT7" i="2"/>
  <c r="PNU7" i="2"/>
  <c r="PNV7" i="2"/>
  <c r="PNW7" i="2"/>
  <c r="PNX7" i="2"/>
  <c r="PNY7" i="2"/>
  <c r="PNZ7" i="2"/>
  <c r="POA7" i="2"/>
  <c r="POB7" i="2"/>
  <c r="POC7" i="2"/>
  <c r="POD7" i="2"/>
  <c r="POE7" i="2"/>
  <c r="POF7" i="2"/>
  <c r="POG7" i="2"/>
  <c r="POH7" i="2"/>
  <c r="POI7" i="2"/>
  <c r="POJ7" i="2"/>
  <c r="POK7" i="2"/>
  <c r="POL7" i="2"/>
  <c r="POM7" i="2"/>
  <c r="PON7" i="2"/>
  <c r="POO7" i="2"/>
  <c r="POP7" i="2"/>
  <c r="POQ7" i="2"/>
  <c r="POR7" i="2"/>
  <c r="POS7" i="2"/>
  <c r="POT7" i="2"/>
  <c r="POU7" i="2"/>
  <c r="POV7" i="2"/>
  <c r="POW7" i="2"/>
  <c r="POX7" i="2"/>
  <c r="POY7" i="2"/>
  <c r="POZ7" i="2"/>
  <c r="PPA7" i="2"/>
  <c r="PPB7" i="2"/>
  <c r="PPC7" i="2"/>
  <c r="PPD7" i="2"/>
  <c r="PPE7" i="2"/>
  <c r="PPF7" i="2"/>
  <c r="PPG7" i="2"/>
  <c r="PPH7" i="2"/>
  <c r="PPI7" i="2"/>
  <c r="PPJ7" i="2"/>
  <c r="PPK7" i="2"/>
  <c r="PPL7" i="2"/>
  <c r="PPM7" i="2"/>
  <c r="PPN7" i="2"/>
  <c r="PPO7" i="2"/>
  <c r="PPP7" i="2"/>
  <c r="PPQ7" i="2"/>
  <c r="PPR7" i="2"/>
  <c r="PPS7" i="2"/>
  <c r="PPT7" i="2"/>
  <c r="PPU7" i="2"/>
  <c r="PPV7" i="2"/>
  <c r="PPW7" i="2"/>
  <c r="PPX7" i="2"/>
  <c r="PPY7" i="2"/>
  <c r="PPZ7" i="2"/>
  <c r="PQA7" i="2"/>
  <c r="PQB7" i="2"/>
  <c r="PQC7" i="2"/>
  <c r="PQD7" i="2"/>
  <c r="PQE7" i="2"/>
  <c r="PQF7" i="2"/>
  <c r="PQG7" i="2"/>
  <c r="PQH7" i="2"/>
  <c r="PQI7" i="2"/>
  <c r="PQJ7" i="2"/>
  <c r="PQK7" i="2"/>
  <c r="PQL7" i="2"/>
  <c r="PQM7" i="2"/>
  <c r="PQN7" i="2"/>
  <c r="PQO7" i="2"/>
  <c r="PQP7" i="2"/>
  <c r="PQQ7" i="2"/>
  <c r="PQR7" i="2"/>
  <c r="PQS7" i="2"/>
  <c r="PQT7" i="2"/>
  <c r="PQU7" i="2"/>
  <c r="PQV7" i="2"/>
  <c r="PQW7" i="2"/>
  <c r="PQX7" i="2"/>
  <c r="PQY7" i="2"/>
  <c r="PQZ7" i="2"/>
  <c r="PRA7" i="2"/>
  <c r="PRB7" i="2"/>
  <c r="PRC7" i="2"/>
  <c r="PRD7" i="2"/>
  <c r="PRE7" i="2"/>
  <c r="PRF7" i="2"/>
  <c r="PRG7" i="2"/>
  <c r="PRH7" i="2"/>
  <c r="PRI7" i="2"/>
  <c r="PRJ7" i="2"/>
  <c r="PRK7" i="2"/>
  <c r="PRL7" i="2"/>
  <c r="PRM7" i="2"/>
  <c r="PRN7" i="2"/>
  <c r="PRO7" i="2"/>
  <c r="PRP7" i="2"/>
  <c r="PRQ7" i="2"/>
  <c r="PRR7" i="2"/>
  <c r="PRS7" i="2"/>
  <c r="PRT7" i="2"/>
  <c r="PRU7" i="2"/>
  <c r="PRV7" i="2"/>
  <c r="PRW7" i="2"/>
  <c r="PRX7" i="2"/>
  <c r="PRY7" i="2"/>
  <c r="PRZ7" i="2"/>
  <c r="PSA7" i="2"/>
  <c r="PSB7" i="2"/>
  <c r="PSC7" i="2"/>
  <c r="PSD7" i="2"/>
  <c r="PSE7" i="2"/>
  <c r="PSF7" i="2"/>
  <c r="PSG7" i="2"/>
  <c r="PSH7" i="2"/>
  <c r="PSI7" i="2"/>
  <c r="PSJ7" i="2"/>
  <c r="PSK7" i="2"/>
  <c r="PSL7" i="2"/>
  <c r="PSM7" i="2"/>
  <c r="PSN7" i="2"/>
  <c r="PSO7" i="2"/>
  <c r="PSP7" i="2"/>
  <c r="PSQ7" i="2"/>
  <c r="PSR7" i="2"/>
  <c r="PSS7" i="2"/>
  <c r="PST7" i="2"/>
  <c r="PSU7" i="2"/>
  <c r="PSV7" i="2"/>
  <c r="PSW7" i="2"/>
  <c r="PSX7" i="2"/>
  <c r="PSY7" i="2"/>
  <c r="PSZ7" i="2"/>
  <c r="PTA7" i="2"/>
  <c r="PTB7" i="2"/>
  <c r="PTC7" i="2"/>
  <c r="PTD7" i="2"/>
  <c r="PTE7" i="2"/>
  <c r="PTF7" i="2"/>
  <c r="PTG7" i="2"/>
  <c r="PTH7" i="2"/>
  <c r="PTI7" i="2"/>
  <c r="PTJ7" i="2"/>
  <c r="PTK7" i="2"/>
  <c r="PTL7" i="2"/>
  <c r="PTM7" i="2"/>
  <c r="PTN7" i="2"/>
  <c r="PTO7" i="2"/>
  <c r="PTP7" i="2"/>
  <c r="PTQ7" i="2"/>
  <c r="PTR7" i="2"/>
  <c r="PTS7" i="2"/>
  <c r="PTT7" i="2"/>
  <c r="PTU7" i="2"/>
  <c r="PTV7" i="2"/>
  <c r="PTW7" i="2"/>
  <c r="PTX7" i="2"/>
  <c r="PTY7" i="2"/>
  <c r="PTZ7" i="2"/>
  <c r="PUA7" i="2"/>
  <c r="PUB7" i="2"/>
  <c r="PUC7" i="2"/>
  <c r="PUD7" i="2"/>
  <c r="PUE7" i="2"/>
  <c r="PUF7" i="2"/>
  <c r="PUG7" i="2"/>
  <c r="PUH7" i="2"/>
  <c r="PUI7" i="2"/>
  <c r="PUJ7" i="2"/>
  <c r="PUK7" i="2"/>
  <c r="PUL7" i="2"/>
  <c r="PUM7" i="2"/>
  <c r="PUN7" i="2"/>
  <c r="PUO7" i="2"/>
  <c r="PUP7" i="2"/>
  <c r="PUQ7" i="2"/>
  <c r="PUR7" i="2"/>
  <c r="PUS7" i="2"/>
  <c r="PUT7" i="2"/>
  <c r="PUU7" i="2"/>
  <c r="PUV7" i="2"/>
  <c r="PUW7" i="2"/>
  <c r="PUX7" i="2"/>
  <c r="PUY7" i="2"/>
  <c r="PUZ7" i="2"/>
  <c r="PVA7" i="2"/>
  <c r="PVB7" i="2"/>
  <c r="PVC7" i="2"/>
  <c r="PVD7" i="2"/>
  <c r="PVE7" i="2"/>
  <c r="PVF7" i="2"/>
  <c r="PVG7" i="2"/>
  <c r="PVH7" i="2"/>
  <c r="PVI7" i="2"/>
  <c r="PVJ7" i="2"/>
  <c r="PVK7" i="2"/>
  <c r="PVL7" i="2"/>
  <c r="PVM7" i="2"/>
  <c r="PVN7" i="2"/>
  <c r="PVO7" i="2"/>
  <c r="PVP7" i="2"/>
  <c r="PVQ7" i="2"/>
  <c r="PVR7" i="2"/>
  <c r="PVS7" i="2"/>
  <c r="PVT7" i="2"/>
  <c r="PVU7" i="2"/>
  <c r="PVV7" i="2"/>
  <c r="PVW7" i="2"/>
  <c r="PVX7" i="2"/>
  <c r="PVY7" i="2"/>
  <c r="PVZ7" i="2"/>
  <c r="PWA7" i="2"/>
  <c r="PWB7" i="2"/>
  <c r="PWC7" i="2"/>
  <c r="PWD7" i="2"/>
  <c r="PWE7" i="2"/>
  <c r="PWF7" i="2"/>
  <c r="PWG7" i="2"/>
  <c r="PWH7" i="2"/>
  <c r="PWI7" i="2"/>
  <c r="PWJ7" i="2"/>
  <c r="PWK7" i="2"/>
  <c r="PWL7" i="2"/>
  <c r="PWM7" i="2"/>
  <c r="PWN7" i="2"/>
  <c r="PWO7" i="2"/>
  <c r="PWP7" i="2"/>
  <c r="PWQ7" i="2"/>
  <c r="PWR7" i="2"/>
  <c r="PWS7" i="2"/>
  <c r="PWT7" i="2"/>
  <c r="PWU7" i="2"/>
  <c r="PWV7" i="2"/>
  <c r="PWW7" i="2"/>
  <c r="PWX7" i="2"/>
  <c r="PWY7" i="2"/>
  <c r="PWZ7" i="2"/>
  <c r="PXA7" i="2"/>
  <c r="PXB7" i="2"/>
  <c r="PXC7" i="2"/>
  <c r="PXD7" i="2"/>
  <c r="PXE7" i="2"/>
  <c r="PXF7" i="2"/>
  <c r="PXG7" i="2"/>
  <c r="PXH7" i="2"/>
  <c r="PXI7" i="2"/>
  <c r="PXJ7" i="2"/>
  <c r="PXK7" i="2"/>
  <c r="PXL7" i="2"/>
  <c r="PXM7" i="2"/>
  <c r="PXN7" i="2"/>
  <c r="PXO7" i="2"/>
  <c r="PXP7" i="2"/>
  <c r="PXQ7" i="2"/>
  <c r="PXR7" i="2"/>
  <c r="PXS7" i="2"/>
  <c r="PXT7" i="2"/>
  <c r="PXU7" i="2"/>
  <c r="PXV7" i="2"/>
  <c r="PXW7" i="2"/>
  <c r="PXX7" i="2"/>
  <c r="PXY7" i="2"/>
  <c r="PXZ7" i="2"/>
  <c r="PYA7" i="2"/>
  <c r="PYB7" i="2"/>
  <c r="PYC7" i="2"/>
  <c r="PYD7" i="2"/>
  <c r="PYE7" i="2"/>
  <c r="PYF7" i="2"/>
  <c r="PYG7" i="2"/>
  <c r="PYH7" i="2"/>
  <c r="PYI7" i="2"/>
  <c r="PYJ7" i="2"/>
  <c r="PYK7" i="2"/>
  <c r="PYL7" i="2"/>
  <c r="PYM7" i="2"/>
  <c r="PYN7" i="2"/>
  <c r="PYO7" i="2"/>
  <c r="PYP7" i="2"/>
  <c r="PYQ7" i="2"/>
  <c r="PYR7" i="2"/>
  <c r="PYS7" i="2"/>
  <c r="PYT7" i="2"/>
  <c r="PYU7" i="2"/>
  <c r="PYV7" i="2"/>
  <c r="PYW7" i="2"/>
  <c r="PYX7" i="2"/>
  <c r="PYY7" i="2"/>
  <c r="PYZ7" i="2"/>
  <c r="PZA7" i="2"/>
  <c r="PZB7" i="2"/>
  <c r="PZC7" i="2"/>
  <c r="PZD7" i="2"/>
  <c r="PZE7" i="2"/>
  <c r="PZF7" i="2"/>
  <c r="PZG7" i="2"/>
  <c r="PZH7" i="2"/>
  <c r="PZI7" i="2"/>
  <c r="PZJ7" i="2"/>
  <c r="PZK7" i="2"/>
  <c r="PZL7" i="2"/>
  <c r="PZM7" i="2"/>
  <c r="PZN7" i="2"/>
  <c r="PZO7" i="2"/>
  <c r="PZP7" i="2"/>
  <c r="PZQ7" i="2"/>
  <c r="PZR7" i="2"/>
  <c r="PZS7" i="2"/>
  <c r="PZT7" i="2"/>
  <c r="PZU7" i="2"/>
  <c r="PZV7" i="2"/>
  <c r="PZW7" i="2"/>
  <c r="PZX7" i="2"/>
  <c r="PZY7" i="2"/>
  <c r="PZZ7" i="2"/>
  <c r="QAA7" i="2"/>
  <c r="QAB7" i="2"/>
  <c r="QAC7" i="2"/>
  <c r="QAD7" i="2"/>
  <c r="QAE7" i="2"/>
  <c r="QAF7" i="2"/>
  <c r="QAG7" i="2"/>
  <c r="QAH7" i="2"/>
  <c r="QAI7" i="2"/>
  <c r="QAJ7" i="2"/>
  <c r="QAK7" i="2"/>
  <c r="QAL7" i="2"/>
  <c r="QAM7" i="2"/>
  <c r="QAN7" i="2"/>
  <c r="QAO7" i="2"/>
  <c r="QAP7" i="2"/>
  <c r="QAQ7" i="2"/>
  <c r="QAR7" i="2"/>
  <c r="QAS7" i="2"/>
  <c r="QAT7" i="2"/>
  <c r="QAU7" i="2"/>
  <c r="QAV7" i="2"/>
  <c r="QAW7" i="2"/>
  <c r="QAX7" i="2"/>
  <c r="QAY7" i="2"/>
  <c r="QAZ7" i="2"/>
  <c r="QBA7" i="2"/>
  <c r="QBB7" i="2"/>
  <c r="QBC7" i="2"/>
  <c r="QBD7" i="2"/>
  <c r="QBE7" i="2"/>
  <c r="QBF7" i="2"/>
  <c r="QBG7" i="2"/>
  <c r="QBH7" i="2"/>
  <c r="QBI7" i="2"/>
  <c r="QBJ7" i="2"/>
  <c r="QBK7" i="2"/>
  <c r="QBL7" i="2"/>
  <c r="QBM7" i="2"/>
  <c r="QBN7" i="2"/>
  <c r="QBO7" i="2"/>
  <c r="QBP7" i="2"/>
  <c r="QBQ7" i="2"/>
  <c r="QBR7" i="2"/>
  <c r="QBS7" i="2"/>
  <c r="QBT7" i="2"/>
  <c r="QBU7" i="2"/>
  <c r="QBV7" i="2"/>
  <c r="QBW7" i="2"/>
  <c r="QBX7" i="2"/>
  <c r="QBY7" i="2"/>
  <c r="QBZ7" i="2"/>
  <c r="QCA7" i="2"/>
  <c r="QCB7" i="2"/>
  <c r="QCC7" i="2"/>
  <c r="QCD7" i="2"/>
  <c r="QCE7" i="2"/>
  <c r="QCF7" i="2"/>
  <c r="QCG7" i="2"/>
  <c r="QCH7" i="2"/>
  <c r="QCI7" i="2"/>
  <c r="QCJ7" i="2"/>
  <c r="QCK7" i="2"/>
  <c r="QCL7" i="2"/>
  <c r="QCM7" i="2"/>
  <c r="QCN7" i="2"/>
  <c r="QCO7" i="2"/>
  <c r="QCP7" i="2"/>
  <c r="QCQ7" i="2"/>
  <c r="QCR7" i="2"/>
  <c r="QCS7" i="2"/>
  <c r="QCT7" i="2"/>
  <c r="QCU7" i="2"/>
  <c r="QCV7" i="2"/>
  <c r="QCW7" i="2"/>
  <c r="QCX7" i="2"/>
  <c r="QCY7" i="2"/>
  <c r="QCZ7" i="2"/>
  <c r="QDA7" i="2"/>
  <c r="QDB7" i="2"/>
  <c r="QDC7" i="2"/>
  <c r="QDD7" i="2"/>
  <c r="QDE7" i="2"/>
  <c r="QDF7" i="2"/>
  <c r="QDG7" i="2"/>
  <c r="QDH7" i="2"/>
  <c r="QDI7" i="2"/>
  <c r="QDJ7" i="2"/>
  <c r="QDK7" i="2"/>
  <c r="QDL7" i="2"/>
  <c r="QDM7" i="2"/>
  <c r="QDN7" i="2"/>
  <c r="QDO7" i="2"/>
  <c r="QDP7" i="2"/>
  <c r="QDQ7" i="2"/>
  <c r="QDR7" i="2"/>
  <c r="QDS7" i="2"/>
  <c r="QDT7" i="2"/>
  <c r="QDU7" i="2"/>
  <c r="QDV7" i="2"/>
  <c r="QDW7" i="2"/>
  <c r="QDX7" i="2"/>
  <c r="QDY7" i="2"/>
  <c r="QDZ7" i="2"/>
  <c r="QEA7" i="2"/>
  <c r="QEB7" i="2"/>
  <c r="QEC7" i="2"/>
  <c r="QED7" i="2"/>
  <c r="QEE7" i="2"/>
  <c r="QEF7" i="2"/>
  <c r="QEG7" i="2"/>
  <c r="QEH7" i="2"/>
  <c r="QEI7" i="2"/>
  <c r="QEJ7" i="2"/>
  <c r="QEK7" i="2"/>
  <c r="QEL7" i="2"/>
  <c r="QEM7" i="2"/>
  <c r="QEN7" i="2"/>
  <c r="QEO7" i="2"/>
  <c r="QEP7" i="2"/>
  <c r="QEQ7" i="2"/>
  <c r="QER7" i="2"/>
  <c r="QES7" i="2"/>
  <c r="QET7" i="2"/>
  <c r="QEU7" i="2"/>
  <c r="QEV7" i="2"/>
  <c r="QEW7" i="2"/>
  <c r="QEX7" i="2"/>
  <c r="QEY7" i="2"/>
  <c r="QEZ7" i="2"/>
  <c r="QFA7" i="2"/>
  <c r="QFB7" i="2"/>
  <c r="QFC7" i="2"/>
  <c r="QFD7" i="2"/>
  <c r="QFE7" i="2"/>
  <c r="QFF7" i="2"/>
  <c r="QFG7" i="2"/>
  <c r="QFH7" i="2"/>
  <c r="QFI7" i="2"/>
  <c r="QFJ7" i="2"/>
  <c r="QFK7" i="2"/>
  <c r="QFL7" i="2"/>
  <c r="QFM7" i="2"/>
  <c r="QFN7" i="2"/>
  <c r="QFO7" i="2"/>
  <c r="QFP7" i="2"/>
  <c r="QFQ7" i="2"/>
  <c r="QFR7" i="2"/>
  <c r="QFS7" i="2"/>
  <c r="QFT7" i="2"/>
  <c r="QFU7" i="2"/>
  <c r="QFV7" i="2"/>
  <c r="QFW7" i="2"/>
  <c r="QFX7" i="2"/>
  <c r="QFY7" i="2"/>
  <c r="QFZ7" i="2"/>
  <c r="QGA7" i="2"/>
  <c r="QGB7" i="2"/>
  <c r="QGC7" i="2"/>
  <c r="QGD7" i="2"/>
  <c r="QGE7" i="2"/>
  <c r="QGF7" i="2"/>
  <c r="QGG7" i="2"/>
  <c r="QGH7" i="2"/>
  <c r="QGI7" i="2"/>
  <c r="QGJ7" i="2"/>
  <c r="QGK7" i="2"/>
  <c r="QGL7" i="2"/>
  <c r="QGM7" i="2"/>
  <c r="QGN7" i="2"/>
  <c r="QGO7" i="2"/>
  <c r="QGP7" i="2"/>
  <c r="QGQ7" i="2"/>
  <c r="QGR7" i="2"/>
  <c r="QGS7" i="2"/>
  <c r="QGT7" i="2"/>
  <c r="QGU7" i="2"/>
  <c r="QGV7" i="2"/>
  <c r="QGW7" i="2"/>
  <c r="QGX7" i="2"/>
  <c r="QGY7" i="2"/>
  <c r="QGZ7" i="2"/>
  <c r="QHA7" i="2"/>
  <c r="QHB7" i="2"/>
  <c r="QHC7" i="2"/>
  <c r="QHD7" i="2"/>
  <c r="QHE7" i="2"/>
  <c r="QHF7" i="2"/>
  <c r="QHG7" i="2"/>
  <c r="QHH7" i="2"/>
  <c r="QHI7" i="2"/>
  <c r="QHJ7" i="2"/>
  <c r="QHK7" i="2"/>
  <c r="QHL7" i="2"/>
  <c r="QHM7" i="2"/>
  <c r="QHN7" i="2"/>
  <c r="QHO7" i="2"/>
  <c r="QHP7" i="2"/>
  <c r="QHQ7" i="2"/>
  <c r="QHR7" i="2"/>
  <c r="QHS7" i="2"/>
  <c r="QHT7" i="2"/>
  <c r="QHU7" i="2"/>
  <c r="QHV7" i="2"/>
  <c r="QHW7" i="2"/>
  <c r="QHX7" i="2"/>
  <c r="QHY7" i="2"/>
  <c r="QHZ7" i="2"/>
  <c r="QIA7" i="2"/>
  <c r="QIB7" i="2"/>
  <c r="QIC7" i="2"/>
  <c r="QID7" i="2"/>
  <c r="QIE7" i="2"/>
  <c r="QIF7" i="2"/>
  <c r="QIG7" i="2"/>
  <c r="QIH7" i="2"/>
  <c r="QII7" i="2"/>
  <c r="QIJ7" i="2"/>
  <c r="QIK7" i="2"/>
  <c r="QIL7" i="2"/>
  <c r="QIM7" i="2"/>
  <c r="QIN7" i="2"/>
  <c r="QIO7" i="2"/>
  <c r="QIP7" i="2"/>
  <c r="QIQ7" i="2"/>
  <c r="QIR7" i="2"/>
  <c r="QIS7" i="2"/>
  <c r="QIT7" i="2"/>
  <c r="QIU7" i="2"/>
  <c r="QIV7" i="2"/>
  <c r="QIW7" i="2"/>
  <c r="QIX7" i="2"/>
  <c r="QIY7" i="2"/>
  <c r="QIZ7" i="2"/>
  <c r="QJA7" i="2"/>
  <c r="QJB7" i="2"/>
  <c r="QJC7" i="2"/>
  <c r="QJD7" i="2"/>
  <c r="QJE7" i="2"/>
  <c r="QJF7" i="2"/>
  <c r="QJG7" i="2"/>
  <c r="QJH7" i="2"/>
  <c r="QJI7" i="2"/>
  <c r="QJJ7" i="2"/>
  <c r="QJK7" i="2"/>
  <c r="QJL7" i="2"/>
  <c r="QJM7" i="2"/>
  <c r="QJN7" i="2"/>
  <c r="QJO7" i="2"/>
  <c r="QJP7" i="2"/>
  <c r="QJQ7" i="2"/>
  <c r="QJR7" i="2"/>
  <c r="QJS7" i="2"/>
  <c r="QJT7" i="2"/>
  <c r="QJU7" i="2"/>
  <c r="QJV7" i="2"/>
  <c r="QJW7" i="2"/>
  <c r="QJX7" i="2"/>
  <c r="QJY7" i="2"/>
  <c r="QJZ7" i="2"/>
  <c r="QKA7" i="2"/>
  <c r="QKB7" i="2"/>
  <c r="QKC7" i="2"/>
  <c r="QKD7" i="2"/>
  <c r="QKE7" i="2"/>
  <c r="QKF7" i="2"/>
  <c r="QKG7" i="2"/>
  <c r="QKH7" i="2"/>
  <c r="QKI7" i="2"/>
  <c r="QKJ7" i="2"/>
  <c r="QKK7" i="2"/>
  <c r="QKL7" i="2"/>
  <c r="QKM7" i="2"/>
  <c r="QKN7" i="2"/>
  <c r="QKO7" i="2"/>
  <c r="QKP7" i="2"/>
  <c r="QKQ7" i="2"/>
  <c r="QKR7" i="2"/>
  <c r="QKS7" i="2"/>
  <c r="QKT7" i="2"/>
  <c r="QKU7" i="2"/>
  <c r="QKV7" i="2"/>
  <c r="QKW7" i="2"/>
  <c r="QKX7" i="2"/>
  <c r="QKY7" i="2"/>
  <c r="QKZ7" i="2"/>
  <c r="QLA7" i="2"/>
  <c r="QLB7" i="2"/>
  <c r="QLC7" i="2"/>
  <c r="QLD7" i="2"/>
  <c r="QLE7" i="2"/>
  <c r="QLF7" i="2"/>
  <c r="QLG7" i="2"/>
  <c r="QLH7" i="2"/>
  <c r="QLI7" i="2"/>
  <c r="QLJ7" i="2"/>
  <c r="QLK7" i="2"/>
  <c r="QLL7" i="2"/>
  <c r="QLM7" i="2"/>
  <c r="QLN7" i="2"/>
  <c r="QLO7" i="2"/>
  <c r="QLP7" i="2"/>
  <c r="QLQ7" i="2"/>
  <c r="QLR7" i="2"/>
  <c r="QLS7" i="2"/>
  <c r="QLT7" i="2"/>
  <c r="QLU7" i="2"/>
  <c r="QLV7" i="2"/>
  <c r="QLW7" i="2"/>
  <c r="QLX7" i="2"/>
  <c r="QLY7" i="2"/>
  <c r="QLZ7" i="2"/>
  <c r="QMA7" i="2"/>
  <c r="QMB7" i="2"/>
  <c r="QMC7" i="2"/>
  <c r="QMD7" i="2"/>
  <c r="QME7" i="2"/>
  <c r="QMF7" i="2"/>
  <c r="QMG7" i="2"/>
  <c r="QMH7" i="2"/>
  <c r="QMI7" i="2"/>
  <c r="QMJ7" i="2"/>
  <c r="QMK7" i="2"/>
  <c r="QML7" i="2"/>
  <c r="QMM7" i="2"/>
  <c r="QMN7" i="2"/>
  <c r="QMO7" i="2"/>
  <c r="QMP7" i="2"/>
  <c r="QMQ7" i="2"/>
  <c r="QMR7" i="2"/>
  <c r="QMS7" i="2"/>
  <c r="QMT7" i="2"/>
  <c r="QMU7" i="2"/>
  <c r="QMV7" i="2"/>
  <c r="QMW7" i="2"/>
  <c r="QMX7" i="2"/>
  <c r="QMY7" i="2"/>
  <c r="QMZ7" i="2"/>
  <c r="QNA7" i="2"/>
  <c r="QNB7" i="2"/>
  <c r="QNC7" i="2"/>
  <c r="QND7" i="2"/>
  <c r="QNE7" i="2"/>
  <c r="QNF7" i="2"/>
  <c r="QNG7" i="2"/>
  <c r="QNH7" i="2"/>
  <c r="QNI7" i="2"/>
  <c r="QNJ7" i="2"/>
  <c r="QNK7" i="2"/>
  <c r="QNL7" i="2"/>
  <c r="QNM7" i="2"/>
  <c r="QNN7" i="2"/>
  <c r="QNO7" i="2"/>
  <c r="QNP7" i="2"/>
  <c r="QNQ7" i="2"/>
  <c r="QNR7" i="2"/>
  <c r="QNS7" i="2"/>
  <c r="QNT7" i="2"/>
  <c r="QNU7" i="2"/>
  <c r="QNV7" i="2"/>
  <c r="QNW7" i="2"/>
  <c r="QNX7" i="2"/>
  <c r="QNY7" i="2"/>
  <c r="QNZ7" i="2"/>
  <c r="QOA7" i="2"/>
  <c r="QOB7" i="2"/>
  <c r="QOC7" i="2"/>
  <c r="QOD7" i="2"/>
  <c r="QOE7" i="2"/>
  <c r="QOF7" i="2"/>
  <c r="QOG7" i="2"/>
  <c r="QOH7" i="2"/>
  <c r="QOI7" i="2"/>
  <c r="QOJ7" i="2"/>
  <c r="QOK7" i="2"/>
  <c r="QOL7" i="2"/>
  <c r="QOM7" i="2"/>
  <c r="QON7" i="2"/>
  <c r="QOO7" i="2"/>
  <c r="QOP7" i="2"/>
  <c r="QOQ7" i="2"/>
  <c r="QOR7" i="2"/>
  <c r="QOS7" i="2"/>
  <c r="QOT7" i="2"/>
  <c r="QOU7" i="2"/>
  <c r="QOV7" i="2"/>
  <c r="QOW7" i="2"/>
  <c r="QOX7" i="2"/>
  <c r="QOY7" i="2"/>
  <c r="QOZ7" i="2"/>
  <c r="QPA7" i="2"/>
  <c r="QPB7" i="2"/>
  <c r="QPC7" i="2"/>
  <c r="QPD7" i="2"/>
  <c r="QPE7" i="2"/>
  <c r="QPF7" i="2"/>
  <c r="QPG7" i="2"/>
  <c r="QPH7" i="2"/>
  <c r="QPI7" i="2"/>
  <c r="QPJ7" i="2"/>
  <c r="QPK7" i="2"/>
  <c r="QPL7" i="2"/>
  <c r="QPM7" i="2"/>
  <c r="QPN7" i="2"/>
  <c r="QPO7" i="2"/>
  <c r="QPP7" i="2"/>
  <c r="QPQ7" i="2"/>
  <c r="QPR7" i="2"/>
  <c r="QPS7" i="2"/>
  <c r="QPT7" i="2"/>
  <c r="QPU7" i="2"/>
  <c r="QPV7" i="2"/>
  <c r="QPW7" i="2"/>
  <c r="QPX7" i="2"/>
  <c r="QPY7" i="2"/>
  <c r="QPZ7" i="2"/>
  <c r="QQA7" i="2"/>
  <c r="QQB7" i="2"/>
  <c r="QQC7" i="2"/>
  <c r="QQD7" i="2"/>
  <c r="QQE7" i="2"/>
  <c r="QQF7" i="2"/>
  <c r="QQG7" i="2"/>
  <c r="QQH7" i="2"/>
  <c r="QQI7" i="2"/>
  <c r="QQJ7" i="2"/>
  <c r="QQK7" i="2"/>
  <c r="QQL7" i="2"/>
  <c r="QQM7" i="2"/>
  <c r="QQN7" i="2"/>
  <c r="QQO7" i="2"/>
  <c r="QQP7" i="2"/>
  <c r="QQQ7" i="2"/>
  <c r="QQR7" i="2"/>
  <c r="QQS7" i="2"/>
  <c r="QQT7" i="2"/>
  <c r="QQU7" i="2"/>
  <c r="QQV7" i="2"/>
  <c r="QQW7" i="2"/>
  <c r="QQX7" i="2"/>
  <c r="QQY7" i="2"/>
  <c r="QQZ7" i="2"/>
  <c r="QRA7" i="2"/>
  <c r="QRB7" i="2"/>
  <c r="QRC7" i="2"/>
  <c r="QRD7" i="2"/>
  <c r="QRE7" i="2"/>
  <c r="QRF7" i="2"/>
  <c r="QRG7" i="2"/>
  <c r="QRH7" i="2"/>
  <c r="QRI7" i="2"/>
  <c r="QRJ7" i="2"/>
  <c r="QRK7" i="2"/>
  <c r="QRL7" i="2"/>
  <c r="QRM7" i="2"/>
  <c r="QRN7" i="2"/>
  <c r="QRO7" i="2"/>
  <c r="QRP7" i="2"/>
  <c r="QRQ7" i="2"/>
  <c r="QRR7" i="2"/>
  <c r="QRS7" i="2"/>
  <c r="QRT7" i="2"/>
  <c r="QRU7" i="2"/>
  <c r="QRV7" i="2"/>
  <c r="QRW7" i="2"/>
  <c r="QRX7" i="2"/>
  <c r="QRY7" i="2"/>
  <c r="QRZ7" i="2"/>
  <c r="QSA7" i="2"/>
  <c r="QSB7" i="2"/>
  <c r="QSC7" i="2"/>
  <c r="QSD7" i="2"/>
  <c r="QSE7" i="2"/>
  <c r="QSF7" i="2"/>
  <c r="QSG7" i="2"/>
  <c r="QSH7" i="2"/>
  <c r="QSI7" i="2"/>
  <c r="QSJ7" i="2"/>
  <c r="QSK7" i="2"/>
  <c r="QSL7" i="2"/>
  <c r="QSM7" i="2"/>
  <c r="QSN7" i="2"/>
  <c r="QSO7" i="2"/>
  <c r="QSP7" i="2"/>
  <c r="QSQ7" i="2"/>
  <c r="QSR7" i="2"/>
  <c r="QSS7" i="2"/>
  <c r="QST7" i="2"/>
  <c r="QSU7" i="2"/>
  <c r="QSV7" i="2"/>
  <c r="QSW7" i="2"/>
  <c r="QSX7" i="2"/>
  <c r="QSY7" i="2"/>
  <c r="QSZ7" i="2"/>
  <c r="QTA7" i="2"/>
  <c r="QTB7" i="2"/>
  <c r="QTC7" i="2"/>
  <c r="QTD7" i="2"/>
  <c r="QTE7" i="2"/>
  <c r="QTF7" i="2"/>
  <c r="QTG7" i="2"/>
  <c r="QTH7" i="2"/>
  <c r="QTI7" i="2"/>
  <c r="QTJ7" i="2"/>
  <c r="QTK7" i="2"/>
  <c r="QTL7" i="2"/>
  <c r="QTM7" i="2"/>
  <c r="QTN7" i="2"/>
  <c r="QTO7" i="2"/>
  <c r="QTP7" i="2"/>
  <c r="QTQ7" i="2"/>
  <c r="QTR7" i="2"/>
  <c r="QTS7" i="2"/>
  <c r="QTT7" i="2"/>
  <c r="QTU7" i="2"/>
  <c r="QTV7" i="2"/>
  <c r="QTW7" i="2"/>
  <c r="QTX7" i="2"/>
  <c r="QTY7" i="2"/>
  <c r="QTZ7" i="2"/>
  <c r="QUA7" i="2"/>
  <c r="QUB7" i="2"/>
  <c r="QUC7" i="2"/>
  <c r="QUD7" i="2"/>
  <c r="QUE7" i="2"/>
  <c r="QUF7" i="2"/>
  <c r="QUG7" i="2"/>
  <c r="QUH7" i="2"/>
  <c r="QUI7" i="2"/>
  <c r="QUJ7" i="2"/>
  <c r="QUK7" i="2"/>
  <c r="QUL7" i="2"/>
  <c r="QUM7" i="2"/>
  <c r="QUN7" i="2"/>
  <c r="QUO7" i="2"/>
  <c r="QUP7" i="2"/>
  <c r="QUQ7" i="2"/>
  <c r="QUR7" i="2"/>
  <c r="QUS7" i="2"/>
  <c r="QUT7" i="2"/>
  <c r="QUU7" i="2"/>
  <c r="QUV7" i="2"/>
  <c r="QUW7" i="2"/>
  <c r="QUX7" i="2"/>
  <c r="QUY7" i="2"/>
  <c r="QUZ7" i="2"/>
  <c r="QVA7" i="2"/>
  <c r="QVB7" i="2"/>
  <c r="QVC7" i="2"/>
  <c r="QVD7" i="2"/>
  <c r="QVE7" i="2"/>
  <c r="QVF7" i="2"/>
  <c r="QVG7" i="2"/>
  <c r="QVH7" i="2"/>
  <c r="QVI7" i="2"/>
  <c r="QVJ7" i="2"/>
  <c r="QVK7" i="2"/>
  <c r="QVL7" i="2"/>
  <c r="QVM7" i="2"/>
  <c r="QVN7" i="2"/>
  <c r="QVO7" i="2"/>
  <c r="QVP7" i="2"/>
  <c r="QVQ7" i="2"/>
  <c r="QVR7" i="2"/>
  <c r="QVS7" i="2"/>
  <c r="QVT7" i="2"/>
  <c r="QVU7" i="2"/>
  <c r="QVV7" i="2"/>
  <c r="QVW7" i="2"/>
  <c r="QVX7" i="2"/>
  <c r="QVY7" i="2"/>
  <c r="QVZ7" i="2"/>
  <c r="QWA7" i="2"/>
  <c r="QWB7" i="2"/>
  <c r="QWC7" i="2"/>
  <c r="QWD7" i="2"/>
  <c r="QWE7" i="2"/>
  <c r="QWF7" i="2"/>
  <c r="QWG7" i="2"/>
  <c r="QWH7" i="2"/>
  <c r="QWI7" i="2"/>
  <c r="QWJ7" i="2"/>
  <c r="QWK7" i="2"/>
  <c r="QWL7" i="2"/>
  <c r="QWM7" i="2"/>
  <c r="QWN7" i="2"/>
  <c r="QWO7" i="2"/>
  <c r="QWP7" i="2"/>
  <c r="QWQ7" i="2"/>
  <c r="QWR7" i="2"/>
  <c r="QWS7" i="2"/>
  <c r="QWT7" i="2"/>
  <c r="QWU7" i="2"/>
  <c r="QWV7" i="2"/>
  <c r="QWW7" i="2"/>
  <c r="QWX7" i="2"/>
  <c r="QWY7" i="2"/>
  <c r="QWZ7" i="2"/>
  <c r="QXA7" i="2"/>
  <c r="QXB7" i="2"/>
  <c r="QXC7" i="2"/>
  <c r="QXD7" i="2"/>
  <c r="QXE7" i="2"/>
  <c r="QXF7" i="2"/>
  <c r="QXG7" i="2"/>
  <c r="QXH7" i="2"/>
  <c r="QXI7" i="2"/>
  <c r="QXJ7" i="2"/>
  <c r="QXK7" i="2"/>
  <c r="QXL7" i="2"/>
  <c r="QXM7" i="2"/>
  <c r="QXN7" i="2"/>
  <c r="QXO7" i="2"/>
  <c r="QXP7" i="2"/>
  <c r="QXQ7" i="2"/>
  <c r="QXR7" i="2"/>
  <c r="QXS7" i="2"/>
  <c r="QXT7" i="2"/>
  <c r="QXU7" i="2"/>
  <c r="QXV7" i="2"/>
  <c r="QXW7" i="2"/>
  <c r="QXX7" i="2"/>
  <c r="QXY7" i="2"/>
  <c r="QXZ7" i="2"/>
  <c r="QYA7" i="2"/>
  <c r="QYB7" i="2"/>
  <c r="QYC7" i="2"/>
  <c r="QYD7" i="2"/>
  <c r="QYE7" i="2"/>
  <c r="QYF7" i="2"/>
  <c r="QYG7" i="2"/>
  <c r="QYH7" i="2"/>
  <c r="QYI7" i="2"/>
  <c r="QYJ7" i="2"/>
  <c r="QYK7" i="2"/>
  <c r="QYL7" i="2"/>
  <c r="QYM7" i="2"/>
  <c r="QYN7" i="2"/>
  <c r="QYO7" i="2"/>
  <c r="QYP7" i="2"/>
  <c r="QYQ7" i="2"/>
  <c r="QYR7" i="2"/>
  <c r="QYS7" i="2"/>
  <c r="QYT7" i="2"/>
  <c r="QYU7" i="2"/>
  <c r="QYV7" i="2"/>
  <c r="QYW7" i="2"/>
  <c r="QYX7" i="2"/>
  <c r="QYY7" i="2"/>
  <c r="QYZ7" i="2"/>
  <c r="QZA7" i="2"/>
  <c r="QZB7" i="2"/>
  <c r="QZC7" i="2"/>
  <c r="QZD7" i="2"/>
  <c r="QZE7" i="2"/>
  <c r="QZF7" i="2"/>
  <c r="QZG7" i="2"/>
  <c r="QZH7" i="2"/>
  <c r="QZI7" i="2"/>
  <c r="QZJ7" i="2"/>
  <c r="QZK7" i="2"/>
  <c r="QZL7" i="2"/>
  <c r="QZM7" i="2"/>
  <c r="QZN7" i="2"/>
  <c r="QZO7" i="2"/>
  <c r="QZP7" i="2"/>
  <c r="QZQ7" i="2"/>
  <c r="QZR7" i="2"/>
  <c r="QZS7" i="2"/>
  <c r="QZT7" i="2"/>
  <c r="QZU7" i="2"/>
  <c r="QZV7" i="2"/>
  <c r="QZW7" i="2"/>
  <c r="QZX7" i="2"/>
  <c r="QZY7" i="2"/>
  <c r="QZZ7" i="2"/>
  <c r="RAA7" i="2"/>
  <c r="RAB7" i="2"/>
  <c r="RAC7" i="2"/>
  <c r="RAD7" i="2"/>
  <c r="RAE7" i="2"/>
  <c r="RAF7" i="2"/>
  <c r="RAG7" i="2"/>
  <c r="RAH7" i="2"/>
  <c r="RAI7" i="2"/>
  <c r="RAJ7" i="2"/>
  <c r="RAK7" i="2"/>
  <c r="RAL7" i="2"/>
  <c r="RAM7" i="2"/>
  <c r="RAN7" i="2"/>
  <c r="RAO7" i="2"/>
  <c r="RAP7" i="2"/>
  <c r="RAQ7" i="2"/>
  <c r="RAR7" i="2"/>
  <c r="RAS7" i="2"/>
  <c r="RAT7" i="2"/>
  <c r="RAU7" i="2"/>
  <c r="RAV7" i="2"/>
  <c r="RAW7" i="2"/>
  <c r="RAX7" i="2"/>
  <c r="RAY7" i="2"/>
  <c r="RAZ7" i="2"/>
  <c r="RBA7" i="2"/>
  <c r="RBB7" i="2"/>
  <c r="RBC7" i="2"/>
  <c r="RBD7" i="2"/>
  <c r="RBE7" i="2"/>
  <c r="RBF7" i="2"/>
  <c r="RBG7" i="2"/>
  <c r="RBH7" i="2"/>
  <c r="RBI7" i="2"/>
  <c r="RBJ7" i="2"/>
  <c r="RBK7" i="2"/>
  <c r="RBL7" i="2"/>
  <c r="RBM7" i="2"/>
  <c r="RBN7" i="2"/>
  <c r="RBO7" i="2"/>
  <c r="RBP7" i="2"/>
  <c r="RBQ7" i="2"/>
  <c r="RBR7" i="2"/>
  <c r="RBS7" i="2"/>
  <c r="RBT7" i="2"/>
  <c r="RBU7" i="2"/>
  <c r="RBV7" i="2"/>
  <c r="RBW7" i="2"/>
  <c r="RBX7" i="2"/>
  <c r="RBY7" i="2"/>
  <c r="RBZ7" i="2"/>
  <c r="RCA7" i="2"/>
  <c r="RCB7" i="2"/>
  <c r="RCC7" i="2"/>
  <c r="RCD7" i="2"/>
  <c r="RCE7" i="2"/>
  <c r="RCF7" i="2"/>
  <c r="RCG7" i="2"/>
  <c r="RCH7" i="2"/>
  <c r="RCI7" i="2"/>
  <c r="RCJ7" i="2"/>
  <c r="RCK7" i="2"/>
  <c r="RCL7" i="2"/>
  <c r="RCM7" i="2"/>
  <c r="RCN7" i="2"/>
  <c r="RCO7" i="2"/>
  <c r="RCP7" i="2"/>
  <c r="RCQ7" i="2"/>
  <c r="RCR7" i="2"/>
  <c r="RCS7" i="2"/>
  <c r="RCT7" i="2"/>
  <c r="RCU7" i="2"/>
  <c r="RCV7" i="2"/>
  <c r="RCW7" i="2"/>
  <c r="RCX7" i="2"/>
  <c r="RCY7" i="2"/>
  <c r="RCZ7" i="2"/>
  <c r="RDA7" i="2"/>
  <c r="RDB7" i="2"/>
  <c r="RDC7" i="2"/>
  <c r="RDD7" i="2"/>
  <c r="RDE7" i="2"/>
  <c r="RDF7" i="2"/>
  <c r="RDG7" i="2"/>
  <c r="RDH7" i="2"/>
  <c r="RDI7" i="2"/>
  <c r="RDJ7" i="2"/>
  <c r="RDK7" i="2"/>
  <c r="RDL7" i="2"/>
  <c r="RDM7" i="2"/>
  <c r="RDN7" i="2"/>
  <c r="RDO7" i="2"/>
  <c r="RDP7" i="2"/>
  <c r="RDQ7" i="2"/>
  <c r="RDR7" i="2"/>
  <c r="RDS7" i="2"/>
  <c r="RDT7" i="2"/>
  <c r="RDU7" i="2"/>
  <c r="RDV7" i="2"/>
  <c r="RDW7" i="2"/>
  <c r="RDX7" i="2"/>
  <c r="RDY7" i="2"/>
  <c r="RDZ7" i="2"/>
  <c r="REA7" i="2"/>
  <c r="REB7" i="2"/>
  <c r="REC7" i="2"/>
  <c r="RED7" i="2"/>
  <c r="REE7" i="2"/>
  <c r="REF7" i="2"/>
  <c r="REG7" i="2"/>
  <c r="REH7" i="2"/>
  <c r="REI7" i="2"/>
  <c r="REJ7" i="2"/>
  <c r="REK7" i="2"/>
  <c r="REL7" i="2"/>
  <c r="REM7" i="2"/>
  <c r="REN7" i="2"/>
  <c r="REO7" i="2"/>
  <c r="REP7" i="2"/>
  <c r="REQ7" i="2"/>
  <c r="RER7" i="2"/>
  <c r="RES7" i="2"/>
  <c r="RET7" i="2"/>
  <c r="REU7" i="2"/>
  <c r="REV7" i="2"/>
  <c r="REW7" i="2"/>
  <c r="REX7" i="2"/>
  <c r="REY7" i="2"/>
  <c r="REZ7" i="2"/>
  <c r="RFA7" i="2"/>
  <c r="RFB7" i="2"/>
  <c r="RFC7" i="2"/>
  <c r="RFD7" i="2"/>
  <c r="RFE7" i="2"/>
  <c r="RFF7" i="2"/>
  <c r="RFG7" i="2"/>
  <c r="RFH7" i="2"/>
  <c r="RFI7" i="2"/>
  <c r="RFJ7" i="2"/>
  <c r="RFK7" i="2"/>
  <c r="RFL7" i="2"/>
  <c r="RFM7" i="2"/>
  <c r="RFN7" i="2"/>
  <c r="RFO7" i="2"/>
  <c r="RFP7" i="2"/>
  <c r="RFQ7" i="2"/>
  <c r="RFR7" i="2"/>
  <c r="RFS7" i="2"/>
  <c r="RFT7" i="2"/>
  <c r="RFU7" i="2"/>
  <c r="RFV7" i="2"/>
  <c r="RFW7" i="2"/>
  <c r="RFX7" i="2"/>
  <c r="RFY7" i="2"/>
  <c r="RFZ7" i="2"/>
  <c r="RGA7" i="2"/>
  <c r="RGB7" i="2"/>
  <c r="RGC7" i="2"/>
  <c r="RGD7" i="2"/>
  <c r="RGE7" i="2"/>
  <c r="RGF7" i="2"/>
  <c r="RGG7" i="2"/>
  <c r="RGH7" i="2"/>
  <c r="RGI7" i="2"/>
  <c r="RGJ7" i="2"/>
  <c r="RGK7" i="2"/>
  <c r="RGL7" i="2"/>
  <c r="RGM7" i="2"/>
  <c r="RGN7" i="2"/>
  <c r="RGO7" i="2"/>
  <c r="RGP7" i="2"/>
  <c r="RGQ7" i="2"/>
  <c r="RGR7" i="2"/>
  <c r="RGS7" i="2"/>
  <c r="RGT7" i="2"/>
  <c r="RGU7" i="2"/>
  <c r="RGV7" i="2"/>
  <c r="RGW7" i="2"/>
  <c r="RGX7" i="2"/>
  <c r="RGY7" i="2"/>
  <c r="RGZ7" i="2"/>
  <c r="RHA7" i="2"/>
  <c r="RHB7" i="2"/>
  <c r="RHC7" i="2"/>
  <c r="RHD7" i="2"/>
  <c r="RHE7" i="2"/>
  <c r="RHF7" i="2"/>
  <c r="RHG7" i="2"/>
  <c r="RHH7" i="2"/>
  <c r="RHI7" i="2"/>
  <c r="RHJ7" i="2"/>
  <c r="RHK7" i="2"/>
  <c r="RHL7" i="2"/>
  <c r="RHM7" i="2"/>
  <c r="RHN7" i="2"/>
  <c r="RHO7" i="2"/>
  <c r="RHP7" i="2"/>
  <c r="RHQ7" i="2"/>
  <c r="RHR7" i="2"/>
  <c r="RHS7" i="2"/>
  <c r="RHT7" i="2"/>
  <c r="RHU7" i="2"/>
  <c r="RHV7" i="2"/>
  <c r="RHW7" i="2"/>
  <c r="RHX7" i="2"/>
  <c r="RHY7" i="2"/>
  <c r="RHZ7" i="2"/>
  <c r="RIA7" i="2"/>
  <c r="RIB7" i="2"/>
  <c r="RIC7" i="2"/>
  <c r="RID7" i="2"/>
  <c r="RIE7" i="2"/>
  <c r="RIF7" i="2"/>
  <c r="RIG7" i="2"/>
  <c r="RIH7" i="2"/>
  <c r="RII7" i="2"/>
  <c r="RIJ7" i="2"/>
  <c r="RIK7" i="2"/>
  <c r="RIL7" i="2"/>
  <c r="RIM7" i="2"/>
  <c r="RIN7" i="2"/>
  <c r="RIO7" i="2"/>
  <c r="RIP7" i="2"/>
  <c r="RIQ7" i="2"/>
  <c r="RIR7" i="2"/>
  <c r="RIS7" i="2"/>
  <c r="RIT7" i="2"/>
  <c r="RIU7" i="2"/>
  <c r="RIV7" i="2"/>
  <c r="RIW7" i="2"/>
  <c r="RIX7" i="2"/>
  <c r="RIY7" i="2"/>
  <c r="RIZ7" i="2"/>
  <c r="RJA7" i="2"/>
  <c r="RJB7" i="2"/>
  <c r="RJC7" i="2"/>
  <c r="RJD7" i="2"/>
  <c r="RJE7" i="2"/>
  <c r="RJF7" i="2"/>
  <c r="RJG7" i="2"/>
  <c r="RJH7" i="2"/>
  <c r="RJI7" i="2"/>
  <c r="RJJ7" i="2"/>
  <c r="RJK7" i="2"/>
  <c r="RJL7" i="2"/>
  <c r="RJM7" i="2"/>
  <c r="RJN7" i="2"/>
  <c r="RJO7" i="2"/>
  <c r="RJP7" i="2"/>
  <c r="RJQ7" i="2"/>
  <c r="RJR7" i="2"/>
  <c r="RJS7" i="2"/>
  <c r="RJT7" i="2"/>
  <c r="RJU7" i="2"/>
  <c r="RJV7" i="2"/>
  <c r="RJW7" i="2"/>
  <c r="RJX7" i="2"/>
  <c r="RJY7" i="2"/>
  <c r="RJZ7" i="2"/>
  <c r="RKA7" i="2"/>
  <c r="RKB7" i="2"/>
  <c r="RKC7" i="2"/>
  <c r="RKD7" i="2"/>
  <c r="RKE7" i="2"/>
  <c r="RKF7" i="2"/>
  <c r="RKG7" i="2"/>
  <c r="RKH7" i="2"/>
  <c r="RKI7" i="2"/>
  <c r="RKJ7" i="2"/>
  <c r="RKK7" i="2"/>
  <c r="RKL7" i="2"/>
  <c r="RKM7" i="2"/>
  <c r="RKN7" i="2"/>
  <c r="RKO7" i="2"/>
  <c r="RKP7" i="2"/>
  <c r="RKQ7" i="2"/>
  <c r="RKR7" i="2"/>
  <c r="RKS7" i="2"/>
  <c r="RKT7" i="2"/>
  <c r="RKU7" i="2"/>
  <c r="RKV7" i="2"/>
  <c r="RKW7" i="2"/>
  <c r="RKX7" i="2"/>
  <c r="RKY7" i="2"/>
  <c r="RKZ7" i="2"/>
  <c r="RLA7" i="2"/>
  <c r="RLB7" i="2"/>
  <c r="RLC7" i="2"/>
  <c r="RLD7" i="2"/>
  <c r="RLE7" i="2"/>
  <c r="RLF7" i="2"/>
  <c r="RLG7" i="2"/>
  <c r="RLH7" i="2"/>
  <c r="RLI7" i="2"/>
  <c r="RLJ7" i="2"/>
  <c r="RLK7" i="2"/>
  <c r="RLL7" i="2"/>
  <c r="RLM7" i="2"/>
  <c r="RLN7" i="2"/>
  <c r="RLO7" i="2"/>
  <c r="RLP7" i="2"/>
  <c r="RLQ7" i="2"/>
  <c r="RLR7" i="2"/>
  <c r="RLS7" i="2"/>
  <c r="RLT7" i="2"/>
  <c r="RLU7" i="2"/>
  <c r="RLV7" i="2"/>
  <c r="RLW7" i="2"/>
  <c r="RLX7" i="2"/>
  <c r="RLY7" i="2"/>
  <c r="RLZ7" i="2"/>
  <c r="RMA7" i="2"/>
  <c r="RMB7" i="2"/>
  <c r="RMC7" i="2"/>
  <c r="RMD7" i="2"/>
  <c r="RME7" i="2"/>
  <c r="RMF7" i="2"/>
  <c r="RMG7" i="2"/>
  <c r="RMH7" i="2"/>
  <c r="RMI7" i="2"/>
  <c r="RMJ7" i="2"/>
  <c r="RMK7" i="2"/>
  <c r="RML7" i="2"/>
  <c r="RMM7" i="2"/>
  <c r="RMN7" i="2"/>
  <c r="RMO7" i="2"/>
  <c r="RMP7" i="2"/>
  <c r="RMQ7" i="2"/>
  <c r="RMR7" i="2"/>
  <c r="RMS7" i="2"/>
  <c r="RMT7" i="2"/>
  <c r="RMU7" i="2"/>
  <c r="RMV7" i="2"/>
  <c r="RMW7" i="2"/>
  <c r="RMX7" i="2"/>
  <c r="RMY7" i="2"/>
  <c r="RMZ7" i="2"/>
  <c r="RNA7" i="2"/>
  <c r="RNB7" i="2"/>
  <c r="RNC7" i="2"/>
  <c r="RND7" i="2"/>
  <c r="RNE7" i="2"/>
  <c r="RNF7" i="2"/>
  <c r="RNG7" i="2"/>
  <c r="RNH7" i="2"/>
  <c r="RNI7" i="2"/>
  <c r="RNJ7" i="2"/>
  <c r="RNK7" i="2"/>
  <c r="RNL7" i="2"/>
  <c r="RNM7" i="2"/>
  <c r="RNN7" i="2"/>
  <c r="RNO7" i="2"/>
  <c r="RNP7" i="2"/>
  <c r="RNQ7" i="2"/>
  <c r="RNR7" i="2"/>
  <c r="RNS7" i="2"/>
  <c r="RNT7" i="2"/>
  <c r="RNU7" i="2"/>
  <c r="RNV7" i="2"/>
  <c r="RNW7" i="2"/>
  <c r="RNX7" i="2"/>
  <c r="RNY7" i="2"/>
  <c r="RNZ7" i="2"/>
  <c r="ROA7" i="2"/>
  <c r="ROB7" i="2"/>
  <c r="ROC7" i="2"/>
  <c r="ROD7" i="2"/>
  <c r="ROE7" i="2"/>
  <c r="ROF7" i="2"/>
  <c r="ROG7" i="2"/>
  <c r="ROH7" i="2"/>
  <c r="ROI7" i="2"/>
  <c r="ROJ7" i="2"/>
  <c r="ROK7" i="2"/>
  <c r="ROL7" i="2"/>
  <c r="ROM7" i="2"/>
  <c r="RON7" i="2"/>
  <c r="ROO7" i="2"/>
  <c r="ROP7" i="2"/>
  <c r="ROQ7" i="2"/>
  <c r="ROR7" i="2"/>
  <c r="ROS7" i="2"/>
  <c r="ROT7" i="2"/>
  <c r="ROU7" i="2"/>
  <c r="ROV7" i="2"/>
  <c r="ROW7" i="2"/>
  <c r="ROX7" i="2"/>
  <c r="ROY7" i="2"/>
  <c r="ROZ7" i="2"/>
  <c r="RPA7" i="2"/>
  <c r="RPB7" i="2"/>
  <c r="RPC7" i="2"/>
  <c r="RPD7" i="2"/>
  <c r="RPE7" i="2"/>
  <c r="RPF7" i="2"/>
  <c r="RPG7" i="2"/>
  <c r="RPH7" i="2"/>
  <c r="RPI7" i="2"/>
  <c r="RPJ7" i="2"/>
  <c r="RPK7" i="2"/>
  <c r="RPL7" i="2"/>
  <c r="RPM7" i="2"/>
  <c r="RPN7" i="2"/>
  <c r="RPO7" i="2"/>
  <c r="RPP7" i="2"/>
  <c r="RPQ7" i="2"/>
  <c r="RPR7" i="2"/>
  <c r="RPS7" i="2"/>
  <c r="RPT7" i="2"/>
  <c r="RPU7" i="2"/>
  <c r="RPV7" i="2"/>
  <c r="RPW7" i="2"/>
  <c r="RPX7" i="2"/>
  <c r="RPY7" i="2"/>
  <c r="RPZ7" i="2"/>
  <c r="RQA7" i="2"/>
  <c r="RQB7" i="2"/>
  <c r="RQC7" i="2"/>
  <c r="RQD7" i="2"/>
  <c r="RQE7" i="2"/>
  <c r="RQF7" i="2"/>
  <c r="RQG7" i="2"/>
  <c r="RQH7" i="2"/>
  <c r="RQI7" i="2"/>
  <c r="RQJ7" i="2"/>
  <c r="RQK7" i="2"/>
  <c r="RQL7" i="2"/>
  <c r="RQM7" i="2"/>
  <c r="RQN7" i="2"/>
  <c r="RQO7" i="2"/>
  <c r="RQP7" i="2"/>
  <c r="RQQ7" i="2"/>
  <c r="RQR7" i="2"/>
  <c r="RQS7" i="2"/>
  <c r="RQT7" i="2"/>
  <c r="RQU7" i="2"/>
  <c r="RQV7" i="2"/>
  <c r="RQW7" i="2"/>
  <c r="RQX7" i="2"/>
  <c r="RQY7" i="2"/>
  <c r="RQZ7" i="2"/>
  <c r="RRA7" i="2"/>
  <c r="RRB7" i="2"/>
  <c r="RRC7" i="2"/>
  <c r="RRD7" i="2"/>
  <c r="RRE7" i="2"/>
  <c r="RRF7" i="2"/>
  <c r="RRG7" i="2"/>
  <c r="RRH7" i="2"/>
  <c r="RRI7" i="2"/>
  <c r="RRJ7" i="2"/>
  <c r="RRK7" i="2"/>
  <c r="RRL7" i="2"/>
  <c r="RRM7" i="2"/>
  <c r="RRN7" i="2"/>
  <c r="RRO7" i="2"/>
  <c r="RRP7" i="2"/>
  <c r="RRQ7" i="2"/>
  <c r="RRR7" i="2"/>
  <c r="RRS7" i="2"/>
  <c r="RRT7" i="2"/>
  <c r="RRU7" i="2"/>
  <c r="RRV7" i="2"/>
  <c r="RRW7" i="2"/>
  <c r="RRX7" i="2"/>
  <c r="RRY7" i="2"/>
  <c r="RRZ7" i="2"/>
  <c r="RSA7" i="2"/>
  <c r="RSB7" i="2"/>
  <c r="RSC7" i="2"/>
  <c r="RSD7" i="2"/>
  <c r="RSE7" i="2"/>
  <c r="RSF7" i="2"/>
  <c r="RSG7" i="2"/>
  <c r="RSH7" i="2"/>
  <c r="RSI7" i="2"/>
  <c r="RSJ7" i="2"/>
  <c r="RSK7" i="2"/>
  <c r="RSL7" i="2"/>
  <c r="RSM7" i="2"/>
  <c r="RSN7" i="2"/>
  <c r="RSO7" i="2"/>
  <c r="RSP7" i="2"/>
  <c r="RSQ7" i="2"/>
  <c r="RSR7" i="2"/>
  <c r="RSS7" i="2"/>
  <c r="RST7" i="2"/>
  <c r="RSU7" i="2"/>
  <c r="RSV7" i="2"/>
  <c r="RSW7" i="2"/>
  <c r="RSX7" i="2"/>
  <c r="RSY7" i="2"/>
  <c r="RSZ7" i="2"/>
  <c r="RTA7" i="2"/>
  <c r="RTB7" i="2"/>
  <c r="RTC7" i="2"/>
  <c r="RTD7" i="2"/>
  <c r="RTE7" i="2"/>
  <c r="RTF7" i="2"/>
  <c r="RTG7" i="2"/>
  <c r="RTH7" i="2"/>
  <c r="RTI7" i="2"/>
  <c r="RTJ7" i="2"/>
  <c r="RTK7" i="2"/>
  <c r="RTL7" i="2"/>
  <c r="RTM7" i="2"/>
  <c r="RTN7" i="2"/>
  <c r="RTO7" i="2"/>
  <c r="RTP7" i="2"/>
  <c r="RTQ7" i="2"/>
  <c r="RTR7" i="2"/>
  <c r="RTS7" i="2"/>
  <c r="RTT7" i="2"/>
  <c r="RTU7" i="2"/>
  <c r="RTV7" i="2"/>
  <c r="RTW7" i="2"/>
  <c r="RTX7" i="2"/>
  <c r="RTY7" i="2"/>
  <c r="RTZ7" i="2"/>
  <c r="RUA7" i="2"/>
  <c r="RUB7" i="2"/>
  <c r="RUC7" i="2"/>
  <c r="RUD7" i="2"/>
  <c r="RUE7" i="2"/>
  <c r="RUF7" i="2"/>
  <c r="RUG7" i="2"/>
  <c r="RUH7" i="2"/>
  <c r="RUI7" i="2"/>
  <c r="RUJ7" i="2"/>
  <c r="RUK7" i="2"/>
  <c r="RUL7" i="2"/>
  <c r="RUM7" i="2"/>
  <c r="RUN7" i="2"/>
  <c r="RUO7" i="2"/>
  <c r="RUP7" i="2"/>
  <c r="RUQ7" i="2"/>
  <c r="RUR7" i="2"/>
  <c r="RUS7" i="2"/>
  <c r="RUT7" i="2"/>
  <c r="RUU7" i="2"/>
  <c r="RUV7" i="2"/>
  <c r="RUW7" i="2"/>
  <c r="RUX7" i="2"/>
  <c r="RUY7" i="2"/>
  <c r="RUZ7" i="2"/>
  <c r="RVA7" i="2"/>
  <c r="RVB7" i="2"/>
  <c r="RVC7" i="2"/>
  <c r="RVD7" i="2"/>
  <c r="RVE7" i="2"/>
  <c r="RVF7" i="2"/>
  <c r="RVG7" i="2"/>
  <c r="RVH7" i="2"/>
  <c r="RVI7" i="2"/>
  <c r="RVJ7" i="2"/>
  <c r="RVK7" i="2"/>
  <c r="RVL7" i="2"/>
  <c r="RVM7" i="2"/>
  <c r="RVN7" i="2"/>
  <c r="RVO7" i="2"/>
  <c r="RVP7" i="2"/>
  <c r="RVQ7" i="2"/>
  <c r="RVR7" i="2"/>
  <c r="RVS7" i="2"/>
  <c r="RVT7" i="2"/>
  <c r="RVU7" i="2"/>
  <c r="RVV7" i="2"/>
  <c r="RVW7" i="2"/>
  <c r="RVX7" i="2"/>
  <c r="RVY7" i="2"/>
  <c r="RVZ7" i="2"/>
  <c r="RWA7" i="2"/>
  <c r="RWB7" i="2"/>
  <c r="RWC7" i="2"/>
  <c r="RWD7" i="2"/>
  <c r="RWE7" i="2"/>
  <c r="RWF7" i="2"/>
  <c r="RWG7" i="2"/>
  <c r="RWH7" i="2"/>
  <c r="RWI7" i="2"/>
  <c r="RWJ7" i="2"/>
  <c r="RWK7" i="2"/>
  <c r="RWL7" i="2"/>
  <c r="RWM7" i="2"/>
  <c r="RWN7" i="2"/>
  <c r="RWO7" i="2"/>
  <c r="RWP7" i="2"/>
  <c r="RWQ7" i="2"/>
  <c r="RWR7" i="2"/>
  <c r="RWS7" i="2"/>
  <c r="RWT7" i="2"/>
  <c r="RWU7" i="2"/>
  <c r="RWV7" i="2"/>
  <c r="RWW7" i="2"/>
  <c r="RWX7" i="2"/>
  <c r="RWY7" i="2"/>
  <c r="RWZ7" i="2"/>
  <c r="RXA7" i="2"/>
  <c r="RXB7" i="2"/>
  <c r="RXC7" i="2"/>
  <c r="RXD7" i="2"/>
  <c r="RXE7" i="2"/>
  <c r="RXF7" i="2"/>
  <c r="RXG7" i="2"/>
  <c r="RXH7" i="2"/>
  <c r="RXI7" i="2"/>
  <c r="RXJ7" i="2"/>
  <c r="RXK7" i="2"/>
  <c r="RXL7" i="2"/>
  <c r="RXM7" i="2"/>
  <c r="RXN7" i="2"/>
  <c r="RXO7" i="2"/>
  <c r="RXP7" i="2"/>
  <c r="RXQ7" i="2"/>
  <c r="RXR7" i="2"/>
  <c r="RXS7" i="2"/>
  <c r="RXT7" i="2"/>
  <c r="RXU7" i="2"/>
  <c r="RXV7" i="2"/>
  <c r="RXW7" i="2"/>
  <c r="RXX7" i="2"/>
  <c r="RXY7" i="2"/>
  <c r="RXZ7" i="2"/>
  <c r="RYA7" i="2"/>
  <c r="RYB7" i="2"/>
  <c r="RYC7" i="2"/>
  <c r="RYD7" i="2"/>
  <c r="RYE7" i="2"/>
  <c r="RYF7" i="2"/>
  <c r="RYG7" i="2"/>
  <c r="RYH7" i="2"/>
  <c r="RYI7" i="2"/>
  <c r="RYJ7" i="2"/>
  <c r="RYK7" i="2"/>
  <c r="RYL7" i="2"/>
  <c r="RYM7" i="2"/>
  <c r="RYN7" i="2"/>
  <c r="RYO7" i="2"/>
  <c r="RYP7" i="2"/>
  <c r="RYQ7" i="2"/>
  <c r="RYR7" i="2"/>
  <c r="RYS7" i="2"/>
  <c r="RYT7" i="2"/>
  <c r="RYU7" i="2"/>
  <c r="RYV7" i="2"/>
  <c r="RYW7" i="2"/>
  <c r="RYX7" i="2"/>
  <c r="RYY7" i="2"/>
  <c r="RYZ7" i="2"/>
  <c r="RZA7" i="2"/>
  <c r="RZB7" i="2"/>
  <c r="RZC7" i="2"/>
  <c r="RZD7" i="2"/>
  <c r="RZE7" i="2"/>
  <c r="RZF7" i="2"/>
  <c r="RZG7" i="2"/>
  <c r="RZH7" i="2"/>
  <c r="RZI7" i="2"/>
  <c r="RZJ7" i="2"/>
  <c r="RZK7" i="2"/>
  <c r="RZL7" i="2"/>
  <c r="RZM7" i="2"/>
  <c r="RZN7" i="2"/>
  <c r="RZO7" i="2"/>
  <c r="RZP7" i="2"/>
  <c r="RZQ7" i="2"/>
  <c r="RZR7" i="2"/>
  <c r="RZS7" i="2"/>
  <c r="RZT7" i="2"/>
  <c r="RZU7" i="2"/>
  <c r="RZV7" i="2"/>
  <c r="RZW7" i="2"/>
  <c r="RZX7" i="2"/>
  <c r="RZY7" i="2"/>
  <c r="RZZ7" i="2"/>
  <c r="SAA7" i="2"/>
  <c r="SAB7" i="2"/>
  <c r="SAC7" i="2"/>
  <c r="SAD7" i="2"/>
  <c r="SAE7" i="2"/>
  <c r="SAF7" i="2"/>
  <c r="SAG7" i="2"/>
  <c r="SAH7" i="2"/>
  <c r="SAI7" i="2"/>
  <c r="SAJ7" i="2"/>
  <c r="SAK7" i="2"/>
  <c r="SAL7" i="2"/>
  <c r="SAM7" i="2"/>
  <c r="SAN7" i="2"/>
  <c r="SAO7" i="2"/>
  <c r="SAP7" i="2"/>
  <c r="SAQ7" i="2"/>
  <c r="SAR7" i="2"/>
  <c r="SAS7" i="2"/>
  <c r="SAT7" i="2"/>
  <c r="SAU7" i="2"/>
  <c r="SAV7" i="2"/>
  <c r="SAW7" i="2"/>
  <c r="SAX7" i="2"/>
  <c r="SAY7" i="2"/>
  <c r="SAZ7" i="2"/>
  <c r="SBA7" i="2"/>
  <c r="SBB7" i="2"/>
  <c r="SBC7" i="2"/>
  <c r="SBD7" i="2"/>
  <c r="SBE7" i="2"/>
  <c r="SBF7" i="2"/>
  <c r="SBG7" i="2"/>
  <c r="SBH7" i="2"/>
  <c r="SBI7" i="2"/>
  <c r="SBJ7" i="2"/>
  <c r="SBK7" i="2"/>
  <c r="SBL7" i="2"/>
  <c r="SBM7" i="2"/>
  <c r="SBN7" i="2"/>
  <c r="SBO7" i="2"/>
  <c r="SBP7" i="2"/>
  <c r="SBQ7" i="2"/>
  <c r="SBR7" i="2"/>
  <c r="SBS7" i="2"/>
  <c r="SBT7" i="2"/>
  <c r="SBU7" i="2"/>
  <c r="SBV7" i="2"/>
  <c r="SBW7" i="2"/>
  <c r="SBX7" i="2"/>
  <c r="SBY7" i="2"/>
  <c r="SBZ7" i="2"/>
  <c r="SCA7" i="2"/>
  <c r="SCB7" i="2"/>
  <c r="SCC7" i="2"/>
  <c r="SCD7" i="2"/>
  <c r="SCE7" i="2"/>
  <c r="SCF7" i="2"/>
  <c r="SCG7" i="2"/>
  <c r="SCH7" i="2"/>
  <c r="SCI7" i="2"/>
  <c r="SCJ7" i="2"/>
  <c r="SCK7" i="2"/>
  <c r="SCL7" i="2"/>
  <c r="SCM7" i="2"/>
  <c r="SCN7" i="2"/>
  <c r="SCO7" i="2"/>
  <c r="SCP7" i="2"/>
  <c r="SCQ7" i="2"/>
  <c r="SCR7" i="2"/>
  <c r="SCS7" i="2"/>
  <c r="SCT7" i="2"/>
  <c r="SCU7" i="2"/>
  <c r="SCV7" i="2"/>
  <c r="SCW7" i="2"/>
  <c r="SCX7" i="2"/>
  <c r="SCY7" i="2"/>
  <c r="SCZ7" i="2"/>
  <c r="SDA7" i="2"/>
  <c r="SDB7" i="2"/>
  <c r="SDC7" i="2"/>
  <c r="SDD7" i="2"/>
  <c r="SDE7" i="2"/>
  <c r="SDF7" i="2"/>
  <c r="SDG7" i="2"/>
  <c r="SDH7" i="2"/>
  <c r="SDI7" i="2"/>
  <c r="SDJ7" i="2"/>
  <c r="SDK7" i="2"/>
  <c r="SDL7" i="2"/>
  <c r="SDM7" i="2"/>
  <c r="SDN7" i="2"/>
  <c r="SDO7" i="2"/>
  <c r="SDP7" i="2"/>
  <c r="SDQ7" i="2"/>
  <c r="SDR7" i="2"/>
  <c r="SDS7" i="2"/>
  <c r="SDT7" i="2"/>
  <c r="SDU7" i="2"/>
  <c r="SDV7" i="2"/>
  <c r="SDW7" i="2"/>
  <c r="SDX7" i="2"/>
  <c r="SDY7" i="2"/>
  <c r="SDZ7" i="2"/>
  <c r="SEA7" i="2"/>
  <c r="SEB7" i="2"/>
  <c r="SEC7" i="2"/>
  <c r="SED7" i="2"/>
  <c r="SEE7" i="2"/>
  <c r="SEF7" i="2"/>
  <c r="SEG7" i="2"/>
  <c r="SEH7" i="2"/>
  <c r="SEI7" i="2"/>
  <c r="SEJ7" i="2"/>
  <c r="SEK7" i="2"/>
  <c r="SEL7" i="2"/>
  <c r="SEM7" i="2"/>
  <c r="SEN7" i="2"/>
  <c r="SEO7" i="2"/>
  <c r="SEP7" i="2"/>
  <c r="SEQ7" i="2"/>
  <c r="SER7" i="2"/>
  <c r="SES7" i="2"/>
  <c r="SET7" i="2"/>
  <c r="SEU7" i="2"/>
  <c r="SEV7" i="2"/>
  <c r="SEW7" i="2"/>
  <c r="SEX7" i="2"/>
  <c r="SEY7" i="2"/>
  <c r="SEZ7" i="2"/>
  <c r="SFA7" i="2"/>
  <c r="SFB7" i="2"/>
  <c r="SFC7" i="2"/>
  <c r="SFD7" i="2"/>
  <c r="SFE7" i="2"/>
  <c r="SFF7" i="2"/>
  <c r="SFG7" i="2"/>
  <c r="SFH7" i="2"/>
  <c r="SFI7" i="2"/>
  <c r="SFJ7" i="2"/>
  <c r="SFK7" i="2"/>
  <c r="SFL7" i="2"/>
  <c r="SFM7" i="2"/>
  <c r="SFN7" i="2"/>
  <c r="SFO7" i="2"/>
  <c r="SFP7" i="2"/>
  <c r="SFQ7" i="2"/>
  <c r="SFR7" i="2"/>
  <c r="SFS7" i="2"/>
  <c r="SFT7" i="2"/>
  <c r="SFU7" i="2"/>
  <c r="SFV7" i="2"/>
  <c r="SFW7" i="2"/>
  <c r="SFX7" i="2"/>
  <c r="SFY7" i="2"/>
  <c r="SFZ7" i="2"/>
  <c r="SGA7" i="2"/>
  <c r="SGB7" i="2"/>
  <c r="SGC7" i="2"/>
  <c r="SGD7" i="2"/>
  <c r="SGE7" i="2"/>
  <c r="SGF7" i="2"/>
  <c r="SGG7" i="2"/>
  <c r="SGH7" i="2"/>
  <c r="SGI7" i="2"/>
  <c r="SGJ7" i="2"/>
  <c r="SGK7" i="2"/>
  <c r="SGL7" i="2"/>
  <c r="SGM7" i="2"/>
  <c r="SGN7" i="2"/>
  <c r="SGO7" i="2"/>
  <c r="SGP7" i="2"/>
  <c r="SGQ7" i="2"/>
  <c r="SGR7" i="2"/>
  <c r="SGS7" i="2"/>
  <c r="SGT7" i="2"/>
  <c r="SGU7" i="2"/>
  <c r="SGV7" i="2"/>
  <c r="SGW7" i="2"/>
  <c r="SGX7" i="2"/>
  <c r="SGY7" i="2"/>
  <c r="SGZ7" i="2"/>
  <c r="SHA7" i="2"/>
  <c r="SHB7" i="2"/>
  <c r="SHC7" i="2"/>
  <c r="SHD7" i="2"/>
  <c r="SHE7" i="2"/>
  <c r="SHF7" i="2"/>
  <c r="SHG7" i="2"/>
  <c r="SHH7" i="2"/>
  <c r="SHI7" i="2"/>
  <c r="SHJ7" i="2"/>
  <c r="SHK7" i="2"/>
  <c r="SHL7" i="2"/>
  <c r="SHM7" i="2"/>
  <c r="SHN7" i="2"/>
  <c r="SHO7" i="2"/>
  <c r="SHP7" i="2"/>
  <c r="SHQ7" i="2"/>
  <c r="SHR7" i="2"/>
  <c r="SHS7" i="2"/>
  <c r="SHT7" i="2"/>
  <c r="SHU7" i="2"/>
  <c r="SHV7" i="2"/>
  <c r="SHW7" i="2"/>
  <c r="SHX7" i="2"/>
  <c r="SHY7" i="2"/>
  <c r="SHZ7" i="2"/>
  <c r="SIA7" i="2"/>
  <c r="SIB7" i="2"/>
  <c r="SIC7" i="2"/>
  <c r="SID7" i="2"/>
  <c r="SIE7" i="2"/>
  <c r="SIF7" i="2"/>
  <c r="SIG7" i="2"/>
  <c r="SIH7" i="2"/>
  <c r="SII7" i="2"/>
  <c r="SIJ7" i="2"/>
  <c r="SIK7" i="2"/>
  <c r="SIL7" i="2"/>
  <c r="SIM7" i="2"/>
  <c r="SIN7" i="2"/>
  <c r="SIO7" i="2"/>
  <c r="SIP7" i="2"/>
  <c r="SIQ7" i="2"/>
  <c r="SIR7" i="2"/>
  <c r="SIS7" i="2"/>
  <c r="SIT7" i="2"/>
  <c r="SIU7" i="2"/>
  <c r="SIV7" i="2"/>
  <c r="SIW7" i="2"/>
  <c r="SIX7" i="2"/>
  <c r="SIY7" i="2"/>
  <c r="SIZ7" i="2"/>
  <c r="SJA7" i="2"/>
  <c r="SJB7" i="2"/>
  <c r="SJC7" i="2"/>
  <c r="SJD7" i="2"/>
  <c r="SJE7" i="2"/>
  <c r="SJF7" i="2"/>
  <c r="SJG7" i="2"/>
  <c r="SJH7" i="2"/>
  <c r="SJI7" i="2"/>
  <c r="SJJ7" i="2"/>
  <c r="SJK7" i="2"/>
  <c r="SJL7" i="2"/>
  <c r="SJM7" i="2"/>
  <c r="SJN7" i="2"/>
  <c r="SJO7" i="2"/>
  <c r="SJP7" i="2"/>
  <c r="SJQ7" i="2"/>
  <c r="SJR7" i="2"/>
  <c r="SJS7" i="2"/>
  <c r="SJT7" i="2"/>
  <c r="SJU7" i="2"/>
  <c r="SJV7" i="2"/>
  <c r="SJW7" i="2"/>
  <c r="SJX7" i="2"/>
  <c r="SJY7" i="2"/>
  <c r="SJZ7" i="2"/>
  <c r="SKA7" i="2"/>
  <c r="SKB7" i="2"/>
  <c r="SKC7" i="2"/>
  <c r="SKD7" i="2"/>
  <c r="SKE7" i="2"/>
  <c r="SKF7" i="2"/>
  <c r="SKG7" i="2"/>
  <c r="SKH7" i="2"/>
  <c r="SKI7" i="2"/>
  <c r="SKJ7" i="2"/>
  <c r="SKK7" i="2"/>
  <c r="SKL7" i="2"/>
  <c r="SKM7" i="2"/>
  <c r="SKN7" i="2"/>
  <c r="SKO7" i="2"/>
  <c r="SKP7" i="2"/>
  <c r="SKQ7" i="2"/>
  <c r="SKR7" i="2"/>
  <c r="SKS7" i="2"/>
  <c r="SKT7" i="2"/>
  <c r="SKU7" i="2"/>
  <c r="SKV7" i="2"/>
  <c r="SKW7" i="2"/>
  <c r="SKX7" i="2"/>
  <c r="SKY7" i="2"/>
  <c r="SKZ7" i="2"/>
  <c r="SLA7" i="2"/>
  <c r="SLB7" i="2"/>
  <c r="SLC7" i="2"/>
  <c r="SLD7" i="2"/>
  <c r="SLE7" i="2"/>
  <c r="SLF7" i="2"/>
  <c r="SLG7" i="2"/>
  <c r="SLH7" i="2"/>
  <c r="SLI7" i="2"/>
  <c r="SLJ7" i="2"/>
  <c r="SLK7" i="2"/>
  <c r="SLL7" i="2"/>
  <c r="SLM7" i="2"/>
  <c r="SLN7" i="2"/>
  <c r="SLO7" i="2"/>
  <c r="SLP7" i="2"/>
  <c r="SLQ7" i="2"/>
  <c r="SLR7" i="2"/>
  <c r="SLS7" i="2"/>
  <c r="SLT7" i="2"/>
  <c r="SLU7" i="2"/>
  <c r="SLV7" i="2"/>
  <c r="SLW7" i="2"/>
  <c r="SLX7" i="2"/>
  <c r="SLY7" i="2"/>
  <c r="SLZ7" i="2"/>
  <c r="SMA7" i="2"/>
  <c r="SMB7" i="2"/>
  <c r="SMC7" i="2"/>
  <c r="SMD7" i="2"/>
  <c r="SME7" i="2"/>
  <c r="SMF7" i="2"/>
  <c r="SMG7" i="2"/>
  <c r="SMH7" i="2"/>
  <c r="SMI7" i="2"/>
  <c r="SMJ7" i="2"/>
  <c r="SMK7" i="2"/>
  <c r="SML7" i="2"/>
  <c r="SMM7" i="2"/>
  <c r="SMN7" i="2"/>
  <c r="SMO7" i="2"/>
  <c r="SMP7" i="2"/>
  <c r="SMQ7" i="2"/>
  <c r="SMR7" i="2"/>
  <c r="SMS7" i="2"/>
  <c r="SMT7" i="2"/>
  <c r="SMU7" i="2"/>
  <c r="SMV7" i="2"/>
  <c r="SMW7" i="2"/>
  <c r="SMX7" i="2"/>
  <c r="SMY7" i="2"/>
  <c r="SMZ7" i="2"/>
  <c r="SNA7" i="2"/>
  <c r="SNB7" i="2"/>
  <c r="SNC7" i="2"/>
  <c r="SND7" i="2"/>
  <c r="SNE7" i="2"/>
  <c r="SNF7" i="2"/>
  <c r="SNG7" i="2"/>
  <c r="SNH7" i="2"/>
  <c r="SNI7" i="2"/>
  <c r="SNJ7" i="2"/>
  <c r="SNK7" i="2"/>
  <c r="SNL7" i="2"/>
  <c r="SNM7" i="2"/>
  <c r="SNN7" i="2"/>
  <c r="SNO7" i="2"/>
  <c r="SNP7" i="2"/>
  <c r="SNQ7" i="2"/>
  <c r="SNR7" i="2"/>
  <c r="SNS7" i="2"/>
  <c r="SNT7" i="2"/>
  <c r="SNU7" i="2"/>
  <c r="SNV7" i="2"/>
  <c r="SNW7" i="2"/>
  <c r="SNX7" i="2"/>
  <c r="SNY7" i="2"/>
  <c r="SNZ7" i="2"/>
  <c r="SOA7" i="2"/>
  <c r="SOB7" i="2"/>
  <c r="SOC7" i="2"/>
  <c r="SOD7" i="2"/>
  <c r="SOE7" i="2"/>
  <c r="SOF7" i="2"/>
  <c r="SOG7" i="2"/>
  <c r="SOH7" i="2"/>
  <c r="SOI7" i="2"/>
  <c r="SOJ7" i="2"/>
  <c r="SOK7" i="2"/>
  <c r="SOL7" i="2"/>
  <c r="SOM7" i="2"/>
  <c r="SON7" i="2"/>
  <c r="SOO7" i="2"/>
  <c r="SOP7" i="2"/>
  <c r="SOQ7" i="2"/>
  <c r="SOR7" i="2"/>
  <c r="SOS7" i="2"/>
  <c r="SOT7" i="2"/>
  <c r="SOU7" i="2"/>
  <c r="SOV7" i="2"/>
  <c r="SOW7" i="2"/>
  <c r="SOX7" i="2"/>
  <c r="SOY7" i="2"/>
  <c r="SOZ7" i="2"/>
  <c r="SPA7" i="2"/>
  <c r="SPB7" i="2"/>
  <c r="SPC7" i="2"/>
  <c r="SPD7" i="2"/>
  <c r="SPE7" i="2"/>
  <c r="SPF7" i="2"/>
  <c r="SPG7" i="2"/>
  <c r="SPH7" i="2"/>
  <c r="SPI7" i="2"/>
  <c r="SPJ7" i="2"/>
  <c r="SPK7" i="2"/>
  <c r="SPL7" i="2"/>
  <c r="SPM7" i="2"/>
  <c r="SPN7" i="2"/>
  <c r="SPO7" i="2"/>
  <c r="SPP7" i="2"/>
  <c r="SPQ7" i="2"/>
  <c r="SPR7" i="2"/>
  <c r="SPS7" i="2"/>
  <c r="SPT7" i="2"/>
  <c r="SPU7" i="2"/>
  <c r="SPV7" i="2"/>
  <c r="SPW7" i="2"/>
  <c r="SPX7" i="2"/>
  <c r="SPY7" i="2"/>
  <c r="SPZ7" i="2"/>
  <c r="SQA7" i="2"/>
  <c r="SQB7" i="2"/>
  <c r="SQC7" i="2"/>
  <c r="SQD7" i="2"/>
  <c r="SQE7" i="2"/>
  <c r="SQF7" i="2"/>
  <c r="SQG7" i="2"/>
  <c r="SQH7" i="2"/>
  <c r="SQI7" i="2"/>
  <c r="SQJ7" i="2"/>
  <c r="SQK7" i="2"/>
  <c r="SQL7" i="2"/>
  <c r="SQM7" i="2"/>
  <c r="SQN7" i="2"/>
  <c r="SQO7" i="2"/>
  <c r="SQP7" i="2"/>
  <c r="SQQ7" i="2"/>
  <c r="SQR7" i="2"/>
  <c r="SQS7" i="2"/>
  <c r="SQT7" i="2"/>
  <c r="SQU7" i="2"/>
  <c r="SQV7" i="2"/>
  <c r="SQW7" i="2"/>
  <c r="SQX7" i="2"/>
  <c r="SQY7" i="2"/>
  <c r="SQZ7" i="2"/>
  <c r="SRA7" i="2"/>
  <c r="SRB7" i="2"/>
  <c r="SRC7" i="2"/>
  <c r="SRD7" i="2"/>
  <c r="SRE7" i="2"/>
  <c r="SRF7" i="2"/>
  <c r="SRG7" i="2"/>
  <c r="SRH7" i="2"/>
  <c r="SRI7" i="2"/>
  <c r="SRJ7" i="2"/>
  <c r="SRK7" i="2"/>
  <c r="SRL7" i="2"/>
  <c r="SRM7" i="2"/>
  <c r="SRN7" i="2"/>
  <c r="SRO7" i="2"/>
  <c r="SRP7" i="2"/>
  <c r="SRQ7" i="2"/>
  <c r="SRR7" i="2"/>
  <c r="SRS7" i="2"/>
  <c r="SRT7" i="2"/>
  <c r="SRU7" i="2"/>
  <c r="SRV7" i="2"/>
  <c r="SRW7" i="2"/>
  <c r="SRX7" i="2"/>
  <c r="SRY7" i="2"/>
  <c r="SRZ7" i="2"/>
  <c r="SSA7" i="2"/>
  <c r="SSB7" i="2"/>
  <c r="SSC7" i="2"/>
  <c r="SSD7" i="2"/>
  <c r="SSE7" i="2"/>
  <c r="SSF7" i="2"/>
  <c r="SSG7" i="2"/>
  <c r="SSH7" i="2"/>
  <c r="SSI7" i="2"/>
  <c r="SSJ7" i="2"/>
  <c r="SSK7" i="2"/>
  <c r="SSL7" i="2"/>
  <c r="SSM7" i="2"/>
  <c r="SSN7" i="2"/>
  <c r="SSO7" i="2"/>
  <c r="SSP7" i="2"/>
  <c r="SSQ7" i="2"/>
  <c r="SSR7" i="2"/>
  <c r="SSS7" i="2"/>
  <c r="SST7" i="2"/>
  <c r="SSU7" i="2"/>
  <c r="SSV7" i="2"/>
  <c r="SSW7" i="2"/>
  <c r="SSX7" i="2"/>
  <c r="SSY7" i="2"/>
  <c r="SSZ7" i="2"/>
  <c r="STA7" i="2"/>
  <c r="STB7" i="2"/>
  <c r="STC7" i="2"/>
  <c r="STD7" i="2"/>
  <c r="STE7" i="2"/>
  <c r="STF7" i="2"/>
  <c r="STG7" i="2"/>
  <c r="STH7" i="2"/>
  <c r="STI7" i="2"/>
  <c r="STJ7" i="2"/>
  <c r="STK7" i="2"/>
  <c r="STL7" i="2"/>
  <c r="STM7" i="2"/>
  <c r="STN7" i="2"/>
  <c r="STO7" i="2"/>
  <c r="STP7" i="2"/>
  <c r="STQ7" i="2"/>
  <c r="STR7" i="2"/>
  <c r="STS7" i="2"/>
  <c r="STT7" i="2"/>
  <c r="STU7" i="2"/>
  <c r="STV7" i="2"/>
  <c r="STW7" i="2"/>
  <c r="STX7" i="2"/>
  <c r="STY7" i="2"/>
  <c r="STZ7" i="2"/>
  <c r="SUA7" i="2"/>
  <c r="SUB7" i="2"/>
  <c r="SUC7" i="2"/>
  <c r="SUD7" i="2"/>
  <c r="SUE7" i="2"/>
  <c r="SUF7" i="2"/>
  <c r="SUG7" i="2"/>
  <c r="SUH7" i="2"/>
  <c r="SUI7" i="2"/>
  <c r="SUJ7" i="2"/>
  <c r="SUK7" i="2"/>
  <c r="SUL7" i="2"/>
  <c r="SUM7" i="2"/>
  <c r="SUN7" i="2"/>
  <c r="SUO7" i="2"/>
  <c r="SUP7" i="2"/>
  <c r="SUQ7" i="2"/>
  <c r="SUR7" i="2"/>
  <c r="SUS7" i="2"/>
  <c r="SUT7" i="2"/>
  <c r="SUU7" i="2"/>
  <c r="SUV7" i="2"/>
  <c r="SUW7" i="2"/>
  <c r="SUX7" i="2"/>
  <c r="SUY7" i="2"/>
  <c r="SUZ7" i="2"/>
  <c r="SVA7" i="2"/>
  <c r="SVB7" i="2"/>
  <c r="SVC7" i="2"/>
  <c r="SVD7" i="2"/>
  <c r="SVE7" i="2"/>
  <c r="SVF7" i="2"/>
  <c r="SVG7" i="2"/>
  <c r="SVH7" i="2"/>
  <c r="SVI7" i="2"/>
  <c r="SVJ7" i="2"/>
  <c r="SVK7" i="2"/>
  <c r="SVL7" i="2"/>
  <c r="SVM7" i="2"/>
  <c r="SVN7" i="2"/>
  <c r="SVO7" i="2"/>
  <c r="SVP7" i="2"/>
  <c r="SVQ7" i="2"/>
  <c r="SVR7" i="2"/>
  <c r="SVS7" i="2"/>
  <c r="SVT7" i="2"/>
  <c r="SVU7" i="2"/>
  <c r="SVV7" i="2"/>
  <c r="SVW7" i="2"/>
  <c r="SVX7" i="2"/>
  <c r="SVY7" i="2"/>
  <c r="SVZ7" i="2"/>
  <c r="SWA7" i="2"/>
  <c r="SWB7" i="2"/>
  <c r="SWC7" i="2"/>
  <c r="SWD7" i="2"/>
  <c r="SWE7" i="2"/>
  <c r="SWF7" i="2"/>
  <c r="SWG7" i="2"/>
  <c r="SWH7" i="2"/>
  <c r="SWI7" i="2"/>
  <c r="SWJ7" i="2"/>
  <c r="SWK7" i="2"/>
  <c r="SWL7" i="2"/>
  <c r="SWM7" i="2"/>
  <c r="SWN7" i="2"/>
  <c r="SWO7" i="2"/>
  <c r="SWP7" i="2"/>
  <c r="SWQ7" i="2"/>
  <c r="SWR7" i="2"/>
  <c r="SWS7" i="2"/>
  <c r="SWT7" i="2"/>
  <c r="SWU7" i="2"/>
  <c r="SWV7" i="2"/>
  <c r="SWW7" i="2"/>
  <c r="SWX7" i="2"/>
  <c r="SWY7" i="2"/>
  <c r="SWZ7" i="2"/>
  <c r="SXA7" i="2"/>
  <c r="SXB7" i="2"/>
  <c r="SXC7" i="2"/>
  <c r="SXD7" i="2"/>
  <c r="SXE7" i="2"/>
  <c r="SXF7" i="2"/>
  <c r="SXG7" i="2"/>
  <c r="SXH7" i="2"/>
  <c r="SXI7" i="2"/>
  <c r="SXJ7" i="2"/>
  <c r="SXK7" i="2"/>
  <c r="SXL7" i="2"/>
  <c r="SXM7" i="2"/>
  <c r="SXN7" i="2"/>
  <c r="SXO7" i="2"/>
  <c r="SXP7" i="2"/>
  <c r="SXQ7" i="2"/>
  <c r="SXR7" i="2"/>
  <c r="SXS7" i="2"/>
  <c r="SXT7" i="2"/>
  <c r="SXU7" i="2"/>
  <c r="SXV7" i="2"/>
  <c r="SXW7" i="2"/>
  <c r="SXX7" i="2"/>
  <c r="SXY7" i="2"/>
  <c r="SXZ7" i="2"/>
  <c r="SYA7" i="2"/>
  <c r="SYB7" i="2"/>
  <c r="SYC7" i="2"/>
  <c r="SYD7" i="2"/>
  <c r="SYE7" i="2"/>
  <c r="SYF7" i="2"/>
  <c r="SYG7" i="2"/>
  <c r="SYH7" i="2"/>
  <c r="SYI7" i="2"/>
  <c r="SYJ7" i="2"/>
  <c r="SYK7" i="2"/>
  <c r="SYL7" i="2"/>
  <c r="SYM7" i="2"/>
  <c r="SYN7" i="2"/>
  <c r="SYO7" i="2"/>
  <c r="SYP7" i="2"/>
  <c r="SYQ7" i="2"/>
  <c r="SYR7" i="2"/>
  <c r="SYS7" i="2"/>
  <c r="SYT7" i="2"/>
  <c r="SYU7" i="2"/>
  <c r="SYV7" i="2"/>
  <c r="SYW7" i="2"/>
  <c r="SYX7" i="2"/>
  <c r="SYY7" i="2"/>
  <c r="SYZ7" i="2"/>
  <c r="SZA7" i="2"/>
  <c r="SZB7" i="2"/>
  <c r="SZC7" i="2"/>
  <c r="SZD7" i="2"/>
  <c r="SZE7" i="2"/>
  <c r="SZF7" i="2"/>
  <c r="SZG7" i="2"/>
  <c r="SZH7" i="2"/>
  <c r="SZI7" i="2"/>
  <c r="SZJ7" i="2"/>
  <c r="SZK7" i="2"/>
  <c r="SZL7" i="2"/>
  <c r="SZM7" i="2"/>
  <c r="SZN7" i="2"/>
  <c r="SZO7" i="2"/>
  <c r="SZP7" i="2"/>
  <c r="SZQ7" i="2"/>
  <c r="SZR7" i="2"/>
  <c r="SZS7" i="2"/>
  <c r="SZT7" i="2"/>
  <c r="SZU7" i="2"/>
  <c r="SZV7" i="2"/>
  <c r="SZW7" i="2"/>
  <c r="SZX7" i="2"/>
  <c r="SZY7" i="2"/>
  <c r="SZZ7" i="2"/>
  <c r="TAA7" i="2"/>
  <c r="TAB7" i="2"/>
  <c r="TAC7" i="2"/>
  <c r="TAD7" i="2"/>
  <c r="TAE7" i="2"/>
  <c r="TAF7" i="2"/>
  <c r="TAG7" i="2"/>
  <c r="TAH7" i="2"/>
  <c r="TAI7" i="2"/>
  <c r="TAJ7" i="2"/>
  <c r="TAK7" i="2"/>
  <c r="TAL7" i="2"/>
  <c r="TAM7" i="2"/>
  <c r="TAN7" i="2"/>
  <c r="TAO7" i="2"/>
  <c r="TAP7" i="2"/>
  <c r="TAQ7" i="2"/>
  <c r="TAR7" i="2"/>
  <c r="TAS7" i="2"/>
  <c r="TAT7" i="2"/>
  <c r="TAU7" i="2"/>
  <c r="TAV7" i="2"/>
  <c r="TAW7" i="2"/>
  <c r="TAX7" i="2"/>
  <c r="TAY7" i="2"/>
  <c r="TAZ7" i="2"/>
  <c r="TBA7" i="2"/>
  <c r="TBB7" i="2"/>
  <c r="TBC7" i="2"/>
  <c r="TBD7" i="2"/>
  <c r="TBE7" i="2"/>
  <c r="TBF7" i="2"/>
  <c r="TBG7" i="2"/>
  <c r="TBH7" i="2"/>
  <c r="TBI7" i="2"/>
  <c r="TBJ7" i="2"/>
  <c r="TBK7" i="2"/>
  <c r="TBL7" i="2"/>
  <c r="TBM7" i="2"/>
  <c r="TBN7" i="2"/>
  <c r="TBO7" i="2"/>
  <c r="TBP7" i="2"/>
  <c r="TBQ7" i="2"/>
  <c r="TBR7" i="2"/>
  <c r="TBS7" i="2"/>
  <c r="TBT7" i="2"/>
  <c r="TBU7" i="2"/>
  <c r="TBV7" i="2"/>
  <c r="TBW7" i="2"/>
  <c r="TBX7" i="2"/>
  <c r="TBY7" i="2"/>
  <c r="TBZ7" i="2"/>
  <c r="TCA7" i="2"/>
  <c r="TCB7" i="2"/>
  <c r="TCC7" i="2"/>
  <c r="TCD7" i="2"/>
  <c r="TCE7" i="2"/>
  <c r="TCF7" i="2"/>
  <c r="TCG7" i="2"/>
  <c r="TCH7" i="2"/>
  <c r="TCI7" i="2"/>
  <c r="TCJ7" i="2"/>
  <c r="TCK7" i="2"/>
  <c r="TCL7" i="2"/>
  <c r="TCM7" i="2"/>
  <c r="TCN7" i="2"/>
  <c r="TCO7" i="2"/>
  <c r="TCP7" i="2"/>
  <c r="TCQ7" i="2"/>
  <c r="TCR7" i="2"/>
  <c r="TCS7" i="2"/>
  <c r="TCT7" i="2"/>
  <c r="TCU7" i="2"/>
  <c r="TCV7" i="2"/>
  <c r="TCW7" i="2"/>
  <c r="TCX7" i="2"/>
  <c r="TCY7" i="2"/>
  <c r="TCZ7" i="2"/>
  <c r="TDA7" i="2"/>
  <c r="TDB7" i="2"/>
  <c r="TDC7" i="2"/>
  <c r="TDD7" i="2"/>
  <c r="TDE7" i="2"/>
  <c r="TDF7" i="2"/>
  <c r="TDG7" i="2"/>
  <c r="TDH7" i="2"/>
  <c r="TDI7" i="2"/>
  <c r="TDJ7" i="2"/>
  <c r="TDK7" i="2"/>
  <c r="TDL7" i="2"/>
  <c r="TDM7" i="2"/>
  <c r="TDN7" i="2"/>
  <c r="TDO7" i="2"/>
  <c r="TDP7" i="2"/>
  <c r="TDQ7" i="2"/>
  <c r="TDR7" i="2"/>
  <c r="TDS7" i="2"/>
  <c r="TDT7" i="2"/>
  <c r="TDU7" i="2"/>
  <c r="TDV7" i="2"/>
  <c r="TDW7" i="2"/>
  <c r="TDX7" i="2"/>
  <c r="TDY7" i="2"/>
  <c r="TDZ7" i="2"/>
  <c r="TEA7" i="2"/>
  <c r="TEB7" i="2"/>
  <c r="TEC7" i="2"/>
  <c r="TED7" i="2"/>
  <c r="TEE7" i="2"/>
  <c r="TEF7" i="2"/>
  <c r="TEG7" i="2"/>
  <c r="TEH7" i="2"/>
  <c r="TEI7" i="2"/>
  <c r="TEJ7" i="2"/>
  <c r="TEK7" i="2"/>
  <c r="TEL7" i="2"/>
  <c r="TEM7" i="2"/>
  <c r="TEN7" i="2"/>
  <c r="TEO7" i="2"/>
  <c r="TEP7" i="2"/>
  <c r="TEQ7" i="2"/>
  <c r="TER7" i="2"/>
  <c r="TES7" i="2"/>
  <c r="TET7" i="2"/>
  <c r="TEU7" i="2"/>
  <c r="TEV7" i="2"/>
  <c r="TEW7" i="2"/>
  <c r="TEX7" i="2"/>
  <c r="TEY7" i="2"/>
  <c r="TEZ7" i="2"/>
  <c r="TFA7" i="2"/>
  <c r="TFB7" i="2"/>
  <c r="TFC7" i="2"/>
  <c r="TFD7" i="2"/>
  <c r="TFE7" i="2"/>
  <c r="TFF7" i="2"/>
  <c r="TFG7" i="2"/>
  <c r="TFH7" i="2"/>
  <c r="TFI7" i="2"/>
  <c r="TFJ7" i="2"/>
  <c r="TFK7" i="2"/>
  <c r="TFL7" i="2"/>
  <c r="TFM7" i="2"/>
  <c r="TFN7" i="2"/>
  <c r="TFO7" i="2"/>
  <c r="TFP7" i="2"/>
  <c r="TFQ7" i="2"/>
  <c r="TFR7" i="2"/>
  <c r="TFS7" i="2"/>
  <c r="TFT7" i="2"/>
  <c r="TFU7" i="2"/>
  <c r="TFV7" i="2"/>
  <c r="TFW7" i="2"/>
  <c r="TFX7" i="2"/>
  <c r="TFY7" i="2"/>
  <c r="TFZ7" i="2"/>
  <c r="TGA7" i="2"/>
  <c r="TGB7" i="2"/>
  <c r="TGC7" i="2"/>
  <c r="TGD7" i="2"/>
  <c r="TGE7" i="2"/>
  <c r="TGF7" i="2"/>
  <c r="TGG7" i="2"/>
  <c r="TGH7" i="2"/>
  <c r="TGI7" i="2"/>
  <c r="TGJ7" i="2"/>
  <c r="TGK7" i="2"/>
  <c r="TGL7" i="2"/>
  <c r="TGM7" i="2"/>
  <c r="TGN7" i="2"/>
  <c r="TGO7" i="2"/>
  <c r="TGP7" i="2"/>
  <c r="TGQ7" i="2"/>
  <c r="TGR7" i="2"/>
  <c r="TGS7" i="2"/>
  <c r="TGT7" i="2"/>
  <c r="TGU7" i="2"/>
  <c r="TGV7" i="2"/>
  <c r="TGW7" i="2"/>
  <c r="TGX7" i="2"/>
  <c r="TGY7" i="2"/>
  <c r="TGZ7" i="2"/>
  <c r="THA7" i="2"/>
  <c r="THB7" i="2"/>
  <c r="THC7" i="2"/>
  <c r="THD7" i="2"/>
  <c r="THE7" i="2"/>
  <c r="THF7" i="2"/>
  <c r="THG7" i="2"/>
  <c r="THH7" i="2"/>
  <c r="THI7" i="2"/>
  <c r="THJ7" i="2"/>
  <c r="THK7" i="2"/>
  <c r="THL7" i="2"/>
  <c r="THM7" i="2"/>
  <c r="THN7" i="2"/>
  <c r="THO7" i="2"/>
  <c r="THP7" i="2"/>
  <c r="THQ7" i="2"/>
  <c r="THR7" i="2"/>
  <c r="THS7" i="2"/>
  <c r="THT7" i="2"/>
  <c r="THU7" i="2"/>
  <c r="THV7" i="2"/>
  <c r="THW7" i="2"/>
  <c r="THX7" i="2"/>
  <c r="THY7" i="2"/>
  <c r="THZ7" i="2"/>
  <c r="TIA7" i="2"/>
  <c r="TIB7" i="2"/>
  <c r="TIC7" i="2"/>
  <c r="TID7" i="2"/>
  <c r="TIE7" i="2"/>
  <c r="TIF7" i="2"/>
  <c r="TIG7" i="2"/>
  <c r="TIH7" i="2"/>
  <c r="TII7" i="2"/>
  <c r="TIJ7" i="2"/>
  <c r="TIK7" i="2"/>
  <c r="TIL7" i="2"/>
  <c r="TIM7" i="2"/>
  <c r="TIN7" i="2"/>
  <c r="TIO7" i="2"/>
  <c r="TIP7" i="2"/>
  <c r="TIQ7" i="2"/>
  <c r="TIR7" i="2"/>
  <c r="TIS7" i="2"/>
  <c r="TIT7" i="2"/>
  <c r="TIU7" i="2"/>
  <c r="TIV7" i="2"/>
  <c r="TIW7" i="2"/>
  <c r="TIX7" i="2"/>
  <c r="TIY7" i="2"/>
  <c r="TIZ7" i="2"/>
  <c r="TJA7" i="2"/>
  <c r="TJB7" i="2"/>
  <c r="TJC7" i="2"/>
  <c r="TJD7" i="2"/>
  <c r="TJE7" i="2"/>
  <c r="TJF7" i="2"/>
  <c r="TJG7" i="2"/>
  <c r="TJH7" i="2"/>
  <c r="TJI7" i="2"/>
  <c r="TJJ7" i="2"/>
  <c r="TJK7" i="2"/>
  <c r="TJL7" i="2"/>
  <c r="TJM7" i="2"/>
  <c r="TJN7" i="2"/>
  <c r="TJO7" i="2"/>
  <c r="TJP7" i="2"/>
  <c r="TJQ7" i="2"/>
  <c r="TJR7" i="2"/>
  <c r="TJS7" i="2"/>
  <c r="TJT7" i="2"/>
  <c r="TJU7" i="2"/>
  <c r="TJV7" i="2"/>
  <c r="TJW7" i="2"/>
  <c r="TJX7" i="2"/>
  <c r="TJY7" i="2"/>
  <c r="TJZ7" i="2"/>
  <c r="TKA7" i="2"/>
  <c r="TKB7" i="2"/>
  <c r="TKC7" i="2"/>
  <c r="TKD7" i="2"/>
  <c r="TKE7" i="2"/>
  <c r="TKF7" i="2"/>
  <c r="TKG7" i="2"/>
  <c r="TKH7" i="2"/>
  <c r="TKI7" i="2"/>
  <c r="TKJ7" i="2"/>
  <c r="TKK7" i="2"/>
  <c r="TKL7" i="2"/>
  <c r="TKM7" i="2"/>
  <c r="TKN7" i="2"/>
  <c r="TKO7" i="2"/>
  <c r="TKP7" i="2"/>
  <c r="TKQ7" i="2"/>
  <c r="TKR7" i="2"/>
  <c r="TKS7" i="2"/>
  <c r="TKT7" i="2"/>
  <c r="TKU7" i="2"/>
  <c r="TKV7" i="2"/>
  <c r="TKW7" i="2"/>
  <c r="TKX7" i="2"/>
  <c r="TKY7" i="2"/>
  <c r="TKZ7" i="2"/>
  <c r="TLA7" i="2"/>
  <c r="TLB7" i="2"/>
  <c r="TLC7" i="2"/>
  <c r="TLD7" i="2"/>
  <c r="TLE7" i="2"/>
  <c r="TLF7" i="2"/>
  <c r="TLG7" i="2"/>
  <c r="TLH7" i="2"/>
  <c r="TLI7" i="2"/>
  <c r="TLJ7" i="2"/>
  <c r="TLK7" i="2"/>
  <c r="TLL7" i="2"/>
  <c r="TLM7" i="2"/>
  <c r="TLN7" i="2"/>
  <c r="TLO7" i="2"/>
  <c r="TLP7" i="2"/>
  <c r="TLQ7" i="2"/>
  <c r="TLR7" i="2"/>
  <c r="TLS7" i="2"/>
  <c r="TLT7" i="2"/>
  <c r="TLU7" i="2"/>
  <c r="TLV7" i="2"/>
  <c r="TLW7" i="2"/>
  <c r="TLX7" i="2"/>
  <c r="TLY7" i="2"/>
  <c r="TLZ7" i="2"/>
  <c r="TMA7" i="2"/>
  <c r="TMB7" i="2"/>
  <c r="TMC7" i="2"/>
  <c r="TMD7" i="2"/>
  <c r="TME7" i="2"/>
  <c r="TMF7" i="2"/>
  <c r="TMG7" i="2"/>
  <c r="TMH7" i="2"/>
  <c r="TMI7" i="2"/>
  <c r="TMJ7" i="2"/>
  <c r="TMK7" i="2"/>
  <c r="TML7" i="2"/>
  <c r="TMM7" i="2"/>
  <c r="TMN7" i="2"/>
  <c r="TMO7" i="2"/>
  <c r="TMP7" i="2"/>
  <c r="TMQ7" i="2"/>
  <c r="TMR7" i="2"/>
  <c r="TMS7" i="2"/>
  <c r="TMT7" i="2"/>
  <c r="TMU7" i="2"/>
  <c r="TMV7" i="2"/>
  <c r="TMW7" i="2"/>
  <c r="TMX7" i="2"/>
  <c r="TMY7" i="2"/>
  <c r="TMZ7" i="2"/>
  <c r="TNA7" i="2"/>
  <c r="TNB7" i="2"/>
  <c r="TNC7" i="2"/>
  <c r="TND7" i="2"/>
  <c r="TNE7" i="2"/>
  <c r="TNF7" i="2"/>
  <c r="TNG7" i="2"/>
  <c r="TNH7" i="2"/>
  <c r="TNI7" i="2"/>
  <c r="TNJ7" i="2"/>
  <c r="TNK7" i="2"/>
  <c r="TNL7" i="2"/>
  <c r="TNM7" i="2"/>
  <c r="TNN7" i="2"/>
  <c r="TNO7" i="2"/>
  <c r="TNP7" i="2"/>
  <c r="TNQ7" i="2"/>
  <c r="TNR7" i="2"/>
  <c r="TNS7" i="2"/>
  <c r="TNT7" i="2"/>
  <c r="TNU7" i="2"/>
  <c r="TNV7" i="2"/>
  <c r="TNW7" i="2"/>
  <c r="TNX7" i="2"/>
  <c r="TNY7" i="2"/>
  <c r="TNZ7" i="2"/>
  <c r="TOA7" i="2"/>
  <c r="TOB7" i="2"/>
  <c r="TOC7" i="2"/>
  <c r="TOD7" i="2"/>
  <c r="TOE7" i="2"/>
  <c r="TOF7" i="2"/>
  <c r="TOG7" i="2"/>
  <c r="TOH7" i="2"/>
  <c r="TOI7" i="2"/>
  <c r="TOJ7" i="2"/>
  <c r="TOK7" i="2"/>
  <c r="TOL7" i="2"/>
  <c r="TOM7" i="2"/>
  <c r="TON7" i="2"/>
  <c r="TOO7" i="2"/>
  <c r="TOP7" i="2"/>
  <c r="TOQ7" i="2"/>
  <c r="TOR7" i="2"/>
  <c r="TOS7" i="2"/>
  <c r="TOT7" i="2"/>
  <c r="TOU7" i="2"/>
  <c r="TOV7" i="2"/>
  <c r="TOW7" i="2"/>
  <c r="TOX7" i="2"/>
  <c r="TOY7" i="2"/>
  <c r="TOZ7" i="2"/>
  <c r="TPA7" i="2"/>
  <c r="TPB7" i="2"/>
  <c r="TPC7" i="2"/>
  <c r="TPD7" i="2"/>
  <c r="TPE7" i="2"/>
  <c r="TPF7" i="2"/>
  <c r="TPG7" i="2"/>
  <c r="TPH7" i="2"/>
  <c r="TPI7" i="2"/>
  <c r="TPJ7" i="2"/>
  <c r="TPK7" i="2"/>
  <c r="TPL7" i="2"/>
  <c r="TPM7" i="2"/>
  <c r="TPN7" i="2"/>
  <c r="TPO7" i="2"/>
  <c r="TPP7" i="2"/>
  <c r="TPQ7" i="2"/>
  <c r="TPR7" i="2"/>
  <c r="TPS7" i="2"/>
  <c r="TPT7" i="2"/>
  <c r="TPU7" i="2"/>
  <c r="TPV7" i="2"/>
  <c r="TPW7" i="2"/>
  <c r="TPX7" i="2"/>
  <c r="TPY7" i="2"/>
  <c r="TPZ7" i="2"/>
  <c r="TQA7" i="2"/>
  <c r="TQB7" i="2"/>
  <c r="TQC7" i="2"/>
  <c r="TQD7" i="2"/>
  <c r="TQE7" i="2"/>
  <c r="TQF7" i="2"/>
  <c r="TQG7" i="2"/>
  <c r="TQH7" i="2"/>
  <c r="TQI7" i="2"/>
  <c r="TQJ7" i="2"/>
  <c r="TQK7" i="2"/>
  <c r="TQL7" i="2"/>
  <c r="TQM7" i="2"/>
  <c r="TQN7" i="2"/>
  <c r="TQO7" i="2"/>
  <c r="TQP7" i="2"/>
  <c r="TQQ7" i="2"/>
  <c r="TQR7" i="2"/>
  <c r="TQS7" i="2"/>
  <c r="TQT7" i="2"/>
  <c r="TQU7" i="2"/>
  <c r="TQV7" i="2"/>
  <c r="TQW7" i="2"/>
  <c r="TQX7" i="2"/>
  <c r="TQY7" i="2"/>
  <c r="TQZ7" i="2"/>
  <c r="TRA7" i="2"/>
  <c r="TRB7" i="2"/>
  <c r="TRC7" i="2"/>
  <c r="TRD7" i="2"/>
  <c r="TRE7" i="2"/>
  <c r="TRF7" i="2"/>
  <c r="TRG7" i="2"/>
  <c r="TRH7" i="2"/>
  <c r="TRI7" i="2"/>
  <c r="TRJ7" i="2"/>
  <c r="TRK7" i="2"/>
  <c r="TRL7" i="2"/>
  <c r="TRM7" i="2"/>
  <c r="TRN7" i="2"/>
  <c r="TRO7" i="2"/>
  <c r="TRP7" i="2"/>
  <c r="TRQ7" i="2"/>
  <c r="TRR7" i="2"/>
  <c r="TRS7" i="2"/>
  <c r="TRT7" i="2"/>
  <c r="TRU7" i="2"/>
  <c r="TRV7" i="2"/>
  <c r="TRW7" i="2"/>
  <c r="TRX7" i="2"/>
  <c r="TRY7" i="2"/>
  <c r="TRZ7" i="2"/>
  <c r="TSA7" i="2"/>
  <c r="TSB7" i="2"/>
  <c r="TSC7" i="2"/>
  <c r="TSD7" i="2"/>
  <c r="TSE7" i="2"/>
  <c r="TSF7" i="2"/>
  <c r="TSG7" i="2"/>
  <c r="TSH7" i="2"/>
  <c r="TSI7" i="2"/>
  <c r="TSJ7" i="2"/>
  <c r="TSK7" i="2"/>
  <c r="TSL7" i="2"/>
  <c r="TSM7" i="2"/>
  <c r="TSN7" i="2"/>
  <c r="TSO7" i="2"/>
  <c r="TSP7" i="2"/>
  <c r="TSQ7" i="2"/>
  <c r="TSR7" i="2"/>
  <c r="TSS7" i="2"/>
  <c r="TST7" i="2"/>
  <c r="TSU7" i="2"/>
  <c r="TSV7" i="2"/>
  <c r="TSW7" i="2"/>
  <c r="TSX7" i="2"/>
  <c r="TSY7" i="2"/>
  <c r="TSZ7" i="2"/>
  <c r="TTA7" i="2"/>
  <c r="TTB7" i="2"/>
  <c r="TTC7" i="2"/>
  <c r="TTD7" i="2"/>
  <c r="TTE7" i="2"/>
  <c r="TTF7" i="2"/>
  <c r="TTG7" i="2"/>
  <c r="TTH7" i="2"/>
  <c r="TTI7" i="2"/>
  <c r="TTJ7" i="2"/>
  <c r="TTK7" i="2"/>
  <c r="TTL7" i="2"/>
  <c r="TTM7" i="2"/>
  <c r="TTN7" i="2"/>
  <c r="TTO7" i="2"/>
  <c r="TTP7" i="2"/>
  <c r="TTQ7" i="2"/>
  <c r="TTR7" i="2"/>
  <c r="TTS7" i="2"/>
  <c r="TTT7" i="2"/>
  <c r="TTU7" i="2"/>
  <c r="TTV7" i="2"/>
  <c r="TTW7" i="2"/>
  <c r="TTX7" i="2"/>
  <c r="TTY7" i="2"/>
  <c r="TTZ7" i="2"/>
  <c r="TUA7" i="2"/>
  <c r="TUB7" i="2"/>
  <c r="TUC7" i="2"/>
  <c r="TUD7" i="2"/>
  <c r="TUE7" i="2"/>
  <c r="TUF7" i="2"/>
  <c r="TUG7" i="2"/>
  <c r="TUH7" i="2"/>
  <c r="TUI7" i="2"/>
  <c r="TUJ7" i="2"/>
  <c r="TUK7" i="2"/>
  <c r="TUL7" i="2"/>
  <c r="TUM7" i="2"/>
  <c r="TUN7" i="2"/>
  <c r="TUO7" i="2"/>
  <c r="TUP7" i="2"/>
  <c r="TUQ7" i="2"/>
  <c r="TUR7" i="2"/>
  <c r="TUS7" i="2"/>
  <c r="TUT7" i="2"/>
  <c r="TUU7" i="2"/>
  <c r="TUV7" i="2"/>
  <c r="TUW7" i="2"/>
  <c r="TUX7" i="2"/>
  <c r="TUY7" i="2"/>
  <c r="TUZ7" i="2"/>
  <c r="TVA7" i="2"/>
  <c r="TVB7" i="2"/>
  <c r="TVC7" i="2"/>
  <c r="TVD7" i="2"/>
  <c r="TVE7" i="2"/>
  <c r="TVF7" i="2"/>
  <c r="TVG7" i="2"/>
  <c r="TVH7" i="2"/>
  <c r="TVI7" i="2"/>
  <c r="TVJ7" i="2"/>
  <c r="TVK7" i="2"/>
  <c r="TVL7" i="2"/>
  <c r="TVM7" i="2"/>
  <c r="TVN7" i="2"/>
  <c r="TVO7" i="2"/>
  <c r="TVP7" i="2"/>
  <c r="TVQ7" i="2"/>
  <c r="TVR7" i="2"/>
  <c r="TVS7" i="2"/>
  <c r="TVT7" i="2"/>
  <c r="TVU7" i="2"/>
  <c r="TVV7" i="2"/>
  <c r="TVW7" i="2"/>
  <c r="TVX7" i="2"/>
  <c r="TVY7" i="2"/>
  <c r="TVZ7" i="2"/>
  <c r="TWA7" i="2"/>
  <c r="TWB7" i="2"/>
  <c r="TWC7" i="2"/>
  <c r="TWD7" i="2"/>
  <c r="TWE7" i="2"/>
  <c r="TWF7" i="2"/>
  <c r="TWG7" i="2"/>
  <c r="TWH7" i="2"/>
  <c r="TWI7" i="2"/>
  <c r="TWJ7" i="2"/>
  <c r="TWK7" i="2"/>
  <c r="TWL7" i="2"/>
  <c r="TWM7" i="2"/>
  <c r="TWN7" i="2"/>
  <c r="TWO7" i="2"/>
  <c r="TWP7" i="2"/>
  <c r="TWQ7" i="2"/>
  <c r="TWR7" i="2"/>
  <c r="TWS7" i="2"/>
  <c r="TWT7" i="2"/>
  <c r="TWU7" i="2"/>
  <c r="TWV7" i="2"/>
  <c r="TWW7" i="2"/>
  <c r="TWX7" i="2"/>
  <c r="TWY7" i="2"/>
  <c r="TWZ7" i="2"/>
  <c r="TXA7" i="2"/>
  <c r="TXB7" i="2"/>
  <c r="TXC7" i="2"/>
  <c r="TXD7" i="2"/>
  <c r="TXE7" i="2"/>
  <c r="TXF7" i="2"/>
  <c r="TXG7" i="2"/>
  <c r="TXH7" i="2"/>
  <c r="TXI7" i="2"/>
  <c r="TXJ7" i="2"/>
  <c r="TXK7" i="2"/>
  <c r="TXL7" i="2"/>
  <c r="TXM7" i="2"/>
  <c r="TXN7" i="2"/>
  <c r="TXO7" i="2"/>
  <c r="TXP7" i="2"/>
  <c r="TXQ7" i="2"/>
  <c r="TXR7" i="2"/>
  <c r="TXS7" i="2"/>
  <c r="TXT7" i="2"/>
  <c r="TXU7" i="2"/>
  <c r="TXV7" i="2"/>
  <c r="TXW7" i="2"/>
  <c r="TXX7" i="2"/>
  <c r="TXY7" i="2"/>
  <c r="TXZ7" i="2"/>
  <c r="TYA7" i="2"/>
  <c r="TYB7" i="2"/>
  <c r="TYC7" i="2"/>
  <c r="TYD7" i="2"/>
  <c r="TYE7" i="2"/>
  <c r="TYF7" i="2"/>
  <c r="TYG7" i="2"/>
  <c r="TYH7" i="2"/>
  <c r="TYI7" i="2"/>
  <c r="TYJ7" i="2"/>
  <c r="TYK7" i="2"/>
  <c r="TYL7" i="2"/>
  <c r="TYM7" i="2"/>
  <c r="TYN7" i="2"/>
  <c r="TYO7" i="2"/>
  <c r="TYP7" i="2"/>
  <c r="TYQ7" i="2"/>
  <c r="TYR7" i="2"/>
  <c r="TYS7" i="2"/>
  <c r="TYT7" i="2"/>
  <c r="TYU7" i="2"/>
  <c r="TYV7" i="2"/>
  <c r="TYW7" i="2"/>
  <c r="TYX7" i="2"/>
  <c r="TYY7" i="2"/>
  <c r="TYZ7" i="2"/>
  <c r="TZA7" i="2"/>
  <c r="TZB7" i="2"/>
  <c r="TZC7" i="2"/>
  <c r="TZD7" i="2"/>
  <c r="TZE7" i="2"/>
  <c r="TZF7" i="2"/>
  <c r="TZG7" i="2"/>
  <c r="TZH7" i="2"/>
  <c r="TZI7" i="2"/>
  <c r="TZJ7" i="2"/>
  <c r="TZK7" i="2"/>
  <c r="TZL7" i="2"/>
  <c r="TZM7" i="2"/>
  <c r="TZN7" i="2"/>
  <c r="TZO7" i="2"/>
  <c r="TZP7" i="2"/>
  <c r="TZQ7" i="2"/>
  <c r="TZR7" i="2"/>
  <c r="TZS7" i="2"/>
  <c r="TZT7" i="2"/>
  <c r="TZU7" i="2"/>
  <c r="TZV7" i="2"/>
  <c r="TZW7" i="2"/>
  <c r="TZX7" i="2"/>
  <c r="TZY7" i="2"/>
  <c r="TZZ7" i="2"/>
  <c r="UAA7" i="2"/>
  <c r="UAB7" i="2"/>
  <c r="UAC7" i="2"/>
  <c r="UAD7" i="2"/>
  <c r="UAE7" i="2"/>
  <c r="UAF7" i="2"/>
  <c r="UAG7" i="2"/>
  <c r="UAH7" i="2"/>
  <c r="UAI7" i="2"/>
  <c r="UAJ7" i="2"/>
  <c r="UAK7" i="2"/>
  <c r="UAL7" i="2"/>
  <c r="UAM7" i="2"/>
  <c r="UAN7" i="2"/>
  <c r="UAO7" i="2"/>
  <c r="UAP7" i="2"/>
  <c r="UAQ7" i="2"/>
  <c r="UAR7" i="2"/>
  <c r="UAS7" i="2"/>
  <c r="UAT7" i="2"/>
  <c r="UAU7" i="2"/>
  <c r="UAV7" i="2"/>
  <c r="UAW7" i="2"/>
  <c r="UAX7" i="2"/>
  <c r="UAY7" i="2"/>
  <c r="UAZ7" i="2"/>
  <c r="UBA7" i="2"/>
  <c r="UBB7" i="2"/>
  <c r="UBC7" i="2"/>
  <c r="UBD7" i="2"/>
  <c r="UBE7" i="2"/>
  <c r="UBF7" i="2"/>
  <c r="UBG7" i="2"/>
  <c r="UBH7" i="2"/>
  <c r="UBI7" i="2"/>
  <c r="UBJ7" i="2"/>
  <c r="UBK7" i="2"/>
  <c r="UBL7" i="2"/>
  <c r="UBM7" i="2"/>
  <c r="UBN7" i="2"/>
  <c r="UBO7" i="2"/>
  <c r="UBP7" i="2"/>
  <c r="UBQ7" i="2"/>
  <c r="UBR7" i="2"/>
  <c r="UBS7" i="2"/>
  <c r="UBT7" i="2"/>
  <c r="UBU7" i="2"/>
  <c r="UBV7" i="2"/>
  <c r="UBW7" i="2"/>
  <c r="UBX7" i="2"/>
  <c r="UBY7" i="2"/>
  <c r="UBZ7" i="2"/>
  <c r="UCA7" i="2"/>
  <c r="UCB7" i="2"/>
  <c r="UCC7" i="2"/>
  <c r="UCD7" i="2"/>
  <c r="UCE7" i="2"/>
  <c r="UCF7" i="2"/>
  <c r="UCG7" i="2"/>
  <c r="UCH7" i="2"/>
  <c r="UCI7" i="2"/>
  <c r="UCJ7" i="2"/>
  <c r="UCK7" i="2"/>
  <c r="UCL7" i="2"/>
  <c r="UCM7" i="2"/>
  <c r="UCN7" i="2"/>
  <c r="UCO7" i="2"/>
  <c r="UCP7" i="2"/>
  <c r="UCQ7" i="2"/>
  <c r="UCR7" i="2"/>
  <c r="UCS7" i="2"/>
  <c r="UCT7" i="2"/>
  <c r="UCU7" i="2"/>
  <c r="UCV7" i="2"/>
  <c r="UCW7" i="2"/>
  <c r="UCX7" i="2"/>
  <c r="UCY7" i="2"/>
  <c r="UCZ7" i="2"/>
  <c r="UDA7" i="2"/>
  <c r="UDB7" i="2"/>
  <c r="UDC7" i="2"/>
  <c r="UDD7" i="2"/>
  <c r="UDE7" i="2"/>
  <c r="UDF7" i="2"/>
  <c r="UDG7" i="2"/>
  <c r="UDH7" i="2"/>
  <c r="UDI7" i="2"/>
  <c r="UDJ7" i="2"/>
  <c r="UDK7" i="2"/>
  <c r="UDL7" i="2"/>
  <c r="UDM7" i="2"/>
  <c r="UDN7" i="2"/>
  <c r="UDO7" i="2"/>
  <c r="UDP7" i="2"/>
  <c r="UDQ7" i="2"/>
  <c r="UDR7" i="2"/>
  <c r="UDS7" i="2"/>
  <c r="UDT7" i="2"/>
  <c r="UDU7" i="2"/>
  <c r="UDV7" i="2"/>
  <c r="UDW7" i="2"/>
  <c r="UDX7" i="2"/>
  <c r="UDY7" i="2"/>
  <c r="UDZ7" i="2"/>
  <c r="UEA7" i="2"/>
  <c r="UEB7" i="2"/>
  <c r="UEC7" i="2"/>
  <c r="UED7" i="2"/>
  <c r="UEE7" i="2"/>
  <c r="UEF7" i="2"/>
  <c r="UEG7" i="2"/>
  <c r="UEH7" i="2"/>
  <c r="UEI7" i="2"/>
  <c r="UEJ7" i="2"/>
  <c r="UEK7" i="2"/>
  <c r="UEL7" i="2"/>
  <c r="UEM7" i="2"/>
  <c r="UEN7" i="2"/>
  <c r="UEO7" i="2"/>
  <c r="UEP7" i="2"/>
  <c r="UEQ7" i="2"/>
  <c r="UER7" i="2"/>
  <c r="UES7" i="2"/>
  <c r="UET7" i="2"/>
  <c r="UEU7" i="2"/>
  <c r="UEV7" i="2"/>
  <c r="UEW7" i="2"/>
  <c r="UEX7" i="2"/>
  <c r="UEY7" i="2"/>
  <c r="UEZ7" i="2"/>
  <c r="UFA7" i="2"/>
  <c r="UFB7" i="2"/>
  <c r="UFC7" i="2"/>
  <c r="UFD7" i="2"/>
  <c r="UFE7" i="2"/>
  <c r="UFF7" i="2"/>
  <c r="UFG7" i="2"/>
  <c r="UFH7" i="2"/>
  <c r="UFI7" i="2"/>
  <c r="UFJ7" i="2"/>
  <c r="UFK7" i="2"/>
  <c r="UFL7" i="2"/>
  <c r="UFM7" i="2"/>
  <c r="UFN7" i="2"/>
  <c r="UFO7" i="2"/>
  <c r="UFP7" i="2"/>
  <c r="UFQ7" i="2"/>
  <c r="UFR7" i="2"/>
  <c r="UFS7" i="2"/>
  <c r="UFT7" i="2"/>
  <c r="UFU7" i="2"/>
  <c r="UFV7" i="2"/>
  <c r="UFW7" i="2"/>
  <c r="UFX7" i="2"/>
  <c r="UFY7" i="2"/>
  <c r="UFZ7" i="2"/>
  <c r="UGA7" i="2"/>
  <c r="UGB7" i="2"/>
  <c r="UGC7" i="2"/>
  <c r="UGD7" i="2"/>
  <c r="UGE7" i="2"/>
  <c r="UGF7" i="2"/>
  <c r="UGG7" i="2"/>
  <c r="UGH7" i="2"/>
  <c r="UGI7" i="2"/>
  <c r="UGJ7" i="2"/>
  <c r="UGK7" i="2"/>
  <c r="UGL7" i="2"/>
  <c r="UGM7" i="2"/>
  <c r="UGN7" i="2"/>
  <c r="UGO7" i="2"/>
  <c r="UGP7" i="2"/>
  <c r="UGQ7" i="2"/>
  <c r="UGR7" i="2"/>
  <c r="UGS7" i="2"/>
  <c r="UGT7" i="2"/>
  <c r="UGU7" i="2"/>
  <c r="UGV7" i="2"/>
  <c r="UGW7" i="2"/>
  <c r="UGX7" i="2"/>
  <c r="UGY7" i="2"/>
  <c r="UGZ7" i="2"/>
  <c r="UHA7" i="2"/>
  <c r="UHB7" i="2"/>
  <c r="UHC7" i="2"/>
  <c r="UHD7" i="2"/>
  <c r="UHE7" i="2"/>
  <c r="UHF7" i="2"/>
  <c r="UHG7" i="2"/>
  <c r="UHH7" i="2"/>
  <c r="UHI7" i="2"/>
  <c r="UHJ7" i="2"/>
  <c r="UHK7" i="2"/>
  <c r="UHL7" i="2"/>
  <c r="UHM7" i="2"/>
  <c r="UHN7" i="2"/>
  <c r="UHO7" i="2"/>
  <c r="UHP7" i="2"/>
  <c r="UHQ7" i="2"/>
  <c r="UHR7" i="2"/>
  <c r="UHS7" i="2"/>
  <c r="UHT7" i="2"/>
  <c r="UHU7" i="2"/>
  <c r="UHV7" i="2"/>
  <c r="UHW7" i="2"/>
  <c r="UHX7" i="2"/>
  <c r="UHY7" i="2"/>
  <c r="UHZ7" i="2"/>
  <c r="UIA7" i="2"/>
  <c r="UIB7" i="2"/>
  <c r="UIC7" i="2"/>
  <c r="UID7" i="2"/>
  <c r="UIE7" i="2"/>
  <c r="UIF7" i="2"/>
  <c r="UIG7" i="2"/>
  <c r="UIH7" i="2"/>
  <c r="UII7" i="2"/>
  <c r="UIJ7" i="2"/>
  <c r="UIK7" i="2"/>
  <c r="UIL7" i="2"/>
  <c r="UIM7" i="2"/>
  <c r="UIN7" i="2"/>
  <c r="UIO7" i="2"/>
  <c r="UIP7" i="2"/>
  <c r="UIQ7" i="2"/>
  <c r="UIR7" i="2"/>
  <c r="UIS7" i="2"/>
  <c r="UIT7" i="2"/>
  <c r="UIU7" i="2"/>
  <c r="UIV7" i="2"/>
  <c r="UIW7" i="2"/>
  <c r="UIX7" i="2"/>
  <c r="UIY7" i="2"/>
  <c r="UIZ7" i="2"/>
  <c r="UJA7" i="2"/>
  <c r="UJB7" i="2"/>
  <c r="UJC7" i="2"/>
  <c r="UJD7" i="2"/>
  <c r="UJE7" i="2"/>
  <c r="UJF7" i="2"/>
  <c r="UJG7" i="2"/>
  <c r="UJH7" i="2"/>
  <c r="UJI7" i="2"/>
  <c r="UJJ7" i="2"/>
  <c r="UJK7" i="2"/>
  <c r="UJL7" i="2"/>
  <c r="UJM7" i="2"/>
  <c r="UJN7" i="2"/>
  <c r="UJO7" i="2"/>
  <c r="UJP7" i="2"/>
  <c r="UJQ7" i="2"/>
  <c r="UJR7" i="2"/>
  <c r="UJS7" i="2"/>
  <c r="UJT7" i="2"/>
  <c r="UJU7" i="2"/>
  <c r="UJV7" i="2"/>
  <c r="UJW7" i="2"/>
  <c r="UJX7" i="2"/>
  <c r="UJY7" i="2"/>
  <c r="UJZ7" i="2"/>
  <c r="UKA7" i="2"/>
  <c r="UKB7" i="2"/>
  <c r="UKC7" i="2"/>
  <c r="UKD7" i="2"/>
  <c r="UKE7" i="2"/>
  <c r="UKF7" i="2"/>
  <c r="UKG7" i="2"/>
  <c r="UKH7" i="2"/>
  <c r="UKI7" i="2"/>
  <c r="UKJ7" i="2"/>
  <c r="UKK7" i="2"/>
  <c r="UKL7" i="2"/>
  <c r="UKM7" i="2"/>
  <c r="UKN7" i="2"/>
  <c r="UKO7" i="2"/>
  <c r="UKP7" i="2"/>
  <c r="UKQ7" i="2"/>
  <c r="UKR7" i="2"/>
  <c r="UKS7" i="2"/>
  <c r="UKT7" i="2"/>
  <c r="UKU7" i="2"/>
  <c r="UKV7" i="2"/>
  <c r="UKW7" i="2"/>
  <c r="UKX7" i="2"/>
  <c r="UKY7" i="2"/>
  <c r="UKZ7" i="2"/>
  <c r="ULA7" i="2"/>
  <c r="ULB7" i="2"/>
  <c r="ULC7" i="2"/>
  <c r="ULD7" i="2"/>
  <c r="ULE7" i="2"/>
  <c r="ULF7" i="2"/>
  <c r="ULG7" i="2"/>
  <c r="ULH7" i="2"/>
  <c r="ULI7" i="2"/>
  <c r="ULJ7" i="2"/>
  <c r="ULK7" i="2"/>
  <c r="ULL7" i="2"/>
  <c r="ULM7" i="2"/>
  <c r="ULN7" i="2"/>
  <c r="ULO7" i="2"/>
  <c r="ULP7" i="2"/>
  <c r="ULQ7" i="2"/>
  <c r="ULR7" i="2"/>
  <c r="ULS7" i="2"/>
  <c r="ULT7" i="2"/>
  <c r="ULU7" i="2"/>
  <c r="ULV7" i="2"/>
  <c r="ULW7" i="2"/>
  <c r="ULX7" i="2"/>
  <c r="ULY7" i="2"/>
  <c r="ULZ7" i="2"/>
  <c r="UMA7" i="2"/>
  <c r="UMB7" i="2"/>
  <c r="UMC7" i="2"/>
  <c r="UMD7" i="2"/>
  <c r="UME7" i="2"/>
  <c r="UMF7" i="2"/>
  <c r="UMG7" i="2"/>
  <c r="UMH7" i="2"/>
  <c r="UMI7" i="2"/>
  <c r="UMJ7" i="2"/>
  <c r="UMK7" i="2"/>
  <c r="UML7" i="2"/>
  <c r="UMM7" i="2"/>
  <c r="UMN7" i="2"/>
  <c r="UMO7" i="2"/>
  <c r="UMP7" i="2"/>
  <c r="UMQ7" i="2"/>
  <c r="UMR7" i="2"/>
  <c r="UMS7" i="2"/>
  <c r="UMT7" i="2"/>
  <c r="UMU7" i="2"/>
  <c r="UMV7" i="2"/>
  <c r="UMW7" i="2"/>
  <c r="UMX7" i="2"/>
  <c r="UMY7" i="2"/>
  <c r="UMZ7" i="2"/>
  <c r="UNA7" i="2"/>
  <c r="UNB7" i="2"/>
  <c r="UNC7" i="2"/>
  <c r="UND7" i="2"/>
  <c r="UNE7" i="2"/>
  <c r="UNF7" i="2"/>
  <c r="UNG7" i="2"/>
  <c r="UNH7" i="2"/>
  <c r="UNI7" i="2"/>
  <c r="UNJ7" i="2"/>
  <c r="UNK7" i="2"/>
  <c r="UNL7" i="2"/>
  <c r="UNM7" i="2"/>
  <c r="UNN7" i="2"/>
  <c r="UNO7" i="2"/>
  <c r="UNP7" i="2"/>
  <c r="UNQ7" i="2"/>
  <c r="UNR7" i="2"/>
  <c r="UNS7" i="2"/>
  <c r="UNT7" i="2"/>
  <c r="UNU7" i="2"/>
  <c r="UNV7" i="2"/>
  <c r="UNW7" i="2"/>
  <c r="UNX7" i="2"/>
  <c r="UNY7" i="2"/>
  <c r="UNZ7" i="2"/>
  <c r="UOA7" i="2"/>
  <c r="UOB7" i="2"/>
  <c r="UOC7" i="2"/>
  <c r="UOD7" i="2"/>
  <c r="UOE7" i="2"/>
  <c r="UOF7" i="2"/>
  <c r="UOG7" i="2"/>
  <c r="UOH7" i="2"/>
  <c r="UOI7" i="2"/>
  <c r="UOJ7" i="2"/>
  <c r="UOK7" i="2"/>
  <c r="UOL7" i="2"/>
  <c r="UOM7" i="2"/>
  <c r="UON7" i="2"/>
  <c r="UOO7" i="2"/>
  <c r="UOP7" i="2"/>
  <c r="UOQ7" i="2"/>
  <c r="UOR7" i="2"/>
  <c r="UOS7" i="2"/>
  <c r="UOT7" i="2"/>
  <c r="UOU7" i="2"/>
  <c r="UOV7" i="2"/>
  <c r="UOW7" i="2"/>
  <c r="UOX7" i="2"/>
  <c r="UOY7" i="2"/>
  <c r="UOZ7" i="2"/>
  <c r="UPA7" i="2"/>
  <c r="UPB7" i="2"/>
  <c r="UPC7" i="2"/>
  <c r="UPD7" i="2"/>
  <c r="UPE7" i="2"/>
  <c r="UPF7" i="2"/>
  <c r="UPG7" i="2"/>
  <c r="UPH7" i="2"/>
  <c r="UPI7" i="2"/>
  <c r="UPJ7" i="2"/>
  <c r="UPK7" i="2"/>
  <c r="UPL7" i="2"/>
  <c r="UPM7" i="2"/>
  <c r="UPN7" i="2"/>
  <c r="UPO7" i="2"/>
  <c r="UPP7" i="2"/>
  <c r="UPQ7" i="2"/>
  <c r="UPR7" i="2"/>
  <c r="UPS7" i="2"/>
  <c r="UPT7" i="2"/>
  <c r="UPU7" i="2"/>
  <c r="UPV7" i="2"/>
  <c r="UPW7" i="2"/>
  <c r="UPX7" i="2"/>
  <c r="UPY7" i="2"/>
  <c r="UPZ7" i="2"/>
  <c r="UQA7" i="2"/>
  <c r="UQB7" i="2"/>
  <c r="UQC7" i="2"/>
  <c r="UQD7" i="2"/>
  <c r="UQE7" i="2"/>
  <c r="UQF7" i="2"/>
  <c r="UQG7" i="2"/>
  <c r="UQH7" i="2"/>
  <c r="UQI7" i="2"/>
  <c r="UQJ7" i="2"/>
  <c r="UQK7" i="2"/>
  <c r="UQL7" i="2"/>
  <c r="UQM7" i="2"/>
  <c r="UQN7" i="2"/>
  <c r="UQO7" i="2"/>
  <c r="UQP7" i="2"/>
  <c r="UQQ7" i="2"/>
  <c r="UQR7" i="2"/>
  <c r="UQS7" i="2"/>
  <c r="UQT7" i="2"/>
  <c r="UQU7" i="2"/>
  <c r="UQV7" i="2"/>
  <c r="UQW7" i="2"/>
  <c r="UQX7" i="2"/>
  <c r="UQY7" i="2"/>
  <c r="UQZ7" i="2"/>
  <c r="URA7" i="2"/>
  <c r="URB7" i="2"/>
  <c r="URC7" i="2"/>
  <c r="URD7" i="2"/>
  <c r="URE7" i="2"/>
  <c r="URF7" i="2"/>
  <c r="URG7" i="2"/>
  <c r="URH7" i="2"/>
  <c r="URI7" i="2"/>
  <c r="URJ7" i="2"/>
  <c r="URK7" i="2"/>
  <c r="URL7" i="2"/>
  <c r="URM7" i="2"/>
  <c r="URN7" i="2"/>
  <c r="URO7" i="2"/>
  <c r="URP7" i="2"/>
  <c r="URQ7" i="2"/>
  <c r="URR7" i="2"/>
  <c r="URS7" i="2"/>
  <c r="URT7" i="2"/>
  <c r="URU7" i="2"/>
  <c r="URV7" i="2"/>
  <c r="URW7" i="2"/>
  <c r="URX7" i="2"/>
  <c r="URY7" i="2"/>
  <c r="URZ7" i="2"/>
  <c r="USA7" i="2"/>
  <c r="USB7" i="2"/>
  <c r="USC7" i="2"/>
  <c r="USD7" i="2"/>
  <c r="USE7" i="2"/>
  <c r="USF7" i="2"/>
  <c r="USG7" i="2"/>
  <c r="USH7" i="2"/>
  <c r="USI7" i="2"/>
  <c r="USJ7" i="2"/>
  <c r="USK7" i="2"/>
  <c r="USL7" i="2"/>
  <c r="USM7" i="2"/>
  <c r="USN7" i="2"/>
  <c r="USO7" i="2"/>
  <c r="USP7" i="2"/>
  <c r="USQ7" i="2"/>
  <c r="USR7" i="2"/>
  <c r="USS7" i="2"/>
  <c r="UST7" i="2"/>
  <c r="USU7" i="2"/>
  <c r="USV7" i="2"/>
  <c r="USW7" i="2"/>
  <c r="USX7" i="2"/>
  <c r="USY7" i="2"/>
  <c r="USZ7" i="2"/>
  <c r="UTA7" i="2"/>
  <c r="UTB7" i="2"/>
  <c r="UTC7" i="2"/>
  <c r="UTD7" i="2"/>
  <c r="UTE7" i="2"/>
  <c r="UTF7" i="2"/>
  <c r="UTG7" i="2"/>
  <c r="UTH7" i="2"/>
  <c r="UTI7" i="2"/>
  <c r="UTJ7" i="2"/>
  <c r="UTK7" i="2"/>
  <c r="UTL7" i="2"/>
  <c r="UTM7" i="2"/>
  <c r="UTN7" i="2"/>
  <c r="UTO7" i="2"/>
  <c r="UTP7" i="2"/>
  <c r="UTQ7" i="2"/>
  <c r="UTR7" i="2"/>
  <c r="UTS7" i="2"/>
  <c r="UTT7" i="2"/>
  <c r="UTU7" i="2"/>
  <c r="UTV7" i="2"/>
  <c r="UTW7" i="2"/>
  <c r="UTX7" i="2"/>
  <c r="UTY7" i="2"/>
  <c r="UTZ7" i="2"/>
  <c r="UUA7" i="2"/>
  <c r="UUB7" i="2"/>
  <c r="UUC7" i="2"/>
  <c r="UUD7" i="2"/>
  <c r="UUE7" i="2"/>
  <c r="UUF7" i="2"/>
  <c r="UUG7" i="2"/>
  <c r="UUH7" i="2"/>
  <c r="UUI7" i="2"/>
  <c r="UUJ7" i="2"/>
  <c r="UUK7" i="2"/>
  <c r="UUL7" i="2"/>
  <c r="UUM7" i="2"/>
  <c r="UUN7" i="2"/>
  <c r="UUO7" i="2"/>
  <c r="UUP7" i="2"/>
  <c r="UUQ7" i="2"/>
  <c r="UUR7" i="2"/>
  <c r="UUS7" i="2"/>
  <c r="UUT7" i="2"/>
  <c r="UUU7" i="2"/>
  <c r="UUV7" i="2"/>
  <c r="UUW7" i="2"/>
  <c r="UUX7" i="2"/>
  <c r="UUY7" i="2"/>
  <c r="UUZ7" i="2"/>
  <c r="UVA7" i="2"/>
  <c r="UVB7" i="2"/>
  <c r="UVC7" i="2"/>
  <c r="UVD7" i="2"/>
  <c r="UVE7" i="2"/>
  <c r="UVF7" i="2"/>
  <c r="UVG7" i="2"/>
  <c r="UVH7" i="2"/>
  <c r="UVI7" i="2"/>
  <c r="UVJ7" i="2"/>
  <c r="UVK7" i="2"/>
  <c r="UVL7" i="2"/>
  <c r="UVM7" i="2"/>
  <c r="UVN7" i="2"/>
  <c r="UVO7" i="2"/>
  <c r="UVP7" i="2"/>
  <c r="UVQ7" i="2"/>
  <c r="UVR7" i="2"/>
  <c r="UVS7" i="2"/>
  <c r="UVT7" i="2"/>
  <c r="UVU7" i="2"/>
  <c r="UVV7" i="2"/>
  <c r="UVW7" i="2"/>
  <c r="UVX7" i="2"/>
  <c r="UVY7" i="2"/>
  <c r="UVZ7" i="2"/>
  <c r="UWA7" i="2"/>
  <c r="UWB7" i="2"/>
  <c r="UWC7" i="2"/>
  <c r="UWD7" i="2"/>
  <c r="UWE7" i="2"/>
  <c r="UWF7" i="2"/>
  <c r="UWG7" i="2"/>
  <c r="UWH7" i="2"/>
  <c r="UWI7" i="2"/>
  <c r="UWJ7" i="2"/>
  <c r="UWK7" i="2"/>
  <c r="UWL7" i="2"/>
  <c r="UWM7" i="2"/>
  <c r="UWN7" i="2"/>
  <c r="UWO7" i="2"/>
  <c r="UWP7" i="2"/>
  <c r="UWQ7" i="2"/>
  <c r="UWR7" i="2"/>
  <c r="UWS7" i="2"/>
  <c r="UWT7" i="2"/>
  <c r="UWU7" i="2"/>
  <c r="UWV7" i="2"/>
  <c r="UWW7" i="2"/>
  <c r="UWX7" i="2"/>
  <c r="UWY7" i="2"/>
  <c r="UWZ7" i="2"/>
  <c r="UXA7" i="2"/>
  <c r="UXB7" i="2"/>
  <c r="UXC7" i="2"/>
  <c r="UXD7" i="2"/>
  <c r="UXE7" i="2"/>
  <c r="UXF7" i="2"/>
  <c r="UXG7" i="2"/>
  <c r="UXH7" i="2"/>
  <c r="UXI7" i="2"/>
  <c r="UXJ7" i="2"/>
  <c r="UXK7" i="2"/>
  <c r="UXL7" i="2"/>
  <c r="UXM7" i="2"/>
  <c r="UXN7" i="2"/>
  <c r="UXO7" i="2"/>
  <c r="UXP7" i="2"/>
  <c r="UXQ7" i="2"/>
  <c r="UXR7" i="2"/>
  <c r="UXS7" i="2"/>
  <c r="UXT7" i="2"/>
  <c r="UXU7" i="2"/>
  <c r="UXV7" i="2"/>
  <c r="UXW7" i="2"/>
  <c r="UXX7" i="2"/>
  <c r="UXY7" i="2"/>
  <c r="UXZ7" i="2"/>
  <c r="UYA7" i="2"/>
  <c r="UYB7" i="2"/>
  <c r="UYC7" i="2"/>
  <c r="UYD7" i="2"/>
  <c r="UYE7" i="2"/>
  <c r="UYF7" i="2"/>
  <c r="UYG7" i="2"/>
  <c r="UYH7" i="2"/>
  <c r="UYI7" i="2"/>
  <c r="UYJ7" i="2"/>
  <c r="UYK7" i="2"/>
  <c r="UYL7" i="2"/>
  <c r="UYM7" i="2"/>
  <c r="UYN7" i="2"/>
  <c r="UYO7" i="2"/>
  <c r="UYP7" i="2"/>
  <c r="UYQ7" i="2"/>
  <c r="UYR7" i="2"/>
  <c r="UYS7" i="2"/>
  <c r="UYT7" i="2"/>
  <c r="UYU7" i="2"/>
  <c r="UYV7" i="2"/>
  <c r="UYW7" i="2"/>
  <c r="UYX7" i="2"/>
  <c r="UYY7" i="2"/>
  <c r="UYZ7" i="2"/>
  <c r="UZA7" i="2"/>
  <c r="UZB7" i="2"/>
  <c r="UZC7" i="2"/>
  <c r="UZD7" i="2"/>
  <c r="UZE7" i="2"/>
  <c r="UZF7" i="2"/>
  <c r="UZG7" i="2"/>
  <c r="UZH7" i="2"/>
  <c r="UZI7" i="2"/>
  <c r="UZJ7" i="2"/>
  <c r="UZK7" i="2"/>
  <c r="UZL7" i="2"/>
  <c r="UZM7" i="2"/>
  <c r="UZN7" i="2"/>
  <c r="UZO7" i="2"/>
  <c r="UZP7" i="2"/>
  <c r="UZQ7" i="2"/>
  <c r="UZR7" i="2"/>
  <c r="UZS7" i="2"/>
  <c r="UZT7" i="2"/>
  <c r="UZU7" i="2"/>
  <c r="UZV7" i="2"/>
  <c r="UZW7" i="2"/>
  <c r="UZX7" i="2"/>
  <c r="UZY7" i="2"/>
  <c r="UZZ7" i="2"/>
  <c r="VAA7" i="2"/>
  <c r="VAB7" i="2"/>
  <c r="VAC7" i="2"/>
  <c r="VAD7" i="2"/>
  <c r="VAE7" i="2"/>
  <c r="VAF7" i="2"/>
  <c r="VAG7" i="2"/>
  <c r="VAH7" i="2"/>
  <c r="VAI7" i="2"/>
  <c r="VAJ7" i="2"/>
  <c r="VAK7" i="2"/>
  <c r="VAL7" i="2"/>
  <c r="VAM7" i="2"/>
  <c r="VAN7" i="2"/>
  <c r="VAO7" i="2"/>
  <c r="VAP7" i="2"/>
  <c r="VAQ7" i="2"/>
  <c r="VAR7" i="2"/>
  <c r="VAS7" i="2"/>
  <c r="VAT7" i="2"/>
  <c r="VAU7" i="2"/>
  <c r="VAV7" i="2"/>
  <c r="VAW7" i="2"/>
  <c r="VAX7" i="2"/>
  <c r="VAY7" i="2"/>
  <c r="VAZ7" i="2"/>
  <c r="VBA7" i="2"/>
  <c r="VBB7" i="2"/>
  <c r="VBC7" i="2"/>
  <c r="VBD7" i="2"/>
  <c r="VBE7" i="2"/>
  <c r="VBF7" i="2"/>
  <c r="VBG7" i="2"/>
  <c r="VBH7" i="2"/>
  <c r="VBI7" i="2"/>
  <c r="VBJ7" i="2"/>
  <c r="VBK7" i="2"/>
  <c r="VBL7" i="2"/>
  <c r="VBM7" i="2"/>
  <c r="VBN7" i="2"/>
  <c r="VBO7" i="2"/>
  <c r="VBP7" i="2"/>
  <c r="VBQ7" i="2"/>
  <c r="VBR7" i="2"/>
  <c r="VBS7" i="2"/>
  <c r="VBT7" i="2"/>
  <c r="VBU7" i="2"/>
  <c r="VBV7" i="2"/>
  <c r="VBW7" i="2"/>
  <c r="VBX7" i="2"/>
  <c r="VBY7" i="2"/>
  <c r="VBZ7" i="2"/>
  <c r="VCA7" i="2"/>
  <c r="VCB7" i="2"/>
  <c r="VCC7" i="2"/>
  <c r="VCD7" i="2"/>
  <c r="VCE7" i="2"/>
  <c r="VCF7" i="2"/>
  <c r="VCG7" i="2"/>
  <c r="VCH7" i="2"/>
  <c r="VCI7" i="2"/>
  <c r="VCJ7" i="2"/>
  <c r="VCK7" i="2"/>
  <c r="VCL7" i="2"/>
  <c r="VCM7" i="2"/>
  <c r="VCN7" i="2"/>
  <c r="VCO7" i="2"/>
  <c r="VCP7" i="2"/>
  <c r="VCQ7" i="2"/>
  <c r="VCR7" i="2"/>
  <c r="VCS7" i="2"/>
  <c r="VCT7" i="2"/>
  <c r="VCU7" i="2"/>
  <c r="VCV7" i="2"/>
  <c r="VCW7" i="2"/>
  <c r="VCX7" i="2"/>
  <c r="VCY7" i="2"/>
  <c r="VCZ7" i="2"/>
  <c r="VDA7" i="2"/>
  <c r="VDB7" i="2"/>
  <c r="VDC7" i="2"/>
  <c r="VDD7" i="2"/>
  <c r="VDE7" i="2"/>
  <c r="VDF7" i="2"/>
  <c r="VDG7" i="2"/>
  <c r="VDH7" i="2"/>
  <c r="VDI7" i="2"/>
  <c r="VDJ7" i="2"/>
  <c r="VDK7" i="2"/>
  <c r="VDL7" i="2"/>
  <c r="VDM7" i="2"/>
  <c r="VDN7" i="2"/>
  <c r="VDO7" i="2"/>
  <c r="VDP7" i="2"/>
  <c r="VDQ7" i="2"/>
  <c r="VDR7" i="2"/>
  <c r="VDS7" i="2"/>
  <c r="VDT7" i="2"/>
  <c r="VDU7" i="2"/>
  <c r="VDV7" i="2"/>
  <c r="VDW7" i="2"/>
  <c r="VDX7" i="2"/>
  <c r="VDY7" i="2"/>
  <c r="VDZ7" i="2"/>
  <c r="VEA7" i="2"/>
  <c r="VEB7" i="2"/>
  <c r="VEC7" i="2"/>
  <c r="VED7" i="2"/>
  <c r="VEE7" i="2"/>
  <c r="VEF7" i="2"/>
  <c r="VEG7" i="2"/>
  <c r="VEH7" i="2"/>
  <c r="VEI7" i="2"/>
  <c r="VEJ7" i="2"/>
  <c r="VEK7" i="2"/>
  <c r="VEL7" i="2"/>
  <c r="VEM7" i="2"/>
  <c r="VEN7" i="2"/>
  <c r="VEO7" i="2"/>
  <c r="VEP7" i="2"/>
  <c r="VEQ7" i="2"/>
  <c r="VER7" i="2"/>
  <c r="VES7" i="2"/>
  <c r="VET7" i="2"/>
  <c r="VEU7" i="2"/>
  <c r="VEV7" i="2"/>
  <c r="VEW7" i="2"/>
  <c r="VEX7" i="2"/>
  <c r="VEY7" i="2"/>
  <c r="VEZ7" i="2"/>
  <c r="VFA7" i="2"/>
  <c r="VFB7" i="2"/>
  <c r="VFC7" i="2"/>
  <c r="VFD7" i="2"/>
  <c r="VFE7" i="2"/>
  <c r="VFF7" i="2"/>
  <c r="VFG7" i="2"/>
  <c r="VFH7" i="2"/>
  <c r="VFI7" i="2"/>
  <c r="VFJ7" i="2"/>
  <c r="VFK7" i="2"/>
  <c r="VFL7" i="2"/>
  <c r="VFM7" i="2"/>
  <c r="VFN7" i="2"/>
  <c r="VFO7" i="2"/>
  <c r="VFP7" i="2"/>
  <c r="VFQ7" i="2"/>
  <c r="VFR7" i="2"/>
  <c r="VFS7" i="2"/>
  <c r="VFT7" i="2"/>
  <c r="VFU7" i="2"/>
  <c r="VFV7" i="2"/>
  <c r="VFW7" i="2"/>
  <c r="VFX7" i="2"/>
  <c r="VFY7" i="2"/>
  <c r="VFZ7" i="2"/>
  <c r="VGA7" i="2"/>
  <c r="VGB7" i="2"/>
  <c r="VGC7" i="2"/>
  <c r="VGD7" i="2"/>
  <c r="VGE7" i="2"/>
  <c r="VGF7" i="2"/>
  <c r="VGG7" i="2"/>
  <c r="VGH7" i="2"/>
  <c r="VGI7" i="2"/>
  <c r="VGJ7" i="2"/>
  <c r="VGK7" i="2"/>
  <c r="VGL7" i="2"/>
  <c r="VGM7" i="2"/>
  <c r="VGN7" i="2"/>
  <c r="VGO7" i="2"/>
  <c r="VGP7" i="2"/>
  <c r="VGQ7" i="2"/>
  <c r="VGR7" i="2"/>
  <c r="VGS7" i="2"/>
  <c r="VGT7" i="2"/>
  <c r="VGU7" i="2"/>
  <c r="VGV7" i="2"/>
  <c r="VGW7" i="2"/>
  <c r="VGX7" i="2"/>
  <c r="VGY7" i="2"/>
  <c r="VGZ7" i="2"/>
  <c r="VHA7" i="2"/>
  <c r="VHB7" i="2"/>
  <c r="VHC7" i="2"/>
  <c r="VHD7" i="2"/>
  <c r="VHE7" i="2"/>
  <c r="VHF7" i="2"/>
  <c r="VHG7" i="2"/>
  <c r="VHH7" i="2"/>
  <c r="VHI7" i="2"/>
  <c r="VHJ7" i="2"/>
  <c r="VHK7" i="2"/>
  <c r="VHL7" i="2"/>
  <c r="VHM7" i="2"/>
  <c r="VHN7" i="2"/>
  <c r="VHO7" i="2"/>
  <c r="VHP7" i="2"/>
  <c r="VHQ7" i="2"/>
  <c r="VHR7" i="2"/>
  <c r="VHS7" i="2"/>
  <c r="VHT7" i="2"/>
  <c r="VHU7" i="2"/>
  <c r="VHV7" i="2"/>
  <c r="VHW7" i="2"/>
  <c r="VHX7" i="2"/>
  <c r="VHY7" i="2"/>
  <c r="VHZ7" i="2"/>
  <c r="VIA7" i="2"/>
  <c r="VIB7" i="2"/>
  <c r="VIC7" i="2"/>
  <c r="VID7" i="2"/>
  <c r="VIE7" i="2"/>
  <c r="VIF7" i="2"/>
  <c r="VIG7" i="2"/>
  <c r="VIH7" i="2"/>
  <c r="VII7" i="2"/>
  <c r="VIJ7" i="2"/>
  <c r="VIK7" i="2"/>
  <c r="VIL7" i="2"/>
  <c r="VIM7" i="2"/>
  <c r="VIN7" i="2"/>
  <c r="VIO7" i="2"/>
  <c r="VIP7" i="2"/>
  <c r="VIQ7" i="2"/>
  <c r="VIR7" i="2"/>
  <c r="VIS7" i="2"/>
  <c r="VIT7" i="2"/>
  <c r="VIU7" i="2"/>
  <c r="VIV7" i="2"/>
  <c r="VIW7" i="2"/>
  <c r="VIX7" i="2"/>
  <c r="VIY7" i="2"/>
  <c r="VIZ7" i="2"/>
  <c r="VJA7" i="2"/>
  <c r="VJB7" i="2"/>
  <c r="VJC7" i="2"/>
  <c r="VJD7" i="2"/>
  <c r="VJE7" i="2"/>
  <c r="VJF7" i="2"/>
  <c r="VJG7" i="2"/>
  <c r="VJH7" i="2"/>
  <c r="VJI7" i="2"/>
  <c r="VJJ7" i="2"/>
  <c r="VJK7" i="2"/>
  <c r="VJL7" i="2"/>
  <c r="VJM7" i="2"/>
  <c r="VJN7" i="2"/>
  <c r="VJO7" i="2"/>
  <c r="VJP7" i="2"/>
  <c r="VJQ7" i="2"/>
  <c r="VJR7" i="2"/>
  <c r="VJS7" i="2"/>
  <c r="VJT7" i="2"/>
  <c r="VJU7" i="2"/>
  <c r="VJV7" i="2"/>
  <c r="VJW7" i="2"/>
  <c r="VJX7" i="2"/>
  <c r="VJY7" i="2"/>
  <c r="VJZ7" i="2"/>
  <c r="VKA7" i="2"/>
  <c r="VKB7" i="2"/>
  <c r="VKC7" i="2"/>
  <c r="VKD7" i="2"/>
  <c r="VKE7" i="2"/>
  <c r="VKF7" i="2"/>
  <c r="VKG7" i="2"/>
  <c r="VKH7" i="2"/>
  <c r="VKI7" i="2"/>
  <c r="VKJ7" i="2"/>
  <c r="VKK7" i="2"/>
  <c r="VKL7" i="2"/>
  <c r="VKM7" i="2"/>
  <c r="VKN7" i="2"/>
  <c r="VKO7" i="2"/>
  <c r="VKP7" i="2"/>
  <c r="VKQ7" i="2"/>
  <c r="VKR7" i="2"/>
  <c r="VKS7" i="2"/>
  <c r="VKT7" i="2"/>
  <c r="VKU7" i="2"/>
  <c r="VKV7" i="2"/>
  <c r="VKW7" i="2"/>
  <c r="VKX7" i="2"/>
  <c r="VKY7" i="2"/>
  <c r="VKZ7" i="2"/>
  <c r="VLA7" i="2"/>
  <c r="VLB7" i="2"/>
  <c r="VLC7" i="2"/>
  <c r="VLD7" i="2"/>
  <c r="VLE7" i="2"/>
  <c r="VLF7" i="2"/>
  <c r="VLG7" i="2"/>
  <c r="VLH7" i="2"/>
  <c r="VLI7" i="2"/>
  <c r="VLJ7" i="2"/>
  <c r="VLK7" i="2"/>
  <c r="VLL7" i="2"/>
  <c r="VLM7" i="2"/>
  <c r="VLN7" i="2"/>
  <c r="VLO7" i="2"/>
  <c r="VLP7" i="2"/>
  <c r="VLQ7" i="2"/>
  <c r="VLR7" i="2"/>
  <c r="VLS7" i="2"/>
  <c r="VLT7" i="2"/>
  <c r="VLU7" i="2"/>
  <c r="VLV7" i="2"/>
  <c r="VLW7" i="2"/>
  <c r="VLX7" i="2"/>
  <c r="VLY7" i="2"/>
  <c r="VLZ7" i="2"/>
  <c r="VMA7" i="2"/>
  <c r="VMB7" i="2"/>
  <c r="VMC7" i="2"/>
  <c r="VMD7" i="2"/>
  <c r="VME7" i="2"/>
  <c r="VMF7" i="2"/>
  <c r="VMG7" i="2"/>
  <c r="VMH7" i="2"/>
  <c r="VMI7" i="2"/>
  <c r="VMJ7" i="2"/>
  <c r="VMK7" i="2"/>
  <c r="VML7" i="2"/>
  <c r="VMM7" i="2"/>
  <c r="VMN7" i="2"/>
  <c r="VMO7" i="2"/>
  <c r="VMP7" i="2"/>
  <c r="VMQ7" i="2"/>
  <c r="VMR7" i="2"/>
  <c r="VMS7" i="2"/>
  <c r="VMT7" i="2"/>
  <c r="VMU7" i="2"/>
  <c r="VMV7" i="2"/>
  <c r="VMW7" i="2"/>
  <c r="VMX7" i="2"/>
  <c r="VMY7" i="2"/>
  <c r="VMZ7" i="2"/>
  <c r="VNA7" i="2"/>
  <c r="VNB7" i="2"/>
  <c r="VNC7" i="2"/>
  <c r="VND7" i="2"/>
  <c r="VNE7" i="2"/>
  <c r="VNF7" i="2"/>
  <c r="VNG7" i="2"/>
  <c r="VNH7" i="2"/>
  <c r="VNI7" i="2"/>
  <c r="VNJ7" i="2"/>
  <c r="VNK7" i="2"/>
  <c r="VNL7" i="2"/>
  <c r="VNM7" i="2"/>
  <c r="VNN7" i="2"/>
  <c r="VNO7" i="2"/>
  <c r="VNP7" i="2"/>
  <c r="VNQ7" i="2"/>
  <c r="VNR7" i="2"/>
  <c r="VNS7" i="2"/>
  <c r="VNT7" i="2"/>
  <c r="VNU7" i="2"/>
  <c r="VNV7" i="2"/>
  <c r="VNW7" i="2"/>
  <c r="VNX7" i="2"/>
  <c r="VNY7" i="2"/>
  <c r="VNZ7" i="2"/>
  <c r="VOA7" i="2"/>
  <c r="VOB7" i="2"/>
  <c r="VOC7" i="2"/>
  <c r="VOD7" i="2"/>
  <c r="VOE7" i="2"/>
  <c r="VOF7" i="2"/>
  <c r="VOG7" i="2"/>
  <c r="VOH7" i="2"/>
  <c r="VOI7" i="2"/>
  <c r="VOJ7" i="2"/>
  <c r="VOK7" i="2"/>
  <c r="VOL7" i="2"/>
  <c r="VOM7" i="2"/>
  <c r="VON7" i="2"/>
  <c r="VOO7" i="2"/>
  <c r="VOP7" i="2"/>
  <c r="VOQ7" i="2"/>
  <c r="VOR7" i="2"/>
  <c r="VOS7" i="2"/>
  <c r="VOT7" i="2"/>
  <c r="VOU7" i="2"/>
  <c r="VOV7" i="2"/>
  <c r="VOW7" i="2"/>
  <c r="VOX7" i="2"/>
  <c r="VOY7" i="2"/>
  <c r="VOZ7" i="2"/>
  <c r="VPA7" i="2"/>
  <c r="VPB7" i="2"/>
  <c r="VPC7" i="2"/>
  <c r="VPD7" i="2"/>
  <c r="VPE7" i="2"/>
  <c r="VPF7" i="2"/>
  <c r="VPG7" i="2"/>
  <c r="VPH7" i="2"/>
  <c r="VPI7" i="2"/>
  <c r="VPJ7" i="2"/>
  <c r="VPK7" i="2"/>
  <c r="VPL7" i="2"/>
  <c r="VPM7" i="2"/>
  <c r="VPN7" i="2"/>
  <c r="VPO7" i="2"/>
  <c r="VPP7" i="2"/>
  <c r="VPQ7" i="2"/>
  <c r="VPR7" i="2"/>
  <c r="VPS7" i="2"/>
  <c r="VPT7" i="2"/>
  <c r="VPU7" i="2"/>
  <c r="VPV7" i="2"/>
  <c r="VPW7" i="2"/>
  <c r="VPX7" i="2"/>
  <c r="VPY7" i="2"/>
  <c r="VPZ7" i="2"/>
  <c r="VQA7" i="2"/>
  <c r="VQB7" i="2"/>
  <c r="VQC7" i="2"/>
  <c r="VQD7" i="2"/>
  <c r="VQE7" i="2"/>
  <c r="VQF7" i="2"/>
  <c r="VQG7" i="2"/>
  <c r="VQH7" i="2"/>
  <c r="VQI7" i="2"/>
  <c r="VQJ7" i="2"/>
  <c r="VQK7" i="2"/>
  <c r="VQL7" i="2"/>
  <c r="VQM7" i="2"/>
  <c r="VQN7" i="2"/>
  <c r="VQO7" i="2"/>
  <c r="VQP7" i="2"/>
  <c r="VQQ7" i="2"/>
  <c r="VQR7" i="2"/>
  <c r="VQS7" i="2"/>
  <c r="VQT7" i="2"/>
  <c r="VQU7" i="2"/>
  <c r="VQV7" i="2"/>
  <c r="VQW7" i="2"/>
  <c r="VQX7" i="2"/>
  <c r="VQY7" i="2"/>
  <c r="VQZ7" i="2"/>
  <c r="VRA7" i="2"/>
  <c r="VRB7" i="2"/>
  <c r="VRC7" i="2"/>
  <c r="VRD7" i="2"/>
  <c r="VRE7" i="2"/>
  <c r="VRF7" i="2"/>
  <c r="VRG7" i="2"/>
  <c r="VRH7" i="2"/>
  <c r="VRI7" i="2"/>
  <c r="VRJ7" i="2"/>
  <c r="VRK7" i="2"/>
  <c r="VRL7" i="2"/>
  <c r="VRM7" i="2"/>
  <c r="VRN7" i="2"/>
  <c r="VRO7" i="2"/>
  <c r="VRP7" i="2"/>
  <c r="VRQ7" i="2"/>
  <c r="VRR7" i="2"/>
  <c r="VRS7" i="2"/>
  <c r="VRT7" i="2"/>
  <c r="VRU7" i="2"/>
  <c r="VRV7" i="2"/>
  <c r="VRW7" i="2"/>
  <c r="VRX7" i="2"/>
  <c r="VRY7" i="2"/>
  <c r="VRZ7" i="2"/>
  <c r="VSA7" i="2"/>
  <c r="VSB7" i="2"/>
  <c r="VSC7" i="2"/>
  <c r="VSD7" i="2"/>
  <c r="VSE7" i="2"/>
  <c r="VSF7" i="2"/>
  <c r="VSG7" i="2"/>
  <c r="VSH7" i="2"/>
  <c r="VSI7" i="2"/>
  <c r="VSJ7" i="2"/>
  <c r="VSK7" i="2"/>
  <c r="VSL7" i="2"/>
  <c r="VSM7" i="2"/>
  <c r="VSN7" i="2"/>
  <c r="VSO7" i="2"/>
  <c r="VSP7" i="2"/>
  <c r="VSQ7" i="2"/>
  <c r="VSR7" i="2"/>
  <c r="VSS7" i="2"/>
  <c r="VST7" i="2"/>
  <c r="VSU7" i="2"/>
  <c r="VSV7" i="2"/>
  <c r="VSW7" i="2"/>
  <c r="VSX7" i="2"/>
  <c r="VSY7" i="2"/>
  <c r="VSZ7" i="2"/>
  <c r="VTA7" i="2"/>
  <c r="VTB7" i="2"/>
  <c r="VTC7" i="2"/>
  <c r="VTD7" i="2"/>
  <c r="VTE7" i="2"/>
  <c r="VTF7" i="2"/>
  <c r="VTG7" i="2"/>
  <c r="VTH7" i="2"/>
  <c r="VTI7" i="2"/>
  <c r="VTJ7" i="2"/>
  <c r="VTK7" i="2"/>
  <c r="VTL7" i="2"/>
  <c r="VTM7" i="2"/>
  <c r="VTN7" i="2"/>
  <c r="VTO7" i="2"/>
  <c r="VTP7" i="2"/>
  <c r="VTQ7" i="2"/>
  <c r="VTR7" i="2"/>
  <c r="VTS7" i="2"/>
  <c r="VTT7" i="2"/>
  <c r="VTU7" i="2"/>
  <c r="VTV7" i="2"/>
  <c r="VTW7" i="2"/>
  <c r="VTX7" i="2"/>
  <c r="VTY7" i="2"/>
  <c r="VTZ7" i="2"/>
  <c r="VUA7" i="2"/>
  <c r="VUB7" i="2"/>
  <c r="VUC7" i="2"/>
  <c r="VUD7" i="2"/>
  <c r="VUE7" i="2"/>
  <c r="VUF7" i="2"/>
  <c r="VUG7" i="2"/>
  <c r="VUH7" i="2"/>
  <c r="VUI7" i="2"/>
  <c r="VUJ7" i="2"/>
  <c r="VUK7" i="2"/>
  <c r="VUL7" i="2"/>
  <c r="VUM7" i="2"/>
  <c r="VUN7" i="2"/>
  <c r="VUO7" i="2"/>
  <c r="VUP7" i="2"/>
  <c r="VUQ7" i="2"/>
  <c r="VUR7" i="2"/>
  <c r="VUS7" i="2"/>
  <c r="VUT7" i="2"/>
  <c r="VUU7" i="2"/>
  <c r="VUV7" i="2"/>
  <c r="VUW7" i="2"/>
  <c r="VUX7" i="2"/>
  <c r="VUY7" i="2"/>
  <c r="VUZ7" i="2"/>
  <c r="VVA7" i="2"/>
  <c r="VVB7" i="2"/>
  <c r="VVC7" i="2"/>
  <c r="VVD7" i="2"/>
  <c r="VVE7" i="2"/>
  <c r="VVF7" i="2"/>
  <c r="VVG7" i="2"/>
  <c r="VVH7" i="2"/>
  <c r="VVI7" i="2"/>
  <c r="VVJ7" i="2"/>
  <c r="VVK7" i="2"/>
  <c r="VVL7" i="2"/>
  <c r="VVM7" i="2"/>
  <c r="VVN7" i="2"/>
  <c r="VVO7" i="2"/>
  <c r="VVP7" i="2"/>
  <c r="VVQ7" i="2"/>
  <c r="VVR7" i="2"/>
  <c r="VVS7" i="2"/>
  <c r="VVT7" i="2"/>
  <c r="VVU7" i="2"/>
  <c r="VVV7" i="2"/>
  <c r="VVW7" i="2"/>
  <c r="VVX7" i="2"/>
  <c r="VVY7" i="2"/>
  <c r="VVZ7" i="2"/>
  <c r="VWA7" i="2"/>
  <c r="VWB7" i="2"/>
  <c r="VWC7" i="2"/>
  <c r="VWD7" i="2"/>
  <c r="VWE7" i="2"/>
  <c r="VWF7" i="2"/>
  <c r="VWG7" i="2"/>
  <c r="VWH7" i="2"/>
  <c r="VWI7" i="2"/>
  <c r="VWJ7" i="2"/>
  <c r="VWK7" i="2"/>
  <c r="VWL7" i="2"/>
  <c r="VWM7" i="2"/>
  <c r="VWN7" i="2"/>
  <c r="VWO7" i="2"/>
  <c r="VWP7" i="2"/>
  <c r="VWQ7" i="2"/>
  <c r="VWR7" i="2"/>
  <c r="VWS7" i="2"/>
  <c r="VWT7" i="2"/>
  <c r="VWU7" i="2"/>
  <c r="VWV7" i="2"/>
  <c r="VWW7" i="2"/>
  <c r="VWX7" i="2"/>
  <c r="VWY7" i="2"/>
  <c r="VWZ7" i="2"/>
  <c r="VXA7" i="2"/>
  <c r="VXB7" i="2"/>
  <c r="VXC7" i="2"/>
  <c r="VXD7" i="2"/>
  <c r="VXE7" i="2"/>
  <c r="VXF7" i="2"/>
  <c r="VXG7" i="2"/>
  <c r="VXH7" i="2"/>
  <c r="VXI7" i="2"/>
  <c r="VXJ7" i="2"/>
  <c r="VXK7" i="2"/>
  <c r="VXL7" i="2"/>
  <c r="VXM7" i="2"/>
  <c r="VXN7" i="2"/>
  <c r="VXO7" i="2"/>
  <c r="VXP7" i="2"/>
  <c r="VXQ7" i="2"/>
  <c r="VXR7" i="2"/>
  <c r="VXS7" i="2"/>
  <c r="VXT7" i="2"/>
  <c r="VXU7" i="2"/>
  <c r="VXV7" i="2"/>
  <c r="VXW7" i="2"/>
  <c r="VXX7" i="2"/>
  <c r="VXY7" i="2"/>
  <c r="VXZ7" i="2"/>
  <c r="VYA7" i="2"/>
  <c r="VYB7" i="2"/>
  <c r="VYC7" i="2"/>
  <c r="VYD7" i="2"/>
  <c r="VYE7" i="2"/>
  <c r="VYF7" i="2"/>
  <c r="VYG7" i="2"/>
  <c r="VYH7" i="2"/>
  <c r="VYI7" i="2"/>
  <c r="VYJ7" i="2"/>
  <c r="VYK7" i="2"/>
  <c r="VYL7" i="2"/>
  <c r="VYM7" i="2"/>
  <c r="VYN7" i="2"/>
  <c r="VYO7" i="2"/>
  <c r="VYP7" i="2"/>
  <c r="VYQ7" i="2"/>
  <c r="VYR7" i="2"/>
  <c r="VYS7" i="2"/>
  <c r="VYT7" i="2"/>
  <c r="VYU7" i="2"/>
  <c r="VYV7" i="2"/>
  <c r="VYW7" i="2"/>
  <c r="VYX7" i="2"/>
  <c r="VYY7" i="2"/>
  <c r="VYZ7" i="2"/>
  <c r="VZA7" i="2"/>
  <c r="VZB7" i="2"/>
  <c r="VZC7" i="2"/>
  <c r="VZD7" i="2"/>
  <c r="VZE7" i="2"/>
  <c r="VZF7" i="2"/>
  <c r="VZG7" i="2"/>
  <c r="VZH7" i="2"/>
  <c r="VZI7" i="2"/>
  <c r="VZJ7" i="2"/>
  <c r="VZK7" i="2"/>
  <c r="VZL7" i="2"/>
  <c r="VZM7" i="2"/>
  <c r="VZN7" i="2"/>
  <c r="VZO7" i="2"/>
  <c r="VZP7" i="2"/>
  <c r="VZQ7" i="2"/>
  <c r="VZR7" i="2"/>
  <c r="VZS7" i="2"/>
  <c r="VZT7" i="2"/>
  <c r="VZU7" i="2"/>
  <c r="VZV7" i="2"/>
  <c r="VZW7" i="2"/>
  <c r="VZX7" i="2"/>
  <c r="VZY7" i="2"/>
  <c r="VZZ7" i="2"/>
  <c r="WAA7" i="2"/>
  <c r="WAB7" i="2"/>
  <c r="WAC7" i="2"/>
  <c r="WAD7" i="2"/>
  <c r="WAE7" i="2"/>
  <c r="WAF7" i="2"/>
  <c r="WAG7" i="2"/>
  <c r="WAH7" i="2"/>
  <c r="WAI7" i="2"/>
  <c r="WAJ7" i="2"/>
  <c r="WAK7" i="2"/>
  <c r="WAL7" i="2"/>
  <c r="WAM7" i="2"/>
  <c r="WAN7" i="2"/>
  <c r="WAO7" i="2"/>
  <c r="WAP7" i="2"/>
  <c r="WAQ7" i="2"/>
  <c r="WAR7" i="2"/>
  <c r="WAS7" i="2"/>
  <c r="WAT7" i="2"/>
  <c r="WAU7" i="2"/>
  <c r="WAV7" i="2"/>
  <c r="WAW7" i="2"/>
  <c r="WAX7" i="2"/>
  <c r="WAY7" i="2"/>
  <c r="WAZ7" i="2"/>
  <c r="WBA7" i="2"/>
  <c r="WBB7" i="2"/>
  <c r="WBC7" i="2"/>
  <c r="WBD7" i="2"/>
  <c r="WBE7" i="2"/>
  <c r="WBF7" i="2"/>
  <c r="WBG7" i="2"/>
  <c r="WBH7" i="2"/>
  <c r="WBI7" i="2"/>
  <c r="WBJ7" i="2"/>
  <c r="WBK7" i="2"/>
  <c r="WBL7" i="2"/>
  <c r="WBM7" i="2"/>
  <c r="WBN7" i="2"/>
  <c r="WBO7" i="2"/>
  <c r="WBP7" i="2"/>
  <c r="WBQ7" i="2"/>
  <c r="WBR7" i="2"/>
  <c r="WBS7" i="2"/>
  <c r="WBT7" i="2"/>
  <c r="WBU7" i="2"/>
  <c r="WBV7" i="2"/>
  <c r="WBW7" i="2"/>
  <c r="WBX7" i="2"/>
  <c r="WBY7" i="2"/>
  <c r="WBZ7" i="2"/>
  <c r="WCA7" i="2"/>
  <c r="WCB7" i="2"/>
  <c r="WCC7" i="2"/>
  <c r="WCD7" i="2"/>
  <c r="WCE7" i="2"/>
  <c r="WCF7" i="2"/>
  <c r="WCG7" i="2"/>
  <c r="WCH7" i="2"/>
  <c r="WCI7" i="2"/>
  <c r="WCJ7" i="2"/>
  <c r="WCK7" i="2"/>
  <c r="WCL7" i="2"/>
  <c r="WCM7" i="2"/>
  <c r="WCN7" i="2"/>
  <c r="WCO7" i="2"/>
  <c r="WCP7" i="2"/>
  <c r="WCQ7" i="2"/>
  <c r="WCR7" i="2"/>
  <c r="WCS7" i="2"/>
  <c r="WCT7" i="2"/>
  <c r="WCU7" i="2"/>
  <c r="WCV7" i="2"/>
  <c r="WCW7" i="2"/>
  <c r="WCX7" i="2"/>
  <c r="WCY7" i="2"/>
  <c r="WCZ7" i="2"/>
  <c r="WDA7" i="2"/>
  <c r="WDB7" i="2"/>
  <c r="WDC7" i="2"/>
  <c r="WDD7" i="2"/>
  <c r="WDE7" i="2"/>
  <c r="WDF7" i="2"/>
  <c r="WDG7" i="2"/>
  <c r="WDH7" i="2"/>
  <c r="WDI7" i="2"/>
  <c r="WDJ7" i="2"/>
  <c r="WDK7" i="2"/>
  <c r="WDL7" i="2"/>
  <c r="WDM7" i="2"/>
  <c r="WDN7" i="2"/>
  <c r="WDO7" i="2"/>
  <c r="WDP7" i="2"/>
  <c r="WDQ7" i="2"/>
  <c r="WDR7" i="2"/>
  <c r="WDS7" i="2"/>
  <c r="WDT7" i="2"/>
  <c r="WDU7" i="2"/>
  <c r="WDV7" i="2"/>
  <c r="WDW7" i="2"/>
  <c r="WDX7" i="2"/>
  <c r="WDY7" i="2"/>
  <c r="WDZ7" i="2"/>
  <c r="WEA7" i="2"/>
  <c r="WEB7" i="2"/>
  <c r="WEC7" i="2"/>
  <c r="WED7" i="2"/>
  <c r="WEE7" i="2"/>
  <c r="WEF7" i="2"/>
  <c r="WEG7" i="2"/>
  <c r="WEH7" i="2"/>
  <c r="WEI7" i="2"/>
  <c r="WEJ7" i="2"/>
  <c r="WEK7" i="2"/>
  <c r="WEL7" i="2"/>
  <c r="WEM7" i="2"/>
  <c r="WEN7" i="2"/>
  <c r="WEO7" i="2"/>
  <c r="WEP7" i="2"/>
  <c r="WEQ7" i="2"/>
  <c r="WER7" i="2"/>
  <c r="WES7" i="2"/>
  <c r="WET7" i="2"/>
  <c r="WEU7" i="2"/>
  <c r="WEV7" i="2"/>
  <c r="WEW7" i="2"/>
  <c r="WEX7" i="2"/>
  <c r="WEY7" i="2"/>
  <c r="WEZ7" i="2"/>
  <c r="WFA7" i="2"/>
  <c r="WFB7" i="2"/>
  <c r="WFC7" i="2"/>
  <c r="WFD7" i="2"/>
  <c r="WFE7" i="2"/>
  <c r="WFF7" i="2"/>
  <c r="WFG7" i="2"/>
  <c r="WFH7" i="2"/>
  <c r="WFI7" i="2"/>
  <c r="WFJ7" i="2"/>
  <c r="WFK7" i="2"/>
  <c r="WFL7" i="2"/>
  <c r="WFM7" i="2"/>
  <c r="WFN7" i="2"/>
  <c r="WFO7" i="2"/>
  <c r="WFP7" i="2"/>
  <c r="WFQ7" i="2"/>
  <c r="WFR7" i="2"/>
  <c r="WFS7" i="2"/>
  <c r="WFT7" i="2"/>
  <c r="WFU7" i="2"/>
  <c r="WFV7" i="2"/>
  <c r="WFW7" i="2"/>
  <c r="WFX7" i="2"/>
  <c r="WFY7" i="2"/>
  <c r="WFZ7" i="2"/>
  <c r="WGA7" i="2"/>
  <c r="WGB7" i="2"/>
  <c r="WGC7" i="2"/>
  <c r="WGD7" i="2"/>
  <c r="WGE7" i="2"/>
  <c r="WGF7" i="2"/>
  <c r="WGG7" i="2"/>
  <c r="WGH7" i="2"/>
  <c r="WGI7" i="2"/>
  <c r="WGJ7" i="2"/>
  <c r="WGK7" i="2"/>
  <c r="WGL7" i="2"/>
  <c r="WGM7" i="2"/>
  <c r="WGN7" i="2"/>
  <c r="WGO7" i="2"/>
  <c r="WGP7" i="2"/>
  <c r="WGQ7" i="2"/>
  <c r="WGR7" i="2"/>
  <c r="WGS7" i="2"/>
  <c r="WGT7" i="2"/>
  <c r="WGU7" i="2"/>
  <c r="WGV7" i="2"/>
  <c r="WGW7" i="2"/>
  <c r="WGX7" i="2"/>
  <c r="WGY7" i="2"/>
  <c r="WGZ7" i="2"/>
  <c r="WHA7" i="2"/>
  <c r="WHB7" i="2"/>
  <c r="WHC7" i="2"/>
  <c r="WHD7" i="2"/>
  <c r="WHE7" i="2"/>
  <c r="WHF7" i="2"/>
  <c r="WHG7" i="2"/>
  <c r="WHH7" i="2"/>
  <c r="WHI7" i="2"/>
  <c r="WHJ7" i="2"/>
  <c r="WHK7" i="2"/>
  <c r="WHL7" i="2"/>
  <c r="WHM7" i="2"/>
  <c r="WHN7" i="2"/>
  <c r="WHO7" i="2"/>
  <c r="WHP7" i="2"/>
  <c r="WHQ7" i="2"/>
  <c r="WHR7" i="2"/>
  <c r="WHS7" i="2"/>
  <c r="WHT7" i="2"/>
  <c r="WHU7" i="2"/>
  <c r="WHV7" i="2"/>
  <c r="WHW7" i="2"/>
  <c r="WHX7" i="2"/>
  <c r="WHY7" i="2"/>
  <c r="WHZ7" i="2"/>
  <c r="WIA7" i="2"/>
  <c r="WIB7" i="2"/>
  <c r="WIC7" i="2"/>
  <c r="WID7" i="2"/>
  <c r="WIE7" i="2"/>
  <c r="WIF7" i="2"/>
  <c r="WIG7" i="2"/>
  <c r="WIH7" i="2"/>
  <c r="WII7" i="2"/>
  <c r="WIJ7" i="2"/>
  <c r="WIK7" i="2"/>
  <c r="WIL7" i="2"/>
  <c r="WIM7" i="2"/>
  <c r="WIN7" i="2"/>
  <c r="WIO7" i="2"/>
  <c r="WIP7" i="2"/>
  <c r="WIQ7" i="2"/>
  <c r="WIR7" i="2"/>
  <c r="WIS7" i="2"/>
  <c r="WIT7" i="2"/>
  <c r="WIU7" i="2"/>
  <c r="WIV7" i="2"/>
  <c r="WIW7" i="2"/>
  <c r="WIX7" i="2"/>
  <c r="WIY7" i="2"/>
  <c r="WIZ7" i="2"/>
  <c r="WJA7" i="2"/>
  <c r="WJB7" i="2"/>
  <c r="WJC7" i="2"/>
  <c r="WJD7" i="2"/>
  <c r="WJE7" i="2"/>
  <c r="WJF7" i="2"/>
  <c r="WJG7" i="2"/>
  <c r="WJH7" i="2"/>
  <c r="WJI7" i="2"/>
  <c r="WJJ7" i="2"/>
  <c r="WJK7" i="2"/>
  <c r="WJL7" i="2"/>
  <c r="WJM7" i="2"/>
  <c r="WJN7" i="2"/>
  <c r="WJO7" i="2"/>
  <c r="WJP7" i="2"/>
  <c r="WJQ7" i="2"/>
  <c r="WJR7" i="2"/>
  <c r="WJS7" i="2"/>
  <c r="WJT7" i="2"/>
  <c r="WJU7" i="2"/>
  <c r="WJV7" i="2"/>
  <c r="WJW7" i="2"/>
  <c r="WJX7" i="2"/>
  <c r="WJY7" i="2"/>
  <c r="WJZ7" i="2"/>
  <c r="WKA7" i="2"/>
  <c r="WKB7" i="2"/>
  <c r="WKC7" i="2"/>
  <c r="WKD7" i="2"/>
  <c r="WKE7" i="2"/>
  <c r="WKF7" i="2"/>
  <c r="WKG7" i="2"/>
  <c r="WKH7" i="2"/>
  <c r="WKI7" i="2"/>
  <c r="WKJ7" i="2"/>
  <c r="WKK7" i="2"/>
  <c r="WKL7" i="2"/>
  <c r="WKM7" i="2"/>
  <c r="WKN7" i="2"/>
  <c r="WKO7" i="2"/>
  <c r="WKP7" i="2"/>
  <c r="WKQ7" i="2"/>
  <c r="WKR7" i="2"/>
  <c r="WKS7" i="2"/>
  <c r="WKT7" i="2"/>
  <c r="WKU7" i="2"/>
  <c r="WKV7" i="2"/>
  <c r="WKW7" i="2"/>
  <c r="WKX7" i="2"/>
  <c r="WKY7" i="2"/>
  <c r="WKZ7" i="2"/>
  <c r="WLA7" i="2"/>
  <c r="WLB7" i="2"/>
  <c r="WLC7" i="2"/>
  <c r="WLD7" i="2"/>
  <c r="WLE7" i="2"/>
  <c r="WLF7" i="2"/>
  <c r="WLG7" i="2"/>
  <c r="WLH7" i="2"/>
  <c r="WLI7" i="2"/>
  <c r="WLJ7" i="2"/>
  <c r="WLK7" i="2"/>
  <c r="WLL7" i="2"/>
  <c r="WLM7" i="2"/>
  <c r="WLN7" i="2"/>
  <c r="WLO7" i="2"/>
  <c r="WLP7" i="2"/>
  <c r="WLQ7" i="2"/>
  <c r="WLR7" i="2"/>
  <c r="WLS7" i="2"/>
  <c r="WLT7" i="2"/>
  <c r="WLU7" i="2"/>
  <c r="WLV7" i="2"/>
  <c r="WLW7" i="2"/>
  <c r="WLX7" i="2"/>
  <c r="WLY7" i="2"/>
  <c r="WLZ7" i="2"/>
  <c r="WMA7" i="2"/>
  <c r="WMB7" i="2"/>
  <c r="WMC7" i="2"/>
  <c r="WMD7" i="2"/>
  <c r="WME7" i="2"/>
  <c r="WMF7" i="2"/>
  <c r="WMG7" i="2"/>
  <c r="WMH7" i="2"/>
  <c r="WMI7" i="2"/>
  <c r="WMJ7" i="2"/>
  <c r="WMK7" i="2"/>
  <c r="WML7" i="2"/>
  <c r="WMM7" i="2"/>
  <c r="WMN7" i="2"/>
  <c r="WMO7" i="2"/>
  <c r="WMP7" i="2"/>
  <c r="WMQ7" i="2"/>
  <c r="WMR7" i="2"/>
  <c r="WMS7" i="2"/>
  <c r="WMT7" i="2"/>
  <c r="WMU7" i="2"/>
  <c r="WMV7" i="2"/>
  <c r="WMW7" i="2"/>
  <c r="WMX7" i="2"/>
  <c r="WMY7" i="2"/>
  <c r="WMZ7" i="2"/>
  <c r="WNA7" i="2"/>
  <c r="WNB7" i="2"/>
  <c r="WNC7" i="2"/>
  <c r="WND7" i="2"/>
  <c r="WNE7" i="2"/>
  <c r="WNF7" i="2"/>
  <c r="WNG7" i="2"/>
  <c r="WNH7" i="2"/>
  <c r="WNI7" i="2"/>
  <c r="WNJ7" i="2"/>
  <c r="WNK7" i="2"/>
  <c r="WNL7" i="2"/>
  <c r="WNM7" i="2"/>
  <c r="WNN7" i="2"/>
  <c r="WNO7" i="2"/>
  <c r="WNP7" i="2"/>
  <c r="WNQ7" i="2"/>
  <c r="WNR7" i="2"/>
  <c r="WNS7" i="2"/>
  <c r="WNT7" i="2"/>
  <c r="WNU7" i="2"/>
  <c r="WNV7" i="2"/>
  <c r="WNW7" i="2"/>
  <c r="WNX7" i="2"/>
  <c r="WNY7" i="2"/>
  <c r="WNZ7" i="2"/>
  <c r="WOA7" i="2"/>
  <c r="WOB7" i="2"/>
  <c r="WOC7" i="2"/>
  <c r="WOD7" i="2"/>
  <c r="WOE7" i="2"/>
  <c r="WOF7" i="2"/>
  <c r="WOG7" i="2"/>
  <c r="WOH7" i="2"/>
  <c r="WOI7" i="2"/>
  <c r="WOJ7" i="2"/>
  <c r="WOK7" i="2"/>
  <c r="WOL7" i="2"/>
  <c r="WOM7" i="2"/>
  <c r="WON7" i="2"/>
  <c r="WOO7" i="2"/>
  <c r="WOP7" i="2"/>
  <c r="WOQ7" i="2"/>
  <c r="WOR7" i="2"/>
  <c r="WOS7" i="2"/>
  <c r="WOT7" i="2"/>
  <c r="WOU7" i="2"/>
  <c r="WOV7" i="2"/>
  <c r="WOW7" i="2"/>
  <c r="WOX7" i="2"/>
  <c r="WOY7" i="2"/>
  <c r="WOZ7" i="2"/>
  <c r="WPA7" i="2"/>
  <c r="WPB7" i="2"/>
  <c r="WPC7" i="2"/>
  <c r="WPD7" i="2"/>
  <c r="WPE7" i="2"/>
  <c r="WPF7" i="2"/>
  <c r="WPG7" i="2"/>
  <c r="WPH7" i="2"/>
  <c r="WPI7" i="2"/>
  <c r="WPJ7" i="2"/>
  <c r="WPK7" i="2"/>
  <c r="WPL7" i="2"/>
  <c r="WPM7" i="2"/>
  <c r="WPN7" i="2"/>
  <c r="WPO7" i="2"/>
  <c r="WPP7" i="2"/>
  <c r="WPQ7" i="2"/>
  <c r="WPR7" i="2"/>
  <c r="WPS7" i="2"/>
  <c r="WPT7" i="2"/>
  <c r="WPU7" i="2"/>
  <c r="WPV7" i="2"/>
  <c r="WPW7" i="2"/>
  <c r="WPX7" i="2"/>
  <c r="WPY7" i="2"/>
  <c r="WPZ7" i="2"/>
  <c r="WQA7" i="2"/>
  <c r="WQB7" i="2"/>
  <c r="WQC7" i="2"/>
  <c r="WQD7" i="2"/>
  <c r="WQE7" i="2"/>
  <c r="WQF7" i="2"/>
  <c r="WQG7" i="2"/>
  <c r="WQH7" i="2"/>
  <c r="WQI7" i="2"/>
  <c r="WQJ7" i="2"/>
  <c r="WQK7" i="2"/>
  <c r="WQL7" i="2"/>
  <c r="WQM7" i="2"/>
  <c r="WQN7" i="2"/>
  <c r="WQO7" i="2"/>
  <c r="WQP7" i="2"/>
  <c r="WQQ7" i="2"/>
  <c r="WQR7" i="2"/>
  <c r="WQS7" i="2"/>
  <c r="WQT7" i="2"/>
  <c r="WQU7" i="2"/>
  <c r="WQV7" i="2"/>
  <c r="WQW7" i="2"/>
  <c r="WQX7" i="2"/>
  <c r="WQY7" i="2"/>
  <c r="WQZ7" i="2"/>
  <c r="WRA7" i="2"/>
  <c r="WRB7" i="2"/>
  <c r="WRC7" i="2"/>
  <c r="WRD7" i="2"/>
  <c r="WRE7" i="2"/>
  <c r="WRF7" i="2"/>
  <c r="WRG7" i="2"/>
  <c r="WRH7" i="2"/>
  <c r="WRI7" i="2"/>
  <c r="WRJ7" i="2"/>
  <c r="WRK7" i="2"/>
  <c r="WRL7" i="2"/>
  <c r="WRM7" i="2"/>
  <c r="WRN7" i="2"/>
  <c r="WRO7" i="2"/>
  <c r="WRP7" i="2"/>
  <c r="WRQ7" i="2"/>
  <c r="WRR7" i="2"/>
  <c r="WRS7" i="2"/>
  <c r="WRT7" i="2"/>
  <c r="WRU7" i="2"/>
  <c r="WRV7" i="2"/>
  <c r="WRW7" i="2"/>
  <c r="WRX7" i="2"/>
  <c r="WRY7" i="2"/>
  <c r="WRZ7" i="2"/>
  <c r="WSA7" i="2"/>
  <c r="WSB7" i="2"/>
  <c r="WSC7" i="2"/>
  <c r="WSD7" i="2"/>
  <c r="WSE7" i="2"/>
  <c r="WSF7" i="2"/>
  <c r="WSG7" i="2"/>
  <c r="WSH7" i="2"/>
  <c r="WSI7" i="2"/>
  <c r="WSJ7" i="2"/>
  <c r="WSK7" i="2"/>
  <c r="WSL7" i="2"/>
  <c r="WSM7" i="2"/>
  <c r="WSN7" i="2"/>
  <c r="WSO7" i="2"/>
  <c r="WSP7" i="2"/>
  <c r="WSQ7" i="2"/>
  <c r="WSR7" i="2"/>
  <c r="WSS7" i="2"/>
  <c r="WST7" i="2"/>
  <c r="WSU7" i="2"/>
  <c r="WSV7" i="2"/>
  <c r="WSW7" i="2"/>
  <c r="WSX7" i="2"/>
  <c r="WSY7" i="2"/>
  <c r="WSZ7" i="2"/>
  <c r="WTA7" i="2"/>
  <c r="WTB7" i="2"/>
  <c r="WTC7" i="2"/>
  <c r="WTD7" i="2"/>
  <c r="WTE7" i="2"/>
  <c r="WTF7" i="2"/>
  <c r="WTG7" i="2"/>
  <c r="WTH7" i="2"/>
  <c r="WTI7" i="2"/>
  <c r="WTJ7" i="2"/>
  <c r="WTK7" i="2"/>
  <c r="WTL7" i="2"/>
  <c r="WTM7" i="2"/>
  <c r="WTN7" i="2"/>
  <c r="WTO7" i="2"/>
  <c r="WTP7" i="2"/>
  <c r="WTQ7" i="2"/>
  <c r="WTR7" i="2"/>
  <c r="WTS7" i="2"/>
  <c r="WTT7" i="2"/>
  <c r="WTU7" i="2"/>
  <c r="WTV7" i="2"/>
  <c r="WTW7" i="2"/>
  <c r="WTX7" i="2"/>
  <c r="WTY7" i="2"/>
  <c r="WTZ7" i="2"/>
  <c r="WUA7" i="2"/>
  <c r="WUB7" i="2"/>
  <c r="WUC7" i="2"/>
  <c r="WUD7" i="2"/>
  <c r="WUE7" i="2"/>
  <c r="WUF7" i="2"/>
  <c r="WUG7" i="2"/>
  <c r="WUH7" i="2"/>
  <c r="WUI7" i="2"/>
  <c r="WUJ7" i="2"/>
  <c r="WUK7" i="2"/>
  <c r="WUL7" i="2"/>
  <c r="WUM7" i="2"/>
  <c r="WUN7" i="2"/>
  <c r="WUO7" i="2"/>
  <c r="WUP7" i="2"/>
  <c r="WUQ7" i="2"/>
  <c r="WUR7" i="2"/>
  <c r="WUS7" i="2"/>
  <c r="WUT7" i="2"/>
  <c r="WUU7" i="2"/>
  <c r="WUV7" i="2"/>
  <c r="WUW7" i="2"/>
  <c r="WUX7" i="2"/>
  <c r="WUY7" i="2"/>
  <c r="WUZ7" i="2"/>
  <c r="WVA7" i="2"/>
  <c r="WVB7" i="2"/>
  <c r="WVC7" i="2"/>
  <c r="WVD7" i="2"/>
  <c r="WVE7" i="2"/>
  <c r="WVF7" i="2"/>
  <c r="WVG7" i="2"/>
  <c r="WVH7" i="2"/>
  <c r="WVI7" i="2"/>
  <c r="WVJ7" i="2"/>
  <c r="WVK7" i="2"/>
  <c r="WVL7" i="2"/>
  <c r="WVM7" i="2"/>
  <c r="WVN7" i="2"/>
  <c r="WVO7" i="2"/>
  <c r="WVP7" i="2"/>
  <c r="WVQ7" i="2"/>
  <c r="WVR7" i="2"/>
  <c r="WVS7" i="2"/>
  <c r="WVT7" i="2"/>
  <c r="WVU7" i="2"/>
  <c r="WVV7" i="2"/>
  <c r="WVW7" i="2"/>
  <c r="WVX7" i="2"/>
  <c r="WVY7" i="2"/>
  <c r="WVZ7" i="2"/>
  <c r="WWA7" i="2"/>
  <c r="WWB7" i="2"/>
  <c r="WWC7" i="2"/>
  <c r="WWD7" i="2"/>
  <c r="WWE7" i="2"/>
  <c r="WWF7" i="2"/>
  <c r="WWG7" i="2"/>
  <c r="WWH7" i="2"/>
  <c r="WWI7" i="2"/>
  <c r="WWJ7" i="2"/>
  <c r="WWK7" i="2"/>
  <c r="WWL7" i="2"/>
  <c r="WWM7" i="2"/>
  <c r="WWN7" i="2"/>
  <c r="WWO7" i="2"/>
  <c r="WWP7" i="2"/>
  <c r="WWQ7" i="2"/>
  <c r="WWR7" i="2"/>
  <c r="WWS7" i="2"/>
  <c r="WWT7" i="2"/>
  <c r="WWU7" i="2"/>
  <c r="WWV7" i="2"/>
  <c r="WWW7" i="2"/>
  <c r="WWX7" i="2"/>
  <c r="WWY7" i="2"/>
  <c r="WWZ7" i="2"/>
  <c r="WXA7" i="2"/>
  <c r="WXB7" i="2"/>
  <c r="WXC7" i="2"/>
  <c r="WXD7" i="2"/>
  <c r="WXE7" i="2"/>
  <c r="WXF7" i="2"/>
  <c r="WXG7" i="2"/>
  <c r="WXH7" i="2"/>
  <c r="WXI7" i="2"/>
  <c r="WXJ7" i="2"/>
  <c r="WXK7" i="2"/>
  <c r="WXL7" i="2"/>
  <c r="WXM7" i="2"/>
  <c r="WXN7" i="2"/>
  <c r="WXO7" i="2"/>
  <c r="WXP7" i="2"/>
  <c r="WXQ7" i="2"/>
  <c r="WXR7" i="2"/>
  <c r="WXS7" i="2"/>
  <c r="WXT7" i="2"/>
  <c r="WXU7" i="2"/>
  <c r="WXV7" i="2"/>
  <c r="WXW7" i="2"/>
  <c r="WXX7" i="2"/>
  <c r="WXY7" i="2"/>
  <c r="WXZ7" i="2"/>
  <c r="WYA7" i="2"/>
  <c r="WYB7" i="2"/>
  <c r="WYC7" i="2"/>
  <c r="WYD7" i="2"/>
  <c r="WYE7" i="2"/>
  <c r="WYF7" i="2"/>
  <c r="WYG7" i="2"/>
  <c r="WYH7" i="2"/>
  <c r="WYI7" i="2"/>
  <c r="WYJ7" i="2"/>
  <c r="WYK7" i="2"/>
  <c r="WYL7" i="2"/>
  <c r="WYM7" i="2"/>
  <c r="WYN7" i="2"/>
  <c r="WYO7" i="2"/>
  <c r="WYP7" i="2"/>
  <c r="WYQ7" i="2"/>
  <c r="WYR7" i="2"/>
  <c r="WYS7" i="2"/>
  <c r="WYT7" i="2"/>
  <c r="WYU7" i="2"/>
  <c r="WYV7" i="2"/>
  <c r="WYW7" i="2"/>
  <c r="WYX7" i="2"/>
  <c r="WYY7" i="2"/>
  <c r="WYZ7" i="2"/>
  <c r="WZA7" i="2"/>
  <c r="WZB7" i="2"/>
  <c r="WZC7" i="2"/>
  <c r="WZD7" i="2"/>
  <c r="WZE7" i="2"/>
  <c r="WZF7" i="2"/>
  <c r="WZG7" i="2"/>
  <c r="WZH7" i="2"/>
  <c r="WZI7" i="2"/>
  <c r="WZJ7" i="2"/>
  <c r="WZK7" i="2"/>
  <c r="WZL7" i="2"/>
  <c r="WZM7" i="2"/>
  <c r="WZN7" i="2"/>
  <c r="WZO7" i="2"/>
  <c r="WZP7" i="2"/>
  <c r="WZQ7" i="2"/>
  <c r="WZR7" i="2"/>
  <c r="WZS7" i="2"/>
  <c r="WZT7" i="2"/>
  <c r="WZU7" i="2"/>
  <c r="WZV7" i="2"/>
  <c r="WZW7" i="2"/>
  <c r="WZX7" i="2"/>
  <c r="WZY7" i="2"/>
  <c r="WZZ7" i="2"/>
  <c r="XAA7" i="2"/>
  <c r="XAB7" i="2"/>
  <c r="XAC7" i="2"/>
  <c r="XAD7" i="2"/>
  <c r="XAE7" i="2"/>
  <c r="XAF7" i="2"/>
  <c r="XAG7" i="2"/>
  <c r="XAH7" i="2"/>
  <c r="XAI7" i="2"/>
  <c r="XAJ7" i="2"/>
  <c r="XAK7" i="2"/>
  <c r="XAL7" i="2"/>
  <c r="XAM7" i="2"/>
  <c r="XAN7" i="2"/>
  <c r="XAO7" i="2"/>
  <c r="XAP7" i="2"/>
  <c r="XAQ7" i="2"/>
  <c r="XAR7" i="2"/>
  <c r="XAS7" i="2"/>
  <c r="XAT7" i="2"/>
  <c r="XAU7" i="2"/>
  <c r="XAV7" i="2"/>
  <c r="XAW7" i="2"/>
  <c r="XAX7" i="2"/>
  <c r="XAY7" i="2"/>
  <c r="XAZ7" i="2"/>
  <c r="XBA7" i="2"/>
  <c r="XBB7" i="2"/>
  <c r="XBC7" i="2"/>
  <c r="XBD7" i="2"/>
  <c r="XBE7" i="2"/>
  <c r="XBF7" i="2"/>
  <c r="XBG7" i="2"/>
  <c r="XBH7" i="2"/>
  <c r="XBI7" i="2"/>
  <c r="XBJ7" i="2"/>
  <c r="XBK7" i="2"/>
  <c r="XBL7" i="2"/>
  <c r="XBM7" i="2"/>
  <c r="XBN7" i="2"/>
  <c r="XBO7" i="2"/>
  <c r="XBP7" i="2"/>
  <c r="XBQ7" i="2"/>
  <c r="XBR7" i="2"/>
  <c r="XBS7" i="2"/>
  <c r="XBT7" i="2"/>
  <c r="XBU7" i="2"/>
  <c r="XBV7" i="2"/>
  <c r="XBW7" i="2"/>
  <c r="XBX7" i="2"/>
  <c r="XBY7" i="2"/>
  <c r="XBZ7" i="2"/>
  <c r="XCA7" i="2"/>
  <c r="XCB7" i="2"/>
  <c r="XCC7" i="2"/>
  <c r="XCD7" i="2"/>
  <c r="XCE7" i="2"/>
  <c r="XCF7" i="2"/>
  <c r="XCG7" i="2"/>
  <c r="XCH7" i="2"/>
  <c r="XCI7" i="2"/>
  <c r="XCJ7" i="2"/>
  <c r="XCK7" i="2"/>
  <c r="XCL7" i="2"/>
  <c r="XCM7" i="2"/>
  <c r="XCN7" i="2"/>
  <c r="XCO7" i="2"/>
  <c r="XCP7" i="2"/>
  <c r="XCQ7" i="2"/>
  <c r="XCR7" i="2"/>
  <c r="XCS7" i="2"/>
  <c r="XCT7" i="2"/>
  <c r="XCU7" i="2"/>
  <c r="XCV7" i="2"/>
  <c r="XCW7" i="2"/>
  <c r="XCX7" i="2"/>
  <c r="XCY7" i="2"/>
  <c r="XCZ7" i="2"/>
  <c r="XDA7" i="2"/>
  <c r="XDB7" i="2"/>
  <c r="XDC7" i="2"/>
  <c r="XDD7" i="2"/>
  <c r="XDE7" i="2"/>
  <c r="XDF7" i="2"/>
  <c r="XDG7" i="2"/>
  <c r="XDH7" i="2"/>
  <c r="XDI7" i="2"/>
  <c r="XDJ7" i="2"/>
  <c r="XDK7" i="2"/>
  <c r="XDL7" i="2"/>
  <c r="XDM7" i="2"/>
  <c r="XDN7" i="2"/>
  <c r="XDO7" i="2"/>
  <c r="XDP7" i="2"/>
  <c r="XDQ7" i="2"/>
  <c r="XDR7" i="2"/>
  <c r="XDS7" i="2"/>
  <c r="XDT7" i="2"/>
  <c r="XDU7" i="2"/>
  <c r="XDV7" i="2"/>
  <c r="XDW7" i="2"/>
  <c r="XDX7" i="2"/>
  <c r="XDY7" i="2"/>
  <c r="XDZ7" i="2"/>
  <c r="XEA7" i="2"/>
  <c r="XEB7" i="2"/>
  <c r="XEC7" i="2"/>
  <c r="XED7" i="2"/>
  <c r="XEE7" i="2"/>
  <c r="XEF7" i="2"/>
  <c r="XEG7" i="2"/>
  <c r="XEH7" i="2"/>
  <c r="XEI7" i="2"/>
  <c r="XEJ7" i="2"/>
  <c r="XEK7" i="2"/>
  <c r="XEL7" i="2"/>
  <c r="XEM7" i="2"/>
  <c r="XEN7" i="2"/>
  <c r="XEO7" i="2"/>
  <c r="XEP7" i="2"/>
  <c r="XEQ7" i="2"/>
  <c r="XER7" i="2"/>
  <c r="XES7" i="2"/>
  <c r="XET7" i="2"/>
  <c r="XEU7" i="2"/>
  <c r="XEV7" i="2"/>
  <c r="XEW7" i="2"/>
  <c r="XEX7" i="2"/>
  <c r="XEY7" i="2"/>
  <c r="XEZ7" i="2"/>
  <c r="XFA7" i="2"/>
  <c r="XFB7" i="2"/>
  <c r="XFC7" i="2"/>
  <c r="XFD7" i="2"/>
  <c r="E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Z8" i="2"/>
  <c r="BA8" i="2"/>
  <c r="BB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Z8" i="2"/>
  <c r="CA8" i="2"/>
  <c r="CB8" i="2"/>
  <c r="CC8" i="2"/>
  <c r="CD8" i="2"/>
  <c r="CE8" i="2"/>
  <c r="CF8" i="2"/>
  <c r="CG8" i="2"/>
  <c r="CH8" i="2"/>
  <c r="CI8" i="2"/>
  <c r="CJ8" i="2"/>
  <c r="CK8" i="2"/>
  <c r="CL8" i="2"/>
  <c r="CM8" i="2"/>
  <c r="CN8" i="2"/>
  <c r="CO8" i="2"/>
  <c r="CP8" i="2"/>
  <c r="CQ8" i="2"/>
  <c r="CR8" i="2"/>
  <c r="CS8" i="2"/>
  <c r="CT8" i="2"/>
  <c r="CU8" i="2"/>
  <c r="CV8" i="2"/>
  <c r="CW8" i="2"/>
  <c r="CX8" i="2"/>
  <c r="CY8" i="2"/>
  <c r="CZ8" i="2"/>
  <c r="DA8" i="2"/>
  <c r="DB8" i="2"/>
  <c r="DC8" i="2"/>
  <c r="DD8" i="2"/>
  <c r="DE8" i="2"/>
  <c r="DF8" i="2"/>
  <c r="DG8" i="2"/>
  <c r="DH8" i="2"/>
  <c r="DI8" i="2"/>
  <c r="DJ8" i="2"/>
  <c r="DK8" i="2"/>
  <c r="DL8" i="2"/>
  <c r="DM8" i="2"/>
  <c r="DN8" i="2"/>
  <c r="DO8" i="2"/>
  <c r="DP8" i="2"/>
  <c r="DQ8" i="2"/>
  <c r="DR8" i="2"/>
  <c r="DS8" i="2"/>
  <c r="DT8" i="2"/>
  <c r="DU8" i="2"/>
  <c r="DV8" i="2"/>
  <c r="DW8" i="2"/>
  <c r="DX8" i="2"/>
  <c r="DY8" i="2"/>
  <c r="DZ8" i="2"/>
  <c r="EA8" i="2"/>
  <c r="EB8" i="2"/>
  <c r="EC8" i="2"/>
  <c r="ED8" i="2"/>
  <c r="EE8" i="2"/>
  <c r="EF8" i="2"/>
  <c r="EG8" i="2"/>
  <c r="EH8" i="2"/>
  <c r="EI8" i="2"/>
  <c r="EJ8" i="2"/>
  <c r="EK8" i="2"/>
  <c r="EL8" i="2"/>
  <c r="EM8" i="2"/>
  <c r="EN8" i="2"/>
  <c r="EO8" i="2"/>
  <c r="EP8" i="2"/>
  <c r="EQ8" i="2"/>
  <c r="ER8" i="2"/>
  <c r="ES8" i="2"/>
  <c r="ET8" i="2"/>
  <c r="EU8" i="2"/>
  <c r="EV8" i="2"/>
  <c r="EW8" i="2"/>
  <c r="EX8" i="2"/>
  <c r="EY8" i="2"/>
  <c r="EZ8" i="2"/>
  <c r="FA8" i="2"/>
  <c r="FB8" i="2"/>
  <c r="FC8" i="2"/>
  <c r="FD8" i="2"/>
  <c r="FE8" i="2"/>
  <c r="FF8" i="2"/>
  <c r="FG8" i="2"/>
  <c r="FH8" i="2"/>
  <c r="FI8" i="2"/>
  <c r="FJ8" i="2"/>
  <c r="FK8" i="2"/>
  <c r="FL8" i="2"/>
  <c r="FM8" i="2"/>
  <c r="FN8" i="2"/>
  <c r="FO8" i="2"/>
  <c r="FP8" i="2"/>
  <c r="FQ8" i="2"/>
  <c r="FR8" i="2"/>
  <c r="FS8" i="2"/>
  <c r="FT8" i="2"/>
  <c r="FU8" i="2"/>
  <c r="FV8" i="2"/>
  <c r="FW8" i="2"/>
  <c r="FX8" i="2"/>
  <c r="FY8" i="2"/>
  <c r="FZ8" i="2"/>
  <c r="GA8" i="2"/>
  <c r="GB8" i="2"/>
  <c r="GC8" i="2"/>
  <c r="GD8" i="2"/>
  <c r="GE8" i="2"/>
  <c r="GF8" i="2"/>
  <c r="GG8" i="2"/>
  <c r="GH8" i="2"/>
  <c r="GI8" i="2"/>
  <c r="GJ8" i="2"/>
  <c r="GK8" i="2"/>
  <c r="GL8" i="2"/>
  <c r="GM8" i="2"/>
  <c r="GN8" i="2"/>
  <c r="GO8" i="2"/>
  <c r="GP8" i="2"/>
  <c r="GQ8" i="2"/>
  <c r="GR8" i="2"/>
  <c r="GS8" i="2"/>
  <c r="GT8" i="2"/>
  <c r="GU8" i="2"/>
  <c r="GV8" i="2"/>
  <c r="GW8" i="2"/>
  <c r="GX8" i="2"/>
  <c r="GY8" i="2"/>
  <c r="GZ8" i="2"/>
  <c r="HA8" i="2"/>
  <c r="HB8" i="2"/>
  <c r="HC8" i="2"/>
  <c r="HD8" i="2"/>
  <c r="HE8" i="2"/>
  <c r="HF8" i="2"/>
  <c r="HG8" i="2"/>
  <c r="HH8" i="2"/>
  <c r="HI8" i="2"/>
  <c r="HJ8" i="2"/>
  <c r="HK8" i="2"/>
  <c r="HL8" i="2"/>
  <c r="HM8" i="2"/>
  <c r="HN8" i="2"/>
  <c r="HO8" i="2"/>
  <c r="HP8" i="2"/>
  <c r="HQ8" i="2"/>
  <c r="HR8" i="2"/>
  <c r="HS8" i="2"/>
  <c r="HT8" i="2"/>
  <c r="HU8" i="2"/>
  <c r="HV8" i="2"/>
  <c r="HW8" i="2"/>
  <c r="HX8" i="2"/>
  <c r="HY8" i="2"/>
  <c r="HZ8" i="2"/>
  <c r="IA8" i="2"/>
  <c r="IB8" i="2"/>
  <c r="IC8" i="2"/>
  <c r="ID8" i="2"/>
  <c r="IE8" i="2"/>
  <c r="IF8" i="2"/>
  <c r="IG8" i="2"/>
  <c r="IH8" i="2"/>
  <c r="II8" i="2"/>
  <c r="IJ8" i="2"/>
  <c r="IK8" i="2"/>
  <c r="IL8" i="2"/>
  <c r="IM8" i="2"/>
  <c r="IN8" i="2"/>
  <c r="IO8" i="2"/>
  <c r="IP8" i="2"/>
  <c r="IQ8" i="2"/>
  <c r="IR8" i="2"/>
  <c r="IS8" i="2"/>
  <c r="IT8" i="2"/>
  <c r="IU8" i="2"/>
  <c r="IV8" i="2"/>
  <c r="IW8" i="2"/>
  <c r="IX8" i="2"/>
  <c r="IY8" i="2"/>
  <c r="IZ8" i="2"/>
  <c r="JA8" i="2"/>
  <c r="JB8" i="2"/>
  <c r="JC8" i="2"/>
  <c r="JD8" i="2"/>
  <c r="JE8" i="2"/>
  <c r="JF8" i="2"/>
  <c r="JG8" i="2"/>
  <c r="JH8" i="2"/>
  <c r="JI8" i="2"/>
  <c r="JJ8" i="2"/>
  <c r="JK8" i="2"/>
  <c r="JL8" i="2"/>
  <c r="JM8" i="2"/>
  <c r="JN8" i="2"/>
  <c r="JO8" i="2"/>
  <c r="JP8" i="2"/>
  <c r="JQ8" i="2"/>
  <c r="JR8" i="2"/>
  <c r="JS8" i="2"/>
  <c r="JT8" i="2"/>
  <c r="JU8" i="2"/>
  <c r="JV8" i="2"/>
  <c r="JW8" i="2"/>
  <c r="JX8" i="2"/>
  <c r="JY8" i="2"/>
  <c r="JZ8" i="2"/>
  <c r="KA8" i="2"/>
  <c r="KB8" i="2"/>
  <c r="KC8" i="2"/>
  <c r="KD8" i="2"/>
  <c r="KE8" i="2"/>
  <c r="KF8" i="2"/>
  <c r="KG8" i="2"/>
  <c r="KH8" i="2"/>
  <c r="KI8" i="2"/>
  <c r="KJ8" i="2"/>
  <c r="KK8" i="2"/>
  <c r="KL8" i="2"/>
  <c r="KM8" i="2"/>
  <c r="KN8" i="2"/>
  <c r="KO8" i="2"/>
  <c r="KP8" i="2"/>
  <c r="KQ8" i="2"/>
  <c r="KR8" i="2"/>
  <c r="KS8" i="2"/>
  <c r="KT8" i="2"/>
  <c r="KU8" i="2"/>
  <c r="KV8" i="2"/>
  <c r="KW8" i="2"/>
  <c r="KX8" i="2"/>
  <c r="KY8" i="2"/>
  <c r="KZ8" i="2"/>
  <c r="LA8" i="2"/>
  <c r="LB8" i="2"/>
  <c r="LC8" i="2"/>
  <c r="LD8" i="2"/>
  <c r="LE8" i="2"/>
  <c r="LF8" i="2"/>
  <c r="LG8" i="2"/>
  <c r="LH8" i="2"/>
  <c r="LI8" i="2"/>
  <c r="LJ8" i="2"/>
  <c r="LK8" i="2"/>
  <c r="LL8" i="2"/>
  <c r="LM8" i="2"/>
  <c r="LN8" i="2"/>
  <c r="LO8" i="2"/>
  <c r="LP8" i="2"/>
  <c r="LQ8" i="2"/>
  <c r="LR8" i="2"/>
  <c r="LS8" i="2"/>
  <c r="LT8" i="2"/>
  <c r="LU8" i="2"/>
  <c r="LV8" i="2"/>
  <c r="LW8" i="2"/>
  <c r="LX8" i="2"/>
  <c r="LY8" i="2"/>
  <c r="LZ8" i="2"/>
  <c r="MA8" i="2"/>
  <c r="MB8" i="2"/>
  <c r="MC8" i="2"/>
  <c r="MD8" i="2"/>
  <c r="ME8" i="2"/>
  <c r="MF8" i="2"/>
  <c r="MG8" i="2"/>
  <c r="MH8" i="2"/>
  <c r="MI8" i="2"/>
  <c r="MJ8" i="2"/>
  <c r="MK8" i="2"/>
  <c r="ML8" i="2"/>
  <c r="MM8" i="2"/>
  <c r="MN8" i="2"/>
  <c r="MO8" i="2"/>
  <c r="MP8" i="2"/>
  <c r="MQ8" i="2"/>
  <c r="MR8" i="2"/>
  <c r="MS8" i="2"/>
  <c r="MT8" i="2"/>
  <c r="MU8" i="2"/>
  <c r="MV8" i="2"/>
  <c r="MW8" i="2"/>
  <c r="MX8" i="2"/>
  <c r="MY8" i="2"/>
  <c r="MZ8" i="2"/>
  <c r="NA8" i="2"/>
  <c r="NB8" i="2"/>
  <c r="NC8" i="2"/>
  <c r="ND8" i="2"/>
  <c r="NE8" i="2"/>
  <c r="NF8" i="2"/>
  <c r="NG8" i="2"/>
  <c r="NH8" i="2"/>
  <c r="NI8" i="2"/>
  <c r="NJ8" i="2"/>
  <c r="NK8" i="2"/>
  <c r="NL8" i="2"/>
  <c r="NM8" i="2"/>
  <c r="NN8" i="2"/>
  <c r="NO8" i="2"/>
  <c r="NP8" i="2"/>
  <c r="NQ8" i="2"/>
  <c r="NR8" i="2"/>
  <c r="NS8" i="2"/>
  <c r="NT8" i="2"/>
  <c r="NU8" i="2"/>
  <c r="NV8" i="2"/>
  <c r="NW8" i="2"/>
  <c r="NX8" i="2"/>
  <c r="NY8" i="2"/>
  <c r="NZ8" i="2"/>
  <c r="OA8" i="2"/>
  <c r="OB8" i="2"/>
  <c r="OC8" i="2"/>
  <c r="OD8" i="2"/>
  <c r="OE8" i="2"/>
  <c r="OF8" i="2"/>
  <c r="OG8" i="2"/>
  <c r="OH8" i="2"/>
  <c r="OI8" i="2"/>
  <c r="OJ8" i="2"/>
  <c r="OK8" i="2"/>
  <c r="OL8" i="2"/>
  <c r="OM8" i="2"/>
  <c r="ON8" i="2"/>
  <c r="OO8" i="2"/>
  <c r="OP8" i="2"/>
  <c r="OQ8" i="2"/>
  <c r="OR8" i="2"/>
  <c r="OS8" i="2"/>
  <c r="OT8" i="2"/>
  <c r="OU8" i="2"/>
  <c r="OV8" i="2"/>
  <c r="OW8" i="2"/>
  <c r="OX8" i="2"/>
  <c r="OY8" i="2"/>
  <c r="OZ8" i="2"/>
  <c r="PA8" i="2"/>
  <c r="PB8" i="2"/>
  <c r="PC8" i="2"/>
  <c r="PD8" i="2"/>
  <c r="PE8" i="2"/>
  <c r="PF8" i="2"/>
  <c r="PG8" i="2"/>
  <c r="PH8" i="2"/>
  <c r="PI8" i="2"/>
  <c r="PJ8" i="2"/>
  <c r="PK8" i="2"/>
  <c r="PL8" i="2"/>
  <c r="PM8" i="2"/>
  <c r="PN8" i="2"/>
  <c r="PO8" i="2"/>
  <c r="PP8" i="2"/>
  <c r="PQ8" i="2"/>
  <c r="PR8" i="2"/>
  <c r="PS8" i="2"/>
  <c r="PT8" i="2"/>
  <c r="PU8" i="2"/>
  <c r="PV8" i="2"/>
  <c r="PW8" i="2"/>
  <c r="PX8" i="2"/>
  <c r="PY8" i="2"/>
  <c r="PZ8" i="2"/>
  <c r="QA8" i="2"/>
  <c r="QB8" i="2"/>
  <c r="QC8" i="2"/>
  <c r="QD8" i="2"/>
  <c r="QE8" i="2"/>
  <c r="QF8" i="2"/>
  <c r="QG8" i="2"/>
  <c r="QH8" i="2"/>
  <c r="QI8" i="2"/>
  <c r="QJ8" i="2"/>
  <c r="QK8" i="2"/>
  <c r="QL8" i="2"/>
  <c r="QM8" i="2"/>
  <c r="QN8" i="2"/>
  <c r="QO8" i="2"/>
  <c r="QP8" i="2"/>
  <c r="QQ8" i="2"/>
  <c r="QR8" i="2"/>
  <c r="QS8" i="2"/>
  <c r="QT8" i="2"/>
  <c r="QU8" i="2"/>
  <c r="QV8" i="2"/>
  <c r="QW8" i="2"/>
  <c r="QX8" i="2"/>
  <c r="QY8" i="2"/>
  <c r="QZ8" i="2"/>
  <c r="RA8" i="2"/>
  <c r="RB8" i="2"/>
  <c r="RC8" i="2"/>
  <c r="RD8" i="2"/>
  <c r="RE8" i="2"/>
  <c r="RF8" i="2"/>
  <c r="RG8" i="2"/>
  <c r="RH8" i="2"/>
  <c r="RI8" i="2"/>
  <c r="RJ8" i="2"/>
  <c r="RK8" i="2"/>
  <c r="RL8" i="2"/>
  <c r="RM8" i="2"/>
  <c r="RN8" i="2"/>
  <c r="RO8" i="2"/>
  <c r="RP8" i="2"/>
  <c r="RQ8" i="2"/>
  <c r="RR8" i="2"/>
  <c r="RS8" i="2"/>
  <c r="RT8" i="2"/>
  <c r="RU8" i="2"/>
  <c r="RV8" i="2"/>
  <c r="RW8" i="2"/>
  <c r="RX8" i="2"/>
  <c r="RY8" i="2"/>
  <c r="RZ8" i="2"/>
  <c r="SA8" i="2"/>
  <c r="SB8" i="2"/>
  <c r="SC8" i="2"/>
  <c r="SD8" i="2"/>
  <c r="SE8" i="2"/>
  <c r="SF8" i="2"/>
  <c r="SG8" i="2"/>
  <c r="SH8" i="2"/>
  <c r="SI8" i="2"/>
  <c r="SJ8" i="2"/>
  <c r="SK8" i="2"/>
  <c r="SL8" i="2"/>
  <c r="SM8" i="2"/>
  <c r="SN8" i="2"/>
  <c r="SO8" i="2"/>
  <c r="SP8" i="2"/>
  <c r="SQ8" i="2"/>
  <c r="SR8" i="2"/>
  <c r="SS8" i="2"/>
  <c r="ST8" i="2"/>
  <c r="SU8" i="2"/>
  <c r="SV8" i="2"/>
  <c r="SW8" i="2"/>
  <c r="SX8" i="2"/>
  <c r="SY8" i="2"/>
  <c r="SZ8" i="2"/>
  <c r="TA8" i="2"/>
  <c r="TB8" i="2"/>
  <c r="TC8" i="2"/>
  <c r="TD8" i="2"/>
  <c r="TE8" i="2"/>
  <c r="TF8" i="2"/>
  <c r="TG8" i="2"/>
  <c r="TH8" i="2"/>
  <c r="TI8" i="2"/>
  <c r="TJ8" i="2"/>
  <c r="TK8" i="2"/>
  <c r="TL8" i="2"/>
  <c r="TM8" i="2"/>
  <c r="TN8" i="2"/>
  <c r="TO8" i="2"/>
  <c r="TP8" i="2"/>
  <c r="TQ8" i="2"/>
  <c r="TR8" i="2"/>
  <c r="TS8" i="2"/>
  <c r="TT8" i="2"/>
  <c r="TU8" i="2"/>
  <c r="TV8" i="2"/>
  <c r="TW8" i="2"/>
  <c r="TX8" i="2"/>
  <c r="TY8" i="2"/>
  <c r="TZ8" i="2"/>
  <c r="UA8" i="2"/>
  <c r="UB8" i="2"/>
  <c r="UC8" i="2"/>
  <c r="UD8" i="2"/>
  <c r="UE8" i="2"/>
  <c r="UF8" i="2"/>
  <c r="UG8" i="2"/>
  <c r="UH8" i="2"/>
  <c r="UI8" i="2"/>
  <c r="UJ8" i="2"/>
  <c r="UK8" i="2"/>
  <c r="UL8" i="2"/>
  <c r="UM8" i="2"/>
  <c r="UN8" i="2"/>
  <c r="UO8" i="2"/>
  <c r="UP8" i="2"/>
  <c r="UQ8" i="2"/>
  <c r="UR8" i="2"/>
  <c r="US8" i="2"/>
  <c r="UT8" i="2"/>
  <c r="UU8" i="2"/>
  <c r="UV8" i="2"/>
  <c r="UW8" i="2"/>
  <c r="UX8" i="2"/>
  <c r="UY8" i="2"/>
  <c r="UZ8" i="2"/>
  <c r="VA8" i="2"/>
  <c r="VB8" i="2"/>
  <c r="VC8" i="2"/>
  <c r="VD8" i="2"/>
  <c r="VE8" i="2"/>
  <c r="VF8" i="2"/>
  <c r="VG8" i="2"/>
  <c r="VH8" i="2"/>
  <c r="VI8" i="2"/>
  <c r="VJ8" i="2"/>
  <c r="VK8" i="2"/>
  <c r="VL8" i="2"/>
  <c r="VM8" i="2"/>
  <c r="VN8" i="2"/>
  <c r="VO8" i="2"/>
  <c r="VP8" i="2"/>
  <c r="VQ8" i="2"/>
  <c r="VR8" i="2"/>
  <c r="VS8" i="2"/>
  <c r="VT8" i="2"/>
  <c r="VU8" i="2"/>
  <c r="VV8" i="2"/>
  <c r="VW8" i="2"/>
  <c r="VX8" i="2"/>
  <c r="VY8" i="2"/>
  <c r="VZ8" i="2"/>
  <c r="WA8" i="2"/>
  <c r="WB8" i="2"/>
  <c r="WC8" i="2"/>
  <c r="WD8" i="2"/>
  <c r="WE8" i="2"/>
  <c r="WF8" i="2"/>
  <c r="WG8" i="2"/>
  <c r="WH8" i="2"/>
  <c r="WI8" i="2"/>
  <c r="WJ8" i="2"/>
  <c r="WK8" i="2"/>
  <c r="WL8" i="2"/>
  <c r="WM8" i="2"/>
  <c r="WN8" i="2"/>
  <c r="WO8" i="2"/>
  <c r="WP8" i="2"/>
  <c r="WQ8" i="2"/>
  <c r="WR8" i="2"/>
  <c r="WS8" i="2"/>
  <c r="WT8" i="2"/>
  <c r="WU8" i="2"/>
  <c r="WV8" i="2"/>
  <c r="WW8" i="2"/>
  <c r="WX8" i="2"/>
  <c r="WY8" i="2"/>
  <c r="WZ8" i="2"/>
  <c r="XA8" i="2"/>
  <c r="XB8" i="2"/>
  <c r="XC8" i="2"/>
  <c r="XD8" i="2"/>
  <c r="XE8" i="2"/>
  <c r="XF8" i="2"/>
  <c r="XG8" i="2"/>
  <c r="XH8" i="2"/>
  <c r="XI8" i="2"/>
  <c r="XJ8" i="2"/>
  <c r="XK8" i="2"/>
  <c r="XL8" i="2"/>
  <c r="XM8" i="2"/>
  <c r="XN8" i="2"/>
  <c r="XO8" i="2"/>
  <c r="XP8" i="2"/>
  <c r="XQ8" i="2"/>
  <c r="XR8" i="2"/>
  <c r="XS8" i="2"/>
  <c r="XT8" i="2"/>
  <c r="XU8" i="2"/>
  <c r="XV8" i="2"/>
  <c r="XW8" i="2"/>
  <c r="XX8" i="2"/>
  <c r="XY8" i="2"/>
  <c r="XZ8" i="2"/>
  <c r="YA8" i="2"/>
  <c r="YB8" i="2"/>
  <c r="YC8" i="2"/>
  <c r="YD8" i="2"/>
  <c r="YE8" i="2"/>
  <c r="YF8" i="2"/>
  <c r="YG8" i="2"/>
  <c r="YH8" i="2"/>
  <c r="YI8" i="2"/>
  <c r="YJ8" i="2"/>
  <c r="YK8" i="2"/>
  <c r="YL8" i="2"/>
  <c r="YM8" i="2"/>
  <c r="YN8" i="2"/>
  <c r="YO8" i="2"/>
  <c r="YP8" i="2"/>
  <c r="YQ8" i="2"/>
  <c r="YR8" i="2"/>
  <c r="YS8" i="2"/>
  <c r="YT8" i="2"/>
  <c r="YU8" i="2"/>
  <c r="YV8" i="2"/>
  <c r="YW8" i="2"/>
  <c r="YX8" i="2"/>
  <c r="YY8" i="2"/>
  <c r="YZ8" i="2"/>
  <c r="ZA8" i="2"/>
  <c r="ZB8" i="2"/>
  <c r="ZC8" i="2"/>
  <c r="ZD8" i="2"/>
  <c r="ZE8" i="2"/>
  <c r="ZF8" i="2"/>
  <c r="ZG8" i="2"/>
  <c r="ZH8" i="2"/>
  <c r="ZI8" i="2"/>
  <c r="ZJ8" i="2"/>
  <c r="ZK8" i="2"/>
  <c r="ZL8" i="2"/>
  <c r="ZM8" i="2"/>
  <c r="ZN8" i="2"/>
  <c r="ZO8" i="2"/>
  <c r="ZP8" i="2"/>
  <c r="ZQ8" i="2"/>
  <c r="ZR8" i="2"/>
  <c r="ZS8" i="2"/>
  <c r="ZT8" i="2"/>
  <c r="ZU8" i="2"/>
  <c r="ZV8" i="2"/>
  <c r="ZW8" i="2"/>
  <c r="ZX8" i="2"/>
  <c r="ZY8" i="2"/>
  <c r="ZZ8" i="2"/>
  <c r="AAA8" i="2"/>
  <c r="AAB8" i="2"/>
  <c r="AAC8" i="2"/>
  <c r="AAD8" i="2"/>
  <c r="AAE8" i="2"/>
  <c r="AAF8" i="2"/>
  <c r="AAG8" i="2"/>
  <c r="AAH8" i="2"/>
  <c r="AAI8" i="2"/>
  <c r="AAJ8" i="2"/>
  <c r="AAK8" i="2"/>
  <c r="AAL8" i="2"/>
  <c r="AAM8" i="2"/>
  <c r="AAN8" i="2"/>
  <c r="AAO8" i="2"/>
  <c r="AAP8" i="2"/>
  <c r="AAQ8" i="2"/>
  <c r="AAR8" i="2"/>
  <c r="AAS8" i="2"/>
  <c r="AAT8" i="2"/>
  <c r="AAU8" i="2"/>
  <c r="AAV8" i="2"/>
  <c r="AAW8" i="2"/>
  <c r="AAX8" i="2"/>
  <c r="AAY8" i="2"/>
  <c r="AAZ8" i="2"/>
  <c r="ABA8" i="2"/>
  <c r="ABB8" i="2"/>
  <c r="ABC8" i="2"/>
  <c r="ABD8" i="2"/>
  <c r="ABE8" i="2"/>
  <c r="ABF8" i="2"/>
  <c r="ABG8" i="2"/>
  <c r="ABH8" i="2"/>
  <c r="ABI8" i="2"/>
  <c r="ABJ8" i="2"/>
  <c r="ABK8" i="2"/>
  <c r="ABL8" i="2"/>
  <c r="ABM8" i="2"/>
  <c r="ABN8" i="2"/>
  <c r="ABO8" i="2"/>
  <c r="ABP8" i="2"/>
  <c r="ABQ8" i="2"/>
  <c r="ABR8" i="2"/>
  <c r="ABS8" i="2"/>
  <c r="ABT8" i="2"/>
  <c r="ABU8" i="2"/>
  <c r="ABV8" i="2"/>
  <c r="ABW8" i="2"/>
  <c r="ABX8" i="2"/>
  <c r="ABY8" i="2"/>
  <c r="ABZ8" i="2"/>
  <c r="ACA8" i="2"/>
  <c r="ACB8" i="2"/>
  <c r="ACC8" i="2"/>
  <c r="ACD8" i="2"/>
  <c r="ACE8" i="2"/>
  <c r="ACF8" i="2"/>
  <c r="ACG8" i="2"/>
  <c r="ACH8" i="2"/>
  <c r="ACI8" i="2"/>
  <c r="ACJ8" i="2"/>
  <c r="ACK8" i="2"/>
  <c r="ACL8" i="2"/>
  <c r="ACM8" i="2"/>
  <c r="ACN8" i="2"/>
  <c r="ACO8" i="2"/>
  <c r="ACP8" i="2"/>
  <c r="ACQ8" i="2"/>
  <c r="ACR8" i="2"/>
  <c r="ACS8" i="2"/>
  <c r="ACT8" i="2"/>
  <c r="ACU8" i="2"/>
  <c r="ACV8" i="2"/>
  <c r="ACW8" i="2"/>
  <c r="ACX8" i="2"/>
  <c r="ACY8" i="2"/>
  <c r="ACZ8" i="2"/>
  <c r="ADA8" i="2"/>
  <c r="ADB8" i="2"/>
  <c r="ADC8" i="2"/>
  <c r="ADD8" i="2"/>
  <c r="ADE8" i="2"/>
  <c r="ADF8" i="2"/>
  <c r="ADG8" i="2"/>
  <c r="ADH8" i="2"/>
  <c r="ADI8" i="2"/>
  <c r="ADJ8" i="2"/>
  <c r="ADK8" i="2"/>
  <c r="ADL8" i="2"/>
  <c r="ADM8" i="2"/>
  <c r="ADN8" i="2"/>
  <c r="ADO8" i="2"/>
  <c r="ADP8" i="2"/>
  <c r="ADQ8" i="2"/>
  <c r="ADR8" i="2"/>
  <c r="ADS8" i="2"/>
  <c r="ADT8" i="2"/>
  <c r="ADU8" i="2"/>
  <c r="ADV8" i="2"/>
  <c r="ADW8" i="2"/>
  <c r="ADX8" i="2"/>
  <c r="ADY8" i="2"/>
  <c r="ADZ8" i="2"/>
  <c r="AEA8" i="2"/>
  <c r="AEB8" i="2"/>
  <c r="AEC8" i="2"/>
  <c r="AED8" i="2"/>
  <c r="AEE8" i="2"/>
  <c r="AEF8" i="2"/>
  <c r="AEG8" i="2"/>
  <c r="AEH8" i="2"/>
  <c r="AEI8" i="2"/>
  <c r="AEJ8" i="2"/>
  <c r="AEK8" i="2"/>
  <c r="AEL8" i="2"/>
  <c r="AEM8" i="2"/>
  <c r="AEN8" i="2"/>
  <c r="AEO8" i="2"/>
  <c r="AEP8" i="2"/>
  <c r="AEQ8" i="2"/>
  <c r="AER8" i="2"/>
  <c r="AES8" i="2"/>
  <c r="AET8" i="2"/>
  <c r="AEU8" i="2"/>
  <c r="AEV8" i="2"/>
  <c r="AEW8" i="2"/>
  <c r="AEX8" i="2"/>
  <c r="AEY8" i="2"/>
  <c r="AEZ8" i="2"/>
  <c r="AFA8" i="2"/>
  <c r="AFB8" i="2"/>
  <c r="AFC8" i="2"/>
  <c r="AFD8" i="2"/>
  <c r="AFE8" i="2"/>
  <c r="AFF8" i="2"/>
  <c r="AFG8" i="2"/>
  <c r="AFH8" i="2"/>
  <c r="AFI8" i="2"/>
  <c r="AFJ8" i="2"/>
  <c r="AFK8" i="2"/>
  <c r="AFL8" i="2"/>
  <c r="AFM8" i="2"/>
  <c r="AFN8" i="2"/>
  <c r="AFO8" i="2"/>
  <c r="AFP8" i="2"/>
  <c r="AFQ8" i="2"/>
  <c r="AFR8" i="2"/>
  <c r="AFS8" i="2"/>
  <c r="AFT8" i="2"/>
  <c r="AFU8" i="2"/>
  <c r="AFV8" i="2"/>
  <c r="AFW8" i="2"/>
  <c r="AFX8" i="2"/>
  <c r="AFY8" i="2"/>
  <c r="AFZ8" i="2"/>
  <c r="AGA8" i="2"/>
  <c r="AGB8" i="2"/>
  <c r="AGC8" i="2"/>
  <c r="AGD8" i="2"/>
  <c r="AGE8" i="2"/>
  <c r="AGF8" i="2"/>
  <c r="AGG8" i="2"/>
  <c r="AGH8" i="2"/>
  <c r="AGI8" i="2"/>
  <c r="AGJ8" i="2"/>
  <c r="AGK8" i="2"/>
  <c r="AGL8" i="2"/>
  <c r="AGM8" i="2"/>
  <c r="AGN8" i="2"/>
  <c r="AGO8" i="2"/>
  <c r="AGP8" i="2"/>
  <c r="AGQ8" i="2"/>
  <c r="AGR8" i="2"/>
  <c r="AGS8" i="2"/>
  <c r="AGT8" i="2"/>
  <c r="AGU8" i="2"/>
  <c r="AGV8" i="2"/>
  <c r="AGW8" i="2"/>
  <c r="AGX8" i="2"/>
  <c r="AGY8" i="2"/>
  <c r="AGZ8" i="2"/>
  <c r="AHA8" i="2"/>
  <c r="AHB8" i="2"/>
  <c r="AHC8" i="2"/>
  <c r="AHD8" i="2"/>
  <c r="AHE8" i="2"/>
  <c r="AHF8" i="2"/>
  <c r="AHG8" i="2"/>
  <c r="AHH8" i="2"/>
  <c r="AHI8" i="2"/>
  <c r="AHJ8" i="2"/>
  <c r="AHK8" i="2"/>
  <c r="AHL8" i="2"/>
  <c r="AHM8" i="2"/>
  <c r="AHN8" i="2"/>
  <c r="AHO8" i="2"/>
  <c r="AHP8" i="2"/>
  <c r="AHQ8" i="2"/>
  <c r="AHR8" i="2"/>
  <c r="AHS8" i="2"/>
  <c r="AHT8" i="2"/>
  <c r="AHU8" i="2"/>
  <c r="AHV8" i="2"/>
  <c r="AHW8" i="2"/>
  <c r="AHX8" i="2"/>
  <c r="AHY8" i="2"/>
  <c r="AHZ8" i="2"/>
  <c r="AIA8" i="2"/>
  <c r="AIB8" i="2"/>
  <c r="AIC8" i="2"/>
  <c r="AID8" i="2"/>
  <c r="AIE8" i="2"/>
  <c r="AIF8" i="2"/>
  <c r="AIG8" i="2"/>
  <c r="AIH8" i="2"/>
  <c r="AII8" i="2"/>
  <c r="AIJ8" i="2"/>
  <c r="AIK8" i="2"/>
  <c r="AIL8" i="2"/>
  <c r="AIM8" i="2"/>
  <c r="AIN8" i="2"/>
  <c r="AIO8" i="2"/>
  <c r="AIP8" i="2"/>
  <c r="AIQ8" i="2"/>
  <c r="AIR8" i="2"/>
  <c r="AIS8" i="2"/>
  <c r="AIT8" i="2"/>
  <c r="AIU8" i="2"/>
  <c r="AIV8" i="2"/>
  <c r="AIW8" i="2"/>
  <c r="AIX8" i="2"/>
  <c r="AIY8" i="2"/>
  <c r="AIZ8" i="2"/>
  <c r="AJA8" i="2"/>
  <c r="AJB8" i="2"/>
  <c r="AJC8" i="2"/>
  <c r="AJD8" i="2"/>
  <c r="AJE8" i="2"/>
  <c r="AJF8" i="2"/>
  <c r="AJG8" i="2"/>
  <c r="AJH8" i="2"/>
  <c r="AJI8" i="2"/>
  <c r="AJJ8" i="2"/>
  <c r="AJK8" i="2"/>
  <c r="AJL8" i="2"/>
  <c r="AJM8" i="2"/>
  <c r="AJN8" i="2"/>
  <c r="AJO8" i="2"/>
  <c r="AJP8" i="2"/>
  <c r="AJQ8" i="2"/>
  <c r="AJR8" i="2"/>
  <c r="AJS8" i="2"/>
  <c r="AJT8" i="2"/>
  <c r="AJU8" i="2"/>
  <c r="AJV8" i="2"/>
  <c r="AJW8" i="2"/>
  <c r="AJX8" i="2"/>
  <c r="AJY8" i="2"/>
  <c r="AJZ8" i="2"/>
  <c r="AKA8" i="2"/>
  <c r="AKB8" i="2"/>
  <c r="AKC8" i="2"/>
  <c r="AKD8" i="2"/>
  <c r="AKE8" i="2"/>
  <c r="AKF8" i="2"/>
  <c r="AKG8" i="2"/>
  <c r="AKH8" i="2"/>
  <c r="AKI8" i="2"/>
  <c r="AKJ8" i="2"/>
  <c r="AKK8" i="2"/>
  <c r="AKL8" i="2"/>
  <c r="AKM8" i="2"/>
  <c r="AKN8" i="2"/>
  <c r="AKO8" i="2"/>
  <c r="AKP8" i="2"/>
  <c r="AKQ8" i="2"/>
  <c r="AKR8" i="2"/>
  <c r="AKS8" i="2"/>
  <c r="AKT8" i="2"/>
  <c r="AKU8" i="2"/>
  <c r="AKV8" i="2"/>
  <c r="AKW8" i="2"/>
  <c r="AKX8" i="2"/>
  <c r="AKY8" i="2"/>
  <c r="AKZ8" i="2"/>
  <c r="ALA8" i="2"/>
  <c r="ALB8" i="2"/>
  <c r="ALC8" i="2"/>
  <c r="ALD8" i="2"/>
  <c r="ALE8" i="2"/>
  <c r="ALF8" i="2"/>
  <c r="ALG8" i="2"/>
  <c r="ALH8" i="2"/>
  <c r="ALI8" i="2"/>
  <c r="ALJ8" i="2"/>
  <c r="ALK8" i="2"/>
  <c r="ALL8" i="2"/>
  <c r="ALM8" i="2"/>
  <c r="ALN8" i="2"/>
  <c r="ALO8" i="2"/>
  <c r="ALP8" i="2"/>
  <c r="ALQ8" i="2"/>
  <c r="ALR8" i="2"/>
  <c r="ALS8" i="2"/>
  <c r="ALT8" i="2"/>
  <c r="ALU8" i="2"/>
  <c r="ALV8" i="2"/>
  <c r="ALW8" i="2"/>
  <c r="ALX8" i="2"/>
  <c r="ALY8" i="2"/>
  <c r="ALZ8" i="2"/>
  <c r="AMA8" i="2"/>
  <c r="AMB8" i="2"/>
  <c r="AMC8" i="2"/>
  <c r="AMD8" i="2"/>
  <c r="AME8" i="2"/>
  <c r="AMF8" i="2"/>
  <c r="AMG8" i="2"/>
  <c r="AMH8" i="2"/>
  <c r="AMI8" i="2"/>
  <c r="AMJ8" i="2"/>
  <c r="AMK8" i="2"/>
  <c r="AML8" i="2"/>
  <c r="AMM8" i="2"/>
  <c r="AMN8" i="2"/>
  <c r="AMO8" i="2"/>
  <c r="AMP8" i="2"/>
  <c r="AMQ8" i="2"/>
  <c r="AMR8" i="2"/>
  <c r="AMS8" i="2"/>
  <c r="AMT8" i="2"/>
  <c r="AMU8" i="2"/>
  <c r="AMV8" i="2"/>
  <c r="AMW8" i="2"/>
  <c r="AMX8" i="2"/>
  <c r="AMY8" i="2"/>
  <c r="AMZ8" i="2"/>
  <c r="ANA8" i="2"/>
  <c r="ANB8" i="2"/>
  <c r="ANC8" i="2"/>
  <c r="AND8" i="2"/>
  <c r="ANE8" i="2"/>
  <c r="ANF8" i="2"/>
  <c r="ANG8" i="2"/>
  <c r="ANH8" i="2"/>
  <c r="ANI8" i="2"/>
  <c r="ANJ8" i="2"/>
  <c r="ANK8" i="2"/>
  <c r="ANL8" i="2"/>
  <c r="ANM8" i="2"/>
  <c r="ANN8" i="2"/>
  <c r="ANO8" i="2"/>
  <c r="ANP8" i="2"/>
  <c r="ANQ8" i="2"/>
  <c r="ANR8" i="2"/>
  <c r="ANS8" i="2"/>
  <c r="ANT8" i="2"/>
  <c r="ANU8" i="2"/>
  <c r="ANV8" i="2"/>
  <c r="ANW8" i="2"/>
  <c r="ANX8" i="2"/>
  <c r="ANY8" i="2"/>
  <c r="ANZ8" i="2"/>
  <c r="AOA8" i="2"/>
  <c r="AOB8" i="2"/>
  <c r="AOC8" i="2"/>
  <c r="AOD8" i="2"/>
  <c r="AOE8" i="2"/>
  <c r="AOF8" i="2"/>
  <c r="AOG8" i="2"/>
  <c r="AOH8" i="2"/>
  <c r="AOI8" i="2"/>
  <c r="AOJ8" i="2"/>
  <c r="AOK8" i="2"/>
  <c r="AOL8" i="2"/>
  <c r="AOM8" i="2"/>
  <c r="AON8" i="2"/>
  <c r="AOO8" i="2"/>
  <c r="AOP8" i="2"/>
  <c r="AOQ8" i="2"/>
  <c r="AOR8" i="2"/>
  <c r="AOS8" i="2"/>
  <c r="AOT8" i="2"/>
  <c r="AOU8" i="2"/>
  <c r="AOV8" i="2"/>
  <c r="AOW8" i="2"/>
  <c r="AOX8" i="2"/>
  <c r="AOY8" i="2"/>
  <c r="AOZ8" i="2"/>
  <c r="APA8" i="2"/>
  <c r="APB8" i="2"/>
  <c r="APC8" i="2"/>
  <c r="APD8" i="2"/>
  <c r="APE8" i="2"/>
  <c r="APF8" i="2"/>
  <c r="APG8" i="2"/>
  <c r="APH8" i="2"/>
  <c r="API8" i="2"/>
  <c r="APJ8" i="2"/>
  <c r="APK8" i="2"/>
  <c r="APL8" i="2"/>
  <c r="APM8" i="2"/>
  <c r="APN8" i="2"/>
  <c r="APO8" i="2"/>
  <c r="APP8" i="2"/>
  <c r="APQ8" i="2"/>
  <c r="APR8" i="2"/>
  <c r="APS8" i="2"/>
  <c r="APT8" i="2"/>
  <c r="APU8" i="2"/>
  <c r="APV8" i="2"/>
  <c r="APW8" i="2"/>
  <c r="APX8" i="2"/>
  <c r="APY8" i="2"/>
  <c r="APZ8" i="2"/>
  <c r="AQA8" i="2"/>
  <c r="AQB8" i="2"/>
  <c r="AQC8" i="2"/>
  <c r="AQD8" i="2"/>
  <c r="AQE8" i="2"/>
  <c r="AQF8" i="2"/>
  <c r="AQG8" i="2"/>
  <c r="AQH8" i="2"/>
  <c r="AQI8" i="2"/>
  <c r="AQJ8" i="2"/>
  <c r="AQK8" i="2"/>
  <c r="AQL8" i="2"/>
  <c r="AQM8" i="2"/>
  <c r="AQN8" i="2"/>
  <c r="AQO8" i="2"/>
  <c r="AQP8" i="2"/>
  <c r="AQQ8" i="2"/>
  <c r="AQR8" i="2"/>
  <c r="AQS8" i="2"/>
  <c r="AQT8" i="2"/>
  <c r="AQU8" i="2"/>
  <c r="AQV8" i="2"/>
  <c r="AQW8" i="2"/>
  <c r="AQX8" i="2"/>
  <c r="AQY8" i="2"/>
  <c r="AQZ8" i="2"/>
  <c r="ARA8" i="2"/>
  <c r="ARB8" i="2"/>
  <c r="ARC8" i="2"/>
  <c r="ARD8" i="2"/>
  <c r="ARE8" i="2"/>
  <c r="ARF8" i="2"/>
  <c r="ARG8" i="2"/>
  <c r="ARH8" i="2"/>
  <c r="ARI8" i="2"/>
  <c r="ARJ8" i="2"/>
  <c r="ARK8" i="2"/>
  <c r="ARL8" i="2"/>
  <c r="ARM8" i="2"/>
  <c r="ARN8" i="2"/>
  <c r="ARO8" i="2"/>
  <c r="ARP8" i="2"/>
  <c r="ARQ8" i="2"/>
  <c r="ARR8" i="2"/>
  <c r="ARS8" i="2"/>
  <c r="ART8" i="2"/>
  <c r="ARU8" i="2"/>
  <c r="ARV8" i="2"/>
  <c r="ARW8" i="2"/>
  <c r="ARX8" i="2"/>
  <c r="ARY8" i="2"/>
  <c r="ARZ8" i="2"/>
  <c r="ASA8" i="2"/>
  <c r="ASB8" i="2"/>
  <c r="ASC8" i="2"/>
  <c r="ASD8" i="2"/>
  <c r="ASE8" i="2"/>
  <c r="ASF8" i="2"/>
  <c r="ASG8" i="2"/>
  <c r="ASH8" i="2"/>
  <c r="ASI8" i="2"/>
  <c r="ASJ8" i="2"/>
  <c r="ASK8" i="2"/>
  <c r="ASL8" i="2"/>
  <c r="ASM8" i="2"/>
  <c r="ASN8" i="2"/>
  <c r="ASO8" i="2"/>
  <c r="ASP8" i="2"/>
  <c r="ASQ8" i="2"/>
  <c r="ASR8" i="2"/>
  <c r="ASS8" i="2"/>
  <c r="AST8" i="2"/>
  <c r="ASU8" i="2"/>
  <c r="ASV8" i="2"/>
  <c r="ASW8" i="2"/>
  <c r="ASX8" i="2"/>
  <c r="ASY8" i="2"/>
  <c r="ASZ8" i="2"/>
  <c r="ATA8" i="2"/>
  <c r="ATB8" i="2"/>
  <c r="ATC8" i="2"/>
  <c r="ATD8" i="2"/>
  <c r="ATE8" i="2"/>
  <c r="ATF8" i="2"/>
  <c r="ATG8" i="2"/>
  <c r="ATH8" i="2"/>
  <c r="ATI8" i="2"/>
  <c r="ATJ8" i="2"/>
  <c r="ATK8" i="2"/>
  <c r="ATL8" i="2"/>
  <c r="ATM8" i="2"/>
  <c r="ATN8" i="2"/>
  <c r="ATO8" i="2"/>
  <c r="ATP8" i="2"/>
  <c r="ATQ8" i="2"/>
  <c r="ATR8" i="2"/>
  <c r="ATS8" i="2"/>
  <c r="ATT8" i="2"/>
  <c r="ATU8" i="2"/>
  <c r="ATV8" i="2"/>
  <c r="ATW8" i="2"/>
  <c r="ATX8" i="2"/>
  <c r="ATY8" i="2"/>
  <c r="ATZ8" i="2"/>
  <c r="AUA8" i="2"/>
  <c r="AUB8" i="2"/>
  <c r="AUC8" i="2"/>
  <c r="AUD8" i="2"/>
  <c r="AUE8" i="2"/>
  <c r="AUF8" i="2"/>
  <c r="AUG8" i="2"/>
  <c r="AUH8" i="2"/>
  <c r="AUI8" i="2"/>
  <c r="AUJ8" i="2"/>
  <c r="AUK8" i="2"/>
  <c r="AUL8" i="2"/>
  <c r="AUM8" i="2"/>
  <c r="AUN8" i="2"/>
  <c r="AUO8" i="2"/>
  <c r="AUP8" i="2"/>
  <c r="AUQ8" i="2"/>
  <c r="AUR8" i="2"/>
  <c r="AUS8" i="2"/>
  <c r="AUT8" i="2"/>
  <c r="AUU8" i="2"/>
  <c r="AUV8" i="2"/>
  <c r="AUW8" i="2"/>
  <c r="AUX8" i="2"/>
  <c r="AUY8" i="2"/>
  <c r="AUZ8" i="2"/>
  <c r="AVA8" i="2"/>
  <c r="AVB8" i="2"/>
  <c r="AVC8" i="2"/>
  <c r="AVD8" i="2"/>
  <c r="AVE8" i="2"/>
  <c r="AVF8" i="2"/>
  <c r="AVG8" i="2"/>
  <c r="AVH8" i="2"/>
  <c r="AVI8" i="2"/>
  <c r="AVJ8" i="2"/>
  <c r="AVK8" i="2"/>
  <c r="AVL8" i="2"/>
  <c r="AVM8" i="2"/>
  <c r="AVN8" i="2"/>
  <c r="AVO8" i="2"/>
  <c r="AVP8" i="2"/>
  <c r="AVQ8" i="2"/>
  <c r="AVR8" i="2"/>
  <c r="AVS8" i="2"/>
  <c r="AVT8" i="2"/>
  <c r="AVU8" i="2"/>
  <c r="AVV8" i="2"/>
  <c r="AVW8" i="2"/>
  <c r="AVX8" i="2"/>
  <c r="AVY8" i="2"/>
  <c r="AVZ8" i="2"/>
  <c r="AWA8" i="2"/>
  <c r="AWB8" i="2"/>
  <c r="AWC8" i="2"/>
  <c r="AWD8" i="2"/>
  <c r="AWE8" i="2"/>
  <c r="AWF8" i="2"/>
  <c r="AWG8" i="2"/>
  <c r="AWH8" i="2"/>
  <c r="AWI8" i="2"/>
  <c r="AWJ8" i="2"/>
  <c r="AWK8" i="2"/>
  <c r="AWL8" i="2"/>
  <c r="AWM8" i="2"/>
  <c r="AWN8" i="2"/>
  <c r="AWO8" i="2"/>
  <c r="AWP8" i="2"/>
  <c r="AWQ8" i="2"/>
  <c r="AWR8" i="2"/>
  <c r="AWS8" i="2"/>
  <c r="AWT8" i="2"/>
  <c r="AWU8" i="2"/>
  <c r="AWV8" i="2"/>
  <c r="AWW8" i="2"/>
  <c r="AWX8" i="2"/>
  <c r="AWY8" i="2"/>
  <c r="AWZ8" i="2"/>
  <c r="AXA8" i="2"/>
  <c r="AXB8" i="2"/>
  <c r="AXC8" i="2"/>
  <c r="AXD8" i="2"/>
  <c r="AXE8" i="2"/>
  <c r="AXF8" i="2"/>
  <c r="AXG8" i="2"/>
  <c r="AXH8" i="2"/>
  <c r="AXI8" i="2"/>
  <c r="AXJ8" i="2"/>
  <c r="AXK8" i="2"/>
  <c r="AXL8" i="2"/>
  <c r="AXM8" i="2"/>
  <c r="AXN8" i="2"/>
  <c r="AXO8" i="2"/>
  <c r="AXP8" i="2"/>
  <c r="AXQ8" i="2"/>
  <c r="AXR8" i="2"/>
  <c r="AXS8" i="2"/>
  <c r="AXT8" i="2"/>
  <c r="AXU8" i="2"/>
  <c r="AXV8" i="2"/>
  <c r="AXW8" i="2"/>
  <c r="AXX8" i="2"/>
  <c r="AXY8" i="2"/>
  <c r="AXZ8" i="2"/>
  <c r="AYA8" i="2"/>
  <c r="AYB8" i="2"/>
  <c r="AYC8" i="2"/>
  <c r="AYD8" i="2"/>
  <c r="AYE8" i="2"/>
  <c r="AYF8" i="2"/>
  <c r="AYG8" i="2"/>
  <c r="AYH8" i="2"/>
  <c r="AYI8" i="2"/>
  <c r="AYJ8" i="2"/>
  <c r="AYK8" i="2"/>
  <c r="AYL8" i="2"/>
  <c r="AYM8" i="2"/>
  <c r="AYN8" i="2"/>
  <c r="AYO8" i="2"/>
  <c r="AYP8" i="2"/>
  <c r="AYQ8" i="2"/>
  <c r="AYR8" i="2"/>
  <c r="AYS8" i="2"/>
  <c r="AYT8" i="2"/>
  <c r="AYU8" i="2"/>
  <c r="AYV8" i="2"/>
  <c r="AYW8" i="2"/>
  <c r="AYX8" i="2"/>
  <c r="AYY8" i="2"/>
  <c r="AYZ8" i="2"/>
  <c r="AZA8" i="2"/>
  <c r="AZB8" i="2"/>
  <c r="AZC8" i="2"/>
  <c r="AZD8" i="2"/>
  <c r="AZE8" i="2"/>
  <c r="AZF8" i="2"/>
  <c r="AZG8" i="2"/>
  <c r="AZH8" i="2"/>
  <c r="AZI8" i="2"/>
  <c r="AZJ8" i="2"/>
  <c r="AZK8" i="2"/>
  <c r="AZL8" i="2"/>
  <c r="AZM8" i="2"/>
  <c r="AZN8" i="2"/>
  <c r="AZO8" i="2"/>
  <c r="AZP8" i="2"/>
  <c r="AZQ8" i="2"/>
  <c r="AZR8" i="2"/>
  <c r="AZS8" i="2"/>
  <c r="AZT8" i="2"/>
  <c r="AZU8" i="2"/>
  <c r="AZV8" i="2"/>
  <c r="AZW8" i="2"/>
  <c r="AZX8" i="2"/>
  <c r="AZY8" i="2"/>
  <c r="AZZ8" i="2"/>
  <c r="BAA8" i="2"/>
  <c r="BAB8" i="2"/>
  <c r="BAC8" i="2"/>
  <c r="BAD8" i="2"/>
  <c r="BAE8" i="2"/>
  <c r="BAF8" i="2"/>
  <c r="BAG8" i="2"/>
  <c r="BAH8" i="2"/>
  <c r="BAI8" i="2"/>
  <c r="BAJ8" i="2"/>
  <c r="BAK8" i="2"/>
  <c r="BAL8" i="2"/>
  <c r="BAM8" i="2"/>
  <c r="BAN8" i="2"/>
  <c r="BAO8" i="2"/>
  <c r="BAP8" i="2"/>
  <c r="BAQ8" i="2"/>
  <c r="BAR8" i="2"/>
  <c r="BAS8" i="2"/>
  <c r="BAT8" i="2"/>
  <c r="BAU8" i="2"/>
  <c r="BAV8" i="2"/>
  <c r="BAW8" i="2"/>
  <c r="BAX8" i="2"/>
  <c r="BAY8" i="2"/>
  <c r="BAZ8" i="2"/>
  <c r="BBA8" i="2"/>
  <c r="BBB8" i="2"/>
  <c r="BBC8" i="2"/>
  <c r="BBD8" i="2"/>
  <c r="BBE8" i="2"/>
  <c r="BBF8" i="2"/>
  <c r="BBG8" i="2"/>
  <c r="BBH8" i="2"/>
  <c r="BBI8" i="2"/>
  <c r="BBJ8" i="2"/>
  <c r="BBK8" i="2"/>
  <c r="BBL8" i="2"/>
  <c r="BBM8" i="2"/>
  <c r="BBN8" i="2"/>
  <c r="BBO8" i="2"/>
  <c r="BBP8" i="2"/>
  <c r="BBQ8" i="2"/>
  <c r="BBR8" i="2"/>
  <c r="BBS8" i="2"/>
  <c r="BBT8" i="2"/>
  <c r="BBU8" i="2"/>
  <c r="BBV8" i="2"/>
  <c r="BBW8" i="2"/>
  <c r="BBX8" i="2"/>
  <c r="BBY8" i="2"/>
  <c r="BBZ8" i="2"/>
  <c r="BCA8" i="2"/>
  <c r="BCB8" i="2"/>
  <c r="BCC8" i="2"/>
  <c r="BCD8" i="2"/>
  <c r="BCE8" i="2"/>
  <c r="BCF8" i="2"/>
  <c r="BCG8" i="2"/>
  <c r="BCH8" i="2"/>
  <c r="BCI8" i="2"/>
  <c r="BCJ8" i="2"/>
  <c r="BCK8" i="2"/>
  <c r="BCL8" i="2"/>
  <c r="BCM8" i="2"/>
  <c r="BCN8" i="2"/>
  <c r="BCO8" i="2"/>
  <c r="BCP8" i="2"/>
  <c r="BCQ8" i="2"/>
  <c r="BCR8" i="2"/>
  <c r="BCS8" i="2"/>
  <c r="BCT8" i="2"/>
  <c r="BCU8" i="2"/>
  <c r="BCV8" i="2"/>
  <c r="BCW8" i="2"/>
  <c r="BCX8" i="2"/>
  <c r="BCY8" i="2"/>
  <c r="BCZ8" i="2"/>
  <c r="BDA8" i="2"/>
  <c r="BDB8" i="2"/>
  <c r="BDC8" i="2"/>
  <c r="BDD8" i="2"/>
  <c r="BDE8" i="2"/>
  <c r="BDF8" i="2"/>
  <c r="BDG8" i="2"/>
  <c r="BDH8" i="2"/>
  <c r="BDI8" i="2"/>
  <c r="BDJ8" i="2"/>
  <c r="BDK8" i="2"/>
  <c r="BDL8" i="2"/>
  <c r="BDM8" i="2"/>
  <c r="BDN8" i="2"/>
  <c r="BDO8" i="2"/>
  <c r="BDP8" i="2"/>
  <c r="BDQ8" i="2"/>
  <c r="BDR8" i="2"/>
  <c r="BDS8" i="2"/>
  <c r="BDT8" i="2"/>
  <c r="BDU8" i="2"/>
  <c r="BDV8" i="2"/>
  <c r="BDW8" i="2"/>
  <c r="BDX8" i="2"/>
  <c r="BDY8" i="2"/>
  <c r="BDZ8" i="2"/>
  <c r="BEA8" i="2"/>
  <c r="BEB8" i="2"/>
  <c r="BEC8" i="2"/>
  <c r="BED8" i="2"/>
  <c r="BEE8" i="2"/>
  <c r="BEF8" i="2"/>
  <c r="BEG8" i="2"/>
  <c r="BEH8" i="2"/>
  <c r="BEI8" i="2"/>
  <c r="BEJ8" i="2"/>
  <c r="BEK8" i="2"/>
  <c r="BEL8" i="2"/>
  <c r="BEM8" i="2"/>
  <c r="BEN8" i="2"/>
  <c r="BEO8" i="2"/>
  <c r="BEP8" i="2"/>
  <c r="BEQ8" i="2"/>
  <c r="BER8" i="2"/>
  <c r="BES8" i="2"/>
  <c r="BET8" i="2"/>
  <c r="BEU8" i="2"/>
  <c r="BEV8" i="2"/>
  <c r="BEW8" i="2"/>
  <c r="BEX8" i="2"/>
  <c r="BEY8" i="2"/>
  <c r="BEZ8" i="2"/>
  <c r="BFA8" i="2"/>
  <c r="BFB8" i="2"/>
  <c r="BFC8" i="2"/>
  <c r="BFD8" i="2"/>
  <c r="BFE8" i="2"/>
  <c r="BFF8" i="2"/>
  <c r="BFG8" i="2"/>
  <c r="BFH8" i="2"/>
  <c r="BFI8" i="2"/>
  <c r="BFJ8" i="2"/>
  <c r="BFK8" i="2"/>
  <c r="BFL8" i="2"/>
  <c r="BFM8" i="2"/>
  <c r="BFN8" i="2"/>
  <c r="BFO8" i="2"/>
  <c r="BFP8" i="2"/>
  <c r="BFQ8" i="2"/>
  <c r="BFR8" i="2"/>
  <c r="BFS8" i="2"/>
  <c r="BFT8" i="2"/>
  <c r="BFU8" i="2"/>
  <c r="BFV8" i="2"/>
  <c r="BFW8" i="2"/>
  <c r="BFX8" i="2"/>
  <c r="BFY8" i="2"/>
  <c r="BFZ8" i="2"/>
  <c r="BGA8" i="2"/>
  <c r="BGB8" i="2"/>
  <c r="BGC8" i="2"/>
  <c r="BGD8" i="2"/>
  <c r="BGE8" i="2"/>
  <c r="BGF8" i="2"/>
  <c r="BGG8" i="2"/>
  <c r="BGH8" i="2"/>
  <c r="BGI8" i="2"/>
  <c r="BGJ8" i="2"/>
  <c r="BGK8" i="2"/>
  <c r="BGL8" i="2"/>
  <c r="BGM8" i="2"/>
  <c r="BGN8" i="2"/>
  <c r="BGO8" i="2"/>
  <c r="BGP8" i="2"/>
  <c r="BGQ8" i="2"/>
  <c r="BGR8" i="2"/>
  <c r="BGS8" i="2"/>
  <c r="BGT8" i="2"/>
  <c r="BGU8" i="2"/>
  <c r="BGV8" i="2"/>
  <c r="BGW8" i="2"/>
  <c r="BGX8" i="2"/>
  <c r="BGY8" i="2"/>
  <c r="BGZ8" i="2"/>
  <c r="BHA8" i="2"/>
  <c r="BHB8" i="2"/>
  <c r="BHC8" i="2"/>
  <c r="BHD8" i="2"/>
  <c r="BHE8" i="2"/>
  <c r="BHF8" i="2"/>
  <c r="BHG8" i="2"/>
  <c r="BHH8" i="2"/>
  <c r="BHI8" i="2"/>
  <c r="BHJ8" i="2"/>
  <c r="BHK8" i="2"/>
  <c r="BHL8" i="2"/>
  <c r="BHM8" i="2"/>
  <c r="BHN8" i="2"/>
  <c r="BHO8" i="2"/>
  <c r="BHP8" i="2"/>
  <c r="BHQ8" i="2"/>
  <c r="BHR8" i="2"/>
  <c r="BHS8" i="2"/>
  <c r="BHT8" i="2"/>
  <c r="BHU8" i="2"/>
  <c r="BHV8" i="2"/>
  <c r="BHW8" i="2"/>
  <c r="BHX8" i="2"/>
  <c r="BHY8" i="2"/>
  <c r="BHZ8" i="2"/>
  <c r="BIA8" i="2"/>
  <c r="BIB8" i="2"/>
  <c r="BIC8" i="2"/>
  <c r="BID8" i="2"/>
  <c r="BIE8" i="2"/>
  <c r="BIF8" i="2"/>
  <c r="BIG8" i="2"/>
  <c r="BIH8" i="2"/>
  <c r="BII8" i="2"/>
  <c r="BIJ8" i="2"/>
  <c r="BIK8" i="2"/>
  <c r="BIL8" i="2"/>
  <c r="BIM8" i="2"/>
  <c r="BIN8" i="2"/>
  <c r="BIO8" i="2"/>
  <c r="BIP8" i="2"/>
  <c r="BIQ8" i="2"/>
  <c r="BIR8" i="2"/>
  <c r="BIS8" i="2"/>
  <c r="BIT8" i="2"/>
  <c r="BIU8" i="2"/>
  <c r="BIV8" i="2"/>
  <c r="BIW8" i="2"/>
  <c r="BIX8" i="2"/>
  <c r="BIY8" i="2"/>
  <c r="BIZ8" i="2"/>
  <c r="BJA8" i="2"/>
  <c r="BJB8" i="2"/>
  <c r="BJC8" i="2"/>
  <c r="BJD8" i="2"/>
  <c r="BJE8" i="2"/>
  <c r="BJF8" i="2"/>
  <c r="BJG8" i="2"/>
  <c r="BJH8" i="2"/>
  <c r="BJI8" i="2"/>
  <c r="BJJ8" i="2"/>
  <c r="BJK8" i="2"/>
  <c r="BJL8" i="2"/>
  <c r="BJM8" i="2"/>
  <c r="BJN8" i="2"/>
  <c r="BJO8" i="2"/>
  <c r="BJP8" i="2"/>
  <c r="BJQ8" i="2"/>
  <c r="BJR8" i="2"/>
  <c r="BJS8" i="2"/>
  <c r="BJT8" i="2"/>
  <c r="BJU8" i="2"/>
  <c r="BJV8" i="2"/>
  <c r="BJW8" i="2"/>
  <c r="BJX8" i="2"/>
  <c r="BJY8" i="2"/>
  <c r="BJZ8" i="2"/>
  <c r="BKA8" i="2"/>
  <c r="BKB8" i="2"/>
  <c r="BKC8" i="2"/>
  <c r="BKD8" i="2"/>
  <c r="BKE8" i="2"/>
  <c r="BKF8" i="2"/>
  <c r="BKG8" i="2"/>
  <c r="BKH8" i="2"/>
  <c r="BKI8" i="2"/>
  <c r="BKJ8" i="2"/>
  <c r="BKK8" i="2"/>
  <c r="BKL8" i="2"/>
  <c r="BKM8" i="2"/>
  <c r="BKN8" i="2"/>
  <c r="BKO8" i="2"/>
  <c r="BKP8" i="2"/>
  <c r="BKQ8" i="2"/>
  <c r="BKR8" i="2"/>
  <c r="BKS8" i="2"/>
  <c r="BKT8" i="2"/>
  <c r="BKU8" i="2"/>
  <c r="BKV8" i="2"/>
  <c r="BKW8" i="2"/>
  <c r="BKX8" i="2"/>
  <c r="BKY8" i="2"/>
  <c r="BKZ8" i="2"/>
  <c r="BLA8" i="2"/>
  <c r="BLB8" i="2"/>
  <c r="BLC8" i="2"/>
  <c r="BLD8" i="2"/>
  <c r="BLE8" i="2"/>
  <c r="BLF8" i="2"/>
  <c r="BLG8" i="2"/>
  <c r="BLH8" i="2"/>
  <c r="BLI8" i="2"/>
  <c r="BLJ8" i="2"/>
  <c r="BLK8" i="2"/>
  <c r="BLL8" i="2"/>
  <c r="BLM8" i="2"/>
  <c r="BLN8" i="2"/>
  <c r="BLO8" i="2"/>
  <c r="BLP8" i="2"/>
  <c r="BLQ8" i="2"/>
  <c r="BLR8" i="2"/>
  <c r="BLS8" i="2"/>
  <c r="BLT8" i="2"/>
  <c r="BLU8" i="2"/>
  <c r="BLV8" i="2"/>
  <c r="BLW8" i="2"/>
  <c r="BLX8" i="2"/>
  <c r="BLY8" i="2"/>
  <c r="BLZ8" i="2"/>
  <c r="BMA8" i="2"/>
  <c r="BMB8" i="2"/>
  <c r="BMC8" i="2"/>
  <c r="BMD8" i="2"/>
  <c r="BME8" i="2"/>
  <c r="BMF8" i="2"/>
  <c r="BMG8" i="2"/>
  <c r="BMH8" i="2"/>
  <c r="BMI8" i="2"/>
  <c r="BMJ8" i="2"/>
  <c r="BMK8" i="2"/>
  <c r="BML8" i="2"/>
  <c r="BMM8" i="2"/>
  <c r="BMN8" i="2"/>
  <c r="BMO8" i="2"/>
  <c r="BMP8" i="2"/>
  <c r="BMQ8" i="2"/>
  <c r="BMR8" i="2"/>
  <c r="BMS8" i="2"/>
  <c r="BMT8" i="2"/>
  <c r="BMU8" i="2"/>
  <c r="BMV8" i="2"/>
  <c r="BMW8" i="2"/>
  <c r="BMX8" i="2"/>
  <c r="BMY8" i="2"/>
  <c r="BMZ8" i="2"/>
  <c r="BNA8" i="2"/>
  <c r="BNB8" i="2"/>
  <c r="BNC8" i="2"/>
  <c r="BND8" i="2"/>
  <c r="BNE8" i="2"/>
  <c r="BNF8" i="2"/>
  <c r="BNG8" i="2"/>
  <c r="BNH8" i="2"/>
  <c r="BNI8" i="2"/>
  <c r="BNJ8" i="2"/>
  <c r="BNK8" i="2"/>
  <c r="BNL8" i="2"/>
  <c r="BNM8" i="2"/>
  <c r="BNN8" i="2"/>
  <c r="BNO8" i="2"/>
  <c r="BNP8" i="2"/>
  <c r="BNQ8" i="2"/>
  <c r="BNR8" i="2"/>
  <c r="BNS8" i="2"/>
  <c r="BNT8" i="2"/>
  <c r="BNU8" i="2"/>
  <c r="BNV8" i="2"/>
  <c r="BNW8" i="2"/>
  <c r="BNX8" i="2"/>
  <c r="BNY8" i="2"/>
  <c r="BNZ8" i="2"/>
  <c r="BOA8" i="2"/>
  <c r="BOB8" i="2"/>
  <c r="BOC8" i="2"/>
  <c r="BOD8" i="2"/>
  <c r="BOE8" i="2"/>
  <c r="BOF8" i="2"/>
  <c r="BOG8" i="2"/>
  <c r="BOH8" i="2"/>
  <c r="BOI8" i="2"/>
  <c r="BOJ8" i="2"/>
  <c r="BOK8" i="2"/>
  <c r="BOL8" i="2"/>
  <c r="BOM8" i="2"/>
  <c r="BON8" i="2"/>
  <c r="BOO8" i="2"/>
  <c r="BOP8" i="2"/>
  <c r="BOQ8" i="2"/>
  <c r="BOR8" i="2"/>
  <c r="BOS8" i="2"/>
  <c r="BOT8" i="2"/>
  <c r="BOU8" i="2"/>
  <c r="BOV8" i="2"/>
  <c r="BOW8" i="2"/>
  <c r="BOX8" i="2"/>
  <c r="BOY8" i="2"/>
  <c r="BOZ8" i="2"/>
  <c r="BPA8" i="2"/>
  <c r="BPB8" i="2"/>
  <c r="BPC8" i="2"/>
  <c r="BPD8" i="2"/>
  <c r="BPE8" i="2"/>
  <c r="BPF8" i="2"/>
  <c r="BPG8" i="2"/>
  <c r="BPH8" i="2"/>
  <c r="BPI8" i="2"/>
  <c r="BPJ8" i="2"/>
  <c r="BPK8" i="2"/>
  <c r="BPL8" i="2"/>
  <c r="BPM8" i="2"/>
  <c r="BPN8" i="2"/>
  <c r="BPO8" i="2"/>
  <c r="BPP8" i="2"/>
  <c r="BPQ8" i="2"/>
  <c r="BPR8" i="2"/>
  <c r="BPS8" i="2"/>
  <c r="BPT8" i="2"/>
  <c r="BPU8" i="2"/>
  <c r="BPV8" i="2"/>
  <c r="BPW8" i="2"/>
  <c r="BPX8" i="2"/>
  <c r="BPY8" i="2"/>
  <c r="BPZ8" i="2"/>
  <c r="BQA8" i="2"/>
  <c r="BQB8" i="2"/>
  <c r="BQC8" i="2"/>
  <c r="BQD8" i="2"/>
  <c r="BQE8" i="2"/>
  <c r="BQF8" i="2"/>
  <c r="BQG8" i="2"/>
  <c r="BQH8" i="2"/>
  <c r="BQI8" i="2"/>
  <c r="BQJ8" i="2"/>
  <c r="BQK8" i="2"/>
  <c r="BQL8" i="2"/>
  <c r="BQM8" i="2"/>
  <c r="BQN8" i="2"/>
  <c r="BQO8" i="2"/>
  <c r="BQP8" i="2"/>
  <c r="BQQ8" i="2"/>
  <c r="BQR8" i="2"/>
  <c r="BQS8" i="2"/>
  <c r="BQT8" i="2"/>
  <c r="BQU8" i="2"/>
  <c r="BQV8" i="2"/>
  <c r="BQW8" i="2"/>
  <c r="BQX8" i="2"/>
  <c r="BQY8" i="2"/>
  <c r="BQZ8" i="2"/>
  <c r="BRA8" i="2"/>
  <c r="BRB8" i="2"/>
  <c r="BRC8" i="2"/>
  <c r="BRD8" i="2"/>
  <c r="BRE8" i="2"/>
  <c r="BRF8" i="2"/>
  <c r="BRG8" i="2"/>
  <c r="BRH8" i="2"/>
  <c r="BRI8" i="2"/>
  <c r="BRJ8" i="2"/>
  <c r="BRK8" i="2"/>
  <c r="BRL8" i="2"/>
  <c r="BRM8" i="2"/>
  <c r="BRN8" i="2"/>
  <c r="BRO8" i="2"/>
  <c r="BRP8" i="2"/>
  <c r="BRQ8" i="2"/>
  <c r="BRR8" i="2"/>
  <c r="BRS8" i="2"/>
  <c r="BRT8" i="2"/>
  <c r="BRU8" i="2"/>
  <c r="BRV8" i="2"/>
  <c r="BRW8" i="2"/>
  <c r="BRX8" i="2"/>
  <c r="BRY8" i="2"/>
  <c r="BRZ8" i="2"/>
  <c r="BSA8" i="2"/>
  <c r="BSB8" i="2"/>
  <c r="BSC8" i="2"/>
  <c r="BSD8" i="2"/>
  <c r="BSE8" i="2"/>
  <c r="BSF8" i="2"/>
  <c r="BSG8" i="2"/>
  <c r="BSH8" i="2"/>
  <c r="BSI8" i="2"/>
  <c r="BSJ8" i="2"/>
  <c r="BSK8" i="2"/>
  <c r="BSL8" i="2"/>
  <c r="BSM8" i="2"/>
  <c r="BSN8" i="2"/>
  <c r="BSO8" i="2"/>
  <c r="BSP8" i="2"/>
  <c r="BSQ8" i="2"/>
  <c r="BSR8" i="2"/>
  <c r="BSS8" i="2"/>
  <c r="BST8" i="2"/>
  <c r="BSU8" i="2"/>
  <c r="BSV8" i="2"/>
  <c r="BSW8" i="2"/>
  <c r="BSX8" i="2"/>
  <c r="BSY8" i="2"/>
  <c r="BSZ8" i="2"/>
  <c r="BTA8" i="2"/>
  <c r="BTB8" i="2"/>
  <c r="BTC8" i="2"/>
  <c r="BTD8" i="2"/>
  <c r="BTE8" i="2"/>
  <c r="BTF8" i="2"/>
  <c r="BTG8" i="2"/>
  <c r="BTH8" i="2"/>
  <c r="BTI8" i="2"/>
  <c r="BTJ8" i="2"/>
  <c r="BTK8" i="2"/>
  <c r="BTL8" i="2"/>
  <c r="BTM8" i="2"/>
  <c r="BTN8" i="2"/>
  <c r="BTO8" i="2"/>
  <c r="BTP8" i="2"/>
  <c r="BTQ8" i="2"/>
  <c r="BTR8" i="2"/>
  <c r="BTS8" i="2"/>
  <c r="BTT8" i="2"/>
  <c r="BTU8" i="2"/>
  <c r="BTV8" i="2"/>
  <c r="BTW8" i="2"/>
  <c r="BTX8" i="2"/>
  <c r="BTY8" i="2"/>
  <c r="BTZ8" i="2"/>
  <c r="BUA8" i="2"/>
  <c r="BUB8" i="2"/>
  <c r="BUC8" i="2"/>
  <c r="BUD8" i="2"/>
  <c r="BUE8" i="2"/>
  <c r="BUF8" i="2"/>
  <c r="BUG8" i="2"/>
  <c r="BUH8" i="2"/>
  <c r="BUI8" i="2"/>
  <c r="BUJ8" i="2"/>
  <c r="BUK8" i="2"/>
  <c r="BUL8" i="2"/>
  <c r="BUM8" i="2"/>
  <c r="BUN8" i="2"/>
  <c r="BUO8" i="2"/>
  <c r="BUP8" i="2"/>
  <c r="BUQ8" i="2"/>
  <c r="BUR8" i="2"/>
  <c r="BUS8" i="2"/>
  <c r="BUT8" i="2"/>
  <c r="BUU8" i="2"/>
  <c r="BUV8" i="2"/>
  <c r="BUW8" i="2"/>
  <c r="BUX8" i="2"/>
  <c r="BUY8" i="2"/>
  <c r="BUZ8" i="2"/>
  <c r="BVA8" i="2"/>
  <c r="BVB8" i="2"/>
  <c r="BVC8" i="2"/>
  <c r="BVD8" i="2"/>
  <c r="BVE8" i="2"/>
  <c r="BVF8" i="2"/>
  <c r="BVG8" i="2"/>
  <c r="BVH8" i="2"/>
  <c r="BVI8" i="2"/>
  <c r="BVJ8" i="2"/>
  <c r="BVK8" i="2"/>
  <c r="BVL8" i="2"/>
  <c r="BVM8" i="2"/>
  <c r="BVN8" i="2"/>
  <c r="BVO8" i="2"/>
  <c r="BVP8" i="2"/>
  <c r="BVQ8" i="2"/>
  <c r="BVR8" i="2"/>
  <c r="BVS8" i="2"/>
  <c r="BVT8" i="2"/>
  <c r="BVU8" i="2"/>
  <c r="BVV8" i="2"/>
  <c r="BVW8" i="2"/>
  <c r="BVX8" i="2"/>
  <c r="BVY8" i="2"/>
  <c r="BVZ8" i="2"/>
  <c r="BWA8" i="2"/>
  <c r="BWB8" i="2"/>
  <c r="BWC8" i="2"/>
  <c r="BWD8" i="2"/>
  <c r="BWE8" i="2"/>
  <c r="BWF8" i="2"/>
  <c r="BWG8" i="2"/>
  <c r="BWH8" i="2"/>
  <c r="BWI8" i="2"/>
  <c r="BWJ8" i="2"/>
  <c r="BWK8" i="2"/>
  <c r="BWL8" i="2"/>
  <c r="BWM8" i="2"/>
  <c r="BWN8" i="2"/>
  <c r="BWO8" i="2"/>
  <c r="BWP8" i="2"/>
  <c r="BWQ8" i="2"/>
  <c r="BWR8" i="2"/>
  <c r="BWS8" i="2"/>
  <c r="BWT8" i="2"/>
  <c r="BWU8" i="2"/>
  <c r="BWV8" i="2"/>
  <c r="BWW8" i="2"/>
  <c r="BWX8" i="2"/>
  <c r="BWY8" i="2"/>
  <c r="BWZ8" i="2"/>
  <c r="BXA8" i="2"/>
  <c r="BXB8" i="2"/>
  <c r="BXC8" i="2"/>
  <c r="BXD8" i="2"/>
  <c r="BXE8" i="2"/>
  <c r="BXF8" i="2"/>
  <c r="BXG8" i="2"/>
  <c r="BXH8" i="2"/>
  <c r="BXI8" i="2"/>
  <c r="BXJ8" i="2"/>
  <c r="BXK8" i="2"/>
  <c r="BXL8" i="2"/>
  <c r="BXM8" i="2"/>
  <c r="BXN8" i="2"/>
  <c r="BXO8" i="2"/>
  <c r="BXP8" i="2"/>
  <c r="BXQ8" i="2"/>
  <c r="BXR8" i="2"/>
  <c r="BXS8" i="2"/>
  <c r="BXT8" i="2"/>
  <c r="BXU8" i="2"/>
  <c r="BXV8" i="2"/>
  <c r="BXW8" i="2"/>
  <c r="BXX8" i="2"/>
  <c r="BXY8" i="2"/>
  <c r="BXZ8" i="2"/>
  <c r="BYA8" i="2"/>
  <c r="BYB8" i="2"/>
  <c r="BYC8" i="2"/>
  <c r="BYD8" i="2"/>
  <c r="BYE8" i="2"/>
  <c r="BYF8" i="2"/>
  <c r="BYG8" i="2"/>
  <c r="BYH8" i="2"/>
  <c r="BYI8" i="2"/>
  <c r="BYJ8" i="2"/>
  <c r="BYK8" i="2"/>
  <c r="BYL8" i="2"/>
  <c r="BYM8" i="2"/>
  <c r="BYN8" i="2"/>
  <c r="BYO8" i="2"/>
  <c r="BYP8" i="2"/>
  <c r="BYQ8" i="2"/>
  <c r="BYR8" i="2"/>
  <c r="BYS8" i="2"/>
  <c r="BYT8" i="2"/>
  <c r="BYU8" i="2"/>
  <c r="BYV8" i="2"/>
  <c r="BYW8" i="2"/>
  <c r="BYX8" i="2"/>
  <c r="BYY8" i="2"/>
  <c r="BYZ8" i="2"/>
  <c r="BZA8" i="2"/>
  <c r="BZB8" i="2"/>
  <c r="BZC8" i="2"/>
  <c r="BZD8" i="2"/>
  <c r="BZE8" i="2"/>
  <c r="BZF8" i="2"/>
  <c r="BZG8" i="2"/>
  <c r="BZH8" i="2"/>
  <c r="BZI8" i="2"/>
  <c r="BZJ8" i="2"/>
  <c r="BZK8" i="2"/>
  <c r="BZL8" i="2"/>
  <c r="BZM8" i="2"/>
  <c r="BZN8" i="2"/>
  <c r="BZO8" i="2"/>
  <c r="BZP8" i="2"/>
  <c r="BZQ8" i="2"/>
  <c r="BZR8" i="2"/>
  <c r="BZS8" i="2"/>
  <c r="BZT8" i="2"/>
  <c r="BZU8" i="2"/>
  <c r="BZV8" i="2"/>
  <c r="BZW8" i="2"/>
  <c r="BZX8" i="2"/>
  <c r="BZY8" i="2"/>
  <c r="BZZ8" i="2"/>
  <c r="CAA8" i="2"/>
  <c r="CAB8" i="2"/>
  <c r="CAC8" i="2"/>
  <c r="CAD8" i="2"/>
  <c r="CAE8" i="2"/>
  <c r="CAF8" i="2"/>
  <c r="CAG8" i="2"/>
  <c r="CAH8" i="2"/>
  <c r="CAI8" i="2"/>
  <c r="CAJ8" i="2"/>
  <c r="CAK8" i="2"/>
  <c r="CAL8" i="2"/>
  <c r="CAM8" i="2"/>
  <c r="CAN8" i="2"/>
  <c r="CAO8" i="2"/>
  <c r="CAP8" i="2"/>
  <c r="CAQ8" i="2"/>
  <c r="CAR8" i="2"/>
  <c r="CAS8" i="2"/>
  <c r="CAT8" i="2"/>
  <c r="CAU8" i="2"/>
  <c r="CAV8" i="2"/>
  <c r="CAW8" i="2"/>
  <c r="CAX8" i="2"/>
  <c r="CAY8" i="2"/>
  <c r="CAZ8" i="2"/>
  <c r="CBA8" i="2"/>
  <c r="CBB8" i="2"/>
  <c r="CBC8" i="2"/>
  <c r="CBD8" i="2"/>
  <c r="CBE8" i="2"/>
  <c r="CBF8" i="2"/>
  <c r="CBG8" i="2"/>
  <c r="CBH8" i="2"/>
  <c r="CBI8" i="2"/>
  <c r="CBJ8" i="2"/>
  <c r="CBK8" i="2"/>
  <c r="CBL8" i="2"/>
  <c r="CBM8" i="2"/>
  <c r="CBN8" i="2"/>
  <c r="CBO8" i="2"/>
  <c r="CBP8" i="2"/>
  <c r="CBQ8" i="2"/>
  <c r="CBR8" i="2"/>
  <c r="CBS8" i="2"/>
  <c r="CBT8" i="2"/>
  <c r="CBU8" i="2"/>
  <c r="CBV8" i="2"/>
  <c r="CBW8" i="2"/>
  <c r="CBX8" i="2"/>
  <c r="CBY8" i="2"/>
  <c r="CBZ8" i="2"/>
  <c r="CCA8" i="2"/>
  <c r="CCB8" i="2"/>
  <c r="CCC8" i="2"/>
  <c r="CCD8" i="2"/>
  <c r="CCE8" i="2"/>
  <c r="CCF8" i="2"/>
  <c r="CCG8" i="2"/>
  <c r="CCH8" i="2"/>
  <c r="CCI8" i="2"/>
  <c r="CCJ8" i="2"/>
  <c r="CCK8" i="2"/>
  <c r="CCL8" i="2"/>
  <c r="CCM8" i="2"/>
  <c r="CCN8" i="2"/>
  <c r="CCO8" i="2"/>
  <c r="CCP8" i="2"/>
  <c r="CCQ8" i="2"/>
  <c r="CCR8" i="2"/>
  <c r="CCS8" i="2"/>
  <c r="CCT8" i="2"/>
  <c r="CCU8" i="2"/>
  <c r="CCV8" i="2"/>
  <c r="CCW8" i="2"/>
  <c r="CCX8" i="2"/>
  <c r="CCY8" i="2"/>
  <c r="CCZ8" i="2"/>
  <c r="CDA8" i="2"/>
  <c r="CDB8" i="2"/>
  <c r="CDC8" i="2"/>
  <c r="CDD8" i="2"/>
  <c r="CDE8" i="2"/>
  <c r="CDF8" i="2"/>
  <c r="CDG8" i="2"/>
  <c r="CDH8" i="2"/>
  <c r="CDI8" i="2"/>
  <c r="CDJ8" i="2"/>
  <c r="CDK8" i="2"/>
  <c r="CDL8" i="2"/>
  <c r="CDM8" i="2"/>
  <c r="CDN8" i="2"/>
  <c r="CDO8" i="2"/>
  <c r="CDP8" i="2"/>
  <c r="CDQ8" i="2"/>
  <c r="CDR8" i="2"/>
  <c r="CDS8" i="2"/>
  <c r="CDT8" i="2"/>
  <c r="CDU8" i="2"/>
  <c r="CDV8" i="2"/>
  <c r="CDW8" i="2"/>
  <c r="CDX8" i="2"/>
  <c r="CDY8" i="2"/>
  <c r="CDZ8" i="2"/>
  <c r="CEA8" i="2"/>
  <c r="CEB8" i="2"/>
  <c r="CEC8" i="2"/>
  <c r="CED8" i="2"/>
  <c r="CEE8" i="2"/>
  <c r="CEF8" i="2"/>
  <c r="CEG8" i="2"/>
  <c r="CEH8" i="2"/>
  <c r="CEI8" i="2"/>
  <c r="CEJ8" i="2"/>
  <c r="CEK8" i="2"/>
  <c r="CEL8" i="2"/>
  <c r="CEM8" i="2"/>
  <c r="CEN8" i="2"/>
  <c r="CEO8" i="2"/>
  <c r="CEP8" i="2"/>
  <c r="CEQ8" i="2"/>
  <c r="CER8" i="2"/>
  <c r="CES8" i="2"/>
  <c r="CET8" i="2"/>
  <c r="CEU8" i="2"/>
  <c r="CEV8" i="2"/>
  <c r="CEW8" i="2"/>
  <c r="CEX8" i="2"/>
  <c r="CEY8" i="2"/>
  <c r="CEZ8" i="2"/>
  <c r="CFA8" i="2"/>
  <c r="CFB8" i="2"/>
  <c r="CFC8" i="2"/>
  <c r="CFD8" i="2"/>
  <c r="CFE8" i="2"/>
  <c r="CFF8" i="2"/>
  <c r="CFG8" i="2"/>
  <c r="CFH8" i="2"/>
  <c r="CFI8" i="2"/>
  <c r="CFJ8" i="2"/>
  <c r="CFK8" i="2"/>
  <c r="CFL8" i="2"/>
  <c r="CFM8" i="2"/>
  <c r="CFN8" i="2"/>
  <c r="CFO8" i="2"/>
  <c r="CFP8" i="2"/>
  <c r="CFQ8" i="2"/>
  <c r="CFR8" i="2"/>
  <c r="CFS8" i="2"/>
  <c r="CFT8" i="2"/>
  <c r="CFU8" i="2"/>
  <c r="CFV8" i="2"/>
  <c r="CFW8" i="2"/>
  <c r="CFX8" i="2"/>
  <c r="CFY8" i="2"/>
  <c r="CFZ8" i="2"/>
  <c r="CGA8" i="2"/>
  <c r="CGB8" i="2"/>
  <c r="CGC8" i="2"/>
  <c r="CGD8" i="2"/>
  <c r="CGE8" i="2"/>
  <c r="CGF8" i="2"/>
  <c r="CGG8" i="2"/>
  <c r="CGH8" i="2"/>
  <c r="CGI8" i="2"/>
  <c r="CGJ8" i="2"/>
  <c r="CGK8" i="2"/>
  <c r="CGL8" i="2"/>
  <c r="CGM8" i="2"/>
  <c r="CGN8" i="2"/>
  <c r="CGO8" i="2"/>
  <c r="CGP8" i="2"/>
  <c r="CGQ8" i="2"/>
  <c r="CGR8" i="2"/>
  <c r="CGS8" i="2"/>
  <c r="CGT8" i="2"/>
  <c r="CGU8" i="2"/>
  <c r="CGV8" i="2"/>
  <c r="CGW8" i="2"/>
  <c r="CGX8" i="2"/>
  <c r="CGY8" i="2"/>
  <c r="CGZ8" i="2"/>
  <c r="CHA8" i="2"/>
  <c r="CHB8" i="2"/>
  <c r="CHC8" i="2"/>
  <c r="CHD8" i="2"/>
  <c r="CHE8" i="2"/>
  <c r="CHF8" i="2"/>
  <c r="CHG8" i="2"/>
  <c r="CHH8" i="2"/>
  <c r="CHI8" i="2"/>
  <c r="CHJ8" i="2"/>
  <c r="CHK8" i="2"/>
  <c r="CHL8" i="2"/>
  <c r="CHM8" i="2"/>
  <c r="CHN8" i="2"/>
  <c r="CHO8" i="2"/>
  <c r="CHP8" i="2"/>
  <c r="CHQ8" i="2"/>
  <c r="CHR8" i="2"/>
  <c r="CHS8" i="2"/>
  <c r="CHT8" i="2"/>
  <c r="CHU8" i="2"/>
  <c r="CHV8" i="2"/>
  <c r="CHW8" i="2"/>
  <c r="CHX8" i="2"/>
  <c r="CHY8" i="2"/>
  <c r="CHZ8" i="2"/>
  <c r="CIA8" i="2"/>
  <c r="CIB8" i="2"/>
  <c r="CIC8" i="2"/>
  <c r="CID8" i="2"/>
  <c r="CIE8" i="2"/>
  <c r="CIF8" i="2"/>
  <c r="CIG8" i="2"/>
  <c r="CIH8" i="2"/>
  <c r="CII8" i="2"/>
  <c r="CIJ8" i="2"/>
  <c r="CIK8" i="2"/>
  <c r="CIL8" i="2"/>
  <c r="CIM8" i="2"/>
  <c r="CIN8" i="2"/>
  <c r="CIO8" i="2"/>
  <c r="CIP8" i="2"/>
  <c r="CIQ8" i="2"/>
  <c r="CIR8" i="2"/>
  <c r="CIS8" i="2"/>
  <c r="CIT8" i="2"/>
  <c r="CIU8" i="2"/>
  <c r="CIV8" i="2"/>
  <c r="CIW8" i="2"/>
  <c r="CIX8" i="2"/>
  <c r="CIY8" i="2"/>
  <c r="CIZ8" i="2"/>
  <c r="CJA8" i="2"/>
  <c r="CJB8" i="2"/>
  <c r="CJC8" i="2"/>
  <c r="CJD8" i="2"/>
  <c r="CJE8" i="2"/>
  <c r="CJF8" i="2"/>
  <c r="CJG8" i="2"/>
  <c r="CJH8" i="2"/>
  <c r="CJI8" i="2"/>
  <c r="CJJ8" i="2"/>
  <c r="CJK8" i="2"/>
  <c r="CJL8" i="2"/>
  <c r="CJM8" i="2"/>
  <c r="CJN8" i="2"/>
  <c r="CJO8" i="2"/>
  <c r="CJP8" i="2"/>
  <c r="CJQ8" i="2"/>
  <c r="CJR8" i="2"/>
  <c r="CJS8" i="2"/>
  <c r="CJT8" i="2"/>
  <c r="CJU8" i="2"/>
  <c r="CJV8" i="2"/>
  <c r="CJW8" i="2"/>
  <c r="CJX8" i="2"/>
  <c r="CJY8" i="2"/>
  <c r="CJZ8" i="2"/>
  <c r="CKA8" i="2"/>
  <c r="CKB8" i="2"/>
  <c r="CKC8" i="2"/>
  <c r="CKD8" i="2"/>
  <c r="CKE8" i="2"/>
  <c r="CKF8" i="2"/>
  <c r="CKG8" i="2"/>
  <c r="CKH8" i="2"/>
  <c r="CKI8" i="2"/>
  <c r="CKJ8" i="2"/>
  <c r="CKK8" i="2"/>
  <c r="CKL8" i="2"/>
  <c r="CKM8" i="2"/>
  <c r="CKN8" i="2"/>
  <c r="CKO8" i="2"/>
  <c r="CKP8" i="2"/>
  <c r="CKQ8" i="2"/>
  <c r="CKR8" i="2"/>
  <c r="CKS8" i="2"/>
  <c r="CKT8" i="2"/>
  <c r="CKU8" i="2"/>
  <c r="CKV8" i="2"/>
  <c r="CKW8" i="2"/>
  <c r="CKX8" i="2"/>
  <c r="CKY8" i="2"/>
  <c r="CKZ8" i="2"/>
  <c r="CLA8" i="2"/>
  <c r="CLB8" i="2"/>
  <c r="CLC8" i="2"/>
  <c r="CLD8" i="2"/>
  <c r="CLE8" i="2"/>
  <c r="CLF8" i="2"/>
  <c r="CLG8" i="2"/>
  <c r="CLH8" i="2"/>
  <c r="CLI8" i="2"/>
  <c r="CLJ8" i="2"/>
  <c r="CLK8" i="2"/>
  <c r="CLL8" i="2"/>
  <c r="CLM8" i="2"/>
  <c r="CLN8" i="2"/>
  <c r="CLO8" i="2"/>
  <c r="CLP8" i="2"/>
  <c r="CLQ8" i="2"/>
  <c r="CLR8" i="2"/>
  <c r="CLS8" i="2"/>
  <c r="CLT8" i="2"/>
  <c r="CLU8" i="2"/>
  <c r="CLV8" i="2"/>
  <c r="CLW8" i="2"/>
  <c r="CLX8" i="2"/>
  <c r="CLY8" i="2"/>
  <c r="CLZ8" i="2"/>
  <c r="CMA8" i="2"/>
  <c r="CMB8" i="2"/>
  <c r="CMC8" i="2"/>
  <c r="CMD8" i="2"/>
  <c r="CME8" i="2"/>
  <c r="CMF8" i="2"/>
  <c r="CMG8" i="2"/>
  <c r="CMH8" i="2"/>
  <c r="CMI8" i="2"/>
  <c r="CMJ8" i="2"/>
  <c r="CMK8" i="2"/>
  <c r="CML8" i="2"/>
  <c r="CMM8" i="2"/>
  <c r="CMN8" i="2"/>
  <c r="CMO8" i="2"/>
  <c r="CMP8" i="2"/>
  <c r="CMQ8" i="2"/>
  <c r="CMR8" i="2"/>
  <c r="CMS8" i="2"/>
  <c r="CMT8" i="2"/>
  <c r="CMU8" i="2"/>
  <c r="CMV8" i="2"/>
  <c r="CMW8" i="2"/>
  <c r="CMX8" i="2"/>
  <c r="CMY8" i="2"/>
  <c r="CMZ8" i="2"/>
  <c r="CNA8" i="2"/>
  <c r="CNB8" i="2"/>
  <c r="CNC8" i="2"/>
  <c r="CND8" i="2"/>
  <c r="CNE8" i="2"/>
  <c r="CNF8" i="2"/>
  <c r="CNG8" i="2"/>
  <c r="CNH8" i="2"/>
  <c r="CNI8" i="2"/>
  <c r="CNJ8" i="2"/>
  <c r="CNK8" i="2"/>
  <c r="CNL8" i="2"/>
  <c r="CNM8" i="2"/>
  <c r="CNN8" i="2"/>
  <c r="CNO8" i="2"/>
  <c r="CNP8" i="2"/>
  <c r="CNQ8" i="2"/>
  <c r="CNR8" i="2"/>
  <c r="CNS8" i="2"/>
  <c r="CNT8" i="2"/>
  <c r="CNU8" i="2"/>
  <c r="CNV8" i="2"/>
  <c r="CNW8" i="2"/>
  <c r="CNX8" i="2"/>
  <c r="CNY8" i="2"/>
  <c r="CNZ8" i="2"/>
  <c r="COA8" i="2"/>
  <c r="COB8" i="2"/>
  <c r="COC8" i="2"/>
  <c r="COD8" i="2"/>
  <c r="COE8" i="2"/>
  <c r="COF8" i="2"/>
  <c r="COG8" i="2"/>
  <c r="COH8" i="2"/>
  <c r="COI8" i="2"/>
  <c r="COJ8" i="2"/>
  <c r="COK8" i="2"/>
  <c r="COL8" i="2"/>
  <c r="COM8" i="2"/>
  <c r="CON8" i="2"/>
  <c r="COO8" i="2"/>
  <c r="COP8" i="2"/>
  <c r="COQ8" i="2"/>
  <c r="COR8" i="2"/>
  <c r="COS8" i="2"/>
  <c r="COT8" i="2"/>
  <c r="COU8" i="2"/>
  <c r="COV8" i="2"/>
  <c r="COW8" i="2"/>
  <c r="COX8" i="2"/>
  <c r="COY8" i="2"/>
  <c r="COZ8" i="2"/>
  <c r="CPA8" i="2"/>
  <c r="CPB8" i="2"/>
  <c r="CPC8" i="2"/>
  <c r="CPD8" i="2"/>
  <c r="CPE8" i="2"/>
  <c r="CPF8" i="2"/>
  <c r="CPG8" i="2"/>
  <c r="CPH8" i="2"/>
  <c r="CPI8" i="2"/>
  <c r="CPJ8" i="2"/>
  <c r="CPK8" i="2"/>
  <c r="CPL8" i="2"/>
  <c r="CPM8" i="2"/>
  <c r="CPN8" i="2"/>
  <c r="CPO8" i="2"/>
  <c r="CPP8" i="2"/>
  <c r="CPQ8" i="2"/>
  <c r="CPR8" i="2"/>
  <c r="CPS8" i="2"/>
  <c r="CPT8" i="2"/>
  <c r="CPU8" i="2"/>
  <c r="CPV8" i="2"/>
  <c r="CPW8" i="2"/>
  <c r="CPX8" i="2"/>
  <c r="CPY8" i="2"/>
  <c r="CPZ8" i="2"/>
  <c r="CQA8" i="2"/>
  <c r="CQB8" i="2"/>
  <c r="CQC8" i="2"/>
  <c r="CQD8" i="2"/>
  <c r="CQE8" i="2"/>
  <c r="CQF8" i="2"/>
  <c r="CQG8" i="2"/>
  <c r="CQH8" i="2"/>
  <c r="CQI8" i="2"/>
  <c r="CQJ8" i="2"/>
  <c r="CQK8" i="2"/>
  <c r="CQL8" i="2"/>
  <c r="CQM8" i="2"/>
  <c r="CQN8" i="2"/>
  <c r="CQO8" i="2"/>
  <c r="CQP8" i="2"/>
  <c r="CQQ8" i="2"/>
  <c r="CQR8" i="2"/>
  <c r="CQS8" i="2"/>
  <c r="CQT8" i="2"/>
  <c r="CQU8" i="2"/>
  <c r="CQV8" i="2"/>
  <c r="CQW8" i="2"/>
  <c r="CQX8" i="2"/>
  <c r="CQY8" i="2"/>
  <c r="CQZ8" i="2"/>
  <c r="CRA8" i="2"/>
  <c r="CRB8" i="2"/>
  <c r="CRC8" i="2"/>
  <c r="CRD8" i="2"/>
  <c r="CRE8" i="2"/>
  <c r="CRF8" i="2"/>
  <c r="CRG8" i="2"/>
  <c r="CRH8" i="2"/>
  <c r="CRI8" i="2"/>
  <c r="CRJ8" i="2"/>
  <c r="CRK8" i="2"/>
  <c r="CRL8" i="2"/>
  <c r="CRM8" i="2"/>
  <c r="CRN8" i="2"/>
  <c r="CRO8" i="2"/>
  <c r="CRP8" i="2"/>
  <c r="CRQ8" i="2"/>
  <c r="CRR8" i="2"/>
  <c r="CRS8" i="2"/>
  <c r="CRT8" i="2"/>
  <c r="CRU8" i="2"/>
  <c r="CRV8" i="2"/>
  <c r="CRW8" i="2"/>
  <c r="CRX8" i="2"/>
  <c r="CRY8" i="2"/>
  <c r="CRZ8" i="2"/>
  <c r="CSA8" i="2"/>
  <c r="CSB8" i="2"/>
  <c r="CSC8" i="2"/>
  <c r="CSD8" i="2"/>
  <c r="CSE8" i="2"/>
  <c r="CSF8" i="2"/>
  <c r="CSG8" i="2"/>
  <c r="CSH8" i="2"/>
  <c r="CSI8" i="2"/>
  <c r="CSJ8" i="2"/>
  <c r="CSK8" i="2"/>
  <c r="CSL8" i="2"/>
  <c r="CSM8" i="2"/>
  <c r="CSN8" i="2"/>
  <c r="CSO8" i="2"/>
  <c r="CSP8" i="2"/>
  <c r="CSQ8" i="2"/>
  <c r="CSR8" i="2"/>
  <c r="CSS8" i="2"/>
  <c r="CST8" i="2"/>
  <c r="CSU8" i="2"/>
  <c r="CSV8" i="2"/>
  <c r="CSW8" i="2"/>
  <c r="CSX8" i="2"/>
  <c r="CSY8" i="2"/>
  <c r="CSZ8" i="2"/>
  <c r="CTA8" i="2"/>
  <c r="CTB8" i="2"/>
  <c r="CTC8" i="2"/>
  <c r="CTD8" i="2"/>
  <c r="CTE8" i="2"/>
  <c r="CTF8" i="2"/>
  <c r="CTG8" i="2"/>
  <c r="CTH8" i="2"/>
  <c r="CTI8" i="2"/>
  <c r="CTJ8" i="2"/>
  <c r="CTK8" i="2"/>
  <c r="CTL8" i="2"/>
  <c r="CTM8" i="2"/>
  <c r="CTN8" i="2"/>
  <c r="CTO8" i="2"/>
  <c r="CTP8" i="2"/>
  <c r="CTQ8" i="2"/>
  <c r="CTR8" i="2"/>
  <c r="CTS8" i="2"/>
  <c r="CTT8" i="2"/>
  <c r="CTU8" i="2"/>
  <c r="CTV8" i="2"/>
  <c r="CTW8" i="2"/>
  <c r="CTX8" i="2"/>
  <c r="CTY8" i="2"/>
  <c r="CTZ8" i="2"/>
  <c r="CUA8" i="2"/>
  <c r="CUB8" i="2"/>
  <c r="CUC8" i="2"/>
  <c r="CUD8" i="2"/>
  <c r="CUE8" i="2"/>
  <c r="CUF8" i="2"/>
  <c r="CUG8" i="2"/>
  <c r="CUH8" i="2"/>
  <c r="CUI8" i="2"/>
  <c r="CUJ8" i="2"/>
  <c r="CUK8" i="2"/>
  <c r="CUL8" i="2"/>
  <c r="CUM8" i="2"/>
  <c r="CUN8" i="2"/>
  <c r="CUO8" i="2"/>
  <c r="CUP8" i="2"/>
  <c r="CUQ8" i="2"/>
  <c r="CUR8" i="2"/>
  <c r="CUS8" i="2"/>
  <c r="CUT8" i="2"/>
  <c r="CUU8" i="2"/>
  <c r="CUV8" i="2"/>
  <c r="CUW8" i="2"/>
  <c r="CUX8" i="2"/>
  <c r="CUY8" i="2"/>
  <c r="CUZ8" i="2"/>
  <c r="CVA8" i="2"/>
  <c r="CVB8" i="2"/>
  <c r="CVC8" i="2"/>
  <c r="CVD8" i="2"/>
  <c r="CVE8" i="2"/>
  <c r="CVF8" i="2"/>
  <c r="CVG8" i="2"/>
  <c r="CVH8" i="2"/>
  <c r="CVI8" i="2"/>
  <c r="CVJ8" i="2"/>
  <c r="CVK8" i="2"/>
  <c r="CVL8" i="2"/>
  <c r="CVM8" i="2"/>
  <c r="CVN8" i="2"/>
  <c r="CVO8" i="2"/>
  <c r="CVP8" i="2"/>
  <c r="CVQ8" i="2"/>
  <c r="CVR8" i="2"/>
  <c r="CVS8" i="2"/>
  <c r="CVT8" i="2"/>
  <c r="CVU8" i="2"/>
  <c r="CVV8" i="2"/>
  <c r="CVW8" i="2"/>
  <c r="CVX8" i="2"/>
  <c r="CVY8" i="2"/>
  <c r="CVZ8" i="2"/>
  <c r="CWA8" i="2"/>
  <c r="CWB8" i="2"/>
  <c r="CWC8" i="2"/>
  <c r="CWD8" i="2"/>
  <c r="CWE8" i="2"/>
  <c r="CWF8" i="2"/>
  <c r="CWG8" i="2"/>
  <c r="CWH8" i="2"/>
  <c r="CWI8" i="2"/>
  <c r="CWJ8" i="2"/>
  <c r="CWK8" i="2"/>
  <c r="CWL8" i="2"/>
  <c r="CWM8" i="2"/>
  <c r="CWN8" i="2"/>
  <c r="CWO8" i="2"/>
  <c r="CWP8" i="2"/>
  <c r="CWQ8" i="2"/>
  <c r="CWR8" i="2"/>
  <c r="CWS8" i="2"/>
  <c r="CWT8" i="2"/>
  <c r="CWU8" i="2"/>
  <c r="CWV8" i="2"/>
  <c r="CWW8" i="2"/>
  <c r="CWX8" i="2"/>
  <c r="CWY8" i="2"/>
  <c r="CWZ8" i="2"/>
  <c r="CXA8" i="2"/>
  <c r="CXB8" i="2"/>
  <c r="CXC8" i="2"/>
  <c r="CXD8" i="2"/>
  <c r="CXE8" i="2"/>
  <c r="CXF8" i="2"/>
  <c r="CXG8" i="2"/>
  <c r="CXH8" i="2"/>
  <c r="CXI8" i="2"/>
  <c r="CXJ8" i="2"/>
  <c r="CXK8" i="2"/>
  <c r="CXL8" i="2"/>
  <c r="CXM8" i="2"/>
  <c r="CXN8" i="2"/>
  <c r="CXO8" i="2"/>
  <c r="CXP8" i="2"/>
  <c r="CXQ8" i="2"/>
  <c r="CXR8" i="2"/>
  <c r="CXS8" i="2"/>
  <c r="CXT8" i="2"/>
  <c r="CXU8" i="2"/>
  <c r="CXV8" i="2"/>
  <c r="CXW8" i="2"/>
  <c r="CXX8" i="2"/>
  <c r="CXY8" i="2"/>
  <c r="CXZ8" i="2"/>
  <c r="CYA8" i="2"/>
  <c r="CYB8" i="2"/>
  <c r="CYC8" i="2"/>
  <c r="CYD8" i="2"/>
  <c r="CYE8" i="2"/>
  <c r="CYF8" i="2"/>
  <c r="CYG8" i="2"/>
  <c r="CYH8" i="2"/>
  <c r="CYI8" i="2"/>
  <c r="CYJ8" i="2"/>
  <c r="CYK8" i="2"/>
  <c r="CYL8" i="2"/>
  <c r="CYM8" i="2"/>
  <c r="CYN8" i="2"/>
  <c r="CYO8" i="2"/>
  <c r="CYP8" i="2"/>
  <c r="CYQ8" i="2"/>
  <c r="CYR8" i="2"/>
  <c r="CYS8" i="2"/>
  <c r="CYT8" i="2"/>
  <c r="CYU8" i="2"/>
  <c r="CYV8" i="2"/>
  <c r="CYW8" i="2"/>
  <c r="CYX8" i="2"/>
  <c r="CYY8" i="2"/>
  <c r="CYZ8" i="2"/>
  <c r="CZA8" i="2"/>
  <c r="CZB8" i="2"/>
  <c r="CZC8" i="2"/>
  <c r="CZD8" i="2"/>
  <c r="CZE8" i="2"/>
  <c r="CZF8" i="2"/>
  <c r="CZG8" i="2"/>
  <c r="CZH8" i="2"/>
  <c r="CZI8" i="2"/>
  <c r="CZJ8" i="2"/>
  <c r="CZK8" i="2"/>
  <c r="CZL8" i="2"/>
  <c r="CZM8" i="2"/>
  <c r="CZN8" i="2"/>
  <c r="CZO8" i="2"/>
  <c r="CZP8" i="2"/>
  <c r="CZQ8" i="2"/>
  <c r="CZR8" i="2"/>
  <c r="CZS8" i="2"/>
  <c r="CZT8" i="2"/>
  <c r="CZU8" i="2"/>
  <c r="CZV8" i="2"/>
  <c r="CZW8" i="2"/>
  <c r="CZX8" i="2"/>
  <c r="CZY8" i="2"/>
  <c r="CZZ8" i="2"/>
  <c r="DAA8" i="2"/>
  <c r="DAB8" i="2"/>
  <c r="DAC8" i="2"/>
  <c r="DAD8" i="2"/>
  <c r="DAE8" i="2"/>
  <c r="DAF8" i="2"/>
  <c r="DAG8" i="2"/>
  <c r="DAH8" i="2"/>
  <c r="DAI8" i="2"/>
  <c r="DAJ8" i="2"/>
  <c r="DAK8" i="2"/>
  <c r="DAL8" i="2"/>
  <c r="DAM8" i="2"/>
  <c r="DAN8" i="2"/>
  <c r="DAO8" i="2"/>
  <c r="DAP8" i="2"/>
  <c r="DAQ8" i="2"/>
  <c r="DAR8" i="2"/>
  <c r="DAS8" i="2"/>
  <c r="DAT8" i="2"/>
  <c r="DAU8" i="2"/>
  <c r="DAV8" i="2"/>
  <c r="DAW8" i="2"/>
  <c r="DAX8" i="2"/>
  <c r="DAY8" i="2"/>
  <c r="DAZ8" i="2"/>
  <c r="DBA8" i="2"/>
  <c r="DBB8" i="2"/>
  <c r="DBC8" i="2"/>
  <c r="DBD8" i="2"/>
  <c r="DBE8" i="2"/>
  <c r="DBF8" i="2"/>
  <c r="DBG8" i="2"/>
  <c r="DBH8" i="2"/>
  <c r="DBI8" i="2"/>
  <c r="DBJ8" i="2"/>
  <c r="DBK8" i="2"/>
  <c r="DBL8" i="2"/>
  <c r="DBM8" i="2"/>
  <c r="DBN8" i="2"/>
  <c r="DBO8" i="2"/>
  <c r="DBP8" i="2"/>
  <c r="DBQ8" i="2"/>
  <c r="DBR8" i="2"/>
  <c r="DBS8" i="2"/>
  <c r="DBT8" i="2"/>
  <c r="DBU8" i="2"/>
  <c r="DBV8" i="2"/>
  <c r="DBW8" i="2"/>
  <c r="DBX8" i="2"/>
  <c r="DBY8" i="2"/>
  <c r="DBZ8" i="2"/>
  <c r="DCA8" i="2"/>
  <c r="DCB8" i="2"/>
  <c r="DCC8" i="2"/>
  <c r="DCD8" i="2"/>
  <c r="DCE8" i="2"/>
  <c r="DCF8" i="2"/>
  <c r="DCG8" i="2"/>
  <c r="DCH8" i="2"/>
  <c r="DCI8" i="2"/>
  <c r="DCJ8" i="2"/>
  <c r="DCK8" i="2"/>
  <c r="DCL8" i="2"/>
  <c r="DCM8" i="2"/>
  <c r="DCN8" i="2"/>
  <c r="DCO8" i="2"/>
  <c r="DCP8" i="2"/>
  <c r="DCQ8" i="2"/>
  <c r="DCR8" i="2"/>
  <c r="DCS8" i="2"/>
  <c r="DCT8" i="2"/>
  <c r="DCU8" i="2"/>
  <c r="DCV8" i="2"/>
  <c r="DCW8" i="2"/>
  <c r="DCX8" i="2"/>
  <c r="DCY8" i="2"/>
  <c r="DCZ8" i="2"/>
  <c r="DDA8" i="2"/>
  <c r="DDB8" i="2"/>
  <c r="DDC8" i="2"/>
  <c r="DDD8" i="2"/>
  <c r="DDE8" i="2"/>
  <c r="DDF8" i="2"/>
  <c r="DDG8" i="2"/>
  <c r="DDH8" i="2"/>
  <c r="DDI8" i="2"/>
  <c r="DDJ8" i="2"/>
  <c r="DDK8" i="2"/>
  <c r="DDL8" i="2"/>
  <c r="DDM8" i="2"/>
  <c r="DDN8" i="2"/>
  <c r="DDO8" i="2"/>
  <c r="DDP8" i="2"/>
  <c r="DDQ8" i="2"/>
  <c r="DDR8" i="2"/>
  <c r="DDS8" i="2"/>
  <c r="DDT8" i="2"/>
  <c r="DDU8" i="2"/>
  <c r="DDV8" i="2"/>
  <c r="DDW8" i="2"/>
  <c r="DDX8" i="2"/>
  <c r="DDY8" i="2"/>
  <c r="DDZ8" i="2"/>
  <c r="DEA8" i="2"/>
  <c r="DEB8" i="2"/>
  <c r="DEC8" i="2"/>
  <c r="DED8" i="2"/>
  <c r="DEE8" i="2"/>
  <c r="DEF8" i="2"/>
  <c r="DEG8" i="2"/>
  <c r="DEH8" i="2"/>
  <c r="DEI8" i="2"/>
  <c r="DEJ8" i="2"/>
  <c r="DEK8" i="2"/>
  <c r="DEL8" i="2"/>
  <c r="DEM8" i="2"/>
  <c r="DEN8" i="2"/>
  <c r="DEO8" i="2"/>
  <c r="DEP8" i="2"/>
  <c r="DEQ8" i="2"/>
  <c r="DER8" i="2"/>
  <c r="DES8" i="2"/>
  <c r="DET8" i="2"/>
  <c r="DEU8" i="2"/>
  <c r="DEV8" i="2"/>
  <c r="DEW8" i="2"/>
  <c r="DEX8" i="2"/>
  <c r="DEY8" i="2"/>
  <c r="DEZ8" i="2"/>
  <c r="DFA8" i="2"/>
  <c r="DFB8" i="2"/>
  <c r="DFC8" i="2"/>
  <c r="DFD8" i="2"/>
  <c r="DFE8" i="2"/>
  <c r="DFF8" i="2"/>
  <c r="DFG8" i="2"/>
  <c r="DFH8" i="2"/>
  <c r="DFI8" i="2"/>
  <c r="DFJ8" i="2"/>
  <c r="DFK8" i="2"/>
  <c r="DFL8" i="2"/>
  <c r="DFM8" i="2"/>
  <c r="DFN8" i="2"/>
  <c r="DFO8" i="2"/>
  <c r="DFP8" i="2"/>
  <c r="DFQ8" i="2"/>
  <c r="DFR8" i="2"/>
  <c r="DFS8" i="2"/>
  <c r="DFT8" i="2"/>
  <c r="DFU8" i="2"/>
  <c r="DFV8" i="2"/>
  <c r="DFW8" i="2"/>
  <c r="DFX8" i="2"/>
  <c r="DFY8" i="2"/>
  <c r="DFZ8" i="2"/>
  <c r="DGA8" i="2"/>
  <c r="DGB8" i="2"/>
  <c r="DGC8" i="2"/>
  <c r="DGD8" i="2"/>
  <c r="DGE8" i="2"/>
  <c r="DGF8" i="2"/>
  <c r="DGG8" i="2"/>
  <c r="DGH8" i="2"/>
  <c r="DGI8" i="2"/>
  <c r="DGJ8" i="2"/>
  <c r="DGK8" i="2"/>
  <c r="DGL8" i="2"/>
  <c r="DGM8" i="2"/>
  <c r="DGN8" i="2"/>
  <c r="DGO8" i="2"/>
  <c r="DGP8" i="2"/>
  <c r="DGQ8" i="2"/>
  <c r="DGR8" i="2"/>
  <c r="DGS8" i="2"/>
  <c r="DGT8" i="2"/>
  <c r="DGU8" i="2"/>
  <c r="DGV8" i="2"/>
  <c r="DGW8" i="2"/>
  <c r="DGX8" i="2"/>
  <c r="DGY8" i="2"/>
  <c r="DGZ8" i="2"/>
  <c r="DHA8" i="2"/>
  <c r="DHB8" i="2"/>
  <c r="DHC8" i="2"/>
  <c r="DHD8" i="2"/>
  <c r="DHE8" i="2"/>
  <c r="DHF8" i="2"/>
  <c r="DHG8" i="2"/>
  <c r="DHH8" i="2"/>
  <c r="DHI8" i="2"/>
  <c r="DHJ8" i="2"/>
  <c r="DHK8" i="2"/>
  <c r="DHL8" i="2"/>
  <c r="DHM8" i="2"/>
  <c r="DHN8" i="2"/>
  <c r="DHO8" i="2"/>
  <c r="DHP8" i="2"/>
  <c r="DHQ8" i="2"/>
  <c r="DHR8" i="2"/>
  <c r="DHS8" i="2"/>
  <c r="DHT8" i="2"/>
  <c r="DHU8" i="2"/>
  <c r="DHV8" i="2"/>
  <c r="DHW8" i="2"/>
  <c r="DHX8" i="2"/>
  <c r="DHY8" i="2"/>
  <c r="DHZ8" i="2"/>
  <c r="DIA8" i="2"/>
  <c r="DIB8" i="2"/>
  <c r="DIC8" i="2"/>
  <c r="DID8" i="2"/>
  <c r="DIE8" i="2"/>
  <c r="DIF8" i="2"/>
  <c r="DIG8" i="2"/>
  <c r="DIH8" i="2"/>
  <c r="DII8" i="2"/>
  <c r="DIJ8" i="2"/>
  <c r="DIK8" i="2"/>
  <c r="DIL8" i="2"/>
  <c r="DIM8" i="2"/>
  <c r="DIN8" i="2"/>
  <c r="DIO8" i="2"/>
  <c r="DIP8" i="2"/>
  <c r="DIQ8" i="2"/>
  <c r="DIR8" i="2"/>
  <c r="DIS8" i="2"/>
  <c r="DIT8" i="2"/>
  <c r="DIU8" i="2"/>
  <c r="DIV8" i="2"/>
  <c r="DIW8" i="2"/>
  <c r="DIX8" i="2"/>
  <c r="DIY8" i="2"/>
  <c r="DIZ8" i="2"/>
  <c r="DJA8" i="2"/>
  <c r="DJB8" i="2"/>
  <c r="DJC8" i="2"/>
  <c r="DJD8" i="2"/>
  <c r="DJE8" i="2"/>
  <c r="DJF8" i="2"/>
  <c r="DJG8" i="2"/>
  <c r="DJH8" i="2"/>
  <c r="DJI8" i="2"/>
  <c r="DJJ8" i="2"/>
  <c r="DJK8" i="2"/>
  <c r="DJL8" i="2"/>
  <c r="DJM8" i="2"/>
  <c r="DJN8" i="2"/>
  <c r="DJO8" i="2"/>
  <c r="DJP8" i="2"/>
  <c r="DJQ8" i="2"/>
  <c r="DJR8" i="2"/>
  <c r="DJS8" i="2"/>
  <c r="DJT8" i="2"/>
  <c r="DJU8" i="2"/>
  <c r="DJV8" i="2"/>
  <c r="DJW8" i="2"/>
  <c r="DJX8" i="2"/>
  <c r="DJY8" i="2"/>
  <c r="DJZ8" i="2"/>
  <c r="DKA8" i="2"/>
  <c r="DKB8" i="2"/>
  <c r="DKC8" i="2"/>
  <c r="DKD8" i="2"/>
  <c r="DKE8" i="2"/>
  <c r="DKF8" i="2"/>
  <c r="DKG8" i="2"/>
  <c r="DKH8" i="2"/>
  <c r="DKI8" i="2"/>
  <c r="DKJ8" i="2"/>
  <c r="DKK8" i="2"/>
  <c r="DKL8" i="2"/>
  <c r="DKM8" i="2"/>
  <c r="DKN8" i="2"/>
  <c r="DKO8" i="2"/>
  <c r="DKP8" i="2"/>
  <c r="DKQ8" i="2"/>
  <c r="DKR8" i="2"/>
  <c r="DKS8" i="2"/>
  <c r="DKT8" i="2"/>
  <c r="DKU8" i="2"/>
  <c r="DKV8" i="2"/>
  <c r="DKW8" i="2"/>
  <c r="DKX8" i="2"/>
  <c r="DKY8" i="2"/>
  <c r="DKZ8" i="2"/>
  <c r="DLA8" i="2"/>
  <c r="DLB8" i="2"/>
  <c r="DLC8" i="2"/>
  <c r="DLD8" i="2"/>
  <c r="DLE8" i="2"/>
  <c r="DLF8" i="2"/>
  <c r="DLG8" i="2"/>
  <c r="DLH8" i="2"/>
  <c r="DLI8" i="2"/>
  <c r="DLJ8" i="2"/>
  <c r="DLK8" i="2"/>
  <c r="DLL8" i="2"/>
  <c r="DLM8" i="2"/>
  <c r="DLN8" i="2"/>
  <c r="DLO8" i="2"/>
  <c r="DLP8" i="2"/>
  <c r="DLQ8" i="2"/>
  <c r="DLR8" i="2"/>
  <c r="DLS8" i="2"/>
  <c r="DLT8" i="2"/>
  <c r="DLU8" i="2"/>
  <c r="DLV8" i="2"/>
  <c r="DLW8" i="2"/>
  <c r="DLX8" i="2"/>
  <c r="DLY8" i="2"/>
  <c r="DLZ8" i="2"/>
  <c r="DMA8" i="2"/>
  <c r="DMB8" i="2"/>
  <c r="DMC8" i="2"/>
  <c r="DMD8" i="2"/>
  <c r="DME8" i="2"/>
  <c r="DMF8" i="2"/>
  <c r="DMG8" i="2"/>
  <c r="DMH8" i="2"/>
  <c r="DMI8" i="2"/>
  <c r="DMJ8" i="2"/>
  <c r="DMK8" i="2"/>
  <c r="DML8" i="2"/>
  <c r="DMM8" i="2"/>
  <c r="DMN8" i="2"/>
  <c r="DMO8" i="2"/>
  <c r="DMP8" i="2"/>
  <c r="DMQ8" i="2"/>
  <c r="DMR8" i="2"/>
  <c r="DMS8" i="2"/>
  <c r="DMT8" i="2"/>
  <c r="DMU8" i="2"/>
  <c r="DMV8" i="2"/>
  <c r="DMW8" i="2"/>
  <c r="DMX8" i="2"/>
  <c r="DMY8" i="2"/>
  <c r="DMZ8" i="2"/>
  <c r="DNA8" i="2"/>
  <c r="DNB8" i="2"/>
  <c r="DNC8" i="2"/>
  <c r="DND8" i="2"/>
  <c r="DNE8" i="2"/>
  <c r="DNF8" i="2"/>
  <c r="DNG8" i="2"/>
  <c r="DNH8" i="2"/>
  <c r="DNI8" i="2"/>
  <c r="DNJ8" i="2"/>
  <c r="DNK8" i="2"/>
  <c r="DNL8" i="2"/>
  <c r="DNM8" i="2"/>
  <c r="DNN8" i="2"/>
  <c r="DNO8" i="2"/>
  <c r="DNP8" i="2"/>
  <c r="DNQ8" i="2"/>
  <c r="DNR8" i="2"/>
  <c r="DNS8" i="2"/>
  <c r="DNT8" i="2"/>
  <c r="DNU8" i="2"/>
  <c r="DNV8" i="2"/>
  <c r="DNW8" i="2"/>
  <c r="DNX8" i="2"/>
  <c r="DNY8" i="2"/>
  <c r="DNZ8" i="2"/>
  <c r="DOA8" i="2"/>
  <c r="DOB8" i="2"/>
  <c r="DOC8" i="2"/>
  <c r="DOD8" i="2"/>
  <c r="DOE8" i="2"/>
  <c r="DOF8" i="2"/>
  <c r="DOG8" i="2"/>
  <c r="DOH8" i="2"/>
  <c r="DOI8" i="2"/>
  <c r="DOJ8" i="2"/>
  <c r="DOK8" i="2"/>
  <c r="DOL8" i="2"/>
  <c r="DOM8" i="2"/>
  <c r="DON8" i="2"/>
  <c r="DOO8" i="2"/>
  <c r="DOP8" i="2"/>
  <c r="DOQ8" i="2"/>
  <c r="DOR8" i="2"/>
  <c r="DOS8" i="2"/>
  <c r="DOT8" i="2"/>
  <c r="DOU8" i="2"/>
  <c r="DOV8" i="2"/>
  <c r="DOW8" i="2"/>
  <c r="DOX8" i="2"/>
  <c r="DOY8" i="2"/>
  <c r="DOZ8" i="2"/>
  <c r="DPA8" i="2"/>
  <c r="DPB8" i="2"/>
  <c r="DPC8" i="2"/>
  <c r="DPD8" i="2"/>
  <c r="DPE8" i="2"/>
  <c r="DPF8" i="2"/>
  <c r="DPG8" i="2"/>
  <c r="DPH8" i="2"/>
  <c r="DPI8" i="2"/>
  <c r="DPJ8" i="2"/>
  <c r="DPK8" i="2"/>
  <c r="DPL8" i="2"/>
  <c r="DPM8" i="2"/>
  <c r="DPN8" i="2"/>
  <c r="DPO8" i="2"/>
  <c r="DPP8" i="2"/>
  <c r="DPQ8" i="2"/>
  <c r="DPR8" i="2"/>
  <c r="DPS8" i="2"/>
  <c r="DPT8" i="2"/>
  <c r="DPU8" i="2"/>
  <c r="DPV8" i="2"/>
  <c r="DPW8" i="2"/>
  <c r="DPX8" i="2"/>
  <c r="DPY8" i="2"/>
  <c r="DPZ8" i="2"/>
  <c r="DQA8" i="2"/>
  <c r="DQB8" i="2"/>
  <c r="DQC8" i="2"/>
  <c r="DQD8" i="2"/>
  <c r="DQE8" i="2"/>
  <c r="DQF8" i="2"/>
  <c r="DQG8" i="2"/>
  <c r="DQH8" i="2"/>
  <c r="DQI8" i="2"/>
  <c r="DQJ8" i="2"/>
  <c r="DQK8" i="2"/>
  <c r="DQL8" i="2"/>
  <c r="DQM8" i="2"/>
  <c r="DQN8" i="2"/>
  <c r="DQO8" i="2"/>
  <c r="DQP8" i="2"/>
  <c r="DQQ8" i="2"/>
  <c r="DQR8" i="2"/>
  <c r="DQS8" i="2"/>
  <c r="DQT8" i="2"/>
  <c r="DQU8" i="2"/>
  <c r="DQV8" i="2"/>
  <c r="DQW8" i="2"/>
  <c r="DQX8" i="2"/>
  <c r="DQY8" i="2"/>
  <c r="DQZ8" i="2"/>
  <c r="DRA8" i="2"/>
  <c r="DRB8" i="2"/>
  <c r="DRC8" i="2"/>
  <c r="DRD8" i="2"/>
  <c r="DRE8" i="2"/>
  <c r="DRF8" i="2"/>
  <c r="DRG8" i="2"/>
  <c r="DRH8" i="2"/>
  <c r="DRI8" i="2"/>
  <c r="DRJ8" i="2"/>
  <c r="DRK8" i="2"/>
  <c r="DRL8" i="2"/>
  <c r="DRM8" i="2"/>
  <c r="DRN8" i="2"/>
  <c r="DRO8" i="2"/>
  <c r="DRP8" i="2"/>
  <c r="DRQ8" i="2"/>
  <c r="DRR8" i="2"/>
  <c r="DRS8" i="2"/>
  <c r="DRT8" i="2"/>
  <c r="DRU8" i="2"/>
  <c r="DRV8" i="2"/>
  <c r="DRW8" i="2"/>
  <c r="DRX8" i="2"/>
  <c r="DRY8" i="2"/>
  <c r="DRZ8" i="2"/>
  <c r="DSA8" i="2"/>
  <c r="DSB8" i="2"/>
  <c r="DSC8" i="2"/>
  <c r="DSD8" i="2"/>
  <c r="DSE8" i="2"/>
  <c r="DSF8" i="2"/>
  <c r="DSG8" i="2"/>
  <c r="DSH8" i="2"/>
  <c r="DSI8" i="2"/>
  <c r="DSJ8" i="2"/>
  <c r="DSK8" i="2"/>
  <c r="DSL8" i="2"/>
  <c r="DSM8" i="2"/>
  <c r="DSN8" i="2"/>
  <c r="DSO8" i="2"/>
  <c r="DSP8" i="2"/>
  <c r="DSQ8" i="2"/>
  <c r="DSR8" i="2"/>
  <c r="DSS8" i="2"/>
  <c r="DST8" i="2"/>
  <c r="DSU8" i="2"/>
  <c r="DSV8" i="2"/>
  <c r="DSW8" i="2"/>
  <c r="DSX8" i="2"/>
  <c r="DSY8" i="2"/>
  <c r="DSZ8" i="2"/>
  <c r="DTA8" i="2"/>
  <c r="DTB8" i="2"/>
  <c r="DTC8" i="2"/>
  <c r="DTD8" i="2"/>
  <c r="DTE8" i="2"/>
  <c r="DTF8" i="2"/>
  <c r="DTG8" i="2"/>
  <c r="DTH8" i="2"/>
  <c r="DTI8" i="2"/>
  <c r="DTJ8" i="2"/>
  <c r="DTK8" i="2"/>
  <c r="DTL8" i="2"/>
  <c r="DTM8" i="2"/>
  <c r="DTN8" i="2"/>
  <c r="DTO8" i="2"/>
  <c r="DTP8" i="2"/>
  <c r="DTQ8" i="2"/>
  <c r="DTR8" i="2"/>
  <c r="DTS8" i="2"/>
  <c r="DTT8" i="2"/>
  <c r="DTU8" i="2"/>
  <c r="DTV8" i="2"/>
  <c r="DTW8" i="2"/>
  <c r="DTX8" i="2"/>
  <c r="DTY8" i="2"/>
  <c r="DTZ8" i="2"/>
  <c r="DUA8" i="2"/>
  <c r="DUB8" i="2"/>
  <c r="DUC8" i="2"/>
  <c r="DUD8" i="2"/>
  <c r="DUE8" i="2"/>
  <c r="DUF8" i="2"/>
  <c r="DUG8" i="2"/>
  <c r="DUH8" i="2"/>
  <c r="DUI8" i="2"/>
  <c r="DUJ8" i="2"/>
  <c r="DUK8" i="2"/>
  <c r="DUL8" i="2"/>
  <c r="DUM8" i="2"/>
  <c r="DUN8" i="2"/>
  <c r="DUO8" i="2"/>
  <c r="DUP8" i="2"/>
  <c r="DUQ8" i="2"/>
  <c r="DUR8" i="2"/>
  <c r="DUS8" i="2"/>
  <c r="DUT8" i="2"/>
  <c r="DUU8" i="2"/>
  <c r="DUV8" i="2"/>
  <c r="DUW8" i="2"/>
  <c r="DUX8" i="2"/>
  <c r="DUY8" i="2"/>
  <c r="DUZ8" i="2"/>
  <c r="DVA8" i="2"/>
  <c r="DVB8" i="2"/>
  <c r="DVC8" i="2"/>
  <c r="DVD8" i="2"/>
  <c r="DVE8" i="2"/>
  <c r="DVF8" i="2"/>
  <c r="DVG8" i="2"/>
  <c r="DVH8" i="2"/>
  <c r="DVI8" i="2"/>
  <c r="DVJ8" i="2"/>
  <c r="DVK8" i="2"/>
  <c r="DVL8" i="2"/>
  <c r="DVM8" i="2"/>
  <c r="DVN8" i="2"/>
  <c r="DVO8" i="2"/>
  <c r="DVP8" i="2"/>
  <c r="DVQ8" i="2"/>
  <c r="DVR8" i="2"/>
  <c r="DVS8" i="2"/>
  <c r="DVT8" i="2"/>
  <c r="DVU8" i="2"/>
  <c r="DVV8" i="2"/>
  <c r="DVW8" i="2"/>
  <c r="DVX8" i="2"/>
  <c r="DVY8" i="2"/>
  <c r="DVZ8" i="2"/>
  <c r="DWA8" i="2"/>
  <c r="DWB8" i="2"/>
  <c r="DWC8" i="2"/>
  <c r="DWD8" i="2"/>
  <c r="DWE8" i="2"/>
  <c r="DWF8" i="2"/>
  <c r="DWG8" i="2"/>
  <c r="DWH8" i="2"/>
  <c r="DWI8" i="2"/>
  <c r="DWJ8" i="2"/>
  <c r="DWK8" i="2"/>
  <c r="DWL8" i="2"/>
  <c r="DWM8" i="2"/>
  <c r="DWN8" i="2"/>
  <c r="DWO8" i="2"/>
  <c r="DWP8" i="2"/>
  <c r="DWQ8" i="2"/>
  <c r="DWR8" i="2"/>
  <c r="DWS8" i="2"/>
  <c r="DWT8" i="2"/>
  <c r="DWU8" i="2"/>
  <c r="DWV8" i="2"/>
  <c r="DWW8" i="2"/>
  <c r="DWX8" i="2"/>
  <c r="DWY8" i="2"/>
  <c r="DWZ8" i="2"/>
  <c r="DXA8" i="2"/>
  <c r="DXB8" i="2"/>
  <c r="DXC8" i="2"/>
  <c r="DXD8" i="2"/>
  <c r="DXE8" i="2"/>
  <c r="DXF8" i="2"/>
  <c r="DXG8" i="2"/>
  <c r="DXH8" i="2"/>
  <c r="DXI8" i="2"/>
  <c r="DXJ8" i="2"/>
  <c r="DXK8" i="2"/>
  <c r="DXL8" i="2"/>
  <c r="DXM8" i="2"/>
  <c r="DXN8" i="2"/>
  <c r="DXO8" i="2"/>
  <c r="DXP8" i="2"/>
  <c r="DXQ8" i="2"/>
  <c r="DXR8" i="2"/>
  <c r="DXS8" i="2"/>
  <c r="DXT8" i="2"/>
  <c r="DXU8" i="2"/>
  <c r="DXV8" i="2"/>
  <c r="DXW8" i="2"/>
  <c r="DXX8" i="2"/>
  <c r="DXY8" i="2"/>
  <c r="DXZ8" i="2"/>
  <c r="DYA8" i="2"/>
  <c r="DYB8" i="2"/>
  <c r="DYC8" i="2"/>
  <c r="DYD8" i="2"/>
  <c r="DYE8" i="2"/>
  <c r="DYF8" i="2"/>
  <c r="DYG8" i="2"/>
  <c r="DYH8" i="2"/>
  <c r="DYI8" i="2"/>
  <c r="DYJ8" i="2"/>
  <c r="DYK8" i="2"/>
  <c r="DYL8" i="2"/>
  <c r="DYM8" i="2"/>
  <c r="DYN8" i="2"/>
  <c r="DYO8" i="2"/>
  <c r="DYP8" i="2"/>
  <c r="DYQ8" i="2"/>
  <c r="DYR8" i="2"/>
  <c r="DYS8" i="2"/>
  <c r="DYT8" i="2"/>
  <c r="DYU8" i="2"/>
  <c r="DYV8" i="2"/>
  <c r="DYW8" i="2"/>
  <c r="DYX8" i="2"/>
  <c r="DYY8" i="2"/>
  <c r="DYZ8" i="2"/>
  <c r="DZA8" i="2"/>
  <c r="DZB8" i="2"/>
  <c r="DZC8" i="2"/>
  <c r="DZD8" i="2"/>
  <c r="DZE8" i="2"/>
  <c r="DZF8" i="2"/>
  <c r="DZG8" i="2"/>
  <c r="DZH8" i="2"/>
  <c r="DZI8" i="2"/>
  <c r="DZJ8" i="2"/>
  <c r="DZK8" i="2"/>
  <c r="DZL8" i="2"/>
  <c r="DZM8" i="2"/>
  <c r="DZN8" i="2"/>
  <c r="DZO8" i="2"/>
  <c r="DZP8" i="2"/>
  <c r="DZQ8" i="2"/>
  <c r="DZR8" i="2"/>
  <c r="DZS8" i="2"/>
  <c r="DZT8" i="2"/>
  <c r="DZU8" i="2"/>
  <c r="DZV8" i="2"/>
  <c r="DZW8" i="2"/>
  <c r="DZX8" i="2"/>
  <c r="DZY8" i="2"/>
  <c r="DZZ8" i="2"/>
  <c r="EAA8" i="2"/>
  <c r="EAB8" i="2"/>
  <c r="EAC8" i="2"/>
  <c r="EAD8" i="2"/>
  <c r="EAE8" i="2"/>
  <c r="EAF8" i="2"/>
  <c r="EAG8" i="2"/>
  <c r="EAH8" i="2"/>
  <c r="EAI8" i="2"/>
  <c r="EAJ8" i="2"/>
  <c r="EAK8" i="2"/>
  <c r="EAL8" i="2"/>
  <c r="EAM8" i="2"/>
  <c r="EAN8" i="2"/>
  <c r="EAO8" i="2"/>
  <c r="EAP8" i="2"/>
  <c r="EAQ8" i="2"/>
  <c r="EAR8" i="2"/>
  <c r="EAS8" i="2"/>
  <c r="EAT8" i="2"/>
  <c r="EAU8" i="2"/>
  <c r="EAV8" i="2"/>
  <c r="EAW8" i="2"/>
  <c r="EAX8" i="2"/>
  <c r="EAY8" i="2"/>
  <c r="EAZ8" i="2"/>
  <c r="EBA8" i="2"/>
  <c r="EBB8" i="2"/>
  <c r="EBC8" i="2"/>
  <c r="EBD8" i="2"/>
  <c r="EBE8" i="2"/>
  <c r="EBF8" i="2"/>
  <c r="EBG8" i="2"/>
  <c r="EBH8" i="2"/>
  <c r="EBI8" i="2"/>
  <c r="EBJ8" i="2"/>
  <c r="EBK8" i="2"/>
  <c r="EBL8" i="2"/>
  <c r="EBM8" i="2"/>
  <c r="EBN8" i="2"/>
  <c r="EBO8" i="2"/>
  <c r="EBP8" i="2"/>
  <c r="EBQ8" i="2"/>
  <c r="EBR8" i="2"/>
  <c r="EBS8" i="2"/>
  <c r="EBT8" i="2"/>
  <c r="EBU8" i="2"/>
  <c r="EBV8" i="2"/>
  <c r="EBW8" i="2"/>
  <c r="EBX8" i="2"/>
  <c r="EBY8" i="2"/>
  <c r="EBZ8" i="2"/>
  <c r="ECA8" i="2"/>
  <c r="ECB8" i="2"/>
  <c r="ECC8" i="2"/>
  <c r="ECD8" i="2"/>
  <c r="ECE8" i="2"/>
  <c r="ECF8" i="2"/>
  <c r="ECG8" i="2"/>
  <c r="ECH8" i="2"/>
  <c r="ECI8" i="2"/>
  <c r="ECJ8" i="2"/>
  <c r="ECK8" i="2"/>
  <c r="ECL8" i="2"/>
  <c r="ECM8" i="2"/>
  <c r="ECN8" i="2"/>
  <c r="ECO8" i="2"/>
  <c r="ECP8" i="2"/>
  <c r="ECQ8" i="2"/>
  <c r="ECR8" i="2"/>
  <c r="ECS8" i="2"/>
  <c r="ECT8" i="2"/>
  <c r="ECU8" i="2"/>
  <c r="ECV8" i="2"/>
  <c r="ECW8" i="2"/>
  <c r="ECX8" i="2"/>
  <c r="ECY8" i="2"/>
  <c r="ECZ8" i="2"/>
  <c r="EDA8" i="2"/>
  <c r="EDB8" i="2"/>
  <c r="EDC8" i="2"/>
  <c r="EDD8" i="2"/>
  <c r="EDE8" i="2"/>
  <c r="EDF8" i="2"/>
  <c r="EDG8" i="2"/>
  <c r="EDH8" i="2"/>
  <c r="EDI8" i="2"/>
  <c r="EDJ8" i="2"/>
  <c r="EDK8" i="2"/>
  <c r="EDL8" i="2"/>
  <c r="EDM8" i="2"/>
  <c r="EDN8" i="2"/>
  <c r="EDO8" i="2"/>
  <c r="EDP8" i="2"/>
  <c r="EDQ8" i="2"/>
  <c r="EDR8" i="2"/>
  <c r="EDS8" i="2"/>
  <c r="EDT8" i="2"/>
  <c r="EDU8" i="2"/>
  <c r="EDV8" i="2"/>
  <c r="EDW8" i="2"/>
  <c r="EDX8" i="2"/>
  <c r="EDY8" i="2"/>
  <c r="EDZ8" i="2"/>
  <c r="EEA8" i="2"/>
  <c r="EEB8" i="2"/>
  <c r="EEC8" i="2"/>
  <c r="EED8" i="2"/>
  <c r="EEE8" i="2"/>
  <c r="EEF8" i="2"/>
  <c r="EEG8" i="2"/>
  <c r="EEH8" i="2"/>
  <c r="EEI8" i="2"/>
  <c r="EEJ8" i="2"/>
  <c r="EEK8" i="2"/>
  <c r="EEL8" i="2"/>
  <c r="EEM8" i="2"/>
  <c r="EEN8" i="2"/>
  <c r="EEO8" i="2"/>
  <c r="EEP8" i="2"/>
  <c r="EEQ8" i="2"/>
  <c r="EER8" i="2"/>
  <c r="EES8" i="2"/>
  <c r="EET8" i="2"/>
  <c r="EEU8" i="2"/>
  <c r="EEV8" i="2"/>
  <c r="EEW8" i="2"/>
  <c r="EEX8" i="2"/>
  <c r="EEY8" i="2"/>
  <c r="EEZ8" i="2"/>
  <c r="EFA8" i="2"/>
  <c r="EFB8" i="2"/>
  <c r="EFC8" i="2"/>
  <c r="EFD8" i="2"/>
  <c r="EFE8" i="2"/>
  <c r="EFF8" i="2"/>
  <c r="EFG8" i="2"/>
  <c r="EFH8" i="2"/>
  <c r="EFI8" i="2"/>
  <c r="EFJ8" i="2"/>
  <c r="EFK8" i="2"/>
  <c r="EFL8" i="2"/>
  <c r="EFM8" i="2"/>
  <c r="EFN8" i="2"/>
  <c r="EFO8" i="2"/>
  <c r="EFP8" i="2"/>
  <c r="EFQ8" i="2"/>
  <c r="EFR8" i="2"/>
  <c r="EFS8" i="2"/>
  <c r="EFT8" i="2"/>
  <c r="EFU8" i="2"/>
  <c r="EFV8" i="2"/>
  <c r="EFW8" i="2"/>
  <c r="EFX8" i="2"/>
  <c r="EFY8" i="2"/>
  <c r="EFZ8" i="2"/>
  <c r="EGA8" i="2"/>
  <c r="EGB8" i="2"/>
  <c r="EGC8" i="2"/>
  <c r="EGD8" i="2"/>
  <c r="EGE8" i="2"/>
  <c r="EGF8" i="2"/>
  <c r="EGG8" i="2"/>
  <c r="EGH8" i="2"/>
  <c r="EGI8" i="2"/>
  <c r="EGJ8" i="2"/>
  <c r="EGK8" i="2"/>
  <c r="EGL8" i="2"/>
  <c r="EGM8" i="2"/>
  <c r="EGN8" i="2"/>
  <c r="EGO8" i="2"/>
  <c r="EGP8" i="2"/>
  <c r="EGQ8" i="2"/>
  <c r="EGR8" i="2"/>
  <c r="EGS8" i="2"/>
  <c r="EGT8" i="2"/>
  <c r="EGU8" i="2"/>
  <c r="EGV8" i="2"/>
  <c r="EGW8" i="2"/>
  <c r="EGX8" i="2"/>
  <c r="EGY8" i="2"/>
  <c r="EGZ8" i="2"/>
  <c r="EHA8" i="2"/>
  <c r="EHB8" i="2"/>
  <c r="EHC8" i="2"/>
  <c r="EHD8" i="2"/>
  <c r="EHE8" i="2"/>
  <c r="EHF8" i="2"/>
  <c r="EHG8" i="2"/>
  <c r="EHH8" i="2"/>
  <c r="EHI8" i="2"/>
  <c r="EHJ8" i="2"/>
  <c r="EHK8" i="2"/>
  <c r="EHL8" i="2"/>
  <c r="EHM8" i="2"/>
  <c r="EHN8" i="2"/>
  <c r="EHO8" i="2"/>
  <c r="EHP8" i="2"/>
  <c r="EHQ8" i="2"/>
  <c r="EHR8" i="2"/>
  <c r="EHS8" i="2"/>
  <c r="EHT8" i="2"/>
  <c r="EHU8" i="2"/>
  <c r="EHV8" i="2"/>
  <c r="EHW8" i="2"/>
  <c r="EHX8" i="2"/>
  <c r="EHY8" i="2"/>
  <c r="EHZ8" i="2"/>
  <c r="EIA8" i="2"/>
  <c r="EIB8" i="2"/>
  <c r="EIC8" i="2"/>
  <c r="EID8" i="2"/>
  <c r="EIE8" i="2"/>
  <c r="EIF8" i="2"/>
  <c r="EIG8" i="2"/>
  <c r="EIH8" i="2"/>
  <c r="EII8" i="2"/>
  <c r="EIJ8" i="2"/>
  <c r="EIK8" i="2"/>
  <c r="EIL8" i="2"/>
  <c r="EIM8" i="2"/>
  <c r="EIN8" i="2"/>
  <c r="EIO8" i="2"/>
  <c r="EIP8" i="2"/>
  <c r="EIQ8" i="2"/>
  <c r="EIR8" i="2"/>
  <c r="EIS8" i="2"/>
  <c r="EIT8" i="2"/>
  <c r="EIU8" i="2"/>
  <c r="EIV8" i="2"/>
  <c r="EIW8" i="2"/>
  <c r="EIX8" i="2"/>
  <c r="EIY8" i="2"/>
  <c r="EIZ8" i="2"/>
  <c r="EJA8" i="2"/>
  <c r="EJB8" i="2"/>
  <c r="EJC8" i="2"/>
  <c r="EJD8" i="2"/>
  <c r="EJE8" i="2"/>
  <c r="EJF8" i="2"/>
  <c r="EJG8" i="2"/>
  <c r="EJH8" i="2"/>
  <c r="EJI8" i="2"/>
  <c r="EJJ8" i="2"/>
  <c r="EJK8" i="2"/>
  <c r="EJL8" i="2"/>
  <c r="EJM8" i="2"/>
  <c r="EJN8" i="2"/>
  <c r="EJO8" i="2"/>
  <c r="EJP8" i="2"/>
  <c r="EJQ8" i="2"/>
  <c r="EJR8" i="2"/>
  <c r="EJS8" i="2"/>
  <c r="EJT8" i="2"/>
  <c r="EJU8" i="2"/>
  <c r="EJV8" i="2"/>
  <c r="EJW8" i="2"/>
  <c r="EJX8" i="2"/>
  <c r="EJY8" i="2"/>
  <c r="EJZ8" i="2"/>
  <c r="EKA8" i="2"/>
  <c r="EKB8" i="2"/>
  <c r="EKC8" i="2"/>
  <c r="EKD8" i="2"/>
  <c r="EKE8" i="2"/>
  <c r="EKF8" i="2"/>
  <c r="EKG8" i="2"/>
  <c r="EKH8" i="2"/>
  <c r="EKI8" i="2"/>
  <c r="EKJ8" i="2"/>
  <c r="EKK8" i="2"/>
  <c r="EKL8" i="2"/>
  <c r="EKM8" i="2"/>
  <c r="EKN8" i="2"/>
  <c r="EKO8" i="2"/>
  <c r="EKP8" i="2"/>
  <c r="EKQ8" i="2"/>
  <c r="EKR8" i="2"/>
  <c r="EKS8" i="2"/>
  <c r="EKT8" i="2"/>
  <c r="EKU8" i="2"/>
  <c r="EKV8" i="2"/>
  <c r="EKW8" i="2"/>
  <c r="EKX8" i="2"/>
  <c r="EKY8" i="2"/>
  <c r="EKZ8" i="2"/>
  <c r="ELA8" i="2"/>
  <c r="ELB8" i="2"/>
  <c r="ELC8" i="2"/>
  <c r="ELD8" i="2"/>
  <c r="ELE8" i="2"/>
  <c r="ELF8" i="2"/>
  <c r="ELG8" i="2"/>
  <c r="ELH8" i="2"/>
  <c r="ELI8" i="2"/>
  <c r="ELJ8" i="2"/>
  <c r="ELK8" i="2"/>
  <c r="ELL8" i="2"/>
  <c r="ELM8" i="2"/>
  <c r="ELN8" i="2"/>
  <c r="ELO8" i="2"/>
  <c r="ELP8" i="2"/>
  <c r="ELQ8" i="2"/>
  <c r="ELR8" i="2"/>
  <c r="ELS8" i="2"/>
  <c r="ELT8" i="2"/>
  <c r="ELU8" i="2"/>
  <c r="ELV8" i="2"/>
  <c r="ELW8" i="2"/>
  <c r="ELX8" i="2"/>
  <c r="ELY8" i="2"/>
  <c r="ELZ8" i="2"/>
  <c r="EMA8" i="2"/>
  <c r="EMB8" i="2"/>
  <c r="EMC8" i="2"/>
  <c r="EMD8" i="2"/>
  <c r="EME8" i="2"/>
  <c r="EMF8" i="2"/>
  <c r="EMG8" i="2"/>
  <c r="EMH8" i="2"/>
  <c r="EMI8" i="2"/>
  <c r="EMJ8" i="2"/>
  <c r="EMK8" i="2"/>
  <c r="EML8" i="2"/>
  <c r="EMM8" i="2"/>
  <c r="EMN8" i="2"/>
  <c r="EMO8" i="2"/>
  <c r="EMP8" i="2"/>
  <c r="EMQ8" i="2"/>
  <c r="EMR8" i="2"/>
  <c r="EMS8" i="2"/>
  <c r="EMT8" i="2"/>
  <c r="EMU8" i="2"/>
  <c r="EMV8" i="2"/>
  <c r="EMW8" i="2"/>
  <c r="EMX8" i="2"/>
  <c r="EMY8" i="2"/>
  <c r="EMZ8" i="2"/>
  <c r="ENA8" i="2"/>
  <c r="ENB8" i="2"/>
  <c r="ENC8" i="2"/>
  <c r="END8" i="2"/>
  <c r="ENE8" i="2"/>
  <c r="ENF8" i="2"/>
  <c r="ENG8" i="2"/>
  <c r="ENH8" i="2"/>
  <c r="ENI8" i="2"/>
  <c r="ENJ8" i="2"/>
  <c r="ENK8" i="2"/>
  <c r="ENL8" i="2"/>
  <c r="ENM8" i="2"/>
  <c r="ENN8" i="2"/>
  <c r="ENO8" i="2"/>
  <c r="ENP8" i="2"/>
  <c r="ENQ8" i="2"/>
  <c r="ENR8" i="2"/>
  <c r="ENS8" i="2"/>
  <c r="ENT8" i="2"/>
  <c r="ENU8" i="2"/>
  <c r="ENV8" i="2"/>
  <c r="ENW8" i="2"/>
  <c r="ENX8" i="2"/>
  <c r="ENY8" i="2"/>
  <c r="ENZ8" i="2"/>
  <c r="EOA8" i="2"/>
  <c r="EOB8" i="2"/>
  <c r="EOC8" i="2"/>
  <c r="EOD8" i="2"/>
  <c r="EOE8" i="2"/>
  <c r="EOF8" i="2"/>
  <c r="EOG8" i="2"/>
  <c r="EOH8" i="2"/>
  <c r="EOI8" i="2"/>
  <c r="EOJ8" i="2"/>
  <c r="EOK8" i="2"/>
  <c r="EOL8" i="2"/>
  <c r="EOM8" i="2"/>
  <c r="EON8" i="2"/>
  <c r="EOO8" i="2"/>
  <c r="EOP8" i="2"/>
  <c r="EOQ8" i="2"/>
  <c r="EOR8" i="2"/>
  <c r="EOS8" i="2"/>
  <c r="EOT8" i="2"/>
  <c r="EOU8" i="2"/>
  <c r="EOV8" i="2"/>
  <c r="EOW8" i="2"/>
  <c r="EOX8" i="2"/>
  <c r="EOY8" i="2"/>
  <c r="EOZ8" i="2"/>
  <c r="EPA8" i="2"/>
  <c r="EPB8" i="2"/>
  <c r="EPC8" i="2"/>
  <c r="EPD8" i="2"/>
  <c r="EPE8" i="2"/>
  <c r="EPF8" i="2"/>
  <c r="EPG8" i="2"/>
  <c r="EPH8" i="2"/>
  <c r="EPI8" i="2"/>
  <c r="EPJ8" i="2"/>
  <c r="EPK8" i="2"/>
  <c r="EPL8" i="2"/>
  <c r="EPM8" i="2"/>
  <c r="EPN8" i="2"/>
  <c r="EPO8" i="2"/>
  <c r="EPP8" i="2"/>
  <c r="EPQ8" i="2"/>
  <c r="EPR8" i="2"/>
  <c r="EPS8" i="2"/>
  <c r="EPT8" i="2"/>
  <c r="EPU8" i="2"/>
  <c r="EPV8" i="2"/>
  <c r="EPW8" i="2"/>
  <c r="EPX8" i="2"/>
  <c r="EPY8" i="2"/>
  <c r="EPZ8" i="2"/>
  <c r="EQA8" i="2"/>
  <c r="EQB8" i="2"/>
  <c r="EQC8" i="2"/>
  <c r="EQD8" i="2"/>
  <c r="EQE8" i="2"/>
  <c r="EQF8" i="2"/>
  <c r="EQG8" i="2"/>
  <c r="EQH8" i="2"/>
  <c r="EQI8" i="2"/>
  <c r="EQJ8" i="2"/>
  <c r="EQK8" i="2"/>
  <c r="EQL8" i="2"/>
  <c r="EQM8" i="2"/>
  <c r="EQN8" i="2"/>
  <c r="EQO8" i="2"/>
  <c r="EQP8" i="2"/>
  <c r="EQQ8" i="2"/>
  <c r="EQR8" i="2"/>
  <c r="EQS8" i="2"/>
  <c r="EQT8" i="2"/>
  <c r="EQU8" i="2"/>
  <c r="EQV8" i="2"/>
  <c r="EQW8" i="2"/>
  <c r="EQX8" i="2"/>
  <c r="EQY8" i="2"/>
  <c r="EQZ8" i="2"/>
  <c r="ERA8" i="2"/>
  <c r="ERB8" i="2"/>
  <c r="ERC8" i="2"/>
  <c r="ERD8" i="2"/>
  <c r="ERE8" i="2"/>
  <c r="ERF8" i="2"/>
  <c r="ERG8" i="2"/>
  <c r="ERH8" i="2"/>
  <c r="ERI8" i="2"/>
  <c r="ERJ8" i="2"/>
  <c r="ERK8" i="2"/>
  <c r="ERL8" i="2"/>
  <c r="ERM8" i="2"/>
  <c r="ERN8" i="2"/>
  <c r="ERO8" i="2"/>
  <c r="ERP8" i="2"/>
  <c r="ERQ8" i="2"/>
  <c r="ERR8" i="2"/>
  <c r="ERS8" i="2"/>
  <c r="ERT8" i="2"/>
  <c r="ERU8" i="2"/>
  <c r="ERV8" i="2"/>
  <c r="ERW8" i="2"/>
  <c r="ERX8" i="2"/>
  <c r="ERY8" i="2"/>
  <c r="ERZ8" i="2"/>
  <c r="ESA8" i="2"/>
  <c r="ESB8" i="2"/>
  <c r="ESC8" i="2"/>
  <c r="ESD8" i="2"/>
  <c r="ESE8" i="2"/>
  <c r="ESF8" i="2"/>
  <c r="ESG8" i="2"/>
  <c r="ESH8" i="2"/>
  <c r="ESI8" i="2"/>
  <c r="ESJ8" i="2"/>
  <c r="ESK8" i="2"/>
  <c r="ESL8" i="2"/>
  <c r="ESM8" i="2"/>
  <c r="ESN8" i="2"/>
  <c r="ESO8" i="2"/>
  <c r="ESP8" i="2"/>
  <c r="ESQ8" i="2"/>
  <c r="ESR8" i="2"/>
  <c r="ESS8" i="2"/>
  <c r="EST8" i="2"/>
  <c r="ESU8" i="2"/>
  <c r="ESV8" i="2"/>
  <c r="ESW8" i="2"/>
  <c r="ESX8" i="2"/>
  <c r="ESY8" i="2"/>
  <c r="ESZ8" i="2"/>
  <c r="ETA8" i="2"/>
  <c r="ETB8" i="2"/>
  <c r="ETC8" i="2"/>
  <c r="ETD8" i="2"/>
  <c r="ETE8" i="2"/>
  <c r="ETF8" i="2"/>
  <c r="ETG8" i="2"/>
  <c r="ETH8" i="2"/>
  <c r="ETI8" i="2"/>
  <c r="ETJ8" i="2"/>
  <c r="ETK8" i="2"/>
  <c r="ETL8" i="2"/>
  <c r="ETM8" i="2"/>
  <c r="ETN8" i="2"/>
  <c r="ETO8" i="2"/>
  <c r="ETP8" i="2"/>
  <c r="ETQ8" i="2"/>
  <c r="ETR8" i="2"/>
  <c r="ETS8" i="2"/>
  <c r="ETT8" i="2"/>
  <c r="ETU8" i="2"/>
  <c r="ETV8" i="2"/>
  <c r="ETW8" i="2"/>
  <c r="ETX8" i="2"/>
  <c r="ETY8" i="2"/>
  <c r="ETZ8" i="2"/>
  <c r="EUA8" i="2"/>
  <c r="EUB8" i="2"/>
  <c r="EUC8" i="2"/>
  <c r="EUD8" i="2"/>
  <c r="EUE8" i="2"/>
  <c r="EUF8" i="2"/>
  <c r="EUG8" i="2"/>
  <c r="EUH8" i="2"/>
  <c r="EUI8" i="2"/>
  <c r="EUJ8" i="2"/>
  <c r="EUK8" i="2"/>
  <c r="EUL8" i="2"/>
  <c r="EUM8" i="2"/>
  <c r="EUN8" i="2"/>
  <c r="EUO8" i="2"/>
  <c r="EUP8" i="2"/>
  <c r="EUQ8" i="2"/>
  <c r="EUR8" i="2"/>
  <c r="EUS8" i="2"/>
  <c r="EUT8" i="2"/>
  <c r="EUU8" i="2"/>
  <c r="EUV8" i="2"/>
  <c r="EUW8" i="2"/>
  <c r="EUX8" i="2"/>
  <c r="EUY8" i="2"/>
  <c r="EUZ8" i="2"/>
  <c r="EVA8" i="2"/>
  <c r="EVB8" i="2"/>
  <c r="EVC8" i="2"/>
  <c r="EVD8" i="2"/>
  <c r="EVE8" i="2"/>
  <c r="EVF8" i="2"/>
  <c r="EVG8" i="2"/>
  <c r="EVH8" i="2"/>
  <c r="EVI8" i="2"/>
  <c r="EVJ8" i="2"/>
  <c r="EVK8" i="2"/>
  <c r="EVL8" i="2"/>
  <c r="EVM8" i="2"/>
  <c r="EVN8" i="2"/>
  <c r="EVO8" i="2"/>
  <c r="EVP8" i="2"/>
  <c r="EVQ8" i="2"/>
  <c r="EVR8" i="2"/>
  <c r="EVS8" i="2"/>
  <c r="EVT8" i="2"/>
  <c r="EVU8" i="2"/>
  <c r="EVV8" i="2"/>
  <c r="EVW8" i="2"/>
  <c r="EVX8" i="2"/>
  <c r="EVY8" i="2"/>
  <c r="EVZ8" i="2"/>
  <c r="EWA8" i="2"/>
  <c r="EWB8" i="2"/>
  <c r="EWC8" i="2"/>
  <c r="EWD8" i="2"/>
  <c r="EWE8" i="2"/>
  <c r="EWF8" i="2"/>
  <c r="EWG8" i="2"/>
  <c r="EWH8" i="2"/>
  <c r="EWI8" i="2"/>
  <c r="EWJ8" i="2"/>
  <c r="EWK8" i="2"/>
  <c r="EWL8" i="2"/>
  <c r="EWM8" i="2"/>
  <c r="EWN8" i="2"/>
  <c r="EWO8" i="2"/>
  <c r="EWP8" i="2"/>
  <c r="EWQ8" i="2"/>
  <c r="EWR8" i="2"/>
  <c r="EWS8" i="2"/>
  <c r="EWT8" i="2"/>
  <c r="EWU8" i="2"/>
  <c r="EWV8" i="2"/>
  <c r="EWW8" i="2"/>
  <c r="EWX8" i="2"/>
  <c r="EWY8" i="2"/>
  <c r="EWZ8" i="2"/>
  <c r="EXA8" i="2"/>
  <c r="EXB8" i="2"/>
  <c r="EXC8" i="2"/>
  <c r="EXD8" i="2"/>
  <c r="EXE8" i="2"/>
  <c r="EXF8" i="2"/>
  <c r="EXG8" i="2"/>
  <c r="EXH8" i="2"/>
  <c r="EXI8" i="2"/>
  <c r="EXJ8" i="2"/>
  <c r="EXK8" i="2"/>
  <c r="EXL8" i="2"/>
  <c r="EXM8" i="2"/>
  <c r="EXN8" i="2"/>
  <c r="EXO8" i="2"/>
  <c r="EXP8" i="2"/>
  <c r="EXQ8" i="2"/>
  <c r="EXR8" i="2"/>
  <c r="EXS8" i="2"/>
  <c r="EXT8" i="2"/>
  <c r="EXU8" i="2"/>
  <c r="EXV8" i="2"/>
  <c r="EXW8" i="2"/>
  <c r="EXX8" i="2"/>
  <c r="EXY8" i="2"/>
  <c r="EXZ8" i="2"/>
  <c r="EYA8" i="2"/>
  <c r="EYB8" i="2"/>
  <c r="EYC8" i="2"/>
  <c r="EYD8" i="2"/>
  <c r="EYE8" i="2"/>
  <c r="EYF8" i="2"/>
  <c r="EYG8" i="2"/>
  <c r="EYH8" i="2"/>
  <c r="EYI8" i="2"/>
  <c r="EYJ8" i="2"/>
  <c r="EYK8" i="2"/>
  <c r="EYL8" i="2"/>
  <c r="EYM8" i="2"/>
  <c r="EYN8" i="2"/>
  <c r="EYO8" i="2"/>
  <c r="EYP8" i="2"/>
  <c r="EYQ8" i="2"/>
  <c r="EYR8" i="2"/>
  <c r="EYS8" i="2"/>
  <c r="EYT8" i="2"/>
  <c r="EYU8" i="2"/>
  <c r="EYV8" i="2"/>
  <c r="EYW8" i="2"/>
  <c r="EYX8" i="2"/>
  <c r="EYY8" i="2"/>
  <c r="EYZ8" i="2"/>
  <c r="EZA8" i="2"/>
  <c r="EZB8" i="2"/>
  <c r="EZC8" i="2"/>
  <c r="EZD8" i="2"/>
  <c r="EZE8" i="2"/>
  <c r="EZF8" i="2"/>
  <c r="EZG8" i="2"/>
  <c r="EZH8" i="2"/>
  <c r="EZI8" i="2"/>
  <c r="EZJ8" i="2"/>
  <c r="EZK8" i="2"/>
  <c r="EZL8" i="2"/>
  <c r="EZM8" i="2"/>
  <c r="EZN8" i="2"/>
  <c r="EZO8" i="2"/>
  <c r="EZP8" i="2"/>
  <c r="EZQ8" i="2"/>
  <c r="EZR8" i="2"/>
  <c r="EZS8" i="2"/>
  <c r="EZT8" i="2"/>
  <c r="EZU8" i="2"/>
  <c r="EZV8" i="2"/>
  <c r="EZW8" i="2"/>
  <c r="EZX8" i="2"/>
  <c r="EZY8" i="2"/>
  <c r="EZZ8" i="2"/>
  <c r="FAA8" i="2"/>
  <c r="FAB8" i="2"/>
  <c r="FAC8" i="2"/>
  <c r="FAD8" i="2"/>
  <c r="FAE8" i="2"/>
  <c r="FAF8" i="2"/>
  <c r="FAG8" i="2"/>
  <c r="FAH8" i="2"/>
  <c r="FAI8" i="2"/>
  <c r="FAJ8" i="2"/>
  <c r="FAK8" i="2"/>
  <c r="FAL8" i="2"/>
  <c r="FAM8" i="2"/>
  <c r="FAN8" i="2"/>
  <c r="FAO8" i="2"/>
  <c r="FAP8" i="2"/>
  <c r="FAQ8" i="2"/>
  <c r="FAR8" i="2"/>
  <c r="FAS8" i="2"/>
  <c r="FAT8" i="2"/>
  <c r="FAU8" i="2"/>
  <c r="FAV8" i="2"/>
  <c r="FAW8" i="2"/>
  <c r="FAX8" i="2"/>
  <c r="FAY8" i="2"/>
  <c r="FAZ8" i="2"/>
  <c r="FBA8" i="2"/>
  <c r="FBB8" i="2"/>
  <c r="FBC8" i="2"/>
  <c r="FBD8" i="2"/>
  <c r="FBE8" i="2"/>
  <c r="FBF8" i="2"/>
  <c r="FBG8" i="2"/>
  <c r="FBH8" i="2"/>
  <c r="FBI8" i="2"/>
  <c r="FBJ8" i="2"/>
  <c r="FBK8" i="2"/>
  <c r="FBL8" i="2"/>
  <c r="FBM8" i="2"/>
  <c r="FBN8" i="2"/>
  <c r="FBO8" i="2"/>
  <c r="FBP8" i="2"/>
  <c r="FBQ8" i="2"/>
  <c r="FBR8" i="2"/>
  <c r="FBS8" i="2"/>
  <c r="FBT8" i="2"/>
  <c r="FBU8" i="2"/>
  <c r="FBV8" i="2"/>
  <c r="FBW8" i="2"/>
  <c r="FBX8" i="2"/>
  <c r="FBY8" i="2"/>
  <c r="FBZ8" i="2"/>
  <c r="FCA8" i="2"/>
  <c r="FCB8" i="2"/>
  <c r="FCC8" i="2"/>
  <c r="FCD8" i="2"/>
  <c r="FCE8" i="2"/>
  <c r="FCF8" i="2"/>
  <c r="FCG8" i="2"/>
  <c r="FCH8" i="2"/>
  <c r="FCI8" i="2"/>
  <c r="FCJ8" i="2"/>
  <c r="FCK8" i="2"/>
  <c r="FCL8" i="2"/>
  <c r="FCM8" i="2"/>
  <c r="FCN8" i="2"/>
  <c r="FCO8" i="2"/>
  <c r="FCP8" i="2"/>
  <c r="FCQ8" i="2"/>
  <c r="FCR8" i="2"/>
  <c r="FCS8" i="2"/>
  <c r="FCT8" i="2"/>
  <c r="FCU8" i="2"/>
  <c r="FCV8" i="2"/>
  <c r="FCW8" i="2"/>
  <c r="FCX8" i="2"/>
  <c r="FCY8" i="2"/>
  <c r="FCZ8" i="2"/>
  <c r="FDA8" i="2"/>
  <c r="FDB8" i="2"/>
  <c r="FDC8" i="2"/>
  <c r="FDD8" i="2"/>
  <c r="FDE8" i="2"/>
  <c r="FDF8" i="2"/>
  <c r="FDG8" i="2"/>
  <c r="FDH8" i="2"/>
  <c r="FDI8" i="2"/>
  <c r="FDJ8" i="2"/>
  <c r="FDK8" i="2"/>
  <c r="FDL8" i="2"/>
  <c r="FDM8" i="2"/>
  <c r="FDN8" i="2"/>
  <c r="FDO8" i="2"/>
  <c r="FDP8" i="2"/>
  <c r="FDQ8" i="2"/>
  <c r="FDR8" i="2"/>
  <c r="FDS8" i="2"/>
  <c r="FDT8" i="2"/>
  <c r="FDU8" i="2"/>
  <c r="FDV8" i="2"/>
  <c r="FDW8" i="2"/>
  <c r="FDX8" i="2"/>
  <c r="FDY8" i="2"/>
  <c r="FDZ8" i="2"/>
  <c r="FEA8" i="2"/>
  <c r="FEB8" i="2"/>
  <c r="FEC8" i="2"/>
  <c r="FED8" i="2"/>
  <c r="FEE8" i="2"/>
  <c r="FEF8" i="2"/>
  <c r="FEG8" i="2"/>
  <c r="FEH8" i="2"/>
  <c r="FEI8" i="2"/>
  <c r="FEJ8" i="2"/>
  <c r="FEK8" i="2"/>
  <c r="FEL8" i="2"/>
  <c r="FEM8" i="2"/>
  <c r="FEN8" i="2"/>
  <c r="FEO8" i="2"/>
  <c r="FEP8" i="2"/>
  <c r="FEQ8" i="2"/>
  <c r="FER8" i="2"/>
  <c r="FES8" i="2"/>
  <c r="FET8" i="2"/>
  <c r="FEU8" i="2"/>
  <c r="FEV8" i="2"/>
  <c r="FEW8" i="2"/>
  <c r="FEX8" i="2"/>
  <c r="FEY8" i="2"/>
  <c r="FEZ8" i="2"/>
  <c r="FFA8" i="2"/>
  <c r="FFB8" i="2"/>
  <c r="FFC8" i="2"/>
  <c r="FFD8" i="2"/>
  <c r="FFE8" i="2"/>
  <c r="FFF8" i="2"/>
  <c r="FFG8" i="2"/>
  <c r="FFH8" i="2"/>
  <c r="FFI8" i="2"/>
  <c r="FFJ8" i="2"/>
  <c r="FFK8" i="2"/>
  <c r="FFL8" i="2"/>
  <c r="FFM8" i="2"/>
  <c r="FFN8" i="2"/>
  <c r="FFO8" i="2"/>
  <c r="FFP8" i="2"/>
  <c r="FFQ8" i="2"/>
  <c r="FFR8" i="2"/>
  <c r="FFS8" i="2"/>
  <c r="FFT8" i="2"/>
  <c r="FFU8" i="2"/>
  <c r="FFV8" i="2"/>
  <c r="FFW8" i="2"/>
  <c r="FFX8" i="2"/>
  <c r="FFY8" i="2"/>
  <c r="FFZ8" i="2"/>
  <c r="FGA8" i="2"/>
  <c r="FGB8" i="2"/>
  <c r="FGC8" i="2"/>
  <c r="FGD8" i="2"/>
  <c r="FGE8" i="2"/>
  <c r="FGF8" i="2"/>
  <c r="FGG8" i="2"/>
  <c r="FGH8" i="2"/>
  <c r="FGI8" i="2"/>
  <c r="FGJ8" i="2"/>
  <c r="FGK8" i="2"/>
  <c r="FGL8" i="2"/>
  <c r="FGM8" i="2"/>
  <c r="FGN8" i="2"/>
  <c r="FGO8" i="2"/>
  <c r="FGP8" i="2"/>
  <c r="FGQ8" i="2"/>
  <c r="FGR8" i="2"/>
  <c r="FGS8" i="2"/>
  <c r="FGT8" i="2"/>
  <c r="FGU8" i="2"/>
  <c r="FGV8" i="2"/>
  <c r="FGW8" i="2"/>
  <c r="FGX8" i="2"/>
  <c r="FGY8" i="2"/>
  <c r="FGZ8" i="2"/>
  <c r="FHA8" i="2"/>
  <c r="FHB8" i="2"/>
  <c r="FHC8" i="2"/>
  <c r="FHD8" i="2"/>
  <c r="FHE8" i="2"/>
  <c r="FHF8" i="2"/>
  <c r="FHG8" i="2"/>
  <c r="FHH8" i="2"/>
  <c r="FHI8" i="2"/>
  <c r="FHJ8" i="2"/>
  <c r="FHK8" i="2"/>
  <c r="FHL8" i="2"/>
  <c r="FHM8" i="2"/>
  <c r="FHN8" i="2"/>
  <c r="FHO8" i="2"/>
  <c r="FHP8" i="2"/>
  <c r="FHQ8" i="2"/>
  <c r="FHR8" i="2"/>
  <c r="FHS8" i="2"/>
  <c r="FHT8" i="2"/>
  <c r="FHU8" i="2"/>
  <c r="FHV8" i="2"/>
  <c r="FHW8" i="2"/>
  <c r="FHX8" i="2"/>
  <c r="FHY8" i="2"/>
  <c r="FHZ8" i="2"/>
  <c r="FIA8" i="2"/>
  <c r="FIB8" i="2"/>
  <c r="FIC8" i="2"/>
  <c r="FID8" i="2"/>
  <c r="FIE8" i="2"/>
  <c r="FIF8" i="2"/>
  <c r="FIG8" i="2"/>
  <c r="FIH8" i="2"/>
  <c r="FII8" i="2"/>
  <c r="FIJ8" i="2"/>
  <c r="FIK8" i="2"/>
  <c r="FIL8" i="2"/>
  <c r="FIM8" i="2"/>
  <c r="FIN8" i="2"/>
  <c r="FIO8" i="2"/>
  <c r="FIP8" i="2"/>
  <c r="FIQ8" i="2"/>
  <c r="FIR8" i="2"/>
  <c r="FIS8" i="2"/>
  <c r="FIT8" i="2"/>
  <c r="FIU8" i="2"/>
  <c r="FIV8" i="2"/>
  <c r="FIW8" i="2"/>
  <c r="FIX8" i="2"/>
  <c r="FIY8" i="2"/>
  <c r="FIZ8" i="2"/>
  <c r="FJA8" i="2"/>
  <c r="FJB8" i="2"/>
  <c r="FJC8" i="2"/>
  <c r="FJD8" i="2"/>
  <c r="FJE8" i="2"/>
  <c r="FJF8" i="2"/>
  <c r="FJG8" i="2"/>
  <c r="FJH8" i="2"/>
  <c r="FJI8" i="2"/>
  <c r="FJJ8" i="2"/>
  <c r="FJK8" i="2"/>
  <c r="FJL8" i="2"/>
  <c r="FJM8" i="2"/>
  <c r="FJN8" i="2"/>
  <c r="FJO8" i="2"/>
  <c r="FJP8" i="2"/>
  <c r="FJQ8" i="2"/>
  <c r="FJR8" i="2"/>
  <c r="FJS8" i="2"/>
  <c r="FJT8" i="2"/>
  <c r="FJU8" i="2"/>
  <c r="FJV8" i="2"/>
  <c r="FJW8" i="2"/>
  <c r="FJX8" i="2"/>
  <c r="FJY8" i="2"/>
  <c r="FJZ8" i="2"/>
  <c r="FKA8" i="2"/>
  <c r="FKB8" i="2"/>
  <c r="FKC8" i="2"/>
  <c r="FKD8" i="2"/>
  <c r="FKE8" i="2"/>
  <c r="FKF8" i="2"/>
  <c r="FKG8" i="2"/>
  <c r="FKH8" i="2"/>
  <c r="FKI8" i="2"/>
  <c r="FKJ8" i="2"/>
  <c r="FKK8" i="2"/>
  <c r="FKL8" i="2"/>
  <c r="FKM8" i="2"/>
  <c r="FKN8" i="2"/>
  <c r="FKO8" i="2"/>
  <c r="FKP8" i="2"/>
  <c r="FKQ8" i="2"/>
  <c r="FKR8" i="2"/>
  <c r="FKS8" i="2"/>
  <c r="FKT8" i="2"/>
  <c r="FKU8" i="2"/>
  <c r="FKV8" i="2"/>
  <c r="FKW8" i="2"/>
  <c r="FKX8" i="2"/>
  <c r="FKY8" i="2"/>
  <c r="FKZ8" i="2"/>
  <c r="FLA8" i="2"/>
  <c r="FLB8" i="2"/>
  <c r="FLC8" i="2"/>
  <c r="FLD8" i="2"/>
  <c r="FLE8" i="2"/>
  <c r="FLF8" i="2"/>
  <c r="FLG8" i="2"/>
  <c r="FLH8" i="2"/>
  <c r="FLI8" i="2"/>
  <c r="FLJ8" i="2"/>
  <c r="FLK8" i="2"/>
  <c r="FLL8" i="2"/>
  <c r="FLM8" i="2"/>
  <c r="FLN8" i="2"/>
  <c r="FLO8" i="2"/>
  <c r="FLP8" i="2"/>
  <c r="FLQ8" i="2"/>
  <c r="FLR8" i="2"/>
  <c r="FLS8" i="2"/>
  <c r="FLT8" i="2"/>
  <c r="FLU8" i="2"/>
  <c r="FLV8" i="2"/>
  <c r="FLW8" i="2"/>
  <c r="FLX8" i="2"/>
  <c r="FLY8" i="2"/>
  <c r="FLZ8" i="2"/>
  <c r="FMA8" i="2"/>
  <c r="FMB8" i="2"/>
  <c r="FMC8" i="2"/>
  <c r="FMD8" i="2"/>
  <c r="FME8" i="2"/>
  <c r="FMF8" i="2"/>
  <c r="FMG8" i="2"/>
  <c r="FMH8" i="2"/>
  <c r="FMI8" i="2"/>
  <c r="FMJ8" i="2"/>
  <c r="FMK8" i="2"/>
  <c r="FML8" i="2"/>
  <c r="FMM8" i="2"/>
  <c r="FMN8" i="2"/>
  <c r="FMO8" i="2"/>
  <c r="FMP8" i="2"/>
  <c r="FMQ8" i="2"/>
  <c r="FMR8" i="2"/>
  <c r="FMS8" i="2"/>
  <c r="FMT8" i="2"/>
  <c r="FMU8" i="2"/>
  <c r="FMV8" i="2"/>
  <c r="FMW8" i="2"/>
  <c r="FMX8" i="2"/>
  <c r="FMY8" i="2"/>
  <c r="FMZ8" i="2"/>
  <c r="FNA8" i="2"/>
  <c r="FNB8" i="2"/>
  <c r="FNC8" i="2"/>
  <c r="FND8" i="2"/>
  <c r="FNE8" i="2"/>
  <c r="FNF8" i="2"/>
  <c r="FNG8" i="2"/>
  <c r="FNH8" i="2"/>
  <c r="FNI8" i="2"/>
  <c r="FNJ8" i="2"/>
  <c r="FNK8" i="2"/>
  <c r="FNL8" i="2"/>
  <c r="FNM8" i="2"/>
  <c r="FNN8" i="2"/>
  <c r="FNO8" i="2"/>
  <c r="FNP8" i="2"/>
  <c r="FNQ8" i="2"/>
  <c r="FNR8" i="2"/>
  <c r="FNS8" i="2"/>
  <c r="FNT8" i="2"/>
  <c r="FNU8" i="2"/>
  <c r="FNV8" i="2"/>
  <c r="FNW8" i="2"/>
  <c r="FNX8" i="2"/>
  <c r="FNY8" i="2"/>
  <c r="FNZ8" i="2"/>
  <c r="FOA8" i="2"/>
  <c r="FOB8" i="2"/>
  <c r="FOC8" i="2"/>
  <c r="FOD8" i="2"/>
  <c r="FOE8" i="2"/>
  <c r="FOF8" i="2"/>
  <c r="FOG8" i="2"/>
  <c r="FOH8" i="2"/>
  <c r="FOI8" i="2"/>
  <c r="FOJ8" i="2"/>
  <c r="FOK8" i="2"/>
  <c r="FOL8" i="2"/>
  <c r="FOM8" i="2"/>
  <c r="FON8" i="2"/>
  <c r="FOO8" i="2"/>
  <c r="FOP8" i="2"/>
  <c r="FOQ8" i="2"/>
  <c r="FOR8" i="2"/>
  <c r="FOS8" i="2"/>
  <c r="FOT8" i="2"/>
  <c r="FOU8" i="2"/>
  <c r="FOV8" i="2"/>
  <c r="FOW8" i="2"/>
  <c r="FOX8" i="2"/>
  <c r="FOY8" i="2"/>
  <c r="FOZ8" i="2"/>
  <c r="FPA8" i="2"/>
  <c r="FPB8" i="2"/>
  <c r="FPC8" i="2"/>
  <c r="FPD8" i="2"/>
  <c r="FPE8" i="2"/>
  <c r="FPF8" i="2"/>
  <c r="FPG8" i="2"/>
  <c r="FPH8" i="2"/>
  <c r="FPI8" i="2"/>
  <c r="FPJ8" i="2"/>
  <c r="FPK8" i="2"/>
  <c r="FPL8" i="2"/>
  <c r="FPM8" i="2"/>
  <c r="FPN8" i="2"/>
  <c r="FPO8" i="2"/>
  <c r="FPP8" i="2"/>
  <c r="FPQ8" i="2"/>
  <c r="FPR8" i="2"/>
  <c r="FPS8" i="2"/>
  <c r="FPT8" i="2"/>
  <c r="FPU8" i="2"/>
  <c r="FPV8" i="2"/>
  <c r="FPW8" i="2"/>
  <c r="FPX8" i="2"/>
  <c r="FPY8" i="2"/>
  <c r="FPZ8" i="2"/>
  <c r="FQA8" i="2"/>
  <c r="FQB8" i="2"/>
  <c r="FQC8" i="2"/>
  <c r="FQD8" i="2"/>
  <c r="FQE8" i="2"/>
  <c r="FQF8" i="2"/>
  <c r="FQG8" i="2"/>
  <c r="FQH8" i="2"/>
  <c r="FQI8" i="2"/>
  <c r="FQJ8" i="2"/>
  <c r="FQK8" i="2"/>
  <c r="FQL8" i="2"/>
  <c r="FQM8" i="2"/>
  <c r="FQN8" i="2"/>
  <c r="FQO8" i="2"/>
  <c r="FQP8" i="2"/>
  <c r="FQQ8" i="2"/>
  <c r="FQR8" i="2"/>
  <c r="FQS8" i="2"/>
  <c r="FQT8" i="2"/>
  <c r="FQU8" i="2"/>
  <c r="FQV8" i="2"/>
  <c r="FQW8" i="2"/>
  <c r="FQX8" i="2"/>
  <c r="FQY8" i="2"/>
  <c r="FQZ8" i="2"/>
  <c r="FRA8" i="2"/>
  <c r="FRB8" i="2"/>
  <c r="FRC8" i="2"/>
  <c r="FRD8" i="2"/>
  <c r="FRE8" i="2"/>
  <c r="FRF8" i="2"/>
  <c r="FRG8" i="2"/>
  <c r="FRH8" i="2"/>
  <c r="FRI8" i="2"/>
  <c r="FRJ8" i="2"/>
  <c r="FRK8" i="2"/>
  <c r="FRL8" i="2"/>
  <c r="FRM8" i="2"/>
  <c r="FRN8" i="2"/>
  <c r="FRO8" i="2"/>
  <c r="FRP8" i="2"/>
  <c r="FRQ8" i="2"/>
  <c r="FRR8" i="2"/>
  <c r="FRS8" i="2"/>
  <c r="FRT8" i="2"/>
  <c r="FRU8" i="2"/>
  <c r="FRV8" i="2"/>
  <c r="FRW8" i="2"/>
  <c r="FRX8" i="2"/>
  <c r="FRY8" i="2"/>
  <c r="FRZ8" i="2"/>
  <c r="FSA8" i="2"/>
  <c r="FSB8" i="2"/>
  <c r="FSC8" i="2"/>
  <c r="FSD8" i="2"/>
  <c r="FSE8" i="2"/>
  <c r="FSF8" i="2"/>
  <c r="FSG8" i="2"/>
  <c r="FSH8" i="2"/>
  <c r="FSI8" i="2"/>
  <c r="FSJ8" i="2"/>
  <c r="FSK8" i="2"/>
  <c r="FSL8" i="2"/>
  <c r="FSM8" i="2"/>
  <c r="FSN8" i="2"/>
  <c r="FSO8" i="2"/>
  <c r="FSP8" i="2"/>
  <c r="FSQ8" i="2"/>
  <c r="FSR8" i="2"/>
  <c r="FSS8" i="2"/>
  <c r="FST8" i="2"/>
  <c r="FSU8" i="2"/>
  <c r="FSV8" i="2"/>
  <c r="FSW8" i="2"/>
  <c r="FSX8" i="2"/>
  <c r="FSY8" i="2"/>
  <c r="FSZ8" i="2"/>
  <c r="FTA8" i="2"/>
  <c r="FTB8" i="2"/>
  <c r="FTC8" i="2"/>
  <c r="FTD8" i="2"/>
  <c r="FTE8" i="2"/>
  <c r="FTF8" i="2"/>
  <c r="FTG8" i="2"/>
  <c r="FTH8" i="2"/>
  <c r="FTI8" i="2"/>
  <c r="FTJ8" i="2"/>
  <c r="FTK8" i="2"/>
  <c r="FTL8" i="2"/>
  <c r="FTM8" i="2"/>
  <c r="FTN8" i="2"/>
  <c r="FTO8" i="2"/>
  <c r="FTP8" i="2"/>
  <c r="FTQ8" i="2"/>
  <c r="FTR8" i="2"/>
  <c r="FTS8" i="2"/>
  <c r="FTT8" i="2"/>
  <c r="FTU8" i="2"/>
  <c r="FTV8" i="2"/>
  <c r="FTW8" i="2"/>
  <c r="FTX8" i="2"/>
  <c r="FTY8" i="2"/>
  <c r="FTZ8" i="2"/>
  <c r="FUA8" i="2"/>
  <c r="FUB8" i="2"/>
  <c r="FUC8" i="2"/>
  <c r="FUD8" i="2"/>
  <c r="FUE8" i="2"/>
  <c r="FUF8" i="2"/>
  <c r="FUG8" i="2"/>
  <c r="FUH8" i="2"/>
  <c r="FUI8" i="2"/>
  <c r="FUJ8" i="2"/>
  <c r="FUK8" i="2"/>
  <c r="FUL8" i="2"/>
  <c r="FUM8" i="2"/>
  <c r="FUN8" i="2"/>
  <c r="FUO8" i="2"/>
  <c r="FUP8" i="2"/>
  <c r="FUQ8" i="2"/>
  <c r="FUR8" i="2"/>
  <c r="FUS8" i="2"/>
  <c r="FUT8" i="2"/>
  <c r="FUU8" i="2"/>
  <c r="FUV8" i="2"/>
  <c r="FUW8" i="2"/>
  <c r="FUX8" i="2"/>
  <c r="FUY8" i="2"/>
  <c r="FUZ8" i="2"/>
  <c r="FVA8" i="2"/>
  <c r="FVB8" i="2"/>
  <c r="FVC8" i="2"/>
  <c r="FVD8" i="2"/>
  <c r="FVE8" i="2"/>
  <c r="FVF8" i="2"/>
  <c r="FVG8" i="2"/>
  <c r="FVH8" i="2"/>
  <c r="FVI8" i="2"/>
  <c r="FVJ8" i="2"/>
  <c r="FVK8" i="2"/>
  <c r="FVL8" i="2"/>
  <c r="FVM8" i="2"/>
  <c r="FVN8" i="2"/>
  <c r="FVO8" i="2"/>
  <c r="FVP8" i="2"/>
  <c r="FVQ8" i="2"/>
  <c r="FVR8" i="2"/>
  <c r="FVS8" i="2"/>
  <c r="FVT8" i="2"/>
  <c r="FVU8" i="2"/>
  <c r="FVV8" i="2"/>
  <c r="FVW8" i="2"/>
  <c r="FVX8" i="2"/>
  <c r="FVY8" i="2"/>
  <c r="FVZ8" i="2"/>
  <c r="FWA8" i="2"/>
  <c r="FWB8" i="2"/>
  <c r="FWC8" i="2"/>
  <c r="FWD8" i="2"/>
  <c r="FWE8" i="2"/>
  <c r="FWF8" i="2"/>
  <c r="FWG8" i="2"/>
  <c r="FWH8" i="2"/>
  <c r="FWI8" i="2"/>
  <c r="FWJ8" i="2"/>
  <c r="FWK8" i="2"/>
  <c r="FWL8" i="2"/>
  <c r="FWM8" i="2"/>
  <c r="FWN8" i="2"/>
  <c r="FWO8" i="2"/>
  <c r="FWP8" i="2"/>
  <c r="FWQ8" i="2"/>
  <c r="FWR8" i="2"/>
  <c r="FWS8" i="2"/>
  <c r="FWT8" i="2"/>
  <c r="FWU8" i="2"/>
  <c r="FWV8" i="2"/>
  <c r="FWW8" i="2"/>
  <c r="FWX8" i="2"/>
  <c r="FWY8" i="2"/>
  <c r="FWZ8" i="2"/>
  <c r="FXA8" i="2"/>
  <c r="FXB8" i="2"/>
  <c r="FXC8" i="2"/>
  <c r="FXD8" i="2"/>
  <c r="FXE8" i="2"/>
  <c r="FXF8" i="2"/>
  <c r="FXG8" i="2"/>
  <c r="FXH8" i="2"/>
  <c r="FXI8" i="2"/>
  <c r="FXJ8" i="2"/>
  <c r="FXK8" i="2"/>
  <c r="FXL8" i="2"/>
  <c r="FXM8" i="2"/>
  <c r="FXN8" i="2"/>
  <c r="FXO8" i="2"/>
  <c r="FXP8" i="2"/>
  <c r="FXQ8" i="2"/>
  <c r="FXR8" i="2"/>
  <c r="FXS8" i="2"/>
  <c r="FXT8" i="2"/>
  <c r="FXU8" i="2"/>
  <c r="FXV8" i="2"/>
  <c r="FXW8" i="2"/>
  <c r="FXX8" i="2"/>
  <c r="FXY8" i="2"/>
  <c r="FXZ8" i="2"/>
  <c r="FYA8" i="2"/>
  <c r="FYB8" i="2"/>
  <c r="FYC8" i="2"/>
  <c r="FYD8" i="2"/>
  <c r="FYE8" i="2"/>
  <c r="FYF8" i="2"/>
  <c r="FYG8" i="2"/>
  <c r="FYH8" i="2"/>
  <c r="FYI8" i="2"/>
  <c r="FYJ8" i="2"/>
  <c r="FYK8" i="2"/>
  <c r="FYL8" i="2"/>
  <c r="FYM8" i="2"/>
  <c r="FYN8" i="2"/>
  <c r="FYO8" i="2"/>
  <c r="FYP8" i="2"/>
  <c r="FYQ8" i="2"/>
  <c r="FYR8" i="2"/>
  <c r="FYS8" i="2"/>
  <c r="FYT8" i="2"/>
  <c r="FYU8" i="2"/>
  <c r="FYV8" i="2"/>
  <c r="FYW8" i="2"/>
  <c r="FYX8" i="2"/>
  <c r="FYY8" i="2"/>
  <c r="FYZ8" i="2"/>
  <c r="FZA8" i="2"/>
  <c r="FZB8" i="2"/>
  <c r="FZC8" i="2"/>
  <c r="FZD8" i="2"/>
  <c r="FZE8" i="2"/>
  <c r="FZF8" i="2"/>
  <c r="FZG8" i="2"/>
  <c r="FZH8" i="2"/>
  <c r="FZI8" i="2"/>
  <c r="FZJ8" i="2"/>
  <c r="FZK8" i="2"/>
  <c r="FZL8" i="2"/>
  <c r="FZM8" i="2"/>
  <c r="FZN8" i="2"/>
  <c r="FZO8" i="2"/>
  <c r="FZP8" i="2"/>
  <c r="FZQ8" i="2"/>
  <c r="FZR8" i="2"/>
  <c r="FZS8" i="2"/>
  <c r="FZT8" i="2"/>
  <c r="FZU8" i="2"/>
  <c r="FZV8" i="2"/>
  <c r="FZW8" i="2"/>
  <c r="FZX8" i="2"/>
  <c r="FZY8" i="2"/>
  <c r="FZZ8" i="2"/>
  <c r="GAA8" i="2"/>
  <c r="GAB8" i="2"/>
  <c r="GAC8" i="2"/>
  <c r="GAD8" i="2"/>
  <c r="GAE8" i="2"/>
  <c r="GAF8" i="2"/>
  <c r="GAG8" i="2"/>
  <c r="GAH8" i="2"/>
  <c r="GAI8" i="2"/>
  <c r="GAJ8" i="2"/>
  <c r="GAK8" i="2"/>
  <c r="GAL8" i="2"/>
  <c r="GAM8" i="2"/>
  <c r="GAN8" i="2"/>
  <c r="GAO8" i="2"/>
  <c r="GAP8" i="2"/>
  <c r="GAQ8" i="2"/>
  <c r="GAR8" i="2"/>
  <c r="GAS8" i="2"/>
  <c r="GAT8" i="2"/>
  <c r="GAU8" i="2"/>
  <c r="GAV8" i="2"/>
  <c r="GAW8" i="2"/>
  <c r="GAX8" i="2"/>
  <c r="GAY8" i="2"/>
  <c r="GAZ8" i="2"/>
  <c r="GBA8" i="2"/>
  <c r="GBB8" i="2"/>
  <c r="GBC8" i="2"/>
  <c r="GBD8" i="2"/>
  <c r="GBE8" i="2"/>
  <c r="GBF8" i="2"/>
  <c r="GBG8" i="2"/>
  <c r="GBH8" i="2"/>
  <c r="GBI8" i="2"/>
  <c r="GBJ8" i="2"/>
  <c r="GBK8" i="2"/>
  <c r="GBL8" i="2"/>
  <c r="GBM8" i="2"/>
  <c r="GBN8" i="2"/>
  <c r="GBO8" i="2"/>
  <c r="GBP8" i="2"/>
  <c r="GBQ8" i="2"/>
  <c r="GBR8" i="2"/>
  <c r="GBS8" i="2"/>
  <c r="GBT8" i="2"/>
  <c r="GBU8" i="2"/>
  <c r="GBV8" i="2"/>
  <c r="GBW8" i="2"/>
  <c r="GBX8" i="2"/>
  <c r="GBY8" i="2"/>
  <c r="GBZ8" i="2"/>
  <c r="GCA8" i="2"/>
  <c r="GCB8" i="2"/>
  <c r="GCC8" i="2"/>
  <c r="GCD8" i="2"/>
  <c r="GCE8" i="2"/>
  <c r="GCF8" i="2"/>
  <c r="GCG8" i="2"/>
  <c r="GCH8" i="2"/>
  <c r="GCI8" i="2"/>
  <c r="GCJ8" i="2"/>
  <c r="GCK8" i="2"/>
  <c r="GCL8" i="2"/>
  <c r="GCM8" i="2"/>
  <c r="GCN8" i="2"/>
  <c r="GCO8" i="2"/>
  <c r="GCP8" i="2"/>
  <c r="GCQ8" i="2"/>
  <c r="GCR8" i="2"/>
  <c r="GCS8" i="2"/>
  <c r="GCT8" i="2"/>
  <c r="GCU8" i="2"/>
  <c r="GCV8" i="2"/>
  <c r="GCW8" i="2"/>
  <c r="GCX8" i="2"/>
  <c r="GCY8" i="2"/>
  <c r="GCZ8" i="2"/>
  <c r="GDA8" i="2"/>
  <c r="GDB8" i="2"/>
  <c r="GDC8" i="2"/>
  <c r="GDD8" i="2"/>
  <c r="GDE8" i="2"/>
  <c r="GDF8" i="2"/>
  <c r="GDG8" i="2"/>
  <c r="GDH8" i="2"/>
  <c r="GDI8" i="2"/>
  <c r="GDJ8" i="2"/>
  <c r="GDK8" i="2"/>
  <c r="GDL8" i="2"/>
  <c r="GDM8" i="2"/>
  <c r="GDN8" i="2"/>
  <c r="GDO8" i="2"/>
  <c r="GDP8" i="2"/>
  <c r="GDQ8" i="2"/>
  <c r="GDR8" i="2"/>
  <c r="GDS8" i="2"/>
  <c r="GDT8" i="2"/>
  <c r="GDU8" i="2"/>
  <c r="GDV8" i="2"/>
  <c r="GDW8" i="2"/>
  <c r="GDX8" i="2"/>
  <c r="GDY8" i="2"/>
  <c r="GDZ8" i="2"/>
  <c r="GEA8" i="2"/>
  <c r="GEB8" i="2"/>
  <c r="GEC8" i="2"/>
  <c r="GED8" i="2"/>
  <c r="GEE8" i="2"/>
  <c r="GEF8" i="2"/>
  <c r="GEG8" i="2"/>
  <c r="GEH8" i="2"/>
  <c r="GEI8" i="2"/>
  <c r="GEJ8" i="2"/>
  <c r="GEK8" i="2"/>
  <c r="GEL8" i="2"/>
  <c r="GEM8" i="2"/>
  <c r="GEN8" i="2"/>
  <c r="GEO8" i="2"/>
  <c r="GEP8" i="2"/>
  <c r="GEQ8" i="2"/>
  <c r="GER8" i="2"/>
  <c r="GES8" i="2"/>
  <c r="GET8" i="2"/>
  <c r="GEU8" i="2"/>
  <c r="GEV8" i="2"/>
  <c r="GEW8" i="2"/>
  <c r="GEX8" i="2"/>
  <c r="GEY8" i="2"/>
  <c r="GEZ8" i="2"/>
  <c r="GFA8" i="2"/>
  <c r="GFB8" i="2"/>
  <c r="GFC8" i="2"/>
  <c r="GFD8" i="2"/>
  <c r="GFE8" i="2"/>
  <c r="GFF8" i="2"/>
  <c r="GFG8" i="2"/>
  <c r="GFH8" i="2"/>
  <c r="GFI8" i="2"/>
  <c r="GFJ8" i="2"/>
  <c r="GFK8" i="2"/>
  <c r="GFL8" i="2"/>
  <c r="GFM8" i="2"/>
  <c r="GFN8" i="2"/>
  <c r="GFO8" i="2"/>
  <c r="GFP8" i="2"/>
  <c r="GFQ8" i="2"/>
  <c r="GFR8" i="2"/>
  <c r="GFS8" i="2"/>
  <c r="GFT8" i="2"/>
  <c r="GFU8" i="2"/>
  <c r="GFV8" i="2"/>
  <c r="GFW8" i="2"/>
  <c r="GFX8" i="2"/>
  <c r="GFY8" i="2"/>
  <c r="GFZ8" i="2"/>
  <c r="GGA8" i="2"/>
  <c r="GGB8" i="2"/>
  <c r="GGC8" i="2"/>
  <c r="GGD8" i="2"/>
  <c r="GGE8" i="2"/>
  <c r="GGF8" i="2"/>
  <c r="GGG8" i="2"/>
  <c r="GGH8" i="2"/>
  <c r="GGI8" i="2"/>
  <c r="GGJ8" i="2"/>
  <c r="GGK8" i="2"/>
  <c r="GGL8" i="2"/>
  <c r="GGM8" i="2"/>
  <c r="GGN8" i="2"/>
  <c r="GGO8" i="2"/>
  <c r="GGP8" i="2"/>
  <c r="GGQ8" i="2"/>
  <c r="GGR8" i="2"/>
  <c r="GGS8" i="2"/>
  <c r="GGT8" i="2"/>
  <c r="GGU8" i="2"/>
  <c r="GGV8" i="2"/>
  <c r="GGW8" i="2"/>
  <c r="GGX8" i="2"/>
  <c r="GGY8" i="2"/>
  <c r="GGZ8" i="2"/>
  <c r="GHA8" i="2"/>
  <c r="GHB8" i="2"/>
  <c r="GHC8" i="2"/>
  <c r="GHD8" i="2"/>
  <c r="GHE8" i="2"/>
  <c r="GHF8" i="2"/>
  <c r="GHG8" i="2"/>
  <c r="GHH8" i="2"/>
  <c r="GHI8" i="2"/>
  <c r="GHJ8" i="2"/>
  <c r="GHK8" i="2"/>
  <c r="GHL8" i="2"/>
  <c r="GHM8" i="2"/>
  <c r="GHN8" i="2"/>
  <c r="GHO8" i="2"/>
  <c r="GHP8" i="2"/>
  <c r="GHQ8" i="2"/>
  <c r="GHR8" i="2"/>
  <c r="GHS8" i="2"/>
  <c r="GHT8" i="2"/>
  <c r="GHU8" i="2"/>
  <c r="GHV8" i="2"/>
  <c r="GHW8" i="2"/>
  <c r="GHX8" i="2"/>
  <c r="GHY8" i="2"/>
  <c r="GHZ8" i="2"/>
  <c r="GIA8" i="2"/>
  <c r="GIB8" i="2"/>
  <c r="GIC8" i="2"/>
  <c r="GID8" i="2"/>
  <c r="GIE8" i="2"/>
  <c r="GIF8" i="2"/>
  <c r="GIG8" i="2"/>
  <c r="GIH8" i="2"/>
  <c r="GII8" i="2"/>
  <c r="GIJ8" i="2"/>
  <c r="GIK8" i="2"/>
  <c r="GIL8" i="2"/>
  <c r="GIM8" i="2"/>
  <c r="GIN8" i="2"/>
  <c r="GIO8" i="2"/>
  <c r="GIP8" i="2"/>
  <c r="GIQ8" i="2"/>
  <c r="GIR8" i="2"/>
  <c r="GIS8" i="2"/>
  <c r="GIT8" i="2"/>
  <c r="GIU8" i="2"/>
  <c r="GIV8" i="2"/>
  <c r="GIW8" i="2"/>
  <c r="GIX8" i="2"/>
  <c r="GIY8" i="2"/>
  <c r="GIZ8" i="2"/>
  <c r="GJA8" i="2"/>
  <c r="GJB8" i="2"/>
  <c r="GJC8" i="2"/>
  <c r="GJD8" i="2"/>
  <c r="GJE8" i="2"/>
  <c r="GJF8" i="2"/>
  <c r="GJG8" i="2"/>
  <c r="GJH8" i="2"/>
  <c r="GJI8" i="2"/>
  <c r="GJJ8" i="2"/>
  <c r="GJK8" i="2"/>
  <c r="GJL8" i="2"/>
  <c r="GJM8" i="2"/>
  <c r="GJN8" i="2"/>
  <c r="GJO8" i="2"/>
  <c r="GJP8" i="2"/>
  <c r="GJQ8" i="2"/>
  <c r="GJR8" i="2"/>
  <c r="GJS8" i="2"/>
  <c r="GJT8" i="2"/>
  <c r="GJU8" i="2"/>
  <c r="GJV8" i="2"/>
  <c r="GJW8" i="2"/>
  <c r="GJX8" i="2"/>
  <c r="GJY8" i="2"/>
  <c r="GJZ8" i="2"/>
  <c r="GKA8" i="2"/>
  <c r="GKB8" i="2"/>
  <c r="GKC8" i="2"/>
  <c r="GKD8" i="2"/>
  <c r="GKE8" i="2"/>
  <c r="GKF8" i="2"/>
  <c r="GKG8" i="2"/>
  <c r="GKH8" i="2"/>
  <c r="GKI8" i="2"/>
  <c r="GKJ8" i="2"/>
  <c r="GKK8" i="2"/>
  <c r="GKL8" i="2"/>
  <c r="GKM8" i="2"/>
  <c r="GKN8" i="2"/>
  <c r="GKO8" i="2"/>
  <c r="GKP8" i="2"/>
  <c r="GKQ8" i="2"/>
  <c r="GKR8" i="2"/>
  <c r="GKS8" i="2"/>
  <c r="GKT8" i="2"/>
  <c r="GKU8" i="2"/>
  <c r="GKV8" i="2"/>
  <c r="GKW8" i="2"/>
  <c r="GKX8" i="2"/>
  <c r="GKY8" i="2"/>
  <c r="GKZ8" i="2"/>
  <c r="GLA8" i="2"/>
  <c r="GLB8" i="2"/>
  <c r="GLC8" i="2"/>
  <c r="GLD8" i="2"/>
  <c r="GLE8" i="2"/>
  <c r="GLF8" i="2"/>
  <c r="GLG8" i="2"/>
  <c r="GLH8" i="2"/>
  <c r="GLI8" i="2"/>
  <c r="GLJ8" i="2"/>
  <c r="GLK8" i="2"/>
  <c r="GLL8" i="2"/>
  <c r="GLM8" i="2"/>
  <c r="GLN8" i="2"/>
  <c r="GLO8" i="2"/>
  <c r="GLP8" i="2"/>
  <c r="GLQ8" i="2"/>
  <c r="GLR8" i="2"/>
  <c r="GLS8" i="2"/>
  <c r="GLT8" i="2"/>
  <c r="GLU8" i="2"/>
  <c r="GLV8" i="2"/>
  <c r="GLW8" i="2"/>
  <c r="GLX8" i="2"/>
  <c r="GLY8" i="2"/>
  <c r="GLZ8" i="2"/>
  <c r="GMA8" i="2"/>
  <c r="GMB8" i="2"/>
  <c r="GMC8" i="2"/>
  <c r="GMD8" i="2"/>
  <c r="GME8" i="2"/>
  <c r="GMF8" i="2"/>
  <c r="GMG8" i="2"/>
  <c r="GMH8" i="2"/>
  <c r="GMI8" i="2"/>
  <c r="GMJ8" i="2"/>
  <c r="GMK8" i="2"/>
  <c r="GML8" i="2"/>
  <c r="GMM8" i="2"/>
  <c r="GMN8" i="2"/>
  <c r="GMO8" i="2"/>
  <c r="GMP8" i="2"/>
  <c r="GMQ8" i="2"/>
  <c r="GMR8" i="2"/>
  <c r="GMS8" i="2"/>
  <c r="GMT8" i="2"/>
  <c r="GMU8" i="2"/>
  <c r="GMV8" i="2"/>
  <c r="GMW8" i="2"/>
  <c r="GMX8" i="2"/>
  <c r="GMY8" i="2"/>
  <c r="GMZ8" i="2"/>
  <c r="GNA8" i="2"/>
  <c r="GNB8" i="2"/>
  <c r="GNC8" i="2"/>
  <c r="GND8" i="2"/>
  <c r="GNE8" i="2"/>
  <c r="GNF8" i="2"/>
  <c r="GNG8" i="2"/>
  <c r="GNH8" i="2"/>
  <c r="GNI8" i="2"/>
  <c r="GNJ8" i="2"/>
  <c r="GNK8" i="2"/>
  <c r="GNL8" i="2"/>
  <c r="GNM8" i="2"/>
  <c r="GNN8" i="2"/>
  <c r="GNO8" i="2"/>
  <c r="GNP8" i="2"/>
  <c r="GNQ8" i="2"/>
  <c r="GNR8" i="2"/>
  <c r="GNS8" i="2"/>
  <c r="GNT8" i="2"/>
  <c r="GNU8" i="2"/>
  <c r="GNV8" i="2"/>
  <c r="GNW8" i="2"/>
  <c r="GNX8" i="2"/>
  <c r="GNY8" i="2"/>
  <c r="GNZ8" i="2"/>
  <c r="GOA8" i="2"/>
  <c r="GOB8" i="2"/>
  <c r="GOC8" i="2"/>
  <c r="GOD8" i="2"/>
  <c r="GOE8" i="2"/>
  <c r="GOF8" i="2"/>
  <c r="GOG8" i="2"/>
  <c r="GOH8" i="2"/>
  <c r="GOI8" i="2"/>
  <c r="GOJ8" i="2"/>
  <c r="GOK8" i="2"/>
  <c r="GOL8" i="2"/>
  <c r="GOM8" i="2"/>
  <c r="GON8" i="2"/>
  <c r="GOO8" i="2"/>
  <c r="GOP8" i="2"/>
  <c r="GOQ8" i="2"/>
  <c r="GOR8" i="2"/>
  <c r="GOS8" i="2"/>
  <c r="GOT8" i="2"/>
  <c r="GOU8" i="2"/>
  <c r="GOV8" i="2"/>
  <c r="GOW8" i="2"/>
  <c r="GOX8" i="2"/>
  <c r="GOY8" i="2"/>
  <c r="GOZ8" i="2"/>
  <c r="GPA8" i="2"/>
  <c r="GPB8" i="2"/>
  <c r="GPC8" i="2"/>
  <c r="GPD8" i="2"/>
  <c r="GPE8" i="2"/>
  <c r="GPF8" i="2"/>
  <c r="GPG8" i="2"/>
  <c r="GPH8" i="2"/>
  <c r="GPI8" i="2"/>
  <c r="GPJ8" i="2"/>
  <c r="GPK8" i="2"/>
  <c r="GPL8" i="2"/>
  <c r="GPM8" i="2"/>
  <c r="GPN8" i="2"/>
  <c r="GPO8" i="2"/>
  <c r="GPP8" i="2"/>
  <c r="GPQ8" i="2"/>
  <c r="GPR8" i="2"/>
  <c r="GPS8" i="2"/>
  <c r="GPT8" i="2"/>
  <c r="GPU8" i="2"/>
  <c r="GPV8" i="2"/>
  <c r="GPW8" i="2"/>
  <c r="GPX8" i="2"/>
  <c r="GPY8" i="2"/>
  <c r="GPZ8" i="2"/>
  <c r="GQA8" i="2"/>
  <c r="GQB8" i="2"/>
  <c r="GQC8" i="2"/>
  <c r="GQD8" i="2"/>
  <c r="GQE8" i="2"/>
  <c r="GQF8" i="2"/>
  <c r="GQG8" i="2"/>
  <c r="GQH8" i="2"/>
  <c r="GQI8" i="2"/>
  <c r="GQJ8" i="2"/>
  <c r="GQK8" i="2"/>
  <c r="GQL8" i="2"/>
  <c r="GQM8" i="2"/>
  <c r="GQN8" i="2"/>
  <c r="GQO8" i="2"/>
  <c r="GQP8" i="2"/>
  <c r="GQQ8" i="2"/>
  <c r="GQR8" i="2"/>
  <c r="GQS8" i="2"/>
  <c r="GQT8" i="2"/>
  <c r="GQU8" i="2"/>
  <c r="GQV8" i="2"/>
  <c r="GQW8" i="2"/>
  <c r="GQX8" i="2"/>
  <c r="GQY8" i="2"/>
  <c r="GQZ8" i="2"/>
  <c r="GRA8" i="2"/>
  <c r="GRB8" i="2"/>
  <c r="GRC8" i="2"/>
  <c r="GRD8" i="2"/>
  <c r="GRE8" i="2"/>
  <c r="GRF8" i="2"/>
  <c r="GRG8" i="2"/>
  <c r="GRH8" i="2"/>
  <c r="GRI8" i="2"/>
  <c r="GRJ8" i="2"/>
  <c r="GRK8" i="2"/>
  <c r="GRL8" i="2"/>
  <c r="GRM8" i="2"/>
  <c r="GRN8" i="2"/>
  <c r="GRO8" i="2"/>
  <c r="GRP8" i="2"/>
  <c r="GRQ8" i="2"/>
  <c r="GRR8" i="2"/>
  <c r="GRS8" i="2"/>
  <c r="GRT8" i="2"/>
  <c r="GRU8" i="2"/>
  <c r="GRV8" i="2"/>
  <c r="GRW8" i="2"/>
  <c r="GRX8" i="2"/>
  <c r="GRY8" i="2"/>
  <c r="GRZ8" i="2"/>
  <c r="GSA8" i="2"/>
  <c r="GSB8" i="2"/>
  <c r="GSC8" i="2"/>
  <c r="GSD8" i="2"/>
  <c r="GSE8" i="2"/>
  <c r="GSF8" i="2"/>
  <c r="GSG8" i="2"/>
  <c r="GSH8" i="2"/>
  <c r="GSI8" i="2"/>
  <c r="GSJ8" i="2"/>
  <c r="GSK8" i="2"/>
  <c r="GSL8" i="2"/>
  <c r="GSM8" i="2"/>
  <c r="GSN8" i="2"/>
  <c r="GSO8" i="2"/>
  <c r="GSP8" i="2"/>
  <c r="GSQ8" i="2"/>
  <c r="GSR8" i="2"/>
  <c r="GSS8" i="2"/>
  <c r="GST8" i="2"/>
  <c r="GSU8" i="2"/>
  <c r="GSV8" i="2"/>
  <c r="GSW8" i="2"/>
  <c r="GSX8" i="2"/>
  <c r="GSY8" i="2"/>
  <c r="GSZ8" i="2"/>
  <c r="GTA8" i="2"/>
  <c r="GTB8" i="2"/>
  <c r="GTC8" i="2"/>
  <c r="GTD8" i="2"/>
  <c r="GTE8" i="2"/>
  <c r="GTF8" i="2"/>
  <c r="GTG8" i="2"/>
  <c r="GTH8" i="2"/>
  <c r="GTI8" i="2"/>
  <c r="GTJ8" i="2"/>
  <c r="GTK8" i="2"/>
  <c r="GTL8" i="2"/>
  <c r="GTM8" i="2"/>
  <c r="GTN8" i="2"/>
  <c r="GTO8" i="2"/>
  <c r="GTP8" i="2"/>
  <c r="GTQ8" i="2"/>
  <c r="GTR8" i="2"/>
  <c r="GTS8" i="2"/>
  <c r="GTT8" i="2"/>
  <c r="GTU8" i="2"/>
  <c r="GTV8" i="2"/>
  <c r="GTW8" i="2"/>
  <c r="GTX8" i="2"/>
  <c r="GTY8" i="2"/>
  <c r="GTZ8" i="2"/>
  <c r="GUA8" i="2"/>
  <c r="GUB8" i="2"/>
  <c r="GUC8" i="2"/>
  <c r="GUD8" i="2"/>
  <c r="GUE8" i="2"/>
  <c r="GUF8" i="2"/>
  <c r="GUG8" i="2"/>
  <c r="GUH8" i="2"/>
  <c r="GUI8" i="2"/>
  <c r="GUJ8" i="2"/>
  <c r="GUK8" i="2"/>
  <c r="GUL8" i="2"/>
  <c r="GUM8" i="2"/>
  <c r="GUN8" i="2"/>
  <c r="GUO8" i="2"/>
  <c r="GUP8" i="2"/>
  <c r="GUQ8" i="2"/>
  <c r="GUR8" i="2"/>
  <c r="GUS8" i="2"/>
  <c r="GUT8" i="2"/>
  <c r="GUU8" i="2"/>
  <c r="GUV8" i="2"/>
  <c r="GUW8" i="2"/>
  <c r="GUX8" i="2"/>
  <c r="GUY8" i="2"/>
  <c r="GUZ8" i="2"/>
  <c r="GVA8" i="2"/>
  <c r="GVB8" i="2"/>
  <c r="GVC8" i="2"/>
  <c r="GVD8" i="2"/>
  <c r="GVE8" i="2"/>
  <c r="GVF8" i="2"/>
  <c r="GVG8" i="2"/>
  <c r="GVH8" i="2"/>
  <c r="GVI8" i="2"/>
  <c r="GVJ8" i="2"/>
  <c r="GVK8" i="2"/>
  <c r="GVL8" i="2"/>
  <c r="GVM8" i="2"/>
  <c r="GVN8" i="2"/>
  <c r="GVO8" i="2"/>
  <c r="GVP8" i="2"/>
  <c r="GVQ8" i="2"/>
  <c r="GVR8" i="2"/>
  <c r="GVS8" i="2"/>
  <c r="GVT8" i="2"/>
  <c r="GVU8" i="2"/>
  <c r="GVV8" i="2"/>
  <c r="GVW8" i="2"/>
  <c r="GVX8" i="2"/>
  <c r="GVY8" i="2"/>
  <c r="GVZ8" i="2"/>
  <c r="GWA8" i="2"/>
  <c r="GWB8" i="2"/>
  <c r="GWC8" i="2"/>
  <c r="GWD8" i="2"/>
  <c r="GWE8" i="2"/>
  <c r="GWF8" i="2"/>
  <c r="GWG8" i="2"/>
  <c r="GWH8" i="2"/>
  <c r="GWI8" i="2"/>
  <c r="GWJ8" i="2"/>
  <c r="GWK8" i="2"/>
  <c r="GWL8" i="2"/>
  <c r="GWM8" i="2"/>
  <c r="GWN8" i="2"/>
  <c r="GWO8" i="2"/>
  <c r="GWP8" i="2"/>
  <c r="GWQ8" i="2"/>
  <c r="GWR8" i="2"/>
  <c r="GWS8" i="2"/>
  <c r="GWT8" i="2"/>
  <c r="GWU8" i="2"/>
  <c r="GWV8" i="2"/>
  <c r="GWW8" i="2"/>
  <c r="GWX8" i="2"/>
  <c r="GWY8" i="2"/>
  <c r="GWZ8" i="2"/>
  <c r="GXA8" i="2"/>
  <c r="GXB8" i="2"/>
  <c r="GXC8" i="2"/>
  <c r="GXD8" i="2"/>
  <c r="GXE8" i="2"/>
  <c r="GXF8" i="2"/>
  <c r="GXG8" i="2"/>
  <c r="GXH8" i="2"/>
  <c r="GXI8" i="2"/>
  <c r="GXJ8" i="2"/>
  <c r="GXK8" i="2"/>
  <c r="GXL8" i="2"/>
  <c r="GXM8" i="2"/>
  <c r="GXN8" i="2"/>
  <c r="GXO8" i="2"/>
  <c r="GXP8" i="2"/>
  <c r="GXQ8" i="2"/>
  <c r="GXR8" i="2"/>
  <c r="GXS8" i="2"/>
  <c r="GXT8" i="2"/>
  <c r="GXU8" i="2"/>
  <c r="GXV8" i="2"/>
  <c r="GXW8" i="2"/>
  <c r="GXX8" i="2"/>
  <c r="GXY8" i="2"/>
  <c r="GXZ8" i="2"/>
  <c r="GYA8" i="2"/>
  <c r="GYB8" i="2"/>
  <c r="GYC8" i="2"/>
  <c r="GYD8" i="2"/>
  <c r="GYE8" i="2"/>
  <c r="GYF8" i="2"/>
  <c r="GYG8" i="2"/>
  <c r="GYH8" i="2"/>
  <c r="GYI8" i="2"/>
  <c r="GYJ8" i="2"/>
  <c r="GYK8" i="2"/>
  <c r="GYL8" i="2"/>
  <c r="GYM8" i="2"/>
  <c r="GYN8" i="2"/>
  <c r="GYO8" i="2"/>
  <c r="GYP8" i="2"/>
  <c r="GYQ8" i="2"/>
  <c r="GYR8" i="2"/>
  <c r="GYS8" i="2"/>
  <c r="GYT8" i="2"/>
  <c r="GYU8" i="2"/>
  <c r="GYV8" i="2"/>
  <c r="GYW8" i="2"/>
  <c r="GYX8" i="2"/>
  <c r="GYY8" i="2"/>
  <c r="GYZ8" i="2"/>
  <c r="GZA8" i="2"/>
  <c r="GZB8" i="2"/>
  <c r="GZC8" i="2"/>
  <c r="GZD8" i="2"/>
  <c r="GZE8" i="2"/>
  <c r="GZF8" i="2"/>
  <c r="GZG8" i="2"/>
  <c r="GZH8" i="2"/>
  <c r="GZI8" i="2"/>
  <c r="GZJ8" i="2"/>
  <c r="GZK8" i="2"/>
  <c r="GZL8" i="2"/>
  <c r="GZM8" i="2"/>
  <c r="GZN8" i="2"/>
  <c r="GZO8" i="2"/>
  <c r="GZP8" i="2"/>
  <c r="GZQ8" i="2"/>
  <c r="GZR8" i="2"/>
  <c r="GZS8" i="2"/>
  <c r="GZT8" i="2"/>
  <c r="GZU8" i="2"/>
  <c r="GZV8" i="2"/>
  <c r="GZW8" i="2"/>
  <c r="GZX8" i="2"/>
  <c r="GZY8" i="2"/>
  <c r="GZZ8" i="2"/>
  <c r="HAA8" i="2"/>
  <c r="HAB8" i="2"/>
  <c r="HAC8" i="2"/>
  <c r="HAD8" i="2"/>
  <c r="HAE8" i="2"/>
  <c r="HAF8" i="2"/>
  <c r="HAG8" i="2"/>
  <c r="HAH8" i="2"/>
  <c r="HAI8" i="2"/>
  <c r="HAJ8" i="2"/>
  <c r="HAK8" i="2"/>
  <c r="HAL8" i="2"/>
  <c r="HAM8" i="2"/>
  <c r="HAN8" i="2"/>
  <c r="HAO8" i="2"/>
  <c r="HAP8" i="2"/>
  <c r="HAQ8" i="2"/>
  <c r="HAR8" i="2"/>
  <c r="HAS8" i="2"/>
  <c r="HAT8" i="2"/>
  <c r="HAU8" i="2"/>
  <c r="HAV8" i="2"/>
  <c r="HAW8" i="2"/>
  <c r="HAX8" i="2"/>
  <c r="HAY8" i="2"/>
  <c r="HAZ8" i="2"/>
  <c r="HBA8" i="2"/>
  <c r="HBB8" i="2"/>
  <c r="HBC8" i="2"/>
  <c r="HBD8" i="2"/>
  <c r="HBE8" i="2"/>
  <c r="HBF8" i="2"/>
  <c r="HBG8" i="2"/>
  <c r="HBH8" i="2"/>
  <c r="HBI8" i="2"/>
  <c r="HBJ8" i="2"/>
  <c r="HBK8" i="2"/>
  <c r="HBL8" i="2"/>
  <c r="HBM8" i="2"/>
  <c r="HBN8" i="2"/>
  <c r="HBO8" i="2"/>
  <c r="HBP8" i="2"/>
  <c r="HBQ8" i="2"/>
  <c r="HBR8" i="2"/>
  <c r="HBS8" i="2"/>
  <c r="HBT8" i="2"/>
  <c r="HBU8" i="2"/>
  <c r="HBV8" i="2"/>
  <c r="HBW8" i="2"/>
  <c r="HBX8" i="2"/>
  <c r="HBY8" i="2"/>
  <c r="HBZ8" i="2"/>
  <c r="HCA8" i="2"/>
  <c r="HCB8" i="2"/>
  <c r="HCC8" i="2"/>
  <c r="HCD8" i="2"/>
  <c r="HCE8" i="2"/>
  <c r="HCF8" i="2"/>
  <c r="HCG8" i="2"/>
  <c r="HCH8" i="2"/>
  <c r="HCI8" i="2"/>
  <c r="HCJ8" i="2"/>
  <c r="HCK8" i="2"/>
  <c r="HCL8" i="2"/>
  <c r="HCM8" i="2"/>
  <c r="HCN8" i="2"/>
  <c r="HCO8" i="2"/>
  <c r="HCP8" i="2"/>
  <c r="HCQ8" i="2"/>
  <c r="HCR8" i="2"/>
  <c r="HCS8" i="2"/>
  <c r="HCT8" i="2"/>
  <c r="HCU8" i="2"/>
  <c r="HCV8" i="2"/>
  <c r="HCW8" i="2"/>
  <c r="HCX8" i="2"/>
  <c r="HCY8" i="2"/>
  <c r="HCZ8" i="2"/>
  <c r="HDA8" i="2"/>
  <c r="HDB8" i="2"/>
  <c r="HDC8" i="2"/>
  <c r="HDD8" i="2"/>
  <c r="HDE8" i="2"/>
  <c r="HDF8" i="2"/>
  <c r="HDG8" i="2"/>
  <c r="HDH8" i="2"/>
  <c r="HDI8" i="2"/>
  <c r="HDJ8" i="2"/>
  <c r="HDK8" i="2"/>
  <c r="HDL8" i="2"/>
  <c r="HDM8" i="2"/>
  <c r="HDN8" i="2"/>
  <c r="HDO8" i="2"/>
  <c r="HDP8" i="2"/>
  <c r="HDQ8" i="2"/>
  <c r="HDR8" i="2"/>
  <c r="HDS8" i="2"/>
  <c r="HDT8" i="2"/>
  <c r="HDU8" i="2"/>
  <c r="HDV8" i="2"/>
  <c r="HDW8" i="2"/>
  <c r="HDX8" i="2"/>
  <c r="HDY8" i="2"/>
  <c r="HDZ8" i="2"/>
  <c r="HEA8" i="2"/>
  <c r="HEB8" i="2"/>
  <c r="HEC8" i="2"/>
  <c r="HED8" i="2"/>
  <c r="HEE8" i="2"/>
  <c r="HEF8" i="2"/>
  <c r="HEG8" i="2"/>
  <c r="HEH8" i="2"/>
  <c r="HEI8" i="2"/>
  <c r="HEJ8" i="2"/>
  <c r="HEK8" i="2"/>
  <c r="HEL8" i="2"/>
  <c r="HEM8" i="2"/>
  <c r="HEN8" i="2"/>
  <c r="HEO8" i="2"/>
  <c r="HEP8" i="2"/>
  <c r="HEQ8" i="2"/>
  <c r="HER8" i="2"/>
  <c r="HES8" i="2"/>
  <c r="HET8" i="2"/>
  <c r="HEU8" i="2"/>
  <c r="HEV8" i="2"/>
  <c r="HEW8" i="2"/>
  <c r="HEX8" i="2"/>
  <c r="HEY8" i="2"/>
  <c r="HEZ8" i="2"/>
  <c r="HFA8" i="2"/>
  <c r="HFB8" i="2"/>
  <c r="HFC8" i="2"/>
  <c r="HFD8" i="2"/>
  <c r="HFE8" i="2"/>
  <c r="HFF8" i="2"/>
  <c r="HFG8" i="2"/>
  <c r="HFH8" i="2"/>
  <c r="HFI8" i="2"/>
  <c r="HFJ8" i="2"/>
  <c r="HFK8" i="2"/>
  <c r="HFL8" i="2"/>
  <c r="HFM8" i="2"/>
  <c r="HFN8" i="2"/>
  <c r="HFO8" i="2"/>
  <c r="HFP8" i="2"/>
  <c r="HFQ8" i="2"/>
  <c r="HFR8" i="2"/>
  <c r="HFS8" i="2"/>
  <c r="HFT8" i="2"/>
  <c r="HFU8" i="2"/>
  <c r="HFV8" i="2"/>
  <c r="HFW8" i="2"/>
  <c r="HFX8" i="2"/>
  <c r="HFY8" i="2"/>
  <c r="HFZ8" i="2"/>
  <c r="HGA8" i="2"/>
  <c r="HGB8" i="2"/>
  <c r="HGC8" i="2"/>
  <c r="HGD8" i="2"/>
  <c r="HGE8" i="2"/>
  <c r="HGF8" i="2"/>
  <c r="HGG8" i="2"/>
  <c r="HGH8" i="2"/>
  <c r="HGI8" i="2"/>
  <c r="HGJ8" i="2"/>
  <c r="HGK8" i="2"/>
  <c r="HGL8" i="2"/>
  <c r="HGM8" i="2"/>
  <c r="HGN8" i="2"/>
  <c r="HGO8" i="2"/>
  <c r="HGP8" i="2"/>
  <c r="HGQ8" i="2"/>
  <c r="HGR8" i="2"/>
  <c r="HGS8" i="2"/>
  <c r="HGT8" i="2"/>
  <c r="HGU8" i="2"/>
  <c r="HGV8" i="2"/>
  <c r="HGW8" i="2"/>
  <c r="HGX8" i="2"/>
  <c r="HGY8" i="2"/>
  <c r="HGZ8" i="2"/>
  <c r="HHA8" i="2"/>
  <c r="HHB8" i="2"/>
  <c r="HHC8" i="2"/>
  <c r="HHD8" i="2"/>
  <c r="HHE8" i="2"/>
  <c r="HHF8" i="2"/>
  <c r="HHG8" i="2"/>
  <c r="HHH8" i="2"/>
  <c r="HHI8" i="2"/>
  <c r="HHJ8" i="2"/>
  <c r="HHK8" i="2"/>
  <c r="HHL8" i="2"/>
  <c r="HHM8" i="2"/>
  <c r="HHN8" i="2"/>
  <c r="HHO8" i="2"/>
  <c r="HHP8" i="2"/>
  <c r="HHQ8" i="2"/>
  <c r="HHR8" i="2"/>
  <c r="HHS8" i="2"/>
  <c r="HHT8" i="2"/>
  <c r="HHU8" i="2"/>
  <c r="HHV8" i="2"/>
  <c r="HHW8" i="2"/>
  <c r="HHX8" i="2"/>
  <c r="HHY8" i="2"/>
  <c r="HHZ8" i="2"/>
  <c r="HIA8" i="2"/>
  <c r="HIB8" i="2"/>
  <c r="HIC8" i="2"/>
  <c r="HID8" i="2"/>
  <c r="HIE8" i="2"/>
  <c r="HIF8" i="2"/>
  <c r="HIG8" i="2"/>
  <c r="HIH8" i="2"/>
  <c r="HII8" i="2"/>
  <c r="HIJ8" i="2"/>
  <c r="HIK8" i="2"/>
  <c r="HIL8" i="2"/>
  <c r="HIM8" i="2"/>
  <c r="HIN8" i="2"/>
  <c r="HIO8" i="2"/>
  <c r="HIP8" i="2"/>
  <c r="HIQ8" i="2"/>
  <c r="HIR8" i="2"/>
  <c r="HIS8" i="2"/>
  <c r="HIT8" i="2"/>
  <c r="HIU8" i="2"/>
  <c r="HIV8" i="2"/>
  <c r="HIW8" i="2"/>
  <c r="HIX8" i="2"/>
  <c r="HIY8" i="2"/>
  <c r="HIZ8" i="2"/>
  <c r="HJA8" i="2"/>
  <c r="HJB8" i="2"/>
  <c r="HJC8" i="2"/>
  <c r="HJD8" i="2"/>
  <c r="HJE8" i="2"/>
  <c r="HJF8" i="2"/>
  <c r="HJG8" i="2"/>
  <c r="HJH8" i="2"/>
  <c r="HJI8" i="2"/>
  <c r="HJJ8" i="2"/>
  <c r="HJK8" i="2"/>
  <c r="HJL8" i="2"/>
  <c r="HJM8" i="2"/>
  <c r="HJN8" i="2"/>
  <c r="HJO8" i="2"/>
  <c r="HJP8" i="2"/>
  <c r="HJQ8" i="2"/>
  <c r="HJR8" i="2"/>
  <c r="HJS8" i="2"/>
  <c r="HJT8" i="2"/>
  <c r="HJU8" i="2"/>
  <c r="HJV8" i="2"/>
  <c r="HJW8" i="2"/>
  <c r="HJX8" i="2"/>
  <c r="HJY8" i="2"/>
  <c r="HJZ8" i="2"/>
  <c r="HKA8" i="2"/>
  <c r="HKB8" i="2"/>
  <c r="HKC8" i="2"/>
  <c r="HKD8" i="2"/>
  <c r="HKE8" i="2"/>
  <c r="HKF8" i="2"/>
  <c r="HKG8" i="2"/>
  <c r="HKH8" i="2"/>
  <c r="HKI8" i="2"/>
  <c r="HKJ8" i="2"/>
  <c r="HKK8" i="2"/>
  <c r="HKL8" i="2"/>
  <c r="HKM8" i="2"/>
  <c r="HKN8" i="2"/>
  <c r="HKO8" i="2"/>
  <c r="HKP8" i="2"/>
  <c r="HKQ8" i="2"/>
  <c r="HKR8" i="2"/>
  <c r="HKS8" i="2"/>
  <c r="HKT8" i="2"/>
  <c r="HKU8" i="2"/>
  <c r="HKV8" i="2"/>
  <c r="HKW8" i="2"/>
  <c r="HKX8" i="2"/>
  <c r="HKY8" i="2"/>
  <c r="HKZ8" i="2"/>
  <c r="HLA8" i="2"/>
  <c r="HLB8" i="2"/>
  <c r="HLC8" i="2"/>
  <c r="HLD8" i="2"/>
  <c r="HLE8" i="2"/>
  <c r="HLF8" i="2"/>
  <c r="HLG8" i="2"/>
  <c r="HLH8" i="2"/>
  <c r="HLI8" i="2"/>
  <c r="HLJ8" i="2"/>
  <c r="HLK8" i="2"/>
  <c r="HLL8" i="2"/>
  <c r="HLM8" i="2"/>
  <c r="HLN8" i="2"/>
  <c r="HLO8" i="2"/>
  <c r="HLP8" i="2"/>
  <c r="HLQ8" i="2"/>
  <c r="HLR8" i="2"/>
  <c r="HLS8" i="2"/>
  <c r="HLT8" i="2"/>
  <c r="HLU8" i="2"/>
  <c r="HLV8" i="2"/>
  <c r="HLW8" i="2"/>
  <c r="HLX8" i="2"/>
  <c r="HLY8" i="2"/>
  <c r="HLZ8" i="2"/>
  <c r="HMA8" i="2"/>
  <c r="HMB8" i="2"/>
  <c r="HMC8" i="2"/>
  <c r="HMD8" i="2"/>
  <c r="HME8" i="2"/>
  <c r="HMF8" i="2"/>
  <c r="HMG8" i="2"/>
  <c r="HMH8" i="2"/>
  <c r="HMI8" i="2"/>
  <c r="HMJ8" i="2"/>
  <c r="HMK8" i="2"/>
  <c r="HML8" i="2"/>
  <c r="HMM8" i="2"/>
  <c r="HMN8" i="2"/>
  <c r="HMO8" i="2"/>
  <c r="HMP8" i="2"/>
  <c r="HMQ8" i="2"/>
  <c r="HMR8" i="2"/>
  <c r="HMS8" i="2"/>
  <c r="HMT8" i="2"/>
  <c r="HMU8" i="2"/>
  <c r="HMV8" i="2"/>
  <c r="HMW8" i="2"/>
  <c r="HMX8" i="2"/>
  <c r="HMY8" i="2"/>
  <c r="HMZ8" i="2"/>
  <c r="HNA8" i="2"/>
  <c r="HNB8" i="2"/>
  <c r="HNC8" i="2"/>
  <c r="HND8" i="2"/>
  <c r="HNE8" i="2"/>
  <c r="HNF8" i="2"/>
  <c r="HNG8" i="2"/>
  <c r="HNH8" i="2"/>
  <c r="HNI8" i="2"/>
  <c r="HNJ8" i="2"/>
  <c r="HNK8" i="2"/>
  <c r="HNL8" i="2"/>
  <c r="HNM8" i="2"/>
  <c r="HNN8" i="2"/>
  <c r="HNO8" i="2"/>
  <c r="HNP8" i="2"/>
  <c r="HNQ8" i="2"/>
  <c r="HNR8" i="2"/>
  <c r="HNS8" i="2"/>
  <c r="HNT8" i="2"/>
  <c r="HNU8" i="2"/>
  <c r="HNV8" i="2"/>
  <c r="HNW8" i="2"/>
  <c r="HNX8" i="2"/>
  <c r="HNY8" i="2"/>
  <c r="HNZ8" i="2"/>
  <c r="HOA8" i="2"/>
  <c r="HOB8" i="2"/>
  <c r="HOC8" i="2"/>
  <c r="HOD8" i="2"/>
  <c r="HOE8" i="2"/>
  <c r="HOF8" i="2"/>
  <c r="HOG8" i="2"/>
  <c r="HOH8" i="2"/>
  <c r="HOI8" i="2"/>
  <c r="HOJ8" i="2"/>
  <c r="HOK8" i="2"/>
  <c r="HOL8" i="2"/>
  <c r="HOM8" i="2"/>
  <c r="HON8" i="2"/>
  <c r="HOO8" i="2"/>
  <c r="HOP8" i="2"/>
  <c r="HOQ8" i="2"/>
  <c r="HOR8" i="2"/>
  <c r="HOS8" i="2"/>
  <c r="HOT8" i="2"/>
  <c r="HOU8" i="2"/>
  <c r="HOV8" i="2"/>
  <c r="HOW8" i="2"/>
  <c r="HOX8" i="2"/>
  <c r="HOY8" i="2"/>
  <c r="HOZ8" i="2"/>
  <c r="HPA8" i="2"/>
  <c r="HPB8" i="2"/>
  <c r="HPC8" i="2"/>
  <c r="HPD8" i="2"/>
  <c r="HPE8" i="2"/>
  <c r="HPF8" i="2"/>
  <c r="HPG8" i="2"/>
  <c r="HPH8" i="2"/>
  <c r="HPI8" i="2"/>
  <c r="HPJ8" i="2"/>
  <c r="HPK8" i="2"/>
  <c r="HPL8" i="2"/>
  <c r="HPM8" i="2"/>
  <c r="HPN8" i="2"/>
  <c r="HPO8" i="2"/>
  <c r="HPP8" i="2"/>
  <c r="HPQ8" i="2"/>
  <c r="HPR8" i="2"/>
  <c r="HPS8" i="2"/>
  <c r="HPT8" i="2"/>
  <c r="HPU8" i="2"/>
  <c r="HPV8" i="2"/>
  <c r="HPW8" i="2"/>
  <c r="HPX8" i="2"/>
  <c r="HPY8" i="2"/>
  <c r="HPZ8" i="2"/>
  <c r="HQA8" i="2"/>
  <c r="HQB8" i="2"/>
  <c r="HQC8" i="2"/>
  <c r="HQD8" i="2"/>
  <c r="HQE8" i="2"/>
  <c r="HQF8" i="2"/>
  <c r="HQG8" i="2"/>
  <c r="HQH8" i="2"/>
  <c r="HQI8" i="2"/>
  <c r="HQJ8" i="2"/>
  <c r="HQK8" i="2"/>
  <c r="HQL8" i="2"/>
  <c r="HQM8" i="2"/>
  <c r="HQN8" i="2"/>
  <c r="HQO8" i="2"/>
  <c r="HQP8" i="2"/>
  <c r="HQQ8" i="2"/>
  <c r="HQR8" i="2"/>
  <c r="HQS8" i="2"/>
  <c r="HQT8" i="2"/>
  <c r="HQU8" i="2"/>
  <c r="HQV8" i="2"/>
  <c r="HQW8" i="2"/>
  <c r="HQX8" i="2"/>
  <c r="HQY8" i="2"/>
  <c r="HQZ8" i="2"/>
  <c r="HRA8" i="2"/>
  <c r="HRB8" i="2"/>
  <c r="HRC8" i="2"/>
  <c r="HRD8" i="2"/>
  <c r="HRE8" i="2"/>
  <c r="HRF8" i="2"/>
  <c r="HRG8" i="2"/>
  <c r="HRH8" i="2"/>
  <c r="HRI8" i="2"/>
  <c r="HRJ8" i="2"/>
  <c r="HRK8" i="2"/>
  <c r="HRL8" i="2"/>
  <c r="HRM8" i="2"/>
  <c r="HRN8" i="2"/>
  <c r="HRO8" i="2"/>
  <c r="HRP8" i="2"/>
  <c r="HRQ8" i="2"/>
  <c r="HRR8" i="2"/>
  <c r="HRS8" i="2"/>
  <c r="HRT8" i="2"/>
  <c r="HRU8" i="2"/>
  <c r="HRV8" i="2"/>
  <c r="HRW8" i="2"/>
  <c r="HRX8" i="2"/>
  <c r="HRY8" i="2"/>
  <c r="HRZ8" i="2"/>
  <c r="HSA8" i="2"/>
  <c r="HSB8" i="2"/>
  <c r="HSC8" i="2"/>
  <c r="HSD8" i="2"/>
  <c r="HSE8" i="2"/>
  <c r="HSF8" i="2"/>
  <c r="HSG8" i="2"/>
  <c r="HSH8" i="2"/>
  <c r="HSI8" i="2"/>
  <c r="HSJ8" i="2"/>
  <c r="HSK8" i="2"/>
  <c r="HSL8" i="2"/>
  <c r="HSM8" i="2"/>
  <c r="HSN8" i="2"/>
  <c r="HSO8" i="2"/>
  <c r="HSP8" i="2"/>
  <c r="HSQ8" i="2"/>
  <c r="HSR8" i="2"/>
  <c r="HSS8" i="2"/>
  <c r="HST8" i="2"/>
  <c r="HSU8" i="2"/>
  <c r="HSV8" i="2"/>
  <c r="HSW8" i="2"/>
  <c r="HSX8" i="2"/>
  <c r="HSY8" i="2"/>
  <c r="HSZ8" i="2"/>
  <c r="HTA8" i="2"/>
  <c r="HTB8" i="2"/>
  <c r="HTC8" i="2"/>
  <c r="HTD8" i="2"/>
  <c r="HTE8" i="2"/>
  <c r="HTF8" i="2"/>
  <c r="HTG8" i="2"/>
  <c r="HTH8" i="2"/>
  <c r="HTI8" i="2"/>
  <c r="HTJ8" i="2"/>
  <c r="HTK8" i="2"/>
  <c r="HTL8" i="2"/>
  <c r="HTM8" i="2"/>
  <c r="HTN8" i="2"/>
  <c r="HTO8" i="2"/>
  <c r="HTP8" i="2"/>
  <c r="HTQ8" i="2"/>
  <c r="HTR8" i="2"/>
  <c r="HTS8" i="2"/>
  <c r="HTT8" i="2"/>
  <c r="HTU8" i="2"/>
  <c r="HTV8" i="2"/>
  <c r="HTW8" i="2"/>
  <c r="HTX8" i="2"/>
  <c r="HTY8" i="2"/>
  <c r="HTZ8" i="2"/>
  <c r="HUA8" i="2"/>
  <c r="HUB8" i="2"/>
  <c r="HUC8" i="2"/>
  <c r="HUD8" i="2"/>
  <c r="HUE8" i="2"/>
  <c r="HUF8" i="2"/>
  <c r="HUG8" i="2"/>
  <c r="HUH8" i="2"/>
  <c r="HUI8" i="2"/>
  <c r="HUJ8" i="2"/>
  <c r="HUK8" i="2"/>
  <c r="HUL8" i="2"/>
  <c r="HUM8" i="2"/>
  <c r="HUN8" i="2"/>
  <c r="HUO8" i="2"/>
  <c r="HUP8" i="2"/>
  <c r="HUQ8" i="2"/>
  <c r="HUR8" i="2"/>
  <c r="HUS8" i="2"/>
  <c r="HUT8" i="2"/>
  <c r="HUU8" i="2"/>
  <c r="HUV8" i="2"/>
  <c r="HUW8" i="2"/>
  <c r="HUX8" i="2"/>
  <c r="HUY8" i="2"/>
  <c r="HUZ8" i="2"/>
  <c r="HVA8" i="2"/>
  <c r="HVB8" i="2"/>
  <c r="HVC8" i="2"/>
  <c r="HVD8" i="2"/>
  <c r="HVE8" i="2"/>
  <c r="HVF8" i="2"/>
  <c r="HVG8" i="2"/>
  <c r="HVH8" i="2"/>
  <c r="HVI8" i="2"/>
  <c r="HVJ8" i="2"/>
  <c r="HVK8" i="2"/>
  <c r="HVL8" i="2"/>
  <c r="HVM8" i="2"/>
  <c r="HVN8" i="2"/>
  <c r="HVO8" i="2"/>
  <c r="HVP8" i="2"/>
  <c r="HVQ8" i="2"/>
  <c r="HVR8" i="2"/>
  <c r="HVS8" i="2"/>
  <c r="HVT8" i="2"/>
  <c r="HVU8" i="2"/>
  <c r="HVV8" i="2"/>
  <c r="HVW8" i="2"/>
  <c r="HVX8" i="2"/>
  <c r="HVY8" i="2"/>
  <c r="HVZ8" i="2"/>
  <c r="HWA8" i="2"/>
  <c r="HWB8" i="2"/>
  <c r="HWC8" i="2"/>
  <c r="HWD8" i="2"/>
  <c r="HWE8" i="2"/>
  <c r="HWF8" i="2"/>
  <c r="HWG8" i="2"/>
  <c r="HWH8" i="2"/>
  <c r="HWI8" i="2"/>
  <c r="HWJ8" i="2"/>
  <c r="HWK8" i="2"/>
  <c r="HWL8" i="2"/>
  <c r="HWM8" i="2"/>
  <c r="HWN8" i="2"/>
  <c r="HWO8" i="2"/>
  <c r="HWP8" i="2"/>
  <c r="HWQ8" i="2"/>
  <c r="HWR8" i="2"/>
  <c r="HWS8" i="2"/>
  <c r="HWT8" i="2"/>
  <c r="HWU8" i="2"/>
  <c r="HWV8" i="2"/>
  <c r="HWW8" i="2"/>
  <c r="HWX8" i="2"/>
  <c r="HWY8" i="2"/>
  <c r="HWZ8" i="2"/>
  <c r="HXA8" i="2"/>
  <c r="HXB8" i="2"/>
  <c r="HXC8" i="2"/>
  <c r="HXD8" i="2"/>
  <c r="HXE8" i="2"/>
  <c r="HXF8" i="2"/>
  <c r="HXG8" i="2"/>
  <c r="HXH8" i="2"/>
  <c r="HXI8" i="2"/>
  <c r="HXJ8" i="2"/>
  <c r="HXK8" i="2"/>
  <c r="HXL8" i="2"/>
  <c r="HXM8" i="2"/>
  <c r="HXN8" i="2"/>
  <c r="HXO8" i="2"/>
  <c r="HXP8" i="2"/>
  <c r="HXQ8" i="2"/>
  <c r="HXR8" i="2"/>
  <c r="HXS8" i="2"/>
  <c r="HXT8" i="2"/>
  <c r="HXU8" i="2"/>
  <c r="HXV8" i="2"/>
  <c r="HXW8" i="2"/>
  <c r="HXX8" i="2"/>
  <c r="HXY8" i="2"/>
  <c r="HXZ8" i="2"/>
  <c r="HYA8" i="2"/>
  <c r="HYB8" i="2"/>
  <c r="HYC8" i="2"/>
  <c r="HYD8" i="2"/>
  <c r="HYE8" i="2"/>
  <c r="HYF8" i="2"/>
  <c r="HYG8" i="2"/>
  <c r="HYH8" i="2"/>
  <c r="HYI8" i="2"/>
  <c r="HYJ8" i="2"/>
  <c r="HYK8" i="2"/>
  <c r="HYL8" i="2"/>
  <c r="HYM8" i="2"/>
  <c r="HYN8" i="2"/>
  <c r="HYO8" i="2"/>
  <c r="HYP8" i="2"/>
  <c r="HYQ8" i="2"/>
  <c r="HYR8" i="2"/>
  <c r="HYS8" i="2"/>
  <c r="HYT8" i="2"/>
  <c r="HYU8" i="2"/>
  <c r="HYV8" i="2"/>
  <c r="HYW8" i="2"/>
  <c r="HYX8" i="2"/>
  <c r="HYY8" i="2"/>
  <c r="HYZ8" i="2"/>
  <c r="HZA8" i="2"/>
  <c r="HZB8" i="2"/>
  <c r="HZC8" i="2"/>
  <c r="HZD8" i="2"/>
  <c r="HZE8" i="2"/>
  <c r="HZF8" i="2"/>
  <c r="HZG8" i="2"/>
  <c r="HZH8" i="2"/>
  <c r="HZI8" i="2"/>
  <c r="HZJ8" i="2"/>
  <c r="HZK8" i="2"/>
  <c r="HZL8" i="2"/>
  <c r="HZM8" i="2"/>
  <c r="HZN8" i="2"/>
  <c r="HZO8" i="2"/>
  <c r="HZP8" i="2"/>
  <c r="HZQ8" i="2"/>
  <c r="HZR8" i="2"/>
  <c r="HZS8" i="2"/>
  <c r="HZT8" i="2"/>
  <c r="HZU8" i="2"/>
  <c r="HZV8" i="2"/>
  <c r="HZW8" i="2"/>
  <c r="HZX8" i="2"/>
  <c r="HZY8" i="2"/>
  <c r="HZZ8" i="2"/>
  <c r="IAA8" i="2"/>
  <c r="IAB8" i="2"/>
  <c r="IAC8" i="2"/>
  <c r="IAD8" i="2"/>
  <c r="IAE8" i="2"/>
  <c r="IAF8" i="2"/>
  <c r="IAG8" i="2"/>
  <c r="IAH8" i="2"/>
  <c r="IAI8" i="2"/>
  <c r="IAJ8" i="2"/>
  <c r="IAK8" i="2"/>
  <c r="IAL8" i="2"/>
  <c r="IAM8" i="2"/>
  <c r="IAN8" i="2"/>
  <c r="IAO8" i="2"/>
  <c r="IAP8" i="2"/>
  <c r="IAQ8" i="2"/>
  <c r="IAR8" i="2"/>
  <c r="IAS8" i="2"/>
  <c r="IAT8" i="2"/>
  <c r="IAU8" i="2"/>
  <c r="IAV8" i="2"/>
  <c r="IAW8" i="2"/>
  <c r="IAX8" i="2"/>
  <c r="IAY8" i="2"/>
  <c r="IAZ8" i="2"/>
  <c r="IBA8" i="2"/>
  <c r="IBB8" i="2"/>
  <c r="IBC8" i="2"/>
  <c r="IBD8" i="2"/>
  <c r="IBE8" i="2"/>
  <c r="IBF8" i="2"/>
  <c r="IBG8" i="2"/>
  <c r="IBH8" i="2"/>
  <c r="IBI8" i="2"/>
  <c r="IBJ8" i="2"/>
  <c r="IBK8" i="2"/>
  <c r="IBL8" i="2"/>
  <c r="IBM8" i="2"/>
  <c r="IBN8" i="2"/>
  <c r="IBO8" i="2"/>
  <c r="IBP8" i="2"/>
  <c r="IBQ8" i="2"/>
  <c r="IBR8" i="2"/>
  <c r="IBS8" i="2"/>
  <c r="IBT8" i="2"/>
  <c r="IBU8" i="2"/>
  <c r="IBV8" i="2"/>
  <c r="IBW8" i="2"/>
  <c r="IBX8" i="2"/>
  <c r="IBY8" i="2"/>
  <c r="IBZ8" i="2"/>
  <c r="ICA8" i="2"/>
  <c r="ICB8" i="2"/>
  <c r="ICC8" i="2"/>
  <c r="ICD8" i="2"/>
  <c r="ICE8" i="2"/>
  <c r="ICF8" i="2"/>
  <c r="ICG8" i="2"/>
  <c r="ICH8" i="2"/>
  <c r="ICI8" i="2"/>
  <c r="ICJ8" i="2"/>
  <c r="ICK8" i="2"/>
  <c r="ICL8" i="2"/>
  <c r="ICM8" i="2"/>
  <c r="ICN8" i="2"/>
  <c r="ICO8" i="2"/>
  <c r="ICP8" i="2"/>
  <c r="ICQ8" i="2"/>
  <c r="ICR8" i="2"/>
  <c r="ICS8" i="2"/>
  <c r="ICT8" i="2"/>
  <c r="ICU8" i="2"/>
  <c r="ICV8" i="2"/>
  <c r="ICW8" i="2"/>
  <c r="ICX8" i="2"/>
  <c r="ICY8" i="2"/>
  <c r="ICZ8" i="2"/>
  <c r="IDA8" i="2"/>
  <c r="IDB8" i="2"/>
  <c r="IDC8" i="2"/>
  <c r="IDD8" i="2"/>
  <c r="IDE8" i="2"/>
  <c r="IDF8" i="2"/>
  <c r="IDG8" i="2"/>
  <c r="IDH8" i="2"/>
  <c r="IDI8" i="2"/>
  <c r="IDJ8" i="2"/>
  <c r="IDK8" i="2"/>
  <c r="IDL8" i="2"/>
  <c r="IDM8" i="2"/>
  <c r="IDN8" i="2"/>
  <c r="IDO8" i="2"/>
  <c r="IDP8" i="2"/>
  <c r="IDQ8" i="2"/>
  <c r="IDR8" i="2"/>
  <c r="IDS8" i="2"/>
  <c r="IDT8" i="2"/>
  <c r="IDU8" i="2"/>
  <c r="IDV8" i="2"/>
  <c r="IDW8" i="2"/>
  <c r="IDX8" i="2"/>
  <c r="IDY8" i="2"/>
  <c r="IDZ8" i="2"/>
  <c r="IEA8" i="2"/>
  <c r="IEB8" i="2"/>
  <c r="IEC8" i="2"/>
  <c r="IED8" i="2"/>
  <c r="IEE8" i="2"/>
  <c r="IEF8" i="2"/>
  <c r="IEG8" i="2"/>
  <c r="IEH8" i="2"/>
  <c r="IEI8" i="2"/>
  <c r="IEJ8" i="2"/>
  <c r="IEK8" i="2"/>
  <c r="IEL8" i="2"/>
  <c r="IEM8" i="2"/>
  <c r="IEN8" i="2"/>
  <c r="IEO8" i="2"/>
  <c r="IEP8" i="2"/>
  <c r="IEQ8" i="2"/>
  <c r="IER8" i="2"/>
  <c r="IES8" i="2"/>
  <c r="IET8" i="2"/>
  <c r="IEU8" i="2"/>
  <c r="IEV8" i="2"/>
  <c r="IEW8" i="2"/>
  <c r="IEX8" i="2"/>
  <c r="IEY8" i="2"/>
  <c r="IEZ8" i="2"/>
  <c r="IFA8" i="2"/>
  <c r="IFB8" i="2"/>
  <c r="IFC8" i="2"/>
  <c r="IFD8" i="2"/>
  <c r="IFE8" i="2"/>
  <c r="IFF8" i="2"/>
  <c r="IFG8" i="2"/>
  <c r="IFH8" i="2"/>
  <c r="IFI8" i="2"/>
  <c r="IFJ8" i="2"/>
  <c r="IFK8" i="2"/>
  <c r="IFL8" i="2"/>
  <c r="IFM8" i="2"/>
  <c r="IFN8" i="2"/>
  <c r="IFO8" i="2"/>
  <c r="IFP8" i="2"/>
  <c r="IFQ8" i="2"/>
  <c r="IFR8" i="2"/>
  <c r="IFS8" i="2"/>
  <c r="IFT8" i="2"/>
  <c r="IFU8" i="2"/>
  <c r="IFV8" i="2"/>
  <c r="IFW8" i="2"/>
  <c r="IFX8" i="2"/>
  <c r="IFY8" i="2"/>
  <c r="IFZ8" i="2"/>
  <c r="IGA8" i="2"/>
  <c r="IGB8" i="2"/>
  <c r="IGC8" i="2"/>
  <c r="IGD8" i="2"/>
  <c r="IGE8" i="2"/>
  <c r="IGF8" i="2"/>
  <c r="IGG8" i="2"/>
  <c r="IGH8" i="2"/>
  <c r="IGI8" i="2"/>
  <c r="IGJ8" i="2"/>
  <c r="IGK8" i="2"/>
  <c r="IGL8" i="2"/>
  <c r="IGM8" i="2"/>
  <c r="IGN8" i="2"/>
  <c r="IGO8" i="2"/>
  <c r="IGP8" i="2"/>
  <c r="IGQ8" i="2"/>
  <c r="IGR8" i="2"/>
  <c r="IGS8" i="2"/>
  <c r="IGT8" i="2"/>
  <c r="IGU8" i="2"/>
  <c r="IGV8" i="2"/>
  <c r="IGW8" i="2"/>
  <c r="IGX8" i="2"/>
  <c r="IGY8" i="2"/>
  <c r="IGZ8" i="2"/>
  <c r="IHA8" i="2"/>
  <c r="IHB8" i="2"/>
  <c r="IHC8" i="2"/>
  <c r="IHD8" i="2"/>
  <c r="IHE8" i="2"/>
  <c r="IHF8" i="2"/>
  <c r="IHG8" i="2"/>
  <c r="IHH8" i="2"/>
  <c r="IHI8" i="2"/>
  <c r="IHJ8" i="2"/>
  <c r="IHK8" i="2"/>
  <c r="IHL8" i="2"/>
  <c r="IHM8" i="2"/>
  <c r="IHN8" i="2"/>
  <c r="IHO8" i="2"/>
  <c r="IHP8" i="2"/>
  <c r="IHQ8" i="2"/>
  <c r="IHR8" i="2"/>
  <c r="IHS8" i="2"/>
  <c r="IHT8" i="2"/>
  <c r="IHU8" i="2"/>
  <c r="IHV8" i="2"/>
  <c r="IHW8" i="2"/>
  <c r="IHX8" i="2"/>
  <c r="IHY8" i="2"/>
  <c r="IHZ8" i="2"/>
  <c r="IIA8" i="2"/>
  <c r="IIB8" i="2"/>
  <c r="IIC8" i="2"/>
  <c r="IID8" i="2"/>
  <c r="IIE8" i="2"/>
  <c r="IIF8" i="2"/>
  <c r="IIG8" i="2"/>
  <c r="IIH8" i="2"/>
  <c r="III8" i="2"/>
  <c r="IIJ8" i="2"/>
  <c r="IIK8" i="2"/>
  <c r="IIL8" i="2"/>
  <c r="IIM8" i="2"/>
  <c r="IIN8" i="2"/>
  <c r="IIO8" i="2"/>
  <c r="IIP8" i="2"/>
  <c r="IIQ8" i="2"/>
  <c r="IIR8" i="2"/>
  <c r="IIS8" i="2"/>
  <c r="IIT8" i="2"/>
  <c r="IIU8" i="2"/>
  <c r="IIV8" i="2"/>
  <c r="IIW8" i="2"/>
  <c r="IIX8" i="2"/>
  <c r="IIY8" i="2"/>
  <c r="IIZ8" i="2"/>
  <c r="IJA8" i="2"/>
  <c r="IJB8" i="2"/>
  <c r="IJC8" i="2"/>
  <c r="IJD8" i="2"/>
  <c r="IJE8" i="2"/>
  <c r="IJF8" i="2"/>
  <c r="IJG8" i="2"/>
  <c r="IJH8" i="2"/>
  <c r="IJI8" i="2"/>
  <c r="IJJ8" i="2"/>
  <c r="IJK8" i="2"/>
  <c r="IJL8" i="2"/>
  <c r="IJM8" i="2"/>
  <c r="IJN8" i="2"/>
  <c r="IJO8" i="2"/>
  <c r="IJP8" i="2"/>
  <c r="IJQ8" i="2"/>
  <c r="IJR8" i="2"/>
  <c r="IJS8" i="2"/>
  <c r="IJT8" i="2"/>
  <c r="IJU8" i="2"/>
  <c r="IJV8" i="2"/>
  <c r="IJW8" i="2"/>
  <c r="IJX8" i="2"/>
  <c r="IJY8" i="2"/>
  <c r="IJZ8" i="2"/>
  <c r="IKA8" i="2"/>
  <c r="IKB8" i="2"/>
  <c r="IKC8" i="2"/>
  <c r="IKD8" i="2"/>
  <c r="IKE8" i="2"/>
  <c r="IKF8" i="2"/>
  <c r="IKG8" i="2"/>
  <c r="IKH8" i="2"/>
  <c r="IKI8" i="2"/>
  <c r="IKJ8" i="2"/>
  <c r="IKK8" i="2"/>
  <c r="IKL8" i="2"/>
  <c r="IKM8" i="2"/>
  <c r="IKN8" i="2"/>
  <c r="IKO8" i="2"/>
  <c r="IKP8" i="2"/>
  <c r="IKQ8" i="2"/>
  <c r="IKR8" i="2"/>
  <c r="IKS8" i="2"/>
  <c r="IKT8" i="2"/>
  <c r="IKU8" i="2"/>
  <c r="IKV8" i="2"/>
  <c r="IKW8" i="2"/>
  <c r="IKX8" i="2"/>
  <c r="IKY8" i="2"/>
  <c r="IKZ8" i="2"/>
  <c r="ILA8" i="2"/>
  <c r="ILB8" i="2"/>
  <c r="ILC8" i="2"/>
  <c r="ILD8" i="2"/>
  <c r="ILE8" i="2"/>
  <c r="ILF8" i="2"/>
  <c r="ILG8" i="2"/>
  <c r="ILH8" i="2"/>
  <c r="ILI8" i="2"/>
  <c r="ILJ8" i="2"/>
  <c r="ILK8" i="2"/>
  <c r="ILL8" i="2"/>
  <c r="ILM8" i="2"/>
  <c r="ILN8" i="2"/>
  <c r="ILO8" i="2"/>
  <c r="ILP8" i="2"/>
  <c r="ILQ8" i="2"/>
  <c r="ILR8" i="2"/>
  <c r="ILS8" i="2"/>
  <c r="ILT8" i="2"/>
  <c r="ILU8" i="2"/>
  <c r="ILV8" i="2"/>
  <c r="ILW8" i="2"/>
  <c r="ILX8" i="2"/>
  <c r="ILY8" i="2"/>
  <c r="ILZ8" i="2"/>
  <c r="IMA8" i="2"/>
  <c r="IMB8" i="2"/>
  <c r="IMC8" i="2"/>
  <c r="IMD8" i="2"/>
  <c r="IME8" i="2"/>
  <c r="IMF8" i="2"/>
  <c r="IMG8" i="2"/>
  <c r="IMH8" i="2"/>
  <c r="IMI8" i="2"/>
  <c r="IMJ8" i="2"/>
  <c r="IMK8" i="2"/>
  <c r="IML8" i="2"/>
  <c r="IMM8" i="2"/>
  <c r="IMN8" i="2"/>
  <c r="IMO8" i="2"/>
  <c r="IMP8" i="2"/>
  <c r="IMQ8" i="2"/>
  <c r="IMR8" i="2"/>
  <c r="IMS8" i="2"/>
  <c r="IMT8" i="2"/>
  <c r="IMU8" i="2"/>
  <c r="IMV8" i="2"/>
  <c r="IMW8" i="2"/>
  <c r="IMX8" i="2"/>
  <c r="IMY8" i="2"/>
  <c r="IMZ8" i="2"/>
  <c r="INA8" i="2"/>
  <c r="INB8" i="2"/>
  <c r="INC8" i="2"/>
  <c r="IND8" i="2"/>
  <c r="INE8" i="2"/>
  <c r="INF8" i="2"/>
  <c r="ING8" i="2"/>
  <c r="INH8" i="2"/>
  <c r="INI8" i="2"/>
  <c r="INJ8" i="2"/>
  <c r="INK8" i="2"/>
  <c r="INL8" i="2"/>
  <c r="INM8" i="2"/>
  <c r="INN8" i="2"/>
  <c r="INO8" i="2"/>
  <c r="INP8" i="2"/>
  <c r="INQ8" i="2"/>
  <c r="INR8" i="2"/>
  <c r="INS8" i="2"/>
  <c r="INT8" i="2"/>
  <c r="INU8" i="2"/>
  <c r="INV8" i="2"/>
  <c r="INW8" i="2"/>
  <c r="INX8" i="2"/>
  <c r="INY8" i="2"/>
  <c r="INZ8" i="2"/>
  <c r="IOA8" i="2"/>
  <c r="IOB8" i="2"/>
  <c r="IOC8" i="2"/>
  <c r="IOD8" i="2"/>
  <c r="IOE8" i="2"/>
  <c r="IOF8" i="2"/>
  <c r="IOG8" i="2"/>
  <c r="IOH8" i="2"/>
  <c r="IOI8" i="2"/>
  <c r="IOJ8" i="2"/>
  <c r="IOK8" i="2"/>
  <c r="IOL8" i="2"/>
  <c r="IOM8" i="2"/>
  <c r="ION8" i="2"/>
  <c r="IOO8" i="2"/>
  <c r="IOP8" i="2"/>
  <c r="IOQ8" i="2"/>
  <c r="IOR8" i="2"/>
  <c r="IOS8" i="2"/>
  <c r="IOT8" i="2"/>
  <c r="IOU8" i="2"/>
  <c r="IOV8" i="2"/>
  <c r="IOW8" i="2"/>
  <c r="IOX8" i="2"/>
  <c r="IOY8" i="2"/>
  <c r="IOZ8" i="2"/>
  <c r="IPA8" i="2"/>
  <c r="IPB8" i="2"/>
  <c r="IPC8" i="2"/>
  <c r="IPD8" i="2"/>
  <c r="IPE8" i="2"/>
  <c r="IPF8" i="2"/>
  <c r="IPG8" i="2"/>
  <c r="IPH8" i="2"/>
  <c r="IPI8" i="2"/>
  <c r="IPJ8" i="2"/>
  <c r="IPK8" i="2"/>
  <c r="IPL8" i="2"/>
  <c r="IPM8" i="2"/>
  <c r="IPN8" i="2"/>
  <c r="IPO8" i="2"/>
  <c r="IPP8" i="2"/>
  <c r="IPQ8" i="2"/>
  <c r="IPR8" i="2"/>
  <c r="IPS8" i="2"/>
  <c r="IPT8" i="2"/>
  <c r="IPU8" i="2"/>
  <c r="IPV8" i="2"/>
  <c r="IPW8" i="2"/>
  <c r="IPX8" i="2"/>
  <c r="IPY8" i="2"/>
  <c r="IPZ8" i="2"/>
  <c r="IQA8" i="2"/>
  <c r="IQB8" i="2"/>
  <c r="IQC8" i="2"/>
  <c r="IQD8" i="2"/>
  <c r="IQE8" i="2"/>
  <c r="IQF8" i="2"/>
  <c r="IQG8" i="2"/>
  <c r="IQH8" i="2"/>
  <c r="IQI8" i="2"/>
  <c r="IQJ8" i="2"/>
  <c r="IQK8" i="2"/>
  <c r="IQL8" i="2"/>
  <c r="IQM8" i="2"/>
  <c r="IQN8" i="2"/>
  <c r="IQO8" i="2"/>
  <c r="IQP8" i="2"/>
  <c r="IQQ8" i="2"/>
  <c r="IQR8" i="2"/>
  <c r="IQS8" i="2"/>
  <c r="IQT8" i="2"/>
  <c r="IQU8" i="2"/>
  <c r="IQV8" i="2"/>
  <c r="IQW8" i="2"/>
  <c r="IQX8" i="2"/>
  <c r="IQY8" i="2"/>
  <c r="IQZ8" i="2"/>
  <c r="IRA8" i="2"/>
  <c r="IRB8" i="2"/>
  <c r="IRC8" i="2"/>
  <c r="IRD8" i="2"/>
  <c r="IRE8" i="2"/>
  <c r="IRF8" i="2"/>
  <c r="IRG8" i="2"/>
  <c r="IRH8" i="2"/>
  <c r="IRI8" i="2"/>
  <c r="IRJ8" i="2"/>
  <c r="IRK8" i="2"/>
  <c r="IRL8" i="2"/>
  <c r="IRM8" i="2"/>
  <c r="IRN8" i="2"/>
  <c r="IRO8" i="2"/>
  <c r="IRP8" i="2"/>
  <c r="IRQ8" i="2"/>
  <c r="IRR8" i="2"/>
  <c r="IRS8" i="2"/>
  <c r="IRT8" i="2"/>
  <c r="IRU8" i="2"/>
  <c r="IRV8" i="2"/>
  <c r="IRW8" i="2"/>
  <c r="IRX8" i="2"/>
  <c r="IRY8" i="2"/>
  <c r="IRZ8" i="2"/>
  <c r="ISA8" i="2"/>
  <c r="ISB8" i="2"/>
  <c r="ISC8" i="2"/>
  <c r="ISD8" i="2"/>
  <c r="ISE8" i="2"/>
  <c r="ISF8" i="2"/>
  <c r="ISG8" i="2"/>
  <c r="ISH8" i="2"/>
  <c r="ISI8" i="2"/>
  <c r="ISJ8" i="2"/>
  <c r="ISK8" i="2"/>
  <c r="ISL8" i="2"/>
  <c r="ISM8" i="2"/>
  <c r="ISN8" i="2"/>
  <c r="ISO8" i="2"/>
  <c r="ISP8" i="2"/>
  <c r="ISQ8" i="2"/>
  <c r="ISR8" i="2"/>
  <c r="ISS8" i="2"/>
  <c r="IST8" i="2"/>
  <c r="ISU8" i="2"/>
  <c r="ISV8" i="2"/>
  <c r="ISW8" i="2"/>
  <c r="ISX8" i="2"/>
  <c r="ISY8" i="2"/>
  <c r="ISZ8" i="2"/>
  <c r="ITA8" i="2"/>
  <c r="ITB8" i="2"/>
  <c r="ITC8" i="2"/>
  <c r="ITD8" i="2"/>
  <c r="ITE8" i="2"/>
  <c r="ITF8" i="2"/>
  <c r="ITG8" i="2"/>
  <c r="ITH8" i="2"/>
  <c r="ITI8" i="2"/>
  <c r="ITJ8" i="2"/>
  <c r="ITK8" i="2"/>
  <c r="ITL8" i="2"/>
  <c r="ITM8" i="2"/>
  <c r="ITN8" i="2"/>
  <c r="ITO8" i="2"/>
  <c r="ITP8" i="2"/>
  <c r="ITQ8" i="2"/>
  <c r="ITR8" i="2"/>
  <c r="ITS8" i="2"/>
  <c r="ITT8" i="2"/>
  <c r="ITU8" i="2"/>
  <c r="ITV8" i="2"/>
  <c r="ITW8" i="2"/>
  <c r="ITX8" i="2"/>
  <c r="ITY8" i="2"/>
  <c r="ITZ8" i="2"/>
  <c r="IUA8" i="2"/>
  <c r="IUB8" i="2"/>
  <c r="IUC8" i="2"/>
  <c r="IUD8" i="2"/>
  <c r="IUE8" i="2"/>
  <c r="IUF8" i="2"/>
  <c r="IUG8" i="2"/>
  <c r="IUH8" i="2"/>
  <c r="IUI8" i="2"/>
  <c r="IUJ8" i="2"/>
  <c r="IUK8" i="2"/>
  <c r="IUL8" i="2"/>
  <c r="IUM8" i="2"/>
  <c r="IUN8" i="2"/>
  <c r="IUO8" i="2"/>
  <c r="IUP8" i="2"/>
  <c r="IUQ8" i="2"/>
  <c r="IUR8" i="2"/>
  <c r="IUS8" i="2"/>
  <c r="IUT8" i="2"/>
  <c r="IUU8" i="2"/>
  <c r="IUV8" i="2"/>
  <c r="IUW8" i="2"/>
  <c r="IUX8" i="2"/>
  <c r="IUY8" i="2"/>
  <c r="IUZ8" i="2"/>
  <c r="IVA8" i="2"/>
  <c r="IVB8" i="2"/>
  <c r="IVC8" i="2"/>
  <c r="IVD8" i="2"/>
  <c r="IVE8" i="2"/>
  <c r="IVF8" i="2"/>
  <c r="IVG8" i="2"/>
  <c r="IVH8" i="2"/>
  <c r="IVI8" i="2"/>
  <c r="IVJ8" i="2"/>
  <c r="IVK8" i="2"/>
  <c r="IVL8" i="2"/>
  <c r="IVM8" i="2"/>
  <c r="IVN8" i="2"/>
  <c r="IVO8" i="2"/>
  <c r="IVP8" i="2"/>
  <c r="IVQ8" i="2"/>
  <c r="IVR8" i="2"/>
  <c r="IVS8" i="2"/>
  <c r="IVT8" i="2"/>
  <c r="IVU8" i="2"/>
  <c r="IVV8" i="2"/>
  <c r="IVW8" i="2"/>
  <c r="IVX8" i="2"/>
  <c r="IVY8" i="2"/>
  <c r="IVZ8" i="2"/>
  <c r="IWA8" i="2"/>
  <c r="IWB8" i="2"/>
  <c r="IWC8" i="2"/>
  <c r="IWD8" i="2"/>
  <c r="IWE8" i="2"/>
  <c r="IWF8" i="2"/>
  <c r="IWG8" i="2"/>
  <c r="IWH8" i="2"/>
  <c r="IWI8" i="2"/>
  <c r="IWJ8" i="2"/>
  <c r="IWK8" i="2"/>
  <c r="IWL8" i="2"/>
  <c r="IWM8" i="2"/>
  <c r="IWN8" i="2"/>
  <c r="IWO8" i="2"/>
  <c r="IWP8" i="2"/>
  <c r="IWQ8" i="2"/>
  <c r="IWR8" i="2"/>
  <c r="IWS8" i="2"/>
  <c r="IWT8" i="2"/>
  <c r="IWU8" i="2"/>
  <c r="IWV8" i="2"/>
  <c r="IWW8" i="2"/>
  <c r="IWX8" i="2"/>
  <c r="IWY8" i="2"/>
  <c r="IWZ8" i="2"/>
  <c r="IXA8" i="2"/>
  <c r="IXB8" i="2"/>
  <c r="IXC8" i="2"/>
  <c r="IXD8" i="2"/>
  <c r="IXE8" i="2"/>
  <c r="IXF8" i="2"/>
  <c r="IXG8" i="2"/>
  <c r="IXH8" i="2"/>
  <c r="IXI8" i="2"/>
  <c r="IXJ8" i="2"/>
  <c r="IXK8" i="2"/>
  <c r="IXL8" i="2"/>
  <c r="IXM8" i="2"/>
  <c r="IXN8" i="2"/>
  <c r="IXO8" i="2"/>
  <c r="IXP8" i="2"/>
  <c r="IXQ8" i="2"/>
  <c r="IXR8" i="2"/>
  <c r="IXS8" i="2"/>
  <c r="IXT8" i="2"/>
  <c r="IXU8" i="2"/>
  <c r="IXV8" i="2"/>
  <c r="IXW8" i="2"/>
  <c r="IXX8" i="2"/>
  <c r="IXY8" i="2"/>
  <c r="IXZ8" i="2"/>
  <c r="IYA8" i="2"/>
  <c r="IYB8" i="2"/>
  <c r="IYC8" i="2"/>
  <c r="IYD8" i="2"/>
  <c r="IYE8" i="2"/>
  <c r="IYF8" i="2"/>
  <c r="IYG8" i="2"/>
  <c r="IYH8" i="2"/>
  <c r="IYI8" i="2"/>
  <c r="IYJ8" i="2"/>
  <c r="IYK8" i="2"/>
  <c r="IYL8" i="2"/>
  <c r="IYM8" i="2"/>
  <c r="IYN8" i="2"/>
  <c r="IYO8" i="2"/>
  <c r="IYP8" i="2"/>
  <c r="IYQ8" i="2"/>
  <c r="IYR8" i="2"/>
  <c r="IYS8" i="2"/>
  <c r="IYT8" i="2"/>
  <c r="IYU8" i="2"/>
  <c r="IYV8" i="2"/>
  <c r="IYW8" i="2"/>
  <c r="IYX8" i="2"/>
  <c r="IYY8" i="2"/>
  <c r="IYZ8" i="2"/>
  <c r="IZA8" i="2"/>
  <c r="IZB8" i="2"/>
  <c r="IZC8" i="2"/>
  <c r="IZD8" i="2"/>
  <c r="IZE8" i="2"/>
  <c r="IZF8" i="2"/>
  <c r="IZG8" i="2"/>
  <c r="IZH8" i="2"/>
  <c r="IZI8" i="2"/>
  <c r="IZJ8" i="2"/>
  <c r="IZK8" i="2"/>
  <c r="IZL8" i="2"/>
  <c r="IZM8" i="2"/>
  <c r="IZN8" i="2"/>
  <c r="IZO8" i="2"/>
  <c r="IZP8" i="2"/>
  <c r="IZQ8" i="2"/>
  <c r="IZR8" i="2"/>
  <c r="IZS8" i="2"/>
  <c r="IZT8" i="2"/>
  <c r="IZU8" i="2"/>
  <c r="IZV8" i="2"/>
  <c r="IZW8" i="2"/>
  <c r="IZX8" i="2"/>
  <c r="IZY8" i="2"/>
  <c r="IZZ8" i="2"/>
  <c r="JAA8" i="2"/>
  <c r="JAB8" i="2"/>
  <c r="JAC8" i="2"/>
  <c r="JAD8" i="2"/>
  <c r="JAE8" i="2"/>
  <c r="JAF8" i="2"/>
  <c r="JAG8" i="2"/>
  <c r="JAH8" i="2"/>
  <c r="JAI8" i="2"/>
  <c r="JAJ8" i="2"/>
  <c r="JAK8" i="2"/>
  <c r="JAL8" i="2"/>
  <c r="JAM8" i="2"/>
  <c r="JAN8" i="2"/>
  <c r="JAO8" i="2"/>
  <c r="JAP8" i="2"/>
  <c r="JAQ8" i="2"/>
  <c r="JAR8" i="2"/>
  <c r="JAS8" i="2"/>
  <c r="JAT8" i="2"/>
  <c r="JAU8" i="2"/>
  <c r="JAV8" i="2"/>
  <c r="JAW8" i="2"/>
  <c r="JAX8" i="2"/>
  <c r="JAY8" i="2"/>
  <c r="JAZ8" i="2"/>
  <c r="JBA8" i="2"/>
  <c r="JBB8" i="2"/>
  <c r="JBC8" i="2"/>
  <c r="JBD8" i="2"/>
  <c r="JBE8" i="2"/>
  <c r="JBF8" i="2"/>
  <c r="JBG8" i="2"/>
  <c r="JBH8" i="2"/>
  <c r="JBI8" i="2"/>
  <c r="JBJ8" i="2"/>
  <c r="JBK8" i="2"/>
  <c r="JBL8" i="2"/>
  <c r="JBM8" i="2"/>
  <c r="JBN8" i="2"/>
  <c r="JBO8" i="2"/>
  <c r="JBP8" i="2"/>
  <c r="JBQ8" i="2"/>
  <c r="JBR8" i="2"/>
  <c r="JBS8" i="2"/>
  <c r="JBT8" i="2"/>
  <c r="JBU8" i="2"/>
  <c r="JBV8" i="2"/>
  <c r="JBW8" i="2"/>
  <c r="JBX8" i="2"/>
  <c r="JBY8" i="2"/>
  <c r="JBZ8" i="2"/>
  <c r="JCA8" i="2"/>
  <c r="JCB8" i="2"/>
  <c r="JCC8" i="2"/>
  <c r="JCD8" i="2"/>
  <c r="JCE8" i="2"/>
  <c r="JCF8" i="2"/>
  <c r="JCG8" i="2"/>
  <c r="JCH8" i="2"/>
  <c r="JCI8" i="2"/>
  <c r="JCJ8" i="2"/>
  <c r="JCK8" i="2"/>
  <c r="JCL8" i="2"/>
  <c r="JCM8" i="2"/>
  <c r="JCN8" i="2"/>
  <c r="JCO8" i="2"/>
  <c r="JCP8" i="2"/>
  <c r="JCQ8" i="2"/>
  <c r="JCR8" i="2"/>
  <c r="JCS8" i="2"/>
  <c r="JCT8" i="2"/>
  <c r="JCU8" i="2"/>
  <c r="JCV8" i="2"/>
  <c r="JCW8" i="2"/>
  <c r="JCX8" i="2"/>
  <c r="JCY8" i="2"/>
  <c r="JCZ8" i="2"/>
  <c r="JDA8" i="2"/>
  <c r="JDB8" i="2"/>
  <c r="JDC8" i="2"/>
  <c r="JDD8" i="2"/>
  <c r="JDE8" i="2"/>
  <c r="JDF8" i="2"/>
  <c r="JDG8" i="2"/>
  <c r="JDH8" i="2"/>
  <c r="JDI8" i="2"/>
  <c r="JDJ8" i="2"/>
  <c r="JDK8" i="2"/>
  <c r="JDL8" i="2"/>
  <c r="JDM8" i="2"/>
  <c r="JDN8" i="2"/>
  <c r="JDO8" i="2"/>
  <c r="JDP8" i="2"/>
  <c r="JDQ8" i="2"/>
  <c r="JDR8" i="2"/>
  <c r="JDS8" i="2"/>
  <c r="JDT8" i="2"/>
  <c r="JDU8" i="2"/>
  <c r="JDV8" i="2"/>
  <c r="JDW8" i="2"/>
  <c r="JDX8" i="2"/>
  <c r="JDY8" i="2"/>
  <c r="JDZ8" i="2"/>
  <c r="JEA8" i="2"/>
  <c r="JEB8" i="2"/>
  <c r="JEC8" i="2"/>
  <c r="JED8" i="2"/>
  <c r="JEE8" i="2"/>
  <c r="JEF8" i="2"/>
  <c r="JEG8" i="2"/>
  <c r="JEH8" i="2"/>
  <c r="JEI8" i="2"/>
  <c r="JEJ8" i="2"/>
  <c r="JEK8" i="2"/>
  <c r="JEL8" i="2"/>
  <c r="JEM8" i="2"/>
  <c r="JEN8" i="2"/>
  <c r="JEO8" i="2"/>
  <c r="JEP8" i="2"/>
  <c r="JEQ8" i="2"/>
  <c r="JER8" i="2"/>
  <c r="JES8" i="2"/>
  <c r="JET8" i="2"/>
  <c r="JEU8" i="2"/>
  <c r="JEV8" i="2"/>
  <c r="JEW8" i="2"/>
  <c r="JEX8" i="2"/>
  <c r="JEY8" i="2"/>
  <c r="JEZ8" i="2"/>
  <c r="JFA8" i="2"/>
  <c r="JFB8" i="2"/>
  <c r="JFC8" i="2"/>
  <c r="JFD8" i="2"/>
  <c r="JFE8" i="2"/>
  <c r="JFF8" i="2"/>
  <c r="JFG8" i="2"/>
  <c r="JFH8" i="2"/>
  <c r="JFI8" i="2"/>
  <c r="JFJ8" i="2"/>
  <c r="JFK8" i="2"/>
  <c r="JFL8" i="2"/>
  <c r="JFM8" i="2"/>
  <c r="JFN8" i="2"/>
  <c r="JFO8" i="2"/>
  <c r="JFP8" i="2"/>
  <c r="JFQ8" i="2"/>
  <c r="JFR8" i="2"/>
  <c r="JFS8" i="2"/>
  <c r="JFT8" i="2"/>
  <c r="JFU8" i="2"/>
  <c r="JFV8" i="2"/>
  <c r="JFW8" i="2"/>
  <c r="JFX8" i="2"/>
  <c r="JFY8" i="2"/>
  <c r="JFZ8" i="2"/>
  <c r="JGA8" i="2"/>
  <c r="JGB8" i="2"/>
  <c r="JGC8" i="2"/>
  <c r="JGD8" i="2"/>
  <c r="JGE8" i="2"/>
  <c r="JGF8" i="2"/>
  <c r="JGG8" i="2"/>
  <c r="JGH8" i="2"/>
  <c r="JGI8" i="2"/>
  <c r="JGJ8" i="2"/>
  <c r="JGK8" i="2"/>
  <c r="JGL8" i="2"/>
  <c r="JGM8" i="2"/>
  <c r="JGN8" i="2"/>
  <c r="JGO8" i="2"/>
  <c r="JGP8" i="2"/>
  <c r="JGQ8" i="2"/>
  <c r="JGR8" i="2"/>
  <c r="JGS8" i="2"/>
  <c r="JGT8" i="2"/>
  <c r="JGU8" i="2"/>
  <c r="JGV8" i="2"/>
  <c r="JGW8" i="2"/>
  <c r="JGX8" i="2"/>
  <c r="JGY8" i="2"/>
  <c r="JGZ8" i="2"/>
  <c r="JHA8" i="2"/>
  <c r="JHB8" i="2"/>
  <c r="JHC8" i="2"/>
  <c r="JHD8" i="2"/>
  <c r="JHE8" i="2"/>
  <c r="JHF8" i="2"/>
  <c r="JHG8" i="2"/>
  <c r="JHH8" i="2"/>
  <c r="JHI8" i="2"/>
  <c r="JHJ8" i="2"/>
  <c r="JHK8" i="2"/>
  <c r="JHL8" i="2"/>
  <c r="JHM8" i="2"/>
  <c r="JHN8" i="2"/>
  <c r="JHO8" i="2"/>
  <c r="JHP8" i="2"/>
  <c r="JHQ8" i="2"/>
  <c r="JHR8" i="2"/>
  <c r="JHS8" i="2"/>
  <c r="JHT8" i="2"/>
  <c r="JHU8" i="2"/>
  <c r="JHV8" i="2"/>
  <c r="JHW8" i="2"/>
  <c r="JHX8" i="2"/>
  <c r="JHY8" i="2"/>
  <c r="JHZ8" i="2"/>
  <c r="JIA8" i="2"/>
  <c r="JIB8" i="2"/>
  <c r="JIC8" i="2"/>
  <c r="JID8" i="2"/>
  <c r="JIE8" i="2"/>
  <c r="JIF8" i="2"/>
  <c r="JIG8" i="2"/>
  <c r="JIH8" i="2"/>
  <c r="JII8" i="2"/>
  <c r="JIJ8" i="2"/>
  <c r="JIK8" i="2"/>
  <c r="JIL8" i="2"/>
  <c r="JIM8" i="2"/>
  <c r="JIN8" i="2"/>
  <c r="JIO8" i="2"/>
  <c r="JIP8" i="2"/>
  <c r="JIQ8" i="2"/>
  <c r="JIR8" i="2"/>
  <c r="JIS8" i="2"/>
  <c r="JIT8" i="2"/>
  <c r="JIU8" i="2"/>
  <c r="JIV8" i="2"/>
  <c r="JIW8" i="2"/>
  <c r="JIX8" i="2"/>
  <c r="JIY8" i="2"/>
  <c r="JIZ8" i="2"/>
  <c r="JJA8" i="2"/>
  <c r="JJB8" i="2"/>
  <c r="JJC8" i="2"/>
  <c r="JJD8" i="2"/>
  <c r="JJE8" i="2"/>
  <c r="JJF8" i="2"/>
  <c r="JJG8" i="2"/>
  <c r="JJH8" i="2"/>
  <c r="JJI8" i="2"/>
  <c r="JJJ8" i="2"/>
  <c r="JJK8" i="2"/>
  <c r="JJL8" i="2"/>
  <c r="JJM8" i="2"/>
  <c r="JJN8" i="2"/>
  <c r="JJO8" i="2"/>
  <c r="JJP8" i="2"/>
  <c r="JJQ8" i="2"/>
  <c r="JJR8" i="2"/>
  <c r="JJS8" i="2"/>
  <c r="JJT8" i="2"/>
  <c r="JJU8" i="2"/>
  <c r="JJV8" i="2"/>
  <c r="JJW8" i="2"/>
  <c r="JJX8" i="2"/>
  <c r="JJY8" i="2"/>
  <c r="JJZ8" i="2"/>
  <c r="JKA8" i="2"/>
  <c r="JKB8" i="2"/>
  <c r="JKC8" i="2"/>
  <c r="JKD8" i="2"/>
  <c r="JKE8" i="2"/>
  <c r="JKF8" i="2"/>
  <c r="JKG8" i="2"/>
  <c r="JKH8" i="2"/>
  <c r="JKI8" i="2"/>
  <c r="JKJ8" i="2"/>
  <c r="JKK8" i="2"/>
  <c r="JKL8" i="2"/>
  <c r="JKM8" i="2"/>
  <c r="JKN8" i="2"/>
  <c r="JKO8" i="2"/>
  <c r="JKP8" i="2"/>
  <c r="JKQ8" i="2"/>
  <c r="JKR8" i="2"/>
  <c r="JKS8" i="2"/>
  <c r="JKT8" i="2"/>
  <c r="JKU8" i="2"/>
  <c r="JKV8" i="2"/>
  <c r="JKW8" i="2"/>
  <c r="JKX8" i="2"/>
  <c r="JKY8" i="2"/>
  <c r="JKZ8" i="2"/>
  <c r="JLA8" i="2"/>
  <c r="JLB8" i="2"/>
  <c r="JLC8" i="2"/>
  <c r="JLD8" i="2"/>
  <c r="JLE8" i="2"/>
  <c r="JLF8" i="2"/>
  <c r="JLG8" i="2"/>
  <c r="JLH8" i="2"/>
  <c r="JLI8" i="2"/>
  <c r="JLJ8" i="2"/>
  <c r="JLK8" i="2"/>
  <c r="JLL8" i="2"/>
  <c r="JLM8" i="2"/>
  <c r="JLN8" i="2"/>
  <c r="JLO8" i="2"/>
  <c r="JLP8" i="2"/>
  <c r="JLQ8" i="2"/>
  <c r="JLR8" i="2"/>
  <c r="JLS8" i="2"/>
  <c r="JLT8" i="2"/>
  <c r="JLU8" i="2"/>
  <c r="JLV8" i="2"/>
  <c r="JLW8" i="2"/>
  <c r="JLX8" i="2"/>
  <c r="JLY8" i="2"/>
  <c r="JLZ8" i="2"/>
  <c r="JMA8" i="2"/>
  <c r="JMB8" i="2"/>
  <c r="JMC8" i="2"/>
  <c r="JMD8" i="2"/>
  <c r="JME8" i="2"/>
  <c r="JMF8" i="2"/>
  <c r="JMG8" i="2"/>
  <c r="JMH8" i="2"/>
  <c r="JMI8" i="2"/>
  <c r="JMJ8" i="2"/>
  <c r="JMK8" i="2"/>
  <c r="JML8" i="2"/>
  <c r="JMM8" i="2"/>
  <c r="JMN8" i="2"/>
  <c r="JMO8" i="2"/>
  <c r="JMP8" i="2"/>
  <c r="JMQ8" i="2"/>
  <c r="JMR8" i="2"/>
  <c r="JMS8" i="2"/>
  <c r="JMT8" i="2"/>
  <c r="JMU8" i="2"/>
  <c r="JMV8" i="2"/>
  <c r="JMW8" i="2"/>
  <c r="JMX8" i="2"/>
  <c r="JMY8" i="2"/>
  <c r="JMZ8" i="2"/>
  <c r="JNA8" i="2"/>
  <c r="JNB8" i="2"/>
  <c r="JNC8" i="2"/>
  <c r="JND8" i="2"/>
  <c r="JNE8" i="2"/>
  <c r="JNF8" i="2"/>
  <c r="JNG8" i="2"/>
  <c r="JNH8" i="2"/>
  <c r="JNI8" i="2"/>
  <c r="JNJ8" i="2"/>
  <c r="JNK8" i="2"/>
  <c r="JNL8" i="2"/>
  <c r="JNM8" i="2"/>
  <c r="JNN8" i="2"/>
  <c r="JNO8" i="2"/>
  <c r="JNP8" i="2"/>
  <c r="JNQ8" i="2"/>
  <c r="JNR8" i="2"/>
  <c r="JNS8" i="2"/>
  <c r="JNT8" i="2"/>
  <c r="JNU8" i="2"/>
  <c r="JNV8" i="2"/>
  <c r="JNW8" i="2"/>
  <c r="JNX8" i="2"/>
  <c r="JNY8" i="2"/>
  <c r="JNZ8" i="2"/>
  <c r="JOA8" i="2"/>
  <c r="JOB8" i="2"/>
  <c r="JOC8" i="2"/>
  <c r="JOD8" i="2"/>
  <c r="JOE8" i="2"/>
  <c r="JOF8" i="2"/>
  <c r="JOG8" i="2"/>
  <c r="JOH8" i="2"/>
  <c r="JOI8" i="2"/>
  <c r="JOJ8" i="2"/>
  <c r="JOK8" i="2"/>
  <c r="JOL8" i="2"/>
  <c r="JOM8" i="2"/>
  <c r="JON8" i="2"/>
  <c r="JOO8" i="2"/>
  <c r="JOP8" i="2"/>
  <c r="JOQ8" i="2"/>
  <c r="JOR8" i="2"/>
  <c r="JOS8" i="2"/>
  <c r="JOT8" i="2"/>
  <c r="JOU8" i="2"/>
  <c r="JOV8" i="2"/>
  <c r="JOW8" i="2"/>
  <c r="JOX8" i="2"/>
  <c r="JOY8" i="2"/>
  <c r="JOZ8" i="2"/>
  <c r="JPA8" i="2"/>
  <c r="JPB8" i="2"/>
  <c r="JPC8" i="2"/>
  <c r="JPD8" i="2"/>
  <c r="JPE8" i="2"/>
  <c r="JPF8" i="2"/>
  <c r="JPG8" i="2"/>
  <c r="JPH8" i="2"/>
  <c r="JPI8" i="2"/>
  <c r="JPJ8" i="2"/>
  <c r="JPK8" i="2"/>
  <c r="JPL8" i="2"/>
  <c r="JPM8" i="2"/>
  <c r="JPN8" i="2"/>
  <c r="JPO8" i="2"/>
  <c r="JPP8" i="2"/>
  <c r="JPQ8" i="2"/>
  <c r="JPR8" i="2"/>
  <c r="JPS8" i="2"/>
  <c r="JPT8" i="2"/>
  <c r="JPU8" i="2"/>
  <c r="JPV8" i="2"/>
  <c r="JPW8" i="2"/>
  <c r="JPX8" i="2"/>
  <c r="JPY8" i="2"/>
  <c r="JPZ8" i="2"/>
  <c r="JQA8" i="2"/>
  <c r="JQB8" i="2"/>
  <c r="JQC8" i="2"/>
  <c r="JQD8" i="2"/>
  <c r="JQE8" i="2"/>
  <c r="JQF8" i="2"/>
  <c r="JQG8" i="2"/>
  <c r="JQH8" i="2"/>
  <c r="JQI8" i="2"/>
  <c r="JQJ8" i="2"/>
  <c r="JQK8" i="2"/>
  <c r="JQL8" i="2"/>
  <c r="JQM8" i="2"/>
  <c r="JQN8" i="2"/>
  <c r="JQO8" i="2"/>
  <c r="JQP8" i="2"/>
  <c r="JQQ8" i="2"/>
  <c r="JQR8" i="2"/>
  <c r="JQS8" i="2"/>
  <c r="JQT8" i="2"/>
  <c r="JQU8" i="2"/>
  <c r="JQV8" i="2"/>
  <c r="JQW8" i="2"/>
  <c r="JQX8" i="2"/>
  <c r="JQY8" i="2"/>
  <c r="JQZ8" i="2"/>
  <c r="JRA8" i="2"/>
  <c r="JRB8" i="2"/>
  <c r="JRC8" i="2"/>
  <c r="JRD8" i="2"/>
  <c r="JRE8" i="2"/>
  <c r="JRF8" i="2"/>
  <c r="JRG8" i="2"/>
  <c r="JRH8" i="2"/>
  <c r="JRI8" i="2"/>
  <c r="JRJ8" i="2"/>
  <c r="JRK8" i="2"/>
  <c r="JRL8" i="2"/>
  <c r="JRM8" i="2"/>
  <c r="JRN8" i="2"/>
  <c r="JRO8" i="2"/>
  <c r="JRP8" i="2"/>
  <c r="JRQ8" i="2"/>
  <c r="JRR8" i="2"/>
  <c r="JRS8" i="2"/>
  <c r="JRT8" i="2"/>
  <c r="JRU8" i="2"/>
  <c r="JRV8" i="2"/>
  <c r="JRW8" i="2"/>
  <c r="JRX8" i="2"/>
  <c r="JRY8" i="2"/>
  <c r="JRZ8" i="2"/>
  <c r="JSA8" i="2"/>
  <c r="JSB8" i="2"/>
  <c r="JSC8" i="2"/>
  <c r="JSD8" i="2"/>
  <c r="JSE8" i="2"/>
  <c r="JSF8" i="2"/>
  <c r="JSG8" i="2"/>
  <c r="JSH8" i="2"/>
  <c r="JSI8" i="2"/>
  <c r="JSJ8" i="2"/>
  <c r="JSK8" i="2"/>
  <c r="JSL8" i="2"/>
  <c r="JSM8" i="2"/>
  <c r="JSN8" i="2"/>
  <c r="JSO8" i="2"/>
  <c r="JSP8" i="2"/>
  <c r="JSQ8" i="2"/>
  <c r="JSR8" i="2"/>
  <c r="JSS8" i="2"/>
  <c r="JST8" i="2"/>
  <c r="JSU8" i="2"/>
  <c r="JSV8" i="2"/>
  <c r="JSW8" i="2"/>
  <c r="JSX8" i="2"/>
  <c r="JSY8" i="2"/>
  <c r="JSZ8" i="2"/>
  <c r="JTA8" i="2"/>
  <c r="JTB8" i="2"/>
  <c r="JTC8" i="2"/>
  <c r="JTD8" i="2"/>
  <c r="JTE8" i="2"/>
  <c r="JTF8" i="2"/>
  <c r="JTG8" i="2"/>
  <c r="JTH8" i="2"/>
  <c r="JTI8" i="2"/>
  <c r="JTJ8" i="2"/>
  <c r="JTK8" i="2"/>
  <c r="JTL8" i="2"/>
  <c r="JTM8" i="2"/>
  <c r="JTN8" i="2"/>
  <c r="JTO8" i="2"/>
  <c r="JTP8" i="2"/>
  <c r="JTQ8" i="2"/>
  <c r="JTR8" i="2"/>
  <c r="JTS8" i="2"/>
  <c r="JTT8" i="2"/>
  <c r="JTU8" i="2"/>
  <c r="JTV8" i="2"/>
  <c r="JTW8" i="2"/>
  <c r="JTX8" i="2"/>
  <c r="JTY8" i="2"/>
  <c r="JTZ8" i="2"/>
  <c r="JUA8" i="2"/>
  <c r="JUB8" i="2"/>
  <c r="JUC8" i="2"/>
  <c r="JUD8" i="2"/>
  <c r="JUE8" i="2"/>
  <c r="JUF8" i="2"/>
  <c r="JUG8" i="2"/>
  <c r="JUH8" i="2"/>
  <c r="JUI8" i="2"/>
  <c r="JUJ8" i="2"/>
  <c r="JUK8" i="2"/>
  <c r="JUL8" i="2"/>
  <c r="JUM8" i="2"/>
  <c r="JUN8" i="2"/>
  <c r="JUO8" i="2"/>
  <c r="JUP8" i="2"/>
  <c r="JUQ8" i="2"/>
  <c r="JUR8" i="2"/>
  <c r="JUS8" i="2"/>
  <c r="JUT8" i="2"/>
  <c r="JUU8" i="2"/>
  <c r="JUV8" i="2"/>
  <c r="JUW8" i="2"/>
  <c r="JUX8" i="2"/>
  <c r="JUY8" i="2"/>
  <c r="JUZ8" i="2"/>
  <c r="JVA8" i="2"/>
  <c r="JVB8" i="2"/>
  <c r="JVC8" i="2"/>
  <c r="JVD8" i="2"/>
  <c r="JVE8" i="2"/>
  <c r="JVF8" i="2"/>
  <c r="JVG8" i="2"/>
  <c r="JVH8" i="2"/>
  <c r="JVI8" i="2"/>
  <c r="JVJ8" i="2"/>
  <c r="JVK8" i="2"/>
  <c r="JVL8" i="2"/>
  <c r="JVM8" i="2"/>
  <c r="JVN8" i="2"/>
  <c r="JVO8" i="2"/>
  <c r="JVP8" i="2"/>
  <c r="JVQ8" i="2"/>
  <c r="JVR8" i="2"/>
  <c r="JVS8" i="2"/>
  <c r="JVT8" i="2"/>
  <c r="JVU8" i="2"/>
  <c r="JVV8" i="2"/>
  <c r="JVW8" i="2"/>
  <c r="JVX8" i="2"/>
  <c r="JVY8" i="2"/>
  <c r="JVZ8" i="2"/>
  <c r="JWA8" i="2"/>
  <c r="JWB8" i="2"/>
  <c r="JWC8" i="2"/>
  <c r="JWD8" i="2"/>
  <c r="JWE8" i="2"/>
  <c r="JWF8" i="2"/>
  <c r="JWG8" i="2"/>
  <c r="JWH8" i="2"/>
  <c r="JWI8" i="2"/>
  <c r="JWJ8" i="2"/>
  <c r="JWK8" i="2"/>
  <c r="JWL8" i="2"/>
  <c r="JWM8" i="2"/>
  <c r="JWN8" i="2"/>
  <c r="JWO8" i="2"/>
  <c r="JWP8" i="2"/>
  <c r="JWQ8" i="2"/>
  <c r="JWR8" i="2"/>
  <c r="JWS8" i="2"/>
  <c r="JWT8" i="2"/>
  <c r="JWU8" i="2"/>
  <c r="JWV8" i="2"/>
  <c r="JWW8" i="2"/>
  <c r="JWX8" i="2"/>
  <c r="JWY8" i="2"/>
  <c r="JWZ8" i="2"/>
  <c r="JXA8" i="2"/>
  <c r="JXB8" i="2"/>
  <c r="JXC8" i="2"/>
  <c r="JXD8" i="2"/>
  <c r="JXE8" i="2"/>
  <c r="JXF8" i="2"/>
  <c r="JXG8" i="2"/>
  <c r="JXH8" i="2"/>
  <c r="JXI8" i="2"/>
  <c r="JXJ8" i="2"/>
  <c r="JXK8" i="2"/>
  <c r="JXL8" i="2"/>
  <c r="JXM8" i="2"/>
  <c r="JXN8" i="2"/>
  <c r="JXO8" i="2"/>
  <c r="JXP8" i="2"/>
  <c r="JXQ8" i="2"/>
  <c r="JXR8" i="2"/>
  <c r="JXS8" i="2"/>
  <c r="JXT8" i="2"/>
  <c r="JXU8" i="2"/>
  <c r="JXV8" i="2"/>
  <c r="JXW8" i="2"/>
  <c r="JXX8" i="2"/>
  <c r="JXY8" i="2"/>
  <c r="JXZ8" i="2"/>
  <c r="JYA8" i="2"/>
  <c r="JYB8" i="2"/>
  <c r="JYC8" i="2"/>
  <c r="JYD8" i="2"/>
  <c r="JYE8" i="2"/>
  <c r="JYF8" i="2"/>
  <c r="JYG8" i="2"/>
  <c r="JYH8" i="2"/>
  <c r="JYI8" i="2"/>
  <c r="JYJ8" i="2"/>
  <c r="JYK8" i="2"/>
  <c r="JYL8" i="2"/>
  <c r="JYM8" i="2"/>
  <c r="JYN8" i="2"/>
  <c r="JYO8" i="2"/>
  <c r="JYP8" i="2"/>
  <c r="JYQ8" i="2"/>
  <c r="JYR8" i="2"/>
  <c r="JYS8" i="2"/>
  <c r="JYT8" i="2"/>
  <c r="JYU8" i="2"/>
  <c r="JYV8" i="2"/>
  <c r="JYW8" i="2"/>
  <c r="JYX8" i="2"/>
  <c r="JYY8" i="2"/>
  <c r="JYZ8" i="2"/>
  <c r="JZA8" i="2"/>
  <c r="JZB8" i="2"/>
  <c r="JZC8" i="2"/>
  <c r="JZD8" i="2"/>
  <c r="JZE8" i="2"/>
  <c r="JZF8" i="2"/>
  <c r="JZG8" i="2"/>
  <c r="JZH8" i="2"/>
  <c r="JZI8" i="2"/>
  <c r="JZJ8" i="2"/>
  <c r="JZK8" i="2"/>
  <c r="JZL8" i="2"/>
  <c r="JZM8" i="2"/>
  <c r="JZN8" i="2"/>
  <c r="JZO8" i="2"/>
  <c r="JZP8" i="2"/>
  <c r="JZQ8" i="2"/>
  <c r="JZR8" i="2"/>
  <c r="JZS8" i="2"/>
  <c r="JZT8" i="2"/>
  <c r="JZU8" i="2"/>
  <c r="JZV8" i="2"/>
  <c r="JZW8" i="2"/>
  <c r="JZX8" i="2"/>
  <c r="JZY8" i="2"/>
  <c r="JZZ8" i="2"/>
  <c r="KAA8" i="2"/>
  <c r="KAB8" i="2"/>
  <c r="KAC8" i="2"/>
  <c r="KAD8" i="2"/>
  <c r="KAE8" i="2"/>
  <c r="KAF8" i="2"/>
  <c r="KAG8" i="2"/>
  <c r="KAH8" i="2"/>
  <c r="KAI8" i="2"/>
  <c r="KAJ8" i="2"/>
  <c r="KAK8" i="2"/>
  <c r="KAL8" i="2"/>
  <c r="KAM8" i="2"/>
  <c r="KAN8" i="2"/>
  <c r="KAO8" i="2"/>
  <c r="KAP8" i="2"/>
  <c r="KAQ8" i="2"/>
  <c r="KAR8" i="2"/>
  <c r="KAS8" i="2"/>
  <c r="KAT8" i="2"/>
  <c r="KAU8" i="2"/>
  <c r="KAV8" i="2"/>
  <c r="KAW8" i="2"/>
  <c r="KAX8" i="2"/>
  <c r="KAY8" i="2"/>
  <c r="KAZ8" i="2"/>
  <c r="KBA8" i="2"/>
  <c r="KBB8" i="2"/>
  <c r="KBC8" i="2"/>
  <c r="KBD8" i="2"/>
  <c r="KBE8" i="2"/>
  <c r="KBF8" i="2"/>
  <c r="KBG8" i="2"/>
  <c r="KBH8" i="2"/>
  <c r="KBI8" i="2"/>
  <c r="KBJ8" i="2"/>
  <c r="KBK8" i="2"/>
  <c r="KBL8" i="2"/>
  <c r="KBM8" i="2"/>
  <c r="KBN8" i="2"/>
  <c r="KBO8" i="2"/>
  <c r="KBP8" i="2"/>
  <c r="KBQ8" i="2"/>
  <c r="KBR8" i="2"/>
  <c r="KBS8" i="2"/>
  <c r="KBT8" i="2"/>
  <c r="KBU8" i="2"/>
  <c r="KBV8" i="2"/>
  <c r="KBW8" i="2"/>
  <c r="KBX8" i="2"/>
  <c r="KBY8" i="2"/>
  <c r="KBZ8" i="2"/>
  <c r="KCA8" i="2"/>
  <c r="KCB8" i="2"/>
  <c r="KCC8" i="2"/>
  <c r="KCD8" i="2"/>
  <c r="KCE8" i="2"/>
  <c r="KCF8" i="2"/>
  <c r="KCG8" i="2"/>
  <c r="KCH8" i="2"/>
  <c r="KCI8" i="2"/>
  <c r="KCJ8" i="2"/>
  <c r="KCK8" i="2"/>
  <c r="KCL8" i="2"/>
  <c r="KCM8" i="2"/>
  <c r="KCN8" i="2"/>
  <c r="KCO8" i="2"/>
  <c r="KCP8" i="2"/>
  <c r="KCQ8" i="2"/>
  <c r="KCR8" i="2"/>
  <c r="KCS8" i="2"/>
  <c r="KCT8" i="2"/>
  <c r="KCU8" i="2"/>
  <c r="KCV8" i="2"/>
  <c r="KCW8" i="2"/>
  <c r="KCX8" i="2"/>
  <c r="KCY8" i="2"/>
  <c r="KCZ8" i="2"/>
  <c r="KDA8" i="2"/>
  <c r="KDB8" i="2"/>
  <c r="KDC8" i="2"/>
  <c r="KDD8" i="2"/>
  <c r="KDE8" i="2"/>
  <c r="KDF8" i="2"/>
  <c r="KDG8" i="2"/>
  <c r="KDH8" i="2"/>
  <c r="KDI8" i="2"/>
  <c r="KDJ8" i="2"/>
  <c r="KDK8" i="2"/>
  <c r="KDL8" i="2"/>
  <c r="KDM8" i="2"/>
  <c r="KDN8" i="2"/>
  <c r="KDO8" i="2"/>
  <c r="KDP8" i="2"/>
  <c r="KDQ8" i="2"/>
  <c r="KDR8" i="2"/>
  <c r="KDS8" i="2"/>
  <c r="KDT8" i="2"/>
  <c r="KDU8" i="2"/>
  <c r="KDV8" i="2"/>
  <c r="KDW8" i="2"/>
  <c r="KDX8" i="2"/>
  <c r="KDY8" i="2"/>
  <c r="KDZ8" i="2"/>
  <c r="KEA8" i="2"/>
  <c r="KEB8" i="2"/>
  <c r="KEC8" i="2"/>
  <c r="KED8" i="2"/>
  <c r="KEE8" i="2"/>
  <c r="KEF8" i="2"/>
  <c r="KEG8" i="2"/>
  <c r="KEH8" i="2"/>
  <c r="KEI8" i="2"/>
  <c r="KEJ8" i="2"/>
  <c r="KEK8" i="2"/>
  <c r="KEL8" i="2"/>
  <c r="KEM8" i="2"/>
  <c r="KEN8" i="2"/>
  <c r="KEO8" i="2"/>
  <c r="KEP8" i="2"/>
  <c r="KEQ8" i="2"/>
  <c r="KER8" i="2"/>
  <c r="KES8" i="2"/>
  <c r="KET8" i="2"/>
  <c r="KEU8" i="2"/>
  <c r="KEV8" i="2"/>
  <c r="KEW8" i="2"/>
  <c r="KEX8" i="2"/>
  <c r="KEY8" i="2"/>
  <c r="KEZ8" i="2"/>
  <c r="KFA8" i="2"/>
  <c r="KFB8" i="2"/>
  <c r="KFC8" i="2"/>
  <c r="KFD8" i="2"/>
  <c r="KFE8" i="2"/>
  <c r="KFF8" i="2"/>
  <c r="KFG8" i="2"/>
  <c r="KFH8" i="2"/>
  <c r="KFI8" i="2"/>
  <c r="KFJ8" i="2"/>
  <c r="KFK8" i="2"/>
  <c r="KFL8" i="2"/>
  <c r="KFM8" i="2"/>
  <c r="KFN8" i="2"/>
  <c r="KFO8" i="2"/>
  <c r="KFP8" i="2"/>
  <c r="KFQ8" i="2"/>
  <c r="KFR8" i="2"/>
  <c r="KFS8" i="2"/>
  <c r="KFT8" i="2"/>
  <c r="KFU8" i="2"/>
  <c r="KFV8" i="2"/>
  <c r="KFW8" i="2"/>
  <c r="KFX8" i="2"/>
  <c r="KFY8" i="2"/>
  <c r="KFZ8" i="2"/>
  <c r="KGA8" i="2"/>
  <c r="KGB8" i="2"/>
  <c r="KGC8" i="2"/>
  <c r="KGD8" i="2"/>
  <c r="KGE8" i="2"/>
  <c r="KGF8" i="2"/>
  <c r="KGG8" i="2"/>
  <c r="KGH8" i="2"/>
  <c r="KGI8" i="2"/>
  <c r="KGJ8" i="2"/>
  <c r="KGK8" i="2"/>
  <c r="KGL8" i="2"/>
  <c r="KGM8" i="2"/>
  <c r="KGN8" i="2"/>
  <c r="KGO8" i="2"/>
  <c r="KGP8" i="2"/>
  <c r="KGQ8" i="2"/>
  <c r="KGR8" i="2"/>
  <c r="KGS8" i="2"/>
  <c r="KGT8" i="2"/>
  <c r="KGU8" i="2"/>
  <c r="KGV8" i="2"/>
  <c r="KGW8" i="2"/>
  <c r="KGX8" i="2"/>
  <c r="KGY8" i="2"/>
  <c r="KGZ8" i="2"/>
  <c r="KHA8" i="2"/>
  <c r="KHB8" i="2"/>
  <c r="KHC8" i="2"/>
  <c r="KHD8" i="2"/>
  <c r="KHE8" i="2"/>
  <c r="KHF8" i="2"/>
  <c r="KHG8" i="2"/>
  <c r="KHH8" i="2"/>
  <c r="KHI8" i="2"/>
  <c r="KHJ8" i="2"/>
  <c r="KHK8" i="2"/>
  <c r="KHL8" i="2"/>
  <c r="KHM8" i="2"/>
  <c r="KHN8" i="2"/>
  <c r="KHO8" i="2"/>
  <c r="KHP8" i="2"/>
  <c r="KHQ8" i="2"/>
  <c r="KHR8" i="2"/>
  <c r="KHS8" i="2"/>
  <c r="KHT8" i="2"/>
  <c r="KHU8" i="2"/>
  <c r="KHV8" i="2"/>
  <c r="KHW8" i="2"/>
  <c r="KHX8" i="2"/>
  <c r="KHY8" i="2"/>
  <c r="KHZ8" i="2"/>
  <c r="KIA8" i="2"/>
  <c r="KIB8" i="2"/>
  <c r="KIC8" i="2"/>
  <c r="KID8" i="2"/>
  <c r="KIE8" i="2"/>
  <c r="KIF8" i="2"/>
  <c r="KIG8" i="2"/>
  <c r="KIH8" i="2"/>
  <c r="KII8" i="2"/>
  <c r="KIJ8" i="2"/>
  <c r="KIK8" i="2"/>
  <c r="KIL8" i="2"/>
  <c r="KIM8" i="2"/>
  <c r="KIN8" i="2"/>
  <c r="KIO8" i="2"/>
  <c r="KIP8" i="2"/>
  <c r="KIQ8" i="2"/>
  <c r="KIR8" i="2"/>
  <c r="KIS8" i="2"/>
  <c r="KIT8" i="2"/>
  <c r="KIU8" i="2"/>
  <c r="KIV8" i="2"/>
  <c r="KIW8" i="2"/>
  <c r="KIX8" i="2"/>
  <c r="KIY8" i="2"/>
  <c r="KIZ8" i="2"/>
  <c r="KJA8" i="2"/>
  <c r="KJB8" i="2"/>
  <c r="KJC8" i="2"/>
  <c r="KJD8" i="2"/>
  <c r="KJE8" i="2"/>
  <c r="KJF8" i="2"/>
  <c r="KJG8" i="2"/>
  <c r="KJH8" i="2"/>
  <c r="KJI8" i="2"/>
  <c r="KJJ8" i="2"/>
  <c r="KJK8" i="2"/>
  <c r="KJL8" i="2"/>
  <c r="KJM8" i="2"/>
  <c r="KJN8" i="2"/>
  <c r="KJO8" i="2"/>
  <c r="KJP8" i="2"/>
  <c r="KJQ8" i="2"/>
  <c r="KJR8" i="2"/>
  <c r="KJS8" i="2"/>
  <c r="KJT8" i="2"/>
  <c r="KJU8" i="2"/>
  <c r="KJV8" i="2"/>
  <c r="KJW8" i="2"/>
  <c r="KJX8" i="2"/>
  <c r="KJY8" i="2"/>
  <c r="KJZ8" i="2"/>
  <c r="KKA8" i="2"/>
  <c r="KKB8" i="2"/>
  <c r="KKC8" i="2"/>
  <c r="KKD8" i="2"/>
  <c r="KKE8" i="2"/>
  <c r="KKF8" i="2"/>
  <c r="KKG8" i="2"/>
  <c r="KKH8" i="2"/>
  <c r="KKI8" i="2"/>
  <c r="KKJ8" i="2"/>
  <c r="KKK8" i="2"/>
  <c r="KKL8" i="2"/>
  <c r="KKM8" i="2"/>
  <c r="KKN8" i="2"/>
  <c r="KKO8" i="2"/>
  <c r="KKP8" i="2"/>
  <c r="KKQ8" i="2"/>
  <c r="KKR8" i="2"/>
  <c r="KKS8" i="2"/>
  <c r="KKT8" i="2"/>
  <c r="KKU8" i="2"/>
  <c r="KKV8" i="2"/>
  <c r="KKW8" i="2"/>
  <c r="KKX8" i="2"/>
  <c r="KKY8" i="2"/>
  <c r="KKZ8" i="2"/>
  <c r="KLA8" i="2"/>
  <c r="KLB8" i="2"/>
  <c r="KLC8" i="2"/>
  <c r="KLD8" i="2"/>
  <c r="KLE8" i="2"/>
  <c r="KLF8" i="2"/>
  <c r="KLG8" i="2"/>
  <c r="KLH8" i="2"/>
  <c r="KLI8" i="2"/>
  <c r="KLJ8" i="2"/>
  <c r="KLK8" i="2"/>
  <c r="KLL8" i="2"/>
  <c r="KLM8" i="2"/>
  <c r="KLN8" i="2"/>
  <c r="KLO8" i="2"/>
  <c r="KLP8" i="2"/>
  <c r="KLQ8" i="2"/>
  <c r="KLR8" i="2"/>
  <c r="KLS8" i="2"/>
  <c r="KLT8" i="2"/>
  <c r="KLU8" i="2"/>
  <c r="KLV8" i="2"/>
  <c r="KLW8" i="2"/>
  <c r="KLX8" i="2"/>
  <c r="KLY8" i="2"/>
  <c r="KLZ8" i="2"/>
  <c r="KMA8" i="2"/>
  <c r="KMB8" i="2"/>
  <c r="KMC8" i="2"/>
  <c r="KMD8" i="2"/>
  <c r="KME8" i="2"/>
  <c r="KMF8" i="2"/>
  <c r="KMG8" i="2"/>
  <c r="KMH8" i="2"/>
  <c r="KMI8" i="2"/>
  <c r="KMJ8" i="2"/>
  <c r="KMK8" i="2"/>
  <c r="KML8" i="2"/>
  <c r="KMM8" i="2"/>
  <c r="KMN8" i="2"/>
  <c r="KMO8" i="2"/>
  <c r="KMP8" i="2"/>
  <c r="KMQ8" i="2"/>
  <c r="KMR8" i="2"/>
  <c r="KMS8" i="2"/>
  <c r="KMT8" i="2"/>
  <c r="KMU8" i="2"/>
  <c r="KMV8" i="2"/>
  <c r="KMW8" i="2"/>
  <c r="KMX8" i="2"/>
  <c r="KMY8" i="2"/>
  <c r="KMZ8" i="2"/>
  <c r="KNA8" i="2"/>
  <c r="KNB8" i="2"/>
  <c r="KNC8" i="2"/>
  <c r="KND8" i="2"/>
  <c r="KNE8" i="2"/>
  <c r="KNF8" i="2"/>
  <c r="KNG8" i="2"/>
  <c r="KNH8" i="2"/>
  <c r="KNI8" i="2"/>
  <c r="KNJ8" i="2"/>
  <c r="KNK8" i="2"/>
  <c r="KNL8" i="2"/>
  <c r="KNM8" i="2"/>
  <c r="KNN8" i="2"/>
  <c r="KNO8" i="2"/>
  <c r="KNP8" i="2"/>
  <c r="KNQ8" i="2"/>
  <c r="KNR8" i="2"/>
  <c r="KNS8" i="2"/>
  <c r="KNT8" i="2"/>
  <c r="KNU8" i="2"/>
  <c r="KNV8" i="2"/>
  <c r="KNW8" i="2"/>
  <c r="KNX8" i="2"/>
  <c r="KNY8" i="2"/>
  <c r="KNZ8" i="2"/>
  <c r="KOA8" i="2"/>
  <c r="KOB8" i="2"/>
  <c r="KOC8" i="2"/>
  <c r="KOD8" i="2"/>
  <c r="KOE8" i="2"/>
  <c r="KOF8" i="2"/>
  <c r="KOG8" i="2"/>
  <c r="KOH8" i="2"/>
  <c r="KOI8" i="2"/>
  <c r="KOJ8" i="2"/>
  <c r="KOK8" i="2"/>
  <c r="KOL8" i="2"/>
  <c r="KOM8" i="2"/>
  <c r="KON8" i="2"/>
  <c r="KOO8" i="2"/>
  <c r="KOP8" i="2"/>
  <c r="KOQ8" i="2"/>
  <c r="KOR8" i="2"/>
  <c r="KOS8" i="2"/>
  <c r="KOT8" i="2"/>
  <c r="KOU8" i="2"/>
  <c r="KOV8" i="2"/>
  <c r="KOW8" i="2"/>
  <c r="KOX8" i="2"/>
  <c r="KOY8" i="2"/>
  <c r="KOZ8" i="2"/>
  <c r="KPA8" i="2"/>
  <c r="KPB8" i="2"/>
  <c r="KPC8" i="2"/>
  <c r="KPD8" i="2"/>
  <c r="KPE8" i="2"/>
  <c r="KPF8" i="2"/>
  <c r="KPG8" i="2"/>
  <c r="KPH8" i="2"/>
  <c r="KPI8" i="2"/>
  <c r="KPJ8" i="2"/>
  <c r="KPK8" i="2"/>
  <c r="KPL8" i="2"/>
  <c r="KPM8" i="2"/>
  <c r="KPN8" i="2"/>
  <c r="KPO8" i="2"/>
  <c r="KPP8" i="2"/>
  <c r="KPQ8" i="2"/>
  <c r="KPR8" i="2"/>
  <c r="KPS8" i="2"/>
  <c r="KPT8" i="2"/>
  <c r="KPU8" i="2"/>
  <c r="KPV8" i="2"/>
  <c r="KPW8" i="2"/>
  <c r="KPX8" i="2"/>
  <c r="KPY8" i="2"/>
  <c r="KPZ8" i="2"/>
  <c r="KQA8" i="2"/>
  <c r="KQB8" i="2"/>
  <c r="KQC8" i="2"/>
  <c r="KQD8" i="2"/>
  <c r="KQE8" i="2"/>
  <c r="KQF8" i="2"/>
  <c r="KQG8" i="2"/>
  <c r="KQH8" i="2"/>
  <c r="KQI8" i="2"/>
  <c r="KQJ8" i="2"/>
  <c r="KQK8" i="2"/>
  <c r="KQL8" i="2"/>
  <c r="KQM8" i="2"/>
  <c r="KQN8" i="2"/>
  <c r="KQO8" i="2"/>
  <c r="KQP8" i="2"/>
  <c r="KQQ8" i="2"/>
  <c r="KQR8" i="2"/>
  <c r="KQS8" i="2"/>
  <c r="KQT8" i="2"/>
  <c r="KQU8" i="2"/>
  <c r="KQV8" i="2"/>
  <c r="KQW8" i="2"/>
  <c r="KQX8" i="2"/>
  <c r="KQY8" i="2"/>
  <c r="KQZ8" i="2"/>
  <c r="KRA8" i="2"/>
  <c r="KRB8" i="2"/>
  <c r="KRC8" i="2"/>
  <c r="KRD8" i="2"/>
  <c r="KRE8" i="2"/>
  <c r="KRF8" i="2"/>
  <c r="KRG8" i="2"/>
  <c r="KRH8" i="2"/>
  <c r="KRI8" i="2"/>
  <c r="KRJ8" i="2"/>
  <c r="KRK8" i="2"/>
  <c r="KRL8" i="2"/>
  <c r="KRM8" i="2"/>
  <c r="KRN8" i="2"/>
  <c r="KRO8" i="2"/>
  <c r="KRP8" i="2"/>
  <c r="KRQ8" i="2"/>
  <c r="KRR8" i="2"/>
  <c r="KRS8" i="2"/>
  <c r="KRT8" i="2"/>
  <c r="KRU8" i="2"/>
  <c r="KRV8" i="2"/>
  <c r="KRW8" i="2"/>
  <c r="KRX8" i="2"/>
  <c r="KRY8" i="2"/>
  <c r="KRZ8" i="2"/>
  <c r="KSA8" i="2"/>
  <c r="KSB8" i="2"/>
  <c r="KSC8" i="2"/>
  <c r="KSD8" i="2"/>
  <c r="KSE8" i="2"/>
  <c r="KSF8" i="2"/>
  <c r="KSG8" i="2"/>
  <c r="KSH8" i="2"/>
  <c r="KSI8" i="2"/>
  <c r="KSJ8" i="2"/>
  <c r="KSK8" i="2"/>
  <c r="KSL8" i="2"/>
  <c r="KSM8" i="2"/>
  <c r="KSN8" i="2"/>
  <c r="KSO8" i="2"/>
  <c r="KSP8" i="2"/>
  <c r="KSQ8" i="2"/>
  <c r="KSR8" i="2"/>
  <c r="KSS8" i="2"/>
  <c r="KST8" i="2"/>
  <c r="KSU8" i="2"/>
  <c r="KSV8" i="2"/>
  <c r="KSW8" i="2"/>
  <c r="KSX8" i="2"/>
  <c r="KSY8" i="2"/>
  <c r="KSZ8" i="2"/>
  <c r="KTA8" i="2"/>
  <c r="KTB8" i="2"/>
  <c r="KTC8" i="2"/>
  <c r="KTD8" i="2"/>
  <c r="KTE8" i="2"/>
  <c r="KTF8" i="2"/>
  <c r="KTG8" i="2"/>
  <c r="KTH8" i="2"/>
  <c r="KTI8" i="2"/>
  <c r="KTJ8" i="2"/>
  <c r="KTK8" i="2"/>
  <c r="KTL8" i="2"/>
  <c r="KTM8" i="2"/>
  <c r="KTN8" i="2"/>
  <c r="KTO8" i="2"/>
  <c r="KTP8" i="2"/>
  <c r="KTQ8" i="2"/>
  <c r="KTR8" i="2"/>
  <c r="KTS8" i="2"/>
  <c r="KTT8" i="2"/>
  <c r="KTU8" i="2"/>
  <c r="KTV8" i="2"/>
  <c r="KTW8" i="2"/>
  <c r="KTX8" i="2"/>
  <c r="KTY8" i="2"/>
  <c r="KTZ8" i="2"/>
  <c r="KUA8" i="2"/>
  <c r="KUB8" i="2"/>
  <c r="KUC8" i="2"/>
  <c r="KUD8" i="2"/>
  <c r="KUE8" i="2"/>
  <c r="KUF8" i="2"/>
  <c r="KUG8" i="2"/>
  <c r="KUH8" i="2"/>
  <c r="KUI8" i="2"/>
  <c r="KUJ8" i="2"/>
  <c r="KUK8" i="2"/>
  <c r="KUL8" i="2"/>
  <c r="KUM8" i="2"/>
  <c r="KUN8" i="2"/>
  <c r="KUO8" i="2"/>
  <c r="KUP8" i="2"/>
  <c r="KUQ8" i="2"/>
  <c r="KUR8" i="2"/>
  <c r="KUS8" i="2"/>
  <c r="KUT8" i="2"/>
  <c r="KUU8" i="2"/>
  <c r="KUV8" i="2"/>
  <c r="KUW8" i="2"/>
  <c r="KUX8" i="2"/>
  <c r="KUY8" i="2"/>
  <c r="KUZ8" i="2"/>
  <c r="KVA8" i="2"/>
  <c r="KVB8" i="2"/>
  <c r="KVC8" i="2"/>
  <c r="KVD8" i="2"/>
  <c r="KVE8" i="2"/>
  <c r="KVF8" i="2"/>
  <c r="KVG8" i="2"/>
  <c r="KVH8" i="2"/>
  <c r="KVI8" i="2"/>
  <c r="KVJ8" i="2"/>
  <c r="KVK8" i="2"/>
  <c r="KVL8" i="2"/>
  <c r="KVM8" i="2"/>
  <c r="KVN8" i="2"/>
  <c r="KVO8" i="2"/>
  <c r="KVP8" i="2"/>
  <c r="KVQ8" i="2"/>
  <c r="KVR8" i="2"/>
  <c r="KVS8" i="2"/>
  <c r="KVT8" i="2"/>
  <c r="KVU8" i="2"/>
  <c r="KVV8" i="2"/>
  <c r="KVW8" i="2"/>
  <c r="KVX8" i="2"/>
  <c r="KVY8" i="2"/>
  <c r="KVZ8" i="2"/>
  <c r="KWA8" i="2"/>
  <c r="KWB8" i="2"/>
  <c r="KWC8" i="2"/>
  <c r="KWD8" i="2"/>
  <c r="KWE8" i="2"/>
  <c r="KWF8" i="2"/>
  <c r="KWG8" i="2"/>
  <c r="KWH8" i="2"/>
  <c r="KWI8" i="2"/>
  <c r="KWJ8" i="2"/>
  <c r="KWK8" i="2"/>
  <c r="KWL8" i="2"/>
  <c r="KWM8" i="2"/>
  <c r="KWN8" i="2"/>
  <c r="KWO8" i="2"/>
  <c r="KWP8" i="2"/>
  <c r="KWQ8" i="2"/>
  <c r="KWR8" i="2"/>
  <c r="KWS8" i="2"/>
  <c r="KWT8" i="2"/>
  <c r="KWU8" i="2"/>
  <c r="KWV8" i="2"/>
  <c r="KWW8" i="2"/>
  <c r="KWX8" i="2"/>
  <c r="KWY8" i="2"/>
  <c r="KWZ8" i="2"/>
  <c r="KXA8" i="2"/>
  <c r="KXB8" i="2"/>
  <c r="KXC8" i="2"/>
  <c r="KXD8" i="2"/>
  <c r="KXE8" i="2"/>
  <c r="KXF8" i="2"/>
  <c r="KXG8" i="2"/>
  <c r="KXH8" i="2"/>
  <c r="KXI8" i="2"/>
  <c r="KXJ8" i="2"/>
  <c r="KXK8" i="2"/>
  <c r="KXL8" i="2"/>
  <c r="KXM8" i="2"/>
  <c r="KXN8" i="2"/>
  <c r="KXO8" i="2"/>
  <c r="KXP8" i="2"/>
  <c r="KXQ8" i="2"/>
  <c r="KXR8" i="2"/>
  <c r="KXS8" i="2"/>
  <c r="KXT8" i="2"/>
  <c r="KXU8" i="2"/>
  <c r="KXV8" i="2"/>
  <c r="KXW8" i="2"/>
  <c r="KXX8" i="2"/>
  <c r="KXY8" i="2"/>
  <c r="KXZ8" i="2"/>
  <c r="KYA8" i="2"/>
  <c r="KYB8" i="2"/>
  <c r="KYC8" i="2"/>
  <c r="KYD8" i="2"/>
  <c r="KYE8" i="2"/>
  <c r="KYF8" i="2"/>
  <c r="KYG8" i="2"/>
  <c r="KYH8" i="2"/>
  <c r="KYI8" i="2"/>
  <c r="KYJ8" i="2"/>
  <c r="KYK8" i="2"/>
  <c r="KYL8" i="2"/>
  <c r="KYM8" i="2"/>
  <c r="KYN8" i="2"/>
  <c r="KYO8" i="2"/>
  <c r="KYP8" i="2"/>
  <c r="KYQ8" i="2"/>
  <c r="KYR8" i="2"/>
  <c r="KYS8" i="2"/>
  <c r="KYT8" i="2"/>
  <c r="KYU8" i="2"/>
  <c r="KYV8" i="2"/>
  <c r="KYW8" i="2"/>
  <c r="KYX8" i="2"/>
  <c r="KYY8" i="2"/>
  <c r="KYZ8" i="2"/>
  <c r="KZA8" i="2"/>
  <c r="KZB8" i="2"/>
  <c r="KZC8" i="2"/>
  <c r="KZD8" i="2"/>
  <c r="KZE8" i="2"/>
  <c r="KZF8" i="2"/>
  <c r="KZG8" i="2"/>
  <c r="KZH8" i="2"/>
  <c r="KZI8" i="2"/>
  <c r="KZJ8" i="2"/>
  <c r="KZK8" i="2"/>
  <c r="KZL8" i="2"/>
  <c r="KZM8" i="2"/>
  <c r="KZN8" i="2"/>
  <c r="KZO8" i="2"/>
  <c r="KZP8" i="2"/>
  <c r="KZQ8" i="2"/>
  <c r="KZR8" i="2"/>
  <c r="KZS8" i="2"/>
  <c r="KZT8" i="2"/>
  <c r="KZU8" i="2"/>
  <c r="KZV8" i="2"/>
  <c r="KZW8" i="2"/>
  <c r="KZX8" i="2"/>
  <c r="KZY8" i="2"/>
  <c r="KZZ8" i="2"/>
  <c r="LAA8" i="2"/>
  <c r="LAB8" i="2"/>
  <c r="LAC8" i="2"/>
  <c r="LAD8" i="2"/>
  <c r="LAE8" i="2"/>
  <c r="LAF8" i="2"/>
  <c r="LAG8" i="2"/>
  <c r="LAH8" i="2"/>
  <c r="LAI8" i="2"/>
  <c r="LAJ8" i="2"/>
  <c r="LAK8" i="2"/>
  <c r="LAL8" i="2"/>
  <c r="LAM8" i="2"/>
  <c r="LAN8" i="2"/>
  <c r="LAO8" i="2"/>
  <c r="LAP8" i="2"/>
  <c r="LAQ8" i="2"/>
  <c r="LAR8" i="2"/>
  <c r="LAS8" i="2"/>
  <c r="LAT8" i="2"/>
  <c r="LAU8" i="2"/>
  <c r="LAV8" i="2"/>
  <c r="LAW8" i="2"/>
  <c r="LAX8" i="2"/>
  <c r="LAY8" i="2"/>
  <c r="LAZ8" i="2"/>
  <c r="LBA8" i="2"/>
  <c r="LBB8" i="2"/>
  <c r="LBC8" i="2"/>
  <c r="LBD8" i="2"/>
  <c r="LBE8" i="2"/>
  <c r="LBF8" i="2"/>
  <c r="LBG8" i="2"/>
  <c r="LBH8" i="2"/>
  <c r="LBI8" i="2"/>
  <c r="LBJ8" i="2"/>
  <c r="LBK8" i="2"/>
  <c r="LBL8" i="2"/>
  <c r="LBM8" i="2"/>
  <c r="LBN8" i="2"/>
  <c r="LBO8" i="2"/>
  <c r="LBP8" i="2"/>
  <c r="LBQ8" i="2"/>
  <c r="LBR8" i="2"/>
  <c r="LBS8" i="2"/>
  <c r="LBT8" i="2"/>
  <c r="LBU8" i="2"/>
  <c r="LBV8" i="2"/>
  <c r="LBW8" i="2"/>
  <c r="LBX8" i="2"/>
  <c r="LBY8" i="2"/>
  <c r="LBZ8" i="2"/>
  <c r="LCA8" i="2"/>
  <c r="LCB8" i="2"/>
  <c r="LCC8" i="2"/>
  <c r="LCD8" i="2"/>
  <c r="LCE8" i="2"/>
  <c r="LCF8" i="2"/>
  <c r="LCG8" i="2"/>
  <c r="LCH8" i="2"/>
  <c r="LCI8" i="2"/>
  <c r="LCJ8" i="2"/>
  <c r="LCK8" i="2"/>
  <c r="LCL8" i="2"/>
  <c r="LCM8" i="2"/>
  <c r="LCN8" i="2"/>
  <c r="LCO8" i="2"/>
  <c r="LCP8" i="2"/>
  <c r="LCQ8" i="2"/>
  <c r="LCR8" i="2"/>
  <c r="LCS8" i="2"/>
  <c r="LCT8" i="2"/>
  <c r="LCU8" i="2"/>
  <c r="LCV8" i="2"/>
  <c r="LCW8" i="2"/>
  <c r="LCX8" i="2"/>
  <c r="LCY8" i="2"/>
  <c r="LCZ8" i="2"/>
  <c r="LDA8" i="2"/>
  <c r="LDB8" i="2"/>
  <c r="LDC8" i="2"/>
  <c r="LDD8" i="2"/>
  <c r="LDE8" i="2"/>
  <c r="LDF8" i="2"/>
  <c r="LDG8" i="2"/>
  <c r="LDH8" i="2"/>
  <c r="LDI8" i="2"/>
  <c r="LDJ8" i="2"/>
  <c r="LDK8" i="2"/>
  <c r="LDL8" i="2"/>
  <c r="LDM8" i="2"/>
  <c r="LDN8" i="2"/>
  <c r="LDO8" i="2"/>
  <c r="LDP8" i="2"/>
  <c r="LDQ8" i="2"/>
  <c r="LDR8" i="2"/>
  <c r="LDS8" i="2"/>
  <c r="LDT8" i="2"/>
  <c r="LDU8" i="2"/>
  <c r="LDV8" i="2"/>
  <c r="LDW8" i="2"/>
  <c r="LDX8" i="2"/>
  <c r="LDY8" i="2"/>
  <c r="LDZ8" i="2"/>
  <c r="LEA8" i="2"/>
  <c r="LEB8" i="2"/>
  <c r="LEC8" i="2"/>
  <c r="LED8" i="2"/>
  <c r="LEE8" i="2"/>
  <c r="LEF8" i="2"/>
  <c r="LEG8" i="2"/>
  <c r="LEH8" i="2"/>
  <c r="LEI8" i="2"/>
  <c r="LEJ8" i="2"/>
  <c r="LEK8" i="2"/>
  <c r="LEL8" i="2"/>
  <c r="LEM8" i="2"/>
  <c r="LEN8" i="2"/>
  <c r="LEO8" i="2"/>
  <c r="LEP8" i="2"/>
  <c r="LEQ8" i="2"/>
  <c r="LER8" i="2"/>
  <c r="LES8" i="2"/>
  <c r="LET8" i="2"/>
  <c r="LEU8" i="2"/>
  <c r="LEV8" i="2"/>
  <c r="LEW8" i="2"/>
  <c r="LEX8" i="2"/>
  <c r="LEY8" i="2"/>
  <c r="LEZ8" i="2"/>
  <c r="LFA8" i="2"/>
  <c r="LFB8" i="2"/>
  <c r="LFC8" i="2"/>
  <c r="LFD8" i="2"/>
  <c r="LFE8" i="2"/>
  <c r="LFF8" i="2"/>
  <c r="LFG8" i="2"/>
  <c r="LFH8" i="2"/>
  <c r="LFI8" i="2"/>
  <c r="LFJ8" i="2"/>
  <c r="LFK8" i="2"/>
  <c r="LFL8" i="2"/>
  <c r="LFM8" i="2"/>
  <c r="LFN8" i="2"/>
  <c r="LFO8" i="2"/>
  <c r="LFP8" i="2"/>
  <c r="LFQ8" i="2"/>
  <c r="LFR8" i="2"/>
  <c r="LFS8" i="2"/>
  <c r="LFT8" i="2"/>
  <c r="LFU8" i="2"/>
  <c r="LFV8" i="2"/>
  <c r="LFW8" i="2"/>
  <c r="LFX8" i="2"/>
  <c r="LFY8" i="2"/>
  <c r="LFZ8" i="2"/>
  <c r="LGA8" i="2"/>
  <c r="LGB8" i="2"/>
  <c r="LGC8" i="2"/>
  <c r="LGD8" i="2"/>
  <c r="LGE8" i="2"/>
  <c r="LGF8" i="2"/>
  <c r="LGG8" i="2"/>
  <c r="LGH8" i="2"/>
  <c r="LGI8" i="2"/>
  <c r="LGJ8" i="2"/>
  <c r="LGK8" i="2"/>
  <c r="LGL8" i="2"/>
  <c r="LGM8" i="2"/>
  <c r="LGN8" i="2"/>
  <c r="LGO8" i="2"/>
  <c r="LGP8" i="2"/>
  <c r="LGQ8" i="2"/>
  <c r="LGR8" i="2"/>
  <c r="LGS8" i="2"/>
  <c r="LGT8" i="2"/>
  <c r="LGU8" i="2"/>
  <c r="LGV8" i="2"/>
  <c r="LGW8" i="2"/>
  <c r="LGX8" i="2"/>
  <c r="LGY8" i="2"/>
  <c r="LGZ8" i="2"/>
  <c r="LHA8" i="2"/>
  <c r="LHB8" i="2"/>
  <c r="LHC8" i="2"/>
  <c r="LHD8" i="2"/>
  <c r="LHE8" i="2"/>
  <c r="LHF8" i="2"/>
  <c r="LHG8" i="2"/>
  <c r="LHH8" i="2"/>
  <c r="LHI8" i="2"/>
  <c r="LHJ8" i="2"/>
  <c r="LHK8" i="2"/>
  <c r="LHL8" i="2"/>
  <c r="LHM8" i="2"/>
  <c r="LHN8" i="2"/>
  <c r="LHO8" i="2"/>
  <c r="LHP8" i="2"/>
  <c r="LHQ8" i="2"/>
  <c r="LHR8" i="2"/>
  <c r="LHS8" i="2"/>
  <c r="LHT8" i="2"/>
  <c r="LHU8" i="2"/>
  <c r="LHV8" i="2"/>
  <c r="LHW8" i="2"/>
  <c r="LHX8" i="2"/>
  <c r="LHY8" i="2"/>
  <c r="LHZ8" i="2"/>
  <c r="LIA8" i="2"/>
  <c r="LIB8" i="2"/>
  <c r="LIC8" i="2"/>
  <c r="LID8" i="2"/>
  <c r="LIE8" i="2"/>
  <c r="LIF8" i="2"/>
  <c r="LIG8" i="2"/>
  <c r="LIH8" i="2"/>
  <c r="LII8" i="2"/>
  <c r="LIJ8" i="2"/>
  <c r="LIK8" i="2"/>
  <c r="LIL8" i="2"/>
  <c r="LIM8" i="2"/>
  <c r="LIN8" i="2"/>
  <c r="LIO8" i="2"/>
  <c r="LIP8" i="2"/>
  <c r="LIQ8" i="2"/>
  <c r="LIR8" i="2"/>
  <c r="LIS8" i="2"/>
  <c r="LIT8" i="2"/>
  <c r="LIU8" i="2"/>
  <c r="LIV8" i="2"/>
  <c r="LIW8" i="2"/>
  <c r="LIX8" i="2"/>
  <c r="LIY8" i="2"/>
  <c r="LIZ8" i="2"/>
  <c r="LJA8" i="2"/>
  <c r="LJB8" i="2"/>
  <c r="LJC8" i="2"/>
  <c r="LJD8" i="2"/>
  <c r="LJE8" i="2"/>
  <c r="LJF8" i="2"/>
  <c r="LJG8" i="2"/>
  <c r="LJH8" i="2"/>
  <c r="LJI8" i="2"/>
  <c r="LJJ8" i="2"/>
  <c r="LJK8" i="2"/>
  <c r="LJL8" i="2"/>
  <c r="LJM8" i="2"/>
  <c r="LJN8" i="2"/>
  <c r="LJO8" i="2"/>
  <c r="LJP8" i="2"/>
  <c r="LJQ8" i="2"/>
  <c r="LJR8" i="2"/>
  <c r="LJS8" i="2"/>
  <c r="LJT8" i="2"/>
  <c r="LJU8" i="2"/>
  <c r="LJV8" i="2"/>
  <c r="LJW8" i="2"/>
  <c r="LJX8" i="2"/>
  <c r="LJY8" i="2"/>
  <c r="LJZ8" i="2"/>
  <c r="LKA8" i="2"/>
  <c r="LKB8" i="2"/>
  <c r="LKC8" i="2"/>
  <c r="LKD8" i="2"/>
  <c r="LKE8" i="2"/>
  <c r="LKF8" i="2"/>
  <c r="LKG8" i="2"/>
  <c r="LKH8" i="2"/>
  <c r="LKI8" i="2"/>
  <c r="LKJ8" i="2"/>
  <c r="LKK8" i="2"/>
  <c r="LKL8" i="2"/>
  <c r="LKM8" i="2"/>
  <c r="LKN8" i="2"/>
  <c r="LKO8" i="2"/>
  <c r="LKP8" i="2"/>
  <c r="LKQ8" i="2"/>
  <c r="LKR8" i="2"/>
  <c r="LKS8" i="2"/>
  <c r="LKT8" i="2"/>
  <c r="LKU8" i="2"/>
  <c r="LKV8" i="2"/>
  <c r="LKW8" i="2"/>
  <c r="LKX8" i="2"/>
  <c r="LKY8" i="2"/>
  <c r="LKZ8" i="2"/>
  <c r="LLA8" i="2"/>
  <c r="LLB8" i="2"/>
  <c r="LLC8" i="2"/>
  <c r="LLD8" i="2"/>
  <c r="LLE8" i="2"/>
  <c r="LLF8" i="2"/>
  <c r="LLG8" i="2"/>
  <c r="LLH8" i="2"/>
  <c r="LLI8" i="2"/>
  <c r="LLJ8" i="2"/>
  <c r="LLK8" i="2"/>
  <c r="LLL8" i="2"/>
  <c r="LLM8" i="2"/>
  <c r="LLN8" i="2"/>
  <c r="LLO8" i="2"/>
  <c r="LLP8" i="2"/>
  <c r="LLQ8" i="2"/>
  <c r="LLR8" i="2"/>
  <c r="LLS8" i="2"/>
  <c r="LLT8" i="2"/>
  <c r="LLU8" i="2"/>
  <c r="LLV8" i="2"/>
  <c r="LLW8" i="2"/>
  <c r="LLX8" i="2"/>
  <c r="LLY8" i="2"/>
  <c r="LLZ8" i="2"/>
  <c r="LMA8" i="2"/>
  <c r="LMB8" i="2"/>
  <c r="LMC8" i="2"/>
  <c r="LMD8" i="2"/>
  <c r="LME8" i="2"/>
  <c r="LMF8" i="2"/>
  <c r="LMG8" i="2"/>
  <c r="LMH8" i="2"/>
  <c r="LMI8" i="2"/>
  <c r="LMJ8" i="2"/>
  <c r="LMK8" i="2"/>
  <c r="LML8" i="2"/>
  <c r="LMM8" i="2"/>
  <c r="LMN8" i="2"/>
  <c r="LMO8" i="2"/>
  <c r="LMP8" i="2"/>
  <c r="LMQ8" i="2"/>
  <c r="LMR8" i="2"/>
  <c r="LMS8" i="2"/>
  <c r="LMT8" i="2"/>
  <c r="LMU8" i="2"/>
  <c r="LMV8" i="2"/>
  <c r="LMW8" i="2"/>
  <c r="LMX8" i="2"/>
  <c r="LMY8" i="2"/>
  <c r="LMZ8" i="2"/>
  <c r="LNA8" i="2"/>
  <c r="LNB8" i="2"/>
  <c r="LNC8" i="2"/>
  <c r="LND8" i="2"/>
  <c r="LNE8" i="2"/>
  <c r="LNF8" i="2"/>
  <c r="LNG8" i="2"/>
  <c r="LNH8" i="2"/>
  <c r="LNI8" i="2"/>
  <c r="LNJ8" i="2"/>
  <c r="LNK8" i="2"/>
  <c r="LNL8" i="2"/>
  <c r="LNM8" i="2"/>
  <c r="LNN8" i="2"/>
  <c r="LNO8" i="2"/>
  <c r="LNP8" i="2"/>
  <c r="LNQ8" i="2"/>
  <c r="LNR8" i="2"/>
  <c r="LNS8" i="2"/>
  <c r="LNT8" i="2"/>
  <c r="LNU8" i="2"/>
  <c r="LNV8" i="2"/>
  <c r="LNW8" i="2"/>
  <c r="LNX8" i="2"/>
  <c r="LNY8" i="2"/>
  <c r="LNZ8" i="2"/>
  <c r="LOA8" i="2"/>
  <c r="LOB8" i="2"/>
  <c r="LOC8" i="2"/>
  <c r="LOD8" i="2"/>
  <c r="LOE8" i="2"/>
  <c r="LOF8" i="2"/>
  <c r="LOG8" i="2"/>
  <c r="LOH8" i="2"/>
  <c r="LOI8" i="2"/>
  <c r="LOJ8" i="2"/>
  <c r="LOK8" i="2"/>
  <c r="LOL8" i="2"/>
  <c r="LOM8" i="2"/>
  <c r="LON8" i="2"/>
  <c r="LOO8" i="2"/>
  <c r="LOP8" i="2"/>
  <c r="LOQ8" i="2"/>
  <c r="LOR8" i="2"/>
  <c r="LOS8" i="2"/>
  <c r="LOT8" i="2"/>
  <c r="LOU8" i="2"/>
  <c r="LOV8" i="2"/>
  <c r="LOW8" i="2"/>
  <c r="LOX8" i="2"/>
  <c r="LOY8" i="2"/>
  <c r="LOZ8" i="2"/>
  <c r="LPA8" i="2"/>
  <c r="LPB8" i="2"/>
  <c r="LPC8" i="2"/>
  <c r="LPD8" i="2"/>
  <c r="LPE8" i="2"/>
  <c r="LPF8" i="2"/>
  <c r="LPG8" i="2"/>
  <c r="LPH8" i="2"/>
  <c r="LPI8" i="2"/>
  <c r="LPJ8" i="2"/>
  <c r="LPK8" i="2"/>
  <c r="LPL8" i="2"/>
  <c r="LPM8" i="2"/>
  <c r="LPN8" i="2"/>
  <c r="LPO8" i="2"/>
  <c r="LPP8" i="2"/>
  <c r="LPQ8" i="2"/>
  <c r="LPR8" i="2"/>
  <c r="LPS8" i="2"/>
  <c r="LPT8" i="2"/>
  <c r="LPU8" i="2"/>
  <c r="LPV8" i="2"/>
  <c r="LPW8" i="2"/>
  <c r="LPX8" i="2"/>
  <c r="LPY8" i="2"/>
  <c r="LPZ8" i="2"/>
  <c r="LQA8" i="2"/>
  <c r="LQB8" i="2"/>
  <c r="LQC8" i="2"/>
  <c r="LQD8" i="2"/>
  <c r="LQE8" i="2"/>
  <c r="LQF8" i="2"/>
  <c r="LQG8" i="2"/>
  <c r="LQH8" i="2"/>
  <c r="LQI8" i="2"/>
  <c r="LQJ8" i="2"/>
  <c r="LQK8" i="2"/>
  <c r="LQL8" i="2"/>
  <c r="LQM8" i="2"/>
  <c r="LQN8" i="2"/>
  <c r="LQO8" i="2"/>
  <c r="LQP8" i="2"/>
  <c r="LQQ8" i="2"/>
  <c r="LQR8" i="2"/>
  <c r="LQS8" i="2"/>
  <c r="LQT8" i="2"/>
  <c r="LQU8" i="2"/>
  <c r="LQV8" i="2"/>
  <c r="LQW8" i="2"/>
  <c r="LQX8" i="2"/>
  <c r="LQY8" i="2"/>
  <c r="LQZ8" i="2"/>
  <c r="LRA8" i="2"/>
  <c r="LRB8" i="2"/>
  <c r="LRC8" i="2"/>
  <c r="LRD8" i="2"/>
  <c r="LRE8" i="2"/>
  <c r="LRF8" i="2"/>
  <c r="LRG8" i="2"/>
  <c r="LRH8" i="2"/>
  <c r="LRI8" i="2"/>
  <c r="LRJ8" i="2"/>
  <c r="LRK8" i="2"/>
  <c r="LRL8" i="2"/>
  <c r="LRM8" i="2"/>
  <c r="LRN8" i="2"/>
  <c r="LRO8" i="2"/>
  <c r="LRP8" i="2"/>
  <c r="LRQ8" i="2"/>
  <c r="LRR8" i="2"/>
  <c r="LRS8" i="2"/>
  <c r="LRT8" i="2"/>
  <c r="LRU8" i="2"/>
  <c r="LRV8" i="2"/>
  <c r="LRW8" i="2"/>
  <c r="LRX8" i="2"/>
  <c r="LRY8" i="2"/>
  <c r="LRZ8" i="2"/>
  <c r="LSA8" i="2"/>
  <c r="LSB8" i="2"/>
  <c r="LSC8" i="2"/>
  <c r="LSD8" i="2"/>
  <c r="LSE8" i="2"/>
  <c r="LSF8" i="2"/>
  <c r="LSG8" i="2"/>
  <c r="LSH8" i="2"/>
  <c r="LSI8" i="2"/>
  <c r="LSJ8" i="2"/>
  <c r="LSK8" i="2"/>
  <c r="LSL8" i="2"/>
  <c r="LSM8" i="2"/>
  <c r="LSN8" i="2"/>
  <c r="LSO8" i="2"/>
  <c r="LSP8" i="2"/>
  <c r="LSQ8" i="2"/>
  <c r="LSR8" i="2"/>
  <c r="LSS8" i="2"/>
  <c r="LST8" i="2"/>
  <c r="LSU8" i="2"/>
  <c r="LSV8" i="2"/>
  <c r="LSW8" i="2"/>
  <c r="LSX8" i="2"/>
  <c r="LSY8" i="2"/>
  <c r="LSZ8" i="2"/>
  <c r="LTA8" i="2"/>
  <c r="LTB8" i="2"/>
  <c r="LTC8" i="2"/>
  <c r="LTD8" i="2"/>
  <c r="LTE8" i="2"/>
  <c r="LTF8" i="2"/>
  <c r="LTG8" i="2"/>
  <c r="LTH8" i="2"/>
  <c r="LTI8" i="2"/>
  <c r="LTJ8" i="2"/>
  <c r="LTK8" i="2"/>
  <c r="LTL8" i="2"/>
  <c r="LTM8" i="2"/>
  <c r="LTN8" i="2"/>
  <c r="LTO8" i="2"/>
  <c r="LTP8" i="2"/>
  <c r="LTQ8" i="2"/>
  <c r="LTR8" i="2"/>
  <c r="LTS8" i="2"/>
  <c r="LTT8" i="2"/>
  <c r="LTU8" i="2"/>
  <c r="LTV8" i="2"/>
  <c r="LTW8" i="2"/>
  <c r="LTX8" i="2"/>
  <c r="LTY8" i="2"/>
  <c r="LTZ8" i="2"/>
  <c r="LUA8" i="2"/>
  <c r="LUB8" i="2"/>
  <c r="LUC8" i="2"/>
  <c r="LUD8" i="2"/>
  <c r="LUE8" i="2"/>
  <c r="LUF8" i="2"/>
  <c r="LUG8" i="2"/>
  <c r="LUH8" i="2"/>
  <c r="LUI8" i="2"/>
  <c r="LUJ8" i="2"/>
  <c r="LUK8" i="2"/>
  <c r="LUL8" i="2"/>
  <c r="LUM8" i="2"/>
  <c r="LUN8" i="2"/>
  <c r="LUO8" i="2"/>
  <c r="LUP8" i="2"/>
  <c r="LUQ8" i="2"/>
  <c r="LUR8" i="2"/>
  <c r="LUS8" i="2"/>
  <c r="LUT8" i="2"/>
  <c r="LUU8" i="2"/>
  <c r="LUV8" i="2"/>
  <c r="LUW8" i="2"/>
  <c r="LUX8" i="2"/>
  <c r="LUY8" i="2"/>
  <c r="LUZ8" i="2"/>
  <c r="LVA8" i="2"/>
  <c r="LVB8" i="2"/>
  <c r="LVC8" i="2"/>
  <c r="LVD8" i="2"/>
  <c r="LVE8" i="2"/>
  <c r="LVF8" i="2"/>
  <c r="LVG8" i="2"/>
  <c r="LVH8" i="2"/>
  <c r="LVI8" i="2"/>
  <c r="LVJ8" i="2"/>
  <c r="LVK8" i="2"/>
  <c r="LVL8" i="2"/>
  <c r="LVM8" i="2"/>
  <c r="LVN8" i="2"/>
  <c r="LVO8" i="2"/>
  <c r="LVP8" i="2"/>
  <c r="LVQ8" i="2"/>
  <c r="LVR8" i="2"/>
  <c r="LVS8" i="2"/>
  <c r="LVT8" i="2"/>
  <c r="LVU8" i="2"/>
  <c r="LVV8" i="2"/>
  <c r="LVW8" i="2"/>
  <c r="LVX8" i="2"/>
  <c r="LVY8" i="2"/>
  <c r="LVZ8" i="2"/>
  <c r="LWA8" i="2"/>
  <c r="LWB8" i="2"/>
  <c r="LWC8" i="2"/>
  <c r="LWD8" i="2"/>
  <c r="LWE8" i="2"/>
  <c r="LWF8" i="2"/>
  <c r="LWG8" i="2"/>
  <c r="LWH8" i="2"/>
  <c r="LWI8" i="2"/>
  <c r="LWJ8" i="2"/>
  <c r="LWK8" i="2"/>
  <c r="LWL8" i="2"/>
  <c r="LWM8" i="2"/>
  <c r="LWN8" i="2"/>
  <c r="LWO8" i="2"/>
  <c r="LWP8" i="2"/>
  <c r="LWQ8" i="2"/>
  <c r="LWR8" i="2"/>
  <c r="LWS8" i="2"/>
  <c r="LWT8" i="2"/>
  <c r="LWU8" i="2"/>
  <c r="LWV8" i="2"/>
  <c r="LWW8" i="2"/>
  <c r="LWX8" i="2"/>
  <c r="LWY8" i="2"/>
  <c r="LWZ8" i="2"/>
  <c r="LXA8" i="2"/>
  <c r="LXB8" i="2"/>
  <c r="LXC8" i="2"/>
  <c r="LXD8" i="2"/>
  <c r="LXE8" i="2"/>
  <c r="LXF8" i="2"/>
  <c r="LXG8" i="2"/>
  <c r="LXH8" i="2"/>
  <c r="LXI8" i="2"/>
  <c r="LXJ8" i="2"/>
  <c r="LXK8" i="2"/>
  <c r="LXL8" i="2"/>
  <c r="LXM8" i="2"/>
  <c r="LXN8" i="2"/>
  <c r="LXO8" i="2"/>
  <c r="LXP8" i="2"/>
  <c r="LXQ8" i="2"/>
  <c r="LXR8" i="2"/>
  <c r="LXS8" i="2"/>
  <c r="LXT8" i="2"/>
  <c r="LXU8" i="2"/>
  <c r="LXV8" i="2"/>
  <c r="LXW8" i="2"/>
  <c r="LXX8" i="2"/>
  <c r="LXY8" i="2"/>
  <c r="LXZ8" i="2"/>
  <c r="LYA8" i="2"/>
  <c r="LYB8" i="2"/>
  <c r="LYC8" i="2"/>
  <c r="LYD8" i="2"/>
  <c r="LYE8" i="2"/>
  <c r="LYF8" i="2"/>
  <c r="LYG8" i="2"/>
  <c r="LYH8" i="2"/>
  <c r="LYI8" i="2"/>
  <c r="LYJ8" i="2"/>
  <c r="LYK8" i="2"/>
  <c r="LYL8" i="2"/>
  <c r="LYM8" i="2"/>
  <c r="LYN8" i="2"/>
  <c r="LYO8" i="2"/>
  <c r="LYP8" i="2"/>
  <c r="LYQ8" i="2"/>
  <c r="LYR8" i="2"/>
  <c r="LYS8" i="2"/>
  <c r="LYT8" i="2"/>
  <c r="LYU8" i="2"/>
  <c r="LYV8" i="2"/>
  <c r="LYW8" i="2"/>
  <c r="LYX8" i="2"/>
  <c r="LYY8" i="2"/>
  <c r="LYZ8" i="2"/>
  <c r="LZA8" i="2"/>
  <c r="LZB8" i="2"/>
  <c r="LZC8" i="2"/>
  <c r="LZD8" i="2"/>
  <c r="LZE8" i="2"/>
  <c r="LZF8" i="2"/>
  <c r="LZG8" i="2"/>
  <c r="LZH8" i="2"/>
  <c r="LZI8" i="2"/>
  <c r="LZJ8" i="2"/>
  <c r="LZK8" i="2"/>
  <c r="LZL8" i="2"/>
  <c r="LZM8" i="2"/>
  <c r="LZN8" i="2"/>
  <c r="LZO8" i="2"/>
  <c r="LZP8" i="2"/>
  <c r="LZQ8" i="2"/>
  <c r="LZR8" i="2"/>
  <c r="LZS8" i="2"/>
  <c r="LZT8" i="2"/>
  <c r="LZU8" i="2"/>
  <c r="LZV8" i="2"/>
  <c r="LZW8" i="2"/>
  <c r="LZX8" i="2"/>
  <c r="LZY8" i="2"/>
  <c r="LZZ8" i="2"/>
  <c r="MAA8" i="2"/>
  <c r="MAB8" i="2"/>
  <c r="MAC8" i="2"/>
  <c r="MAD8" i="2"/>
  <c r="MAE8" i="2"/>
  <c r="MAF8" i="2"/>
  <c r="MAG8" i="2"/>
  <c r="MAH8" i="2"/>
  <c r="MAI8" i="2"/>
  <c r="MAJ8" i="2"/>
  <c r="MAK8" i="2"/>
  <c r="MAL8" i="2"/>
  <c r="MAM8" i="2"/>
  <c r="MAN8" i="2"/>
  <c r="MAO8" i="2"/>
  <c r="MAP8" i="2"/>
  <c r="MAQ8" i="2"/>
  <c r="MAR8" i="2"/>
  <c r="MAS8" i="2"/>
  <c r="MAT8" i="2"/>
  <c r="MAU8" i="2"/>
  <c r="MAV8" i="2"/>
  <c r="MAW8" i="2"/>
  <c r="MAX8" i="2"/>
  <c r="MAY8" i="2"/>
  <c r="MAZ8" i="2"/>
  <c r="MBA8" i="2"/>
  <c r="MBB8" i="2"/>
  <c r="MBC8" i="2"/>
  <c r="MBD8" i="2"/>
  <c r="MBE8" i="2"/>
  <c r="MBF8" i="2"/>
  <c r="MBG8" i="2"/>
  <c r="MBH8" i="2"/>
  <c r="MBI8" i="2"/>
  <c r="MBJ8" i="2"/>
  <c r="MBK8" i="2"/>
  <c r="MBL8" i="2"/>
  <c r="MBM8" i="2"/>
  <c r="MBN8" i="2"/>
  <c r="MBO8" i="2"/>
  <c r="MBP8" i="2"/>
  <c r="MBQ8" i="2"/>
  <c r="MBR8" i="2"/>
  <c r="MBS8" i="2"/>
  <c r="MBT8" i="2"/>
  <c r="MBU8" i="2"/>
  <c r="MBV8" i="2"/>
  <c r="MBW8" i="2"/>
  <c r="MBX8" i="2"/>
  <c r="MBY8" i="2"/>
  <c r="MBZ8" i="2"/>
  <c r="MCA8" i="2"/>
  <c r="MCB8" i="2"/>
  <c r="MCC8" i="2"/>
  <c r="MCD8" i="2"/>
  <c r="MCE8" i="2"/>
  <c r="MCF8" i="2"/>
  <c r="MCG8" i="2"/>
  <c r="MCH8" i="2"/>
  <c r="MCI8" i="2"/>
  <c r="MCJ8" i="2"/>
  <c r="MCK8" i="2"/>
  <c r="MCL8" i="2"/>
  <c r="MCM8" i="2"/>
  <c r="MCN8" i="2"/>
  <c r="MCO8" i="2"/>
  <c r="MCP8" i="2"/>
  <c r="MCQ8" i="2"/>
  <c r="MCR8" i="2"/>
  <c r="MCS8" i="2"/>
  <c r="MCT8" i="2"/>
  <c r="MCU8" i="2"/>
  <c r="MCV8" i="2"/>
  <c r="MCW8" i="2"/>
  <c r="MCX8" i="2"/>
  <c r="MCY8" i="2"/>
  <c r="MCZ8" i="2"/>
  <c r="MDA8" i="2"/>
  <c r="MDB8" i="2"/>
  <c r="MDC8" i="2"/>
  <c r="MDD8" i="2"/>
  <c r="MDE8" i="2"/>
  <c r="MDF8" i="2"/>
  <c r="MDG8" i="2"/>
  <c r="MDH8" i="2"/>
  <c r="MDI8" i="2"/>
  <c r="MDJ8" i="2"/>
  <c r="MDK8" i="2"/>
  <c r="MDL8" i="2"/>
  <c r="MDM8" i="2"/>
  <c r="MDN8" i="2"/>
  <c r="MDO8" i="2"/>
  <c r="MDP8" i="2"/>
  <c r="MDQ8" i="2"/>
  <c r="MDR8" i="2"/>
  <c r="MDS8" i="2"/>
  <c r="MDT8" i="2"/>
  <c r="MDU8" i="2"/>
  <c r="MDV8" i="2"/>
  <c r="MDW8" i="2"/>
  <c r="MDX8" i="2"/>
  <c r="MDY8" i="2"/>
  <c r="MDZ8" i="2"/>
  <c r="MEA8" i="2"/>
  <c r="MEB8" i="2"/>
  <c r="MEC8" i="2"/>
  <c r="MED8" i="2"/>
  <c r="MEE8" i="2"/>
  <c r="MEF8" i="2"/>
  <c r="MEG8" i="2"/>
  <c r="MEH8" i="2"/>
  <c r="MEI8" i="2"/>
  <c r="MEJ8" i="2"/>
  <c r="MEK8" i="2"/>
  <c r="MEL8" i="2"/>
  <c r="MEM8" i="2"/>
  <c r="MEN8" i="2"/>
  <c r="MEO8" i="2"/>
  <c r="MEP8" i="2"/>
  <c r="MEQ8" i="2"/>
  <c r="MER8" i="2"/>
  <c r="MES8" i="2"/>
  <c r="MET8" i="2"/>
  <c r="MEU8" i="2"/>
  <c r="MEV8" i="2"/>
  <c r="MEW8" i="2"/>
  <c r="MEX8" i="2"/>
  <c r="MEY8" i="2"/>
  <c r="MEZ8" i="2"/>
  <c r="MFA8" i="2"/>
  <c r="MFB8" i="2"/>
  <c r="MFC8" i="2"/>
  <c r="MFD8" i="2"/>
  <c r="MFE8" i="2"/>
  <c r="MFF8" i="2"/>
  <c r="MFG8" i="2"/>
  <c r="MFH8" i="2"/>
  <c r="MFI8" i="2"/>
  <c r="MFJ8" i="2"/>
  <c r="MFK8" i="2"/>
  <c r="MFL8" i="2"/>
  <c r="MFM8" i="2"/>
  <c r="MFN8" i="2"/>
  <c r="MFO8" i="2"/>
  <c r="MFP8" i="2"/>
  <c r="MFQ8" i="2"/>
  <c r="MFR8" i="2"/>
  <c r="MFS8" i="2"/>
  <c r="MFT8" i="2"/>
  <c r="MFU8" i="2"/>
  <c r="MFV8" i="2"/>
  <c r="MFW8" i="2"/>
  <c r="MFX8" i="2"/>
  <c r="MFY8" i="2"/>
  <c r="MFZ8" i="2"/>
  <c r="MGA8" i="2"/>
  <c r="MGB8" i="2"/>
  <c r="MGC8" i="2"/>
  <c r="MGD8" i="2"/>
  <c r="MGE8" i="2"/>
  <c r="MGF8" i="2"/>
  <c r="MGG8" i="2"/>
  <c r="MGH8" i="2"/>
  <c r="MGI8" i="2"/>
  <c r="MGJ8" i="2"/>
  <c r="MGK8" i="2"/>
  <c r="MGL8" i="2"/>
  <c r="MGM8" i="2"/>
  <c r="MGN8" i="2"/>
  <c r="MGO8" i="2"/>
  <c r="MGP8" i="2"/>
  <c r="MGQ8" i="2"/>
  <c r="MGR8" i="2"/>
  <c r="MGS8" i="2"/>
  <c r="MGT8" i="2"/>
  <c r="MGU8" i="2"/>
  <c r="MGV8" i="2"/>
  <c r="MGW8" i="2"/>
  <c r="MGX8" i="2"/>
  <c r="MGY8" i="2"/>
  <c r="MGZ8" i="2"/>
  <c r="MHA8" i="2"/>
  <c r="MHB8" i="2"/>
  <c r="MHC8" i="2"/>
  <c r="MHD8" i="2"/>
  <c r="MHE8" i="2"/>
  <c r="MHF8" i="2"/>
  <c r="MHG8" i="2"/>
  <c r="MHH8" i="2"/>
  <c r="MHI8" i="2"/>
  <c r="MHJ8" i="2"/>
  <c r="MHK8" i="2"/>
  <c r="MHL8" i="2"/>
  <c r="MHM8" i="2"/>
  <c r="MHN8" i="2"/>
  <c r="MHO8" i="2"/>
  <c r="MHP8" i="2"/>
  <c r="MHQ8" i="2"/>
  <c r="MHR8" i="2"/>
  <c r="MHS8" i="2"/>
  <c r="MHT8" i="2"/>
  <c r="MHU8" i="2"/>
  <c r="MHV8" i="2"/>
  <c r="MHW8" i="2"/>
  <c r="MHX8" i="2"/>
  <c r="MHY8" i="2"/>
  <c r="MHZ8" i="2"/>
  <c r="MIA8" i="2"/>
  <c r="MIB8" i="2"/>
  <c r="MIC8" i="2"/>
  <c r="MID8" i="2"/>
  <c r="MIE8" i="2"/>
  <c r="MIF8" i="2"/>
  <c r="MIG8" i="2"/>
  <c r="MIH8" i="2"/>
  <c r="MII8" i="2"/>
  <c r="MIJ8" i="2"/>
  <c r="MIK8" i="2"/>
  <c r="MIL8" i="2"/>
  <c r="MIM8" i="2"/>
  <c r="MIN8" i="2"/>
  <c r="MIO8" i="2"/>
  <c r="MIP8" i="2"/>
  <c r="MIQ8" i="2"/>
  <c r="MIR8" i="2"/>
  <c r="MIS8" i="2"/>
  <c r="MIT8" i="2"/>
  <c r="MIU8" i="2"/>
  <c r="MIV8" i="2"/>
  <c r="MIW8" i="2"/>
  <c r="MIX8" i="2"/>
  <c r="MIY8" i="2"/>
  <c r="MIZ8" i="2"/>
  <c r="MJA8" i="2"/>
  <c r="MJB8" i="2"/>
  <c r="MJC8" i="2"/>
  <c r="MJD8" i="2"/>
  <c r="MJE8" i="2"/>
  <c r="MJF8" i="2"/>
  <c r="MJG8" i="2"/>
  <c r="MJH8" i="2"/>
  <c r="MJI8" i="2"/>
  <c r="MJJ8" i="2"/>
  <c r="MJK8" i="2"/>
  <c r="MJL8" i="2"/>
  <c r="MJM8" i="2"/>
  <c r="MJN8" i="2"/>
  <c r="MJO8" i="2"/>
  <c r="MJP8" i="2"/>
  <c r="MJQ8" i="2"/>
  <c r="MJR8" i="2"/>
  <c r="MJS8" i="2"/>
  <c r="MJT8" i="2"/>
  <c r="MJU8" i="2"/>
  <c r="MJV8" i="2"/>
  <c r="MJW8" i="2"/>
  <c r="MJX8" i="2"/>
  <c r="MJY8" i="2"/>
  <c r="MJZ8" i="2"/>
  <c r="MKA8" i="2"/>
  <c r="MKB8" i="2"/>
  <c r="MKC8" i="2"/>
  <c r="MKD8" i="2"/>
  <c r="MKE8" i="2"/>
  <c r="MKF8" i="2"/>
  <c r="MKG8" i="2"/>
  <c r="MKH8" i="2"/>
  <c r="MKI8" i="2"/>
  <c r="MKJ8" i="2"/>
  <c r="MKK8" i="2"/>
  <c r="MKL8" i="2"/>
  <c r="MKM8" i="2"/>
  <c r="MKN8" i="2"/>
  <c r="MKO8" i="2"/>
  <c r="MKP8" i="2"/>
  <c r="MKQ8" i="2"/>
  <c r="MKR8" i="2"/>
  <c r="MKS8" i="2"/>
  <c r="MKT8" i="2"/>
  <c r="MKU8" i="2"/>
  <c r="MKV8" i="2"/>
  <c r="MKW8" i="2"/>
  <c r="MKX8" i="2"/>
  <c r="MKY8" i="2"/>
  <c r="MKZ8" i="2"/>
  <c r="MLA8" i="2"/>
  <c r="MLB8" i="2"/>
  <c r="MLC8" i="2"/>
  <c r="MLD8" i="2"/>
  <c r="MLE8" i="2"/>
  <c r="MLF8" i="2"/>
  <c r="MLG8" i="2"/>
  <c r="MLH8" i="2"/>
  <c r="MLI8" i="2"/>
  <c r="MLJ8" i="2"/>
  <c r="MLK8" i="2"/>
  <c r="MLL8" i="2"/>
  <c r="MLM8" i="2"/>
  <c r="MLN8" i="2"/>
  <c r="MLO8" i="2"/>
  <c r="MLP8" i="2"/>
  <c r="MLQ8" i="2"/>
  <c r="MLR8" i="2"/>
  <c r="MLS8" i="2"/>
  <c r="MLT8" i="2"/>
  <c r="MLU8" i="2"/>
  <c r="MLV8" i="2"/>
  <c r="MLW8" i="2"/>
  <c r="MLX8" i="2"/>
  <c r="MLY8" i="2"/>
  <c r="MLZ8" i="2"/>
  <c r="MMA8" i="2"/>
  <c r="MMB8" i="2"/>
  <c r="MMC8" i="2"/>
  <c r="MMD8" i="2"/>
  <c r="MME8" i="2"/>
  <c r="MMF8" i="2"/>
  <c r="MMG8" i="2"/>
  <c r="MMH8" i="2"/>
  <c r="MMI8" i="2"/>
  <c r="MMJ8" i="2"/>
  <c r="MMK8" i="2"/>
  <c r="MML8" i="2"/>
  <c r="MMM8" i="2"/>
  <c r="MMN8" i="2"/>
  <c r="MMO8" i="2"/>
  <c r="MMP8" i="2"/>
  <c r="MMQ8" i="2"/>
  <c r="MMR8" i="2"/>
  <c r="MMS8" i="2"/>
  <c r="MMT8" i="2"/>
  <c r="MMU8" i="2"/>
  <c r="MMV8" i="2"/>
  <c r="MMW8" i="2"/>
  <c r="MMX8" i="2"/>
  <c r="MMY8" i="2"/>
  <c r="MMZ8" i="2"/>
  <c r="MNA8" i="2"/>
  <c r="MNB8" i="2"/>
  <c r="MNC8" i="2"/>
  <c r="MND8" i="2"/>
  <c r="MNE8" i="2"/>
  <c r="MNF8" i="2"/>
  <c r="MNG8" i="2"/>
  <c r="MNH8" i="2"/>
  <c r="MNI8" i="2"/>
  <c r="MNJ8" i="2"/>
  <c r="MNK8" i="2"/>
  <c r="MNL8" i="2"/>
  <c r="MNM8" i="2"/>
  <c r="MNN8" i="2"/>
  <c r="MNO8" i="2"/>
  <c r="MNP8" i="2"/>
  <c r="MNQ8" i="2"/>
  <c r="MNR8" i="2"/>
  <c r="MNS8" i="2"/>
  <c r="MNT8" i="2"/>
  <c r="MNU8" i="2"/>
  <c r="MNV8" i="2"/>
  <c r="MNW8" i="2"/>
  <c r="MNX8" i="2"/>
  <c r="MNY8" i="2"/>
  <c r="MNZ8" i="2"/>
  <c r="MOA8" i="2"/>
  <c r="MOB8" i="2"/>
  <c r="MOC8" i="2"/>
  <c r="MOD8" i="2"/>
  <c r="MOE8" i="2"/>
  <c r="MOF8" i="2"/>
  <c r="MOG8" i="2"/>
  <c r="MOH8" i="2"/>
  <c r="MOI8" i="2"/>
  <c r="MOJ8" i="2"/>
  <c r="MOK8" i="2"/>
  <c r="MOL8" i="2"/>
  <c r="MOM8" i="2"/>
  <c r="MON8" i="2"/>
  <c r="MOO8" i="2"/>
  <c r="MOP8" i="2"/>
  <c r="MOQ8" i="2"/>
  <c r="MOR8" i="2"/>
  <c r="MOS8" i="2"/>
  <c r="MOT8" i="2"/>
  <c r="MOU8" i="2"/>
  <c r="MOV8" i="2"/>
  <c r="MOW8" i="2"/>
  <c r="MOX8" i="2"/>
  <c r="MOY8" i="2"/>
  <c r="MOZ8" i="2"/>
  <c r="MPA8" i="2"/>
  <c r="MPB8" i="2"/>
  <c r="MPC8" i="2"/>
  <c r="MPD8" i="2"/>
  <c r="MPE8" i="2"/>
  <c r="MPF8" i="2"/>
  <c r="MPG8" i="2"/>
  <c r="MPH8" i="2"/>
  <c r="MPI8" i="2"/>
  <c r="MPJ8" i="2"/>
  <c r="MPK8" i="2"/>
  <c r="MPL8" i="2"/>
  <c r="MPM8" i="2"/>
  <c r="MPN8" i="2"/>
  <c r="MPO8" i="2"/>
  <c r="MPP8" i="2"/>
  <c r="MPQ8" i="2"/>
  <c r="MPR8" i="2"/>
  <c r="MPS8" i="2"/>
  <c r="MPT8" i="2"/>
  <c r="MPU8" i="2"/>
  <c r="MPV8" i="2"/>
  <c r="MPW8" i="2"/>
  <c r="MPX8" i="2"/>
  <c r="MPY8" i="2"/>
  <c r="MPZ8" i="2"/>
  <c r="MQA8" i="2"/>
  <c r="MQB8" i="2"/>
  <c r="MQC8" i="2"/>
  <c r="MQD8" i="2"/>
  <c r="MQE8" i="2"/>
  <c r="MQF8" i="2"/>
  <c r="MQG8" i="2"/>
  <c r="MQH8" i="2"/>
  <c r="MQI8" i="2"/>
  <c r="MQJ8" i="2"/>
  <c r="MQK8" i="2"/>
  <c r="MQL8" i="2"/>
  <c r="MQM8" i="2"/>
  <c r="MQN8" i="2"/>
  <c r="MQO8" i="2"/>
  <c r="MQP8" i="2"/>
  <c r="MQQ8" i="2"/>
  <c r="MQR8" i="2"/>
  <c r="MQS8" i="2"/>
  <c r="MQT8" i="2"/>
  <c r="MQU8" i="2"/>
  <c r="MQV8" i="2"/>
  <c r="MQW8" i="2"/>
  <c r="MQX8" i="2"/>
  <c r="MQY8" i="2"/>
  <c r="MQZ8" i="2"/>
  <c r="MRA8" i="2"/>
  <c r="MRB8" i="2"/>
  <c r="MRC8" i="2"/>
  <c r="MRD8" i="2"/>
  <c r="MRE8" i="2"/>
  <c r="MRF8" i="2"/>
  <c r="MRG8" i="2"/>
  <c r="MRH8" i="2"/>
  <c r="MRI8" i="2"/>
  <c r="MRJ8" i="2"/>
  <c r="MRK8" i="2"/>
  <c r="MRL8" i="2"/>
  <c r="MRM8" i="2"/>
  <c r="MRN8" i="2"/>
  <c r="MRO8" i="2"/>
  <c r="MRP8" i="2"/>
  <c r="MRQ8" i="2"/>
  <c r="MRR8" i="2"/>
  <c r="MRS8" i="2"/>
  <c r="MRT8" i="2"/>
  <c r="MRU8" i="2"/>
  <c r="MRV8" i="2"/>
  <c r="MRW8" i="2"/>
  <c r="MRX8" i="2"/>
  <c r="MRY8" i="2"/>
  <c r="MRZ8" i="2"/>
  <c r="MSA8" i="2"/>
  <c r="MSB8" i="2"/>
  <c r="MSC8" i="2"/>
  <c r="MSD8" i="2"/>
  <c r="MSE8" i="2"/>
  <c r="MSF8" i="2"/>
  <c r="MSG8" i="2"/>
  <c r="MSH8" i="2"/>
  <c r="MSI8" i="2"/>
  <c r="MSJ8" i="2"/>
  <c r="MSK8" i="2"/>
  <c r="MSL8" i="2"/>
  <c r="MSM8" i="2"/>
  <c r="MSN8" i="2"/>
  <c r="MSO8" i="2"/>
  <c r="MSP8" i="2"/>
  <c r="MSQ8" i="2"/>
  <c r="MSR8" i="2"/>
  <c r="MSS8" i="2"/>
  <c r="MST8" i="2"/>
  <c r="MSU8" i="2"/>
  <c r="MSV8" i="2"/>
  <c r="MSW8" i="2"/>
  <c r="MSX8" i="2"/>
  <c r="MSY8" i="2"/>
  <c r="MSZ8" i="2"/>
  <c r="MTA8" i="2"/>
  <c r="MTB8" i="2"/>
  <c r="MTC8" i="2"/>
  <c r="MTD8" i="2"/>
  <c r="MTE8" i="2"/>
  <c r="MTF8" i="2"/>
  <c r="MTG8" i="2"/>
  <c r="MTH8" i="2"/>
  <c r="MTI8" i="2"/>
  <c r="MTJ8" i="2"/>
  <c r="MTK8" i="2"/>
  <c r="MTL8" i="2"/>
  <c r="MTM8" i="2"/>
  <c r="MTN8" i="2"/>
  <c r="MTO8" i="2"/>
  <c r="MTP8" i="2"/>
  <c r="MTQ8" i="2"/>
  <c r="MTR8" i="2"/>
  <c r="MTS8" i="2"/>
  <c r="MTT8" i="2"/>
  <c r="MTU8" i="2"/>
  <c r="MTV8" i="2"/>
  <c r="MTW8" i="2"/>
  <c r="MTX8" i="2"/>
  <c r="MTY8" i="2"/>
  <c r="MTZ8" i="2"/>
  <c r="MUA8" i="2"/>
  <c r="MUB8" i="2"/>
  <c r="MUC8" i="2"/>
  <c r="MUD8" i="2"/>
  <c r="MUE8" i="2"/>
  <c r="MUF8" i="2"/>
  <c r="MUG8" i="2"/>
  <c r="MUH8" i="2"/>
  <c r="MUI8" i="2"/>
  <c r="MUJ8" i="2"/>
  <c r="MUK8" i="2"/>
  <c r="MUL8" i="2"/>
  <c r="MUM8" i="2"/>
  <c r="MUN8" i="2"/>
  <c r="MUO8" i="2"/>
  <c r="MUP8" i="2"/>
  <c r="MUQ8" i="2"/>
  <c r="MUR8" i="2"/>
  <c r="MUS8" i="2"/>
  <c r="MUT8" i="2"/>
  <c r="MUU8" i="2"/>
  <c r="MUV8" i="2"/>
  <c r="MUW8" i="2"/>
  <c r="MUX8" i="2"/>
  <c r="MUY8" i="2"/>
  <c r="MUZ8" i="2"/>
  <c r="MVA8" i="2"/>
  <c r="MVB8" i="2"/>
  <c r="MVC8" i="2"/>
  <c r="MVD8" i="2"/>
  <c r="MVE8" i="2"/>
  <c r="MVF8" i="2"/>
  <c r="MVG8" i="2"/>
  <c r="MVH8" i="2"/>
  <c r="MVI8" i="2"/>
  <c r="MVJ8" i="2"/>
  <c r="MVK8" i="2"/>
  <c r="MVL8" i="2"/>
  <c r="MVM8" i="2"/>
  <c r="MVN8" i="2"/>
  <c r="MVO8" i="2"/>
  <c r="MVP8" i="2"/>
  <c r="MVQ8" i="2"/>
  <c r="MVR8" i="2"/>
  <c r="MVS8" i="2"/>
  <c r="MVT8" i="2"/>
  <c r="MVU8" i="2"/>
  <c r="MVV8" i="2"/>
  <c r="MVW8" i="2"/>
  <c r="MVX8" i="2"/>
  <c r="MVY8" i="2"/>
  <c r="MVZ8" i="2"/>
  <c r="MWA8" i="2"/>
  <c r="MWB8" i="2"/>
  <c r="MWC8" i="2"/>
  <c r="MWD8" i="2"/>
  <c r="MWE8" i="2"/>
  <c r="MWF8" i="2"/>
  <c r="MWG8" i="2"/>
  <c r="MWH8" i="2"/>
  <c r="MWI8" i="2"/>
  <c r="MWJ8" i="2"/>
  <c r="MWK8" i="2"/>
  <c r="MWL8" i="2"/>
  <c r="MWM8" i="2"/>
  <c r="MWN8" i="2"/>
  <c r="MWO8" i="2"/>
  <c r="MWP8" i="2"/>
  <c r="MWQ8" i="2"/>
  <c r="MWR8" i="2"/>
  <c r="MWS8" i="2"/>
  <c r="MWT8" i="2"/>
  <c r="MWU8" i="2"/>
  <c r="MWV8" i="2"/>
  <c r="MWW8" i="2"/>
  <c r="MWX8" i="2"/>
  <c r="MWY8" i="2"/>
  <c r="MWZ8" i="2"/>
  <c r="MXA8" i="2"/>
  <c r="MXB8" i="2"/>
  <c r="MXC8" i="2"/>
  <c r="MXD8" i="2"/>
  <c r="MXE8" i="2"/>
  <c r="MXF8" i="2"/>
  <c r="MXG8" i="2"/>
  <c r="MXH8" i="2"/>
  <c r="MXI8" i="2"/>
  <c r="MXJ8" i="2"/>
  <c r="MXK8" i="2"/>
  <c r="MXL8" i="2"/>
  <c r="MXM8" i="2"/>
  <c r="MXN8" i="2"/>
  <c r="MXO8" i="2"/>
  <c r="MXP8" i="2"/>
  <c r="MXQ8" i="2"/>
  <c r="MXR8" i="2"/>
  <c r="MXS8" i="2"/>
  <c r="MXT8" i="2"/>
  <c r="MXU8" i="2"/>
  <c r="MXV8" i="2"/>
  <c r="MXW8" i="2"/>
  <c r="MXX8" i="2"/>
  <c r="MXY8" i="2"/>
  <c r="MXZ8" i="2"/>
  <c r="MYA8" i="2"/>
  <c r="MYB8" i="2"/>
  <c r="MYC8" i="2"/>
  <c r="MYD8" i="2"/>
  <c r="MYE8" i="2"/>
  <c r="MYF8" i="2"/>
  <c r="MYG8" i="2"/>
  <c r="MYH8" i="2"/>
  <c r="MYI8" i="2"/>
  <c r="MYJ8" i="2"/>
  <c r="MYK8" i="2"/>
  <c r="MYL8" i="2"/>
  <c r="MYM8" i="2"/>
  <c r="MYN8" i="2"/>
  <c r="MYO8" i="2"/>
  <c r="MYP8" i="2"/>
  <c r="MYQ8" i="2"/>
  <c r="MYR8" i="2"/>
  <c r="MYS8" i="2"/>
  <c r="MYT8" i="2"/>
  <c r="MYU8" i="2"/>
  <c r="MYV8" i="2"/>
  <c r="MYW8" i="2"/>
  <c r="MYX8" i="2"/>
  <c r="MYY8" i="2"/>
  <c r="MYZ8" i="2"/>
  <c r="MZA8" i="2"/>
  <c r="MZB8" i="2"/>
  <c r="MZC8" i="2"/>
  <c r="MZD8" i="2"/>
  <c r="MZE8" i="2"/>
  <c r="MZF8" i="2"/>
  <c r="MZG8" i="2"/>
  <c r="MZH8" i="2"/>
  <c r="MZI8" i="2"/>
  <c r="MZJ8" i="2"/>
  <c r="MZK8" i="2"/>
  <c r="MZL8" i="2"/>
  <c r="MZM8" i="2"/>
  <c r="MZN8" i="2"/>
  <c r="MZO8" i="2"/>
  <c r="MZP8" i="2"/>
  <c r="MZQ8" i="2"/>
  <c r="MZR8" i="2"/>
  <c r="MZS8" i="2"/>
  <c r="MZT8" i="2"/>
  <c r="MZU8" i="2"/>
  <c r="MZV8" i="2"/>
  <c r="MZW8" i="2"/>
  <c r="MZX8" i="2"/>
  <c r="MZY8" i="2"/>
  <c r="MZZ8" i="2"/>
  <c r="NAA8" i="2"/>
  <c r="NAB8" i="2"/>
  <c r="NAC8" i="2"/>
  <c r="NAD8" i="2"/>
  <c r="NAE8" i="2"/>
  <c r="NAF8" i="2"/>
  <c r="NAG8" i="2"/>
  <c r="NAH8" i="2"/>
  <c r="NAI8" i="2"/>
  <c r="NAJ8" i="2"/>
  <c r="NAK8" i="2"/>
  <c r="NAL8" i="2"/>
  <c r="NAM8" i="2"/>
  <c r="NAN8" i="2"/>
  <c r="NAO8" i="2"/>
  <c r="NAP8" i="2"/>
  <c r="NAQ8" i="2"/>
  <c r="NAR8" i="2"/>
  <c r="NAS8" i="2"/>
  <c r="NAT8" i="2"/>
  <c r="NAU8" i="2"/>
  <c r="NAV8" i="2"/>
  <c r="NAW8" i="2"/>
  <c r="NAX8" i="2"/>
  <c r="NAY8" i="2"/>
  <c r="NAZ8" i="2"/>
  <c r="NBA8" i="2"/>
  <c r="NBB8" i="2"/>
  <c r="NBC8" i="2"/>
  <c r="NBD8" i="2"/>
  <c r="NBE8" i="2"/>
  <c r="NBF8" i="2"/>
  <c r="NBG8" i="2"/>
  <c r="NBH8" i="2"/>
  <c r="NBI8" i="2"/>
  <c r="NBJ8" i="2"/>
  <c r="NBK8" i="2"/>
  <c r="NBL8" i="2"/>
  <c r="NBM8" i="2"/>
  <c r="NBN8" i="2"/>
  <c r="NBO8" i="2"/>
  <c r="NBP8" i="2"/>
  <c r="NBQ8" i="2"/>
  <c r="NBR8" i="2"/>
  <c r="NBS8" i="2"/>
  <c r="NBT8" i="2"/>
  <c r="NBU8" i="2"/>
  <c r="NBV8" i="2"/>
  <c r="NBW8" i="2"/>
  <c r="NBX8" i="2"/>
  <c r="NBY8" i="2"/>
  <c r="NBZ8" i="2"/>
  <c r="NCA8" i="2"/>
  <c r="NCB8" i="2"/>
  <c r="NCC8" i="2"/>
  <c r="NCD8" i="2"/>
  <c r="NCE8" i="2"/>
  <c r="NCF8" i="2"/>
  <c r="NCG8" i="2"/>
  <c r="NCH8" i="2"/>
  <c r="NCI8" i="2"/>
  <c r="NCJ8" i="2"/>
  <c r="NCK8" i="2"/>
  <c r="NCL8" i="2"/>
  <c r="NCM8" i="2"/>
  <c r="NCN8" i="2"/>
  <c r="NCO8" i="2"/>
  <c r="NCP8" i="2"/>
  <c r="NCQ8" i="2"/>
  <c r="NCR8" i="2"/>
  <c r="NCS8" i="2"/>
  <c r="NCT8" i="2"/>
  <c r="NCU8" i="2"/>
  <c r="NCV8" i="2"/>
  <c r="NCW8" i="2"/>
  <c r="NCX8" i="2"/>
  <c r="NCY8" i="2"/>
  <c r="NCZ8" i="2"/>
  <c r="NDA8" i="2"/>
  <c r="NDB8" i="2"/>
  <c r="NDC8" i="2"/>
  <c r="NDD8" i="2"/>
  <c r="NDE8" i="2"/>
  <c r="NDF8" i="2"/>
  <c r="NDG8" i="2"/>
  <c r="NDH8" i="2"/>
  <c r="NDI8" i="2"/>
  <c r="NDJ8" i="2"/>
  <c r="NDK8" i="2"/>
  <c r="NDL8" i="2"/>
  <c r="NDM8" i="2"/>
  <c r="NDN8" i="2"/>
  <c r="NDO8" i="2"/>
  <c r="NDP8" i="2"/>
  <c r="NDQ8" i="2"/>
  <c r="NDR8" i="2"/>
  <c r="NDS8" i="2"/>
  <c r="NDT8" i="2"/>
  <c r="NDU8" i="2"/>
  <c r="NDV8" i="2"/>
  <c r="NDW8" i="2"/>
  <c r="NDX8" i="2"/>
  <c r="NDY8" i="2"/>
  <c r="NDZ8" i="2"/>
  <c r="NEA8" i="2"/>
  <c r="NEB8" i="2"/>
  <c r="NEC8" i="2"/>
  <c r="NED8" i="2"/>
  <c r="NEE8" i="2"/>
  <c r="NEF8" i="2"/>
  <c r="NEG8" i="2"/>
  <c r="NEH8" i="2"/>
  <c r="NEI8" i="2"/>
  <c r="NEJ8" i="2"/>
  <c r="NEK8" i="2"/>
  <c r="NEL8" i="2"/>
  <c r="NEM8" i="2"/>
  <c r="NEN8" i="2"/>
  <c r="NEO8" i="2"/>
  <c r="NEP8" i="2"/>
  <c r="NEQ8" i="2"/>
  <c r="NER8" i="2"/>
  <c r="NES8" i="2"/>
  <c r="NET8" i="2"/>
  <c r="NEU8" i="2"/>
  <c r="NEV8" i="2"/>
  <c r="NEW8" i="2"/>
  <c r="NEX8" i="2"/>
  <c r="NEY8" i="2"/>
  <c r="NEZ8" i="2"/>
  <c r="NFA8" i="2"/>
  <c r="NFB8" i="2"/>
  <c r="NFC8" i="2"/>
  <c r="NFD8" i="2"/>
  <c r="NFE8" i="2"/>
  <c r="NFF8" i="2"/>
  <c r="NFG8" i="2"/>
  <c r="NFH8" i="2"/>
  <c r="NFI8" i="2"/>
  <c r="NFJ8" i="2"/>
  <c r="NFK8" i="2"/>
  <c r="NFL8" i="2"/>
  <c r="NFM8" i="2"/>
  <c r="NFN8" i="2"/>
  <c r="NFO8" i="2"/>
  <c r="NFP8" i="2"/>
  <c r="NFQ8" i="2"/>
  <c r="NFR8" i="2"/>
  <c r="NFS8" i="2"/>
  <c r="NFT8" i="2"/>
  <c r="NFU8" i="2"/>
  <c r="NFV8" i="2"/>
  <c r="NFW8" i="2"/>
  <c r="NFX8" i="2"/>
  <c r="NFY8" i="2"/>
  <c r="NFZ8" i="2"/>
  <c r="NGA8" i="2"/>
  <c r="NGB8" i="2"/>
  <c r="NGC8" i="2"/>
  <c r="NGD8" i="2"/>
  <c r="NGE8" i="2"/>
  <c r="NGF8" i="2"/>
  <c r="NGG8" i="2"/>
  <c r="NGH8" i="2"/>
  <c r="NGI8" i="2"/>
  <c r="NGJ8" i="2"/>
  <c r="NGK8" i="2"/>
  <c r="NGL8" i="2"/>
  <c r="NGM8" i="2"/>
  <c r="NGN8" i="2"/>
  <c r="NGO8" i="2"/>
  <c r="NGP8" i="2"/>
  <c r="NGQ8" i="2"/>
  <c r="NGR8" i="2"/>
  <c r="NGS8" i="2"/>
  <c r="NGT8" i="2"/>
  <c r="NGU8" i="2"/>
  <c r="NGV8" i="2"/>
  <c r="NGW8" i="2"/>
  <c r="NGX8" i="2"/>
  <c r="NGY8" i="2"/>
  <c r="NGZ8" i="2"/>
  <c r="NHA8" i="2"/>
  <c r="NHB8" i="2"/>
  <c r="NHC8" i="2"/>
  <c r="NHD8" i="2"/>
  <c r="NHE8" i="2"/>
  <c r="NHF8" i="2"/>
  <c r="NHG8" i="2"/>
  <c r="NHH8" i="2"/>
  <c r="NHI8" i="2"/>
  <c r="NHJ8" i="2"/>
  <c r="NHK8" i="2"/>
  <c r="NHL8" i="2"/>
  <c r="NHM8" i="2"/>
  <c r="NHN8" i="2"/>
  <c r="NHO8" i="2"/>
  <c r="NHP8" i="2"/>
  <c r="NHQ8" i="2"/>
  <c r="NHR8" i="2"/>
  <c r="NHS8" i="2"/>
  <c r="NHT8" i="2"/>
  <c r="NHU8" i="2"/>
  <c r="NHV8" i="2"/>
  <c r="NHW8" i="2"/>
  <c r="NHX8" i="2"/>
  <c r="NHY8" i="2"/>
  <c r="NHZ8" i="2"/>
  <c r="NIA8" i="2"/>
  <c r="NIB8" i="2"/>
  <c r="NIC8" i="2"/>
  <c r="NID8" i="2"/>
  <c r="NIE8" i="2"/>
  <c r="NIF8" i="2"/>
  <c r="NIG8" i="2"/>
  <c r="NIH8" i="2"/>
  <c r="NII8" i="2"/>
  <c r="NIJ8" i="2"/>
  <c r="NIK8" i="2"/>
  <c r="NIL8" i="2"/>
  <c r="NIM8" i="2"/>
  <c r="NIN8" i="2"/>
  <c r="NIO8" i="2"/>
  <c r="NIP8" i="2"/>
  <c r="NIQ8" i="2"/>
  <c r="NIR8" i="2"/>
  <c r="NIS8" i="2"/>
  <c r="NIT8" i="2"/>
  <c r="NIU8" i="2"/>
  <c r="NIV8" i="2"/>
  <c r="NIW8" i="2"/>
  <c r="NIX8" i="2"/>
  <c r="NIY8" i="2"/>
  <c r="NIZ8" i="2"/>
  <c r="NJA8" i="2"/>
  <c r="NJB8" i="2"/>
  <c r="NJC8" i="2"/>
  <c r="NJD8" i="2"/>
  <c r="NJE8" i="2"/>
  <c r="NJF8" i="2"/>
  <c r="NJG8" i="2"/>
  <c r="NJH8" i="2"/>
  <c r="NJI8" i="2"/>
  <c r="NJJ8" i="2"/>
  <c r="NJK8" i="2"/>
  <c r="NJL8" i="2"/>
  <c r="NJM8" i="2"/>
  <c r="NJN8" i="2"/>
  <c r="NJO8" i="2"/>
  <c r="NJP8" i="2"/>
  <c r="NJQ8" i="2"/>
  <c r="NJR8" i="2"/>
  <c r="NJS8" i="2"/>
  <c r="NJT8" i="2"/>
  <c r="NJU8" i="2"/>
  <c r="NJV8" i="2"/>
  <c r="NJV9" i="2" s="1"/>
  <c r="NJW8" i="2"/>
  <c r="NJX8" i="2"/>
  <c r="NJY8" i="2"/>
  <c r="NJZ8" i="2"/>
  <c r="NKA8" i="2"/>
  <c r="NKB8" i="2"/>
  <c r="NKC8" i="2"/>
  <c r="NKD8" i="2"/>
  <c r="NKE8" i="2"/>
  <c r="NKF8" i="2"/>
  <c r="NKG8" i="2"/>
  <c r="NKH8" i="2"/>
  <c r="NKI8" i="2"/>
  <c r="NKJ8" i="2"/>
  <c r="NKK8" i="2"/>
  <c r="NKL8" i="2"/>
  <c r="NKM8" i="2"/>
  <c r="NKN8" i="2"/>
  <c r="NKO8" i="2"/>
  <c r="NKP8" i="2"/>
  <c r="NKQ8" i="2"/>
  <c r="NKR8" i="2"/>
  <c r="NKS8" i="2"/>
  <c r="NKT8" i="2"/>
  <c r="NKU8" i="2"/>
  <c r="NKV8" i="2"/>
  <c r="NKW8" i="2"/>
  <c r="NKX8" i="2"/>
  <c r="NKY8" i="2"/>
  <c r="NKZ8" i="2"/>
  <c r="NLA8" i="2"/>
  <c r="NLB8" i="2"/>
  <c r="NLC8" i="2"/>
  <c r="NLD8" i="2"/>
  <c r="NLE8" i="2"/>
  <c r="NLF8" i="2"/>
  <c r="NLG8" i="2"/>
  <c r="NLH8" i="2"/>
  <c r="NLI8" i="2"/>
  <c r="NLJ8" i="2"/>
  <c r="NLK8" i="2"/>
  <c r="NLL8" i="2"/>
  <c r="NLM8" i="2"/>
  <c r="NLN8" i="2"/>
  <c r="NLO8" i="2"/>
  <c r="NLP8" i="2"/>
  <c r="NLQ8" i="2"/>
  <c r="NLR8" i="2"/>
  <c r="NLS8" i="2"/>
  <c r="NLT8" i="2"/>
  <c r="NLU8" i="2"/>
  <c r="NLV8" i="2"/>
  <c r="NLW8" i="2"/>
  <c r="NLX8" i="2"/>
  <c r="NLY8" i="2"/>
  <c r="NLZ8" i="2"/>
  <c r="NMA8" i="2"/>
  <c r="NMB8" i="2"/>
  <c r="NMC8" i="2"/>
  <c r="NMD8" i="2"/>
  <c r="NME8" i="2"/>
  <c r="NMF8" i="2"/>
  <c r="NMG8" i="2"/>
  <c r="NMH8" i="2"/>
  <c r="NMI8" i="2"/>
  <c r="NMJ8" i="2"/>
  <c r="NMK8" i="2"/>
  <c r="NML8" i="2"/>
  <c r="NMM8" i="2"/>
  <c r="NMN8" i="2"/>
  <c r="NMO8" i="2"/>
  <c r="NMP8" i="2"/>
  <c r="NMQ8" i="2"/>
  <c r="NMR8" i="2"/>
  <c r="NMS8" i="2"/>
  <c r="NMT8" i="2"/>
  <c r="NMU8" i="2"/>
  <c r="NMV8" i="2"/>
  <c r="NMW8" i="2"/>
  <c r="NMX8" i="2"/>
  <c r="NMY8" i="2"/>
  <c r="NMZ8" i="2"/>
  <c r="NNA8" i="2"/>
  <c r="NNB8" i="2"/>
  <c r="NNC8" i="2"/>
  <c r="NND8" i="2"/>
  <c r="NNE8" i="2"/>
  <c r="NNF8" i="2"/>
  <c r="NNG8" i="2"/>
  <c r="NNH8" i="2"/>
  <c r="NNI8" i="2"/>
  <c r="NNJ8" i="2"/>
  <c r="NNK8" i="2"/>
  <c r="NNL8" i="2"/>
  <c r="NNM8" i="2"/>
  <c r="NNN8" i="2"/>
  <c r="NNO8" i="2"/>
  <c r="NNP8" i="2"/>
  <c r="NNQ8" i="2"/>
  <c r="NNR8" i="2"/>
  <c r="NNS8" i="2"/>
  <c r="NNT8" i="2"/>
  <c r="NNU8" i="2"/>
  <c r="NNV8" i="2"/>
  <c r="NNW8" i="2"/>
  <c r="NNX8" i="2"/>
  <c r="NNY8" i="2"/>
  <c r="NNZ8" i="2"/>
  <c r="NOA8" i="2"/>
  <c r="NOB8" i="2"/>
  <c r="NOC8" i="2"/>
  <c r="NOD8" i="2"/>
  <c r="NOE8" i="2"/>
  <c r="NOF8" i="2"/>
  <c r="NOG8" i="2"/>
  <c r="NOH8" i="2"/>
  <c r="NOI8" i="2"/>
  <c r="NOJ8" i="2"/>
  <c r="NOK8" i="2"/>
  <c r="NOL8" i="2"/>
  <c r="NOM8" i="2"/>
  <c r="NON8" i="2"/>
  <c r="NOO8" i="2"/>
  <c r="NOP8" i="2"/>
  <c r="NOQ8" i="2"/>
  <c r="NOR8" i="2"/>
  <c r="NOS8" i="2"/>
  <c r="NOT8" i="2"/>
  <c r="NOU8" i="2"/>
  <c r="NOV8" i="2"/>
  <c r="NOW8" i="2"/>
  <c r="NOX8" i="2"/>
  <c r="NOY8" i="2"/>
  <c r="NOZ8" i="2"/>
  <c r="NPA8" i="2"/>
  <c r="NPB8" i="2"/>
  <c r="NPC8" i="2"/>
  <c r="NPD8" i="2"/>
  <c r="NPE8" i="2"/>
  <c r="NPF8" i="2"/>
  <c r="NPG8" i="2"/>
  <c r="NPH8" i="2"/>
  <c r="NPI8" i="2"/>
  <c r="NPJ8" i="2"/>
  <c r="NPK8" i="2"/>
  <c r="NPL8" i="2"/>
  <c r="NPM8" i="2"/>
  <c r="NPN8" i="2"/>
  <c r="NPO8" i="2"/>
  <c r="NPP8" i="2"/>
  <c r="NPQ8" i="2"/>
  <c r="NPR8" i="2"/>
  <c r="NPS8" i="2"/>
  <c r="NPT8" i="2"/>
  <c r="NPU8" i="2"/>
  <c r="NPV8" i="2"/>
  <c r="NPW8" i="2"/>
  <c r="NPX8" i="2"/>
  <c r="NPY8" i="2"/>
  <c r="NPZ8" i="2"/>
  <c r="NQA8" i="2"/>
  <c r="NQB8" i="2"/>
  <c r="NQC8" i="2"/>
  <c r="NQD8" i="2"/>
  <c r="NQE8" i="2"/>
  <c r="NQF8" i="2"/>
  <c r="NQG8" i="2"/>
  <c r="NQH8" i="2"/>
  <c r="NQI8" i="2"/>
  <c r="NQJ8" i="2"/>
  <c r="NQK8" i="2"/>
  <c r="NQL8" i="2"/>
  <c r="NQM8" i="2"/>
  <c r="NQN8" i="2"/>
  <c r="NQO8" i="2"/>
  <c r="NQP8" i="2"/>
  <c r="NQQ8" i="2"/>
  <c r="NQR8" i="2"/>
  <c r="NQS8" i="2"/>
  <c r="NQT8" i="2"/>
  <c r="NQU8" i="2"/>
  <c r="NQV8" i="2"/>
  <c r="NQW8" i="2"/>
  <c r="NQX8" i="2"/>
  <c r="NQY8" i="2"/>
  <c r="NQZ8" i="2"/>
  <c r="NRA8" i="2"/>
  <c r="NRB8" i="2"/>
  <c r="NRC8" i="2"/>
  <c r="NRD8" i="2"/>
  <c r="NRE8" i="2"/>
  <c r="NRF8" i="2"/>
  <c r="NRG8" i="2"/>
  <c r="NRH8" i="2"/>
  <c r="NRI8" i="2"/>
  <c r="NRJ8" i="2"/>
  <c r="NRK8" i="2"/>
  <c r="NRL8" i="2"/>
  <c r="NRM8" i="2"/>
  <c r="NRN8" i="2"/>
  <c r="NRO8" i="2"/>
  <c r="NRP8" i="2"/>
  <c r="NRQ8" i="2"/>
  <c r="NRR8" i="2"/>
  <c r="NRS8" i="2"/>
  <c r="NRT8" i="2"/>
  <c r="NRU8" i="2"/>
  <c r="NRV8" i="2"/>
  <c r="NRW8" i="2"/>
  <c r="NRX8" i="2"/>
  <c r="NRY8" i="2"/>
  <c r="NRZ8" i="2"/>
  <c r="NSA8" i="2"/>
  <c r="NSB8" i="2"/>
  <c r="NSC8" i="2"/>
  <c r="NSD8" i="2"/>
  <c r="NSE8" i="2"/>
  <c r="NSF8" i="2"/>
  <c r="NSG8" i="2"/>
  <c r="NSH8" i="2"/>
  <c r="NSI8" i="2"/>
  <c r="NSJ8" i="2"/>
  <c r="NSK8" i="2"/>
  <c r="NSL8" i="2"/>
  <c r="NSM8" i="2"/>
  <c r="NSN8" i="2"/>
  <c r="NSO8" i="2"/>
  <c r="NSP8" i="2"/>
  <c r="NSQ8" i="2"/>
  <c r="NSR8" i="2"/>
  <c r="NSS8" i="2"/>
  <c r="NST8" i="2"/>
  <c r="NSU8" i="2"/>
  <c r="NSV8" i="2"/>
  <c r="NSW8" i="2"/>
  <c r="NSX8" i="2"/>
  <c r="NSY8" i="2"/>
  <c r="NSZ8" i="2"/>
  <c r="NTA8" i="2"/>
  <c r="NTB8" i="2"/>
  <c r="NTC8" i="2"/>
  <c r="NTD8" i="2"/>
  <c r="NTE8" i="2"/>
  <c r="NTF8" i="2"/>
  <c r="NTG8" i="2"/>
  <c r="NTH8" i="2"/>
  <c r="NTI8" i="2"/>
  <c r="NTJ8" i="2"/>
  <c r="NTK8" i="2"/>
  <c r="NTL8" i="2"/>
  <c r="NTM8" i="2"/>
  <c r="NTN8" i="2"/>
  <c r="NTO8" i="2"/>
  <c r="NTP8" i="2"/>
  <c r="NTQ8" i="2"/>
  <c r="NTR8" i="2"/>
  <c r="NTS8" i="2"/>
  <c r="NTT8" i="2"/>
  <c r="NTU8" i="2"/>
  <c r="NTV8" i="2"/>
  <c r="NTW8" i="2"/>
  <c r="NTX8" i="2"/>
  <c r="NTY8" i="2"/>
  <c r="NTZ8" i="2"/>
  <c r="NUA8" i="2"/>
  <c r="NUB8" i="2"/>
  <c r="NUC8" i="2"/>
  <c r="NUD8" i="2"/>
  <c r="NUE8" i="2"/>
  <c r="NUF8" i="2"/>
  <c r="NUG8" i="2"/>
  <c r="NUH8" i="2"/>
  <c r="NUI8" i="2"/>
  <c r="NUJ8" i="2"/>
  <c r="NUK8" i="2"/>
  <c r="NUL8" i="2"/>
  <c r="NUM8" i="2"/>
  <c r="NUN8" i="2"/>
  <c r="NUO8" i="2"/>
  <c r="NUP8" i="2"/>
  <c r="NUQ8" i="2"/>
  <c r="NUR8" i="2"/>
  <c r="NUS8" i="2"/>
  <c r="NUT8" i="2"/>
  <c r="NUU8" i="2"/>
  <c r="NUV8" i="2"/>
  <c r="NUW8" i="2"/>
  <c r="NUX8" i="2"/>
  <c r="NUY8" i="2"/>
  <c r="NUZ8" i="2"/>
  <c r="NVA8" i="2"/>
  <c r="NVB8" i="2"/>
  <c r="NVC8" i="2"/>
  <c r="NVD8" i="2"/>
  <c r="NVE8" i="2"/>
  <c r="NVF8" i="2"/>
  <c r="NVG8" i="2"/>
  <c r="NVH8" i="2"/>
  <c r="NVI8" i="2"/>
  <c r="NVJ8" i="2"/>
  <c r="NVK8" i="2"/>
  <c r="NVL8" i="2"/>
  <c r="NVM8" i="2"/>
  <c r="NVN8" i="2"/>
  <c r="NVO8" i="2"/>
  <c r="NVP8" i="2"/>
  <c r="NVQ8" i="2"/>
  <c r="NVR8" i="2"/>
  <c r="NVS8" i="2"/>
  <c r="NVT8" i="2"/>
  <c r="NVU8" i="2"/>
  <c r="NVV8" i="2"/>
  <c r="NVW8" i="2"/>
  <c r="NVX8" i="2"/>
  <c r="NVY8" i="2"/>
  <c r="NVZ8" i="2"/>
  <c r="NWA8" i="2"/>
  <c r="NWB8" i="2"/>
  <c r="NWC8" i="2"/>
  <c r="NWD8" i="2"/>
  <c r="NWE8" i="2"/>
  <c r="NWF8" i="2"/>
  <c r="NWG8" i="2"/>
  <c r="NWH8" i="2"/>
  <c r="NWI8" i="2"/>
  <c r="NWJ8" i="2"/>
  <c r="NWK8" i="2"/>
  <c r="NWL8" i="2"/>
  <c r="NWM8" i="2"/>
  <c r="NWN8" i="2"/>
  <c r="NWO8" i="2"/>
  <c r="NWP8" i="2"/>
  <c r="NWQ8" i="2"/>
  <c r="NWR8" i="2"/>
  <c r="NWS8" i="2"/>
  <c r="NWT8" i="2"/>
  <c r="NWU8" i="2"/>
  <c r="NWV8" i="2"/>
  <c r="NWW8" i="2"/>
  <c r="NWX8" i="2"/>
  <c r="NWY8" i="2"/>
  <c r="NWZ8" i="2"/>
  <c r="NXA8" i="2"/>
  <c r="NXB8" i="2"/>
  <c r="NXC8" i="2"/>
  <c r="NXD8" i="2"/>
  <c r="NXE8" i="2"/>
  <c r="NXF8" i="2"/>
  <c r="NXG8" i="2"/>
  <c r="NXH8" i="2"/>
  <c r="NXI8" i="2"/>
  <c r="NXJ8" i="2"/>
  <c r="NXK8" i="2"/>
  <c r="NXL8" i="2"/>
  <c r="NXM8" i="2"/>
  <c r="NXN8" i="2"/>
  <c r="NXO8" i="2"/>
  <c r="NXP8" i="2"/>
  <c r="NXQ8" i="2"/>
  <c r="NXR8" i="2"/>
  <c r="NXS8" i="2"/>
  <c r="NXT8" i="2"/>
  <c r="NXU8" i="2"/>
  <c r="NXV8" i="2"/>
  <c r="NXW8" i="2"/>
  <c r="NXX8" i="2"/>
  <c r="NXY8" i="2"/>
  <c r="NXZ8" i="2"/>
  <c r="NYA8" i="2"/>
  <c r="NYB8" i="2"/>
  <c r="NYC8" i="2"/>
  <c r="NYD8" i="2"/>
  <c r="NYE8" i="2"/>
  <c r="NYF8" i="2"/>
  <c r="NYG8" i="2"/>
  <c r="NYH8" i="2"/>
  <c r="NYI8" i="2"/>
  <c r="NYJ8" i="2"/>
  <c r="NYK8" i="2"/>
  <c r="NYL8" i="2"/>
  <c r="NYM8" i="2"/>
  <c r="NYN8" i="2"/>
  <c r="NYO8" i="2"/>
  <c r="NYP8" i="2"/>
  <c r="NYQ8" i="2"/>
  <c r="NYR8" i="2"/>
  <c r="NYS8" i="2"/>
  <c r="NYT8" i="2"/>
  <c r="NYU8" i="2"/>
  <c r="NYV8" i="2"/>
  <c r="NYW8" i="2"/>
  <c r="NYX8" i="2"/>
  <c r="NYY8" i="2"/>
  <c r="NYZ8" i="2"/>
  <c r="NZA8" i="2"/>
  <c r="NZB8" i="2"/>
  <c r="NZC8" i="2"/>
  <c r="NZD8" i="2"/>
  <c r="NZE8" i="2"/>
  <c r="NZF8" i="2"/>
  <c r="NZG8" i="2"/>
  <c r="NZH8" i="2"/>
  <c r="NZI8" i="2"/>
  <c r="NZJ8" i="2"/>
  <c r="NZK8" i="2"/>
  <c r="NZL8" i="2"/>
  <c r="NZM8" i="2"/>
  <c r="NZN8" i="2"/>
  <c r="NZO8" i="2"/>
  <c r="NZP8" i="2"/>
  <c r="NZQ8" i="2"/>
  <c r="NZR8" i="2"/>
  <c r="NZS8" i="2"/>
  <c r="NZT8" i="2"/>
  <c r="NZU8" i="2"/>
  <c r="NZV8" i="2"/>
  <c r="NZW8" i="2"/>
  <c r="NZX8" i="2"/>
  <c r="NZY8" i="2"/>
  <c r="NZZ8" i="2"/>
  <c r="OAA8" i="2"/>
  <c r="OAB8" i="2"/>
  <c r="OAC8" i="2"/>
  <c r="OAD8" i="2"/>
  <c r="OAE8" i="2"/>
  <c r="OAF8" i="2"/>
  <c r="OAG8" i="2"/>
  <c r="OAH8" i="2"/>
  <c r="OAI8" i="2"/>
  <c r="OAJ8" i="2"/>
  <c r="OAK8" i="2"/>
  <c r="OAL8" i="2"/>
  <c r="OAM8" i="2"/>
  <c r="OAN8" i="2"/>
  <c r="OAO8" i="2"/>
  <c r="OAP8" i="2"/>
  <c r="OAQ8" i="2"/>
  <c r="OAR8" i="2"/>
  <c r="OAS8" i="2"/>
  <c r="OAT8" i="2"/>
  <c r="OAU8" i="2"/>
  <c r="OAV8" i="2"/>
  <c r="OAW8" i="2"/>
  <c r="OAX8" i="2"/>
  <c r="OAY8" i="2"/>
  <c r="OAZ8" i="2"/>
  <c r="OBA8" i="2"/>
  <c r="OBB8" i="2"/>
  <c r="OBC8" i="2"/>
  <c r="OBD8" i="2"/>
  <c r="OBE8" i="2"/>
  <c r="OBF8" i="2"/>
  <c r="OBG8" i="2"/>
  <c r="OBH8" i="2"/>
  <c r="OBI8" i="2"/>
  <c r="OBJ8" i="2"/>
  <c r="OBK8" i="2"/>
  <c r="OBL8" i="2"/>
  <c r="OBM8" i="2"/>
  <c r="OBN8" i="2"/>
  <c r="OBO8" i="2"/>
  <c r="OBP8" i="2"/>
  <c r="OBQ8" i="2"/>
  <c r="OBR8" i="2"/>
  <c r="OBS8" i="2"/>
  <c r="OBT8" i="2"/>
  <c r="OBU8" i="2"/>
  <c r="OBV8" i="2"/>
  <c r="OBW8" i="2"/>
  <c r="OBX8" i="2"/>
  <c r="OBY8" i="2"/>
  <c r="OBZ8" i="2"/>
  <c r="OCA8" i="2"/>
  <c r="OCB8" i="2"/>
  <c r="OCC8" i="2"/>
  <c r="OCD8" i="2"/>
  <c r="OCE8" i="2"/>
  <c r="OCF8" i="2"/>
  <c r="OCG8" i="2"/>
  <c r="OCH8" i="2"/>
  <c r="OCI8" i="2"/>
  <c r="OCJ8" i="2"/>
  <c r="OCK8" i="2"/>
  <c r="OCL8" i="2"/>
  <c r="OCM8" i="2"/>
  <c r="OCN8" i="2"/>
  <c r="OCO8" i="2"/>
  <c r="OCP8" i="2"/>
  <c r="OCQ8" i="2"/>
  <c r="OCR8" i="2"/>
  <c r="OCS8" i="2"/>
  <c r="OCT8" i="2"/>
  <c r="OCU8" i="2"/>
  <c r="OCV8" i="2"/>
  <c r="OCW8" i="2"/>
  <c r="OCX8" i="2"/>
  <c r="OCY8" i="2"/>
  <c r="OCZ8" i="2"/>
  <c r="ODA8" i="2"/>
  <c r="ODB8" i="2"/>
  <c r="ODC8" i="2"/>
  <c r="ODD8" i="2"/>
  <c r="ODE8" i="2"/>
  <c r="ODF8" i="2"/>
  <c r="ODG8" i="2"/>
  <c r="ODH8" i="2"/>
  <c r="ODI8" i="2"/>
  <c r="ODJ8" i="2"/>
  <c r="ODK8" i="2"/>
  <c r="ODL8" i="2"/>
  <c r="ODM8" i="2"/>
  <c r="ODN8" i="2"/>
  <c r="ODO8" i="2"/>
  <c r="ODP8" i="2"/>
  <c r="ODQ8" i="2"/>
  <c r="ODR8" i="2"/>
  <c r="ODS8" i="2"/>
  <c r="ODT8" i="2"/>
  <c r="ODU8" i="2"/>
  <c r="ODV8" i="2"/>
  <c r="ODW8" i="2"/>
  <c r="ODX8" i="2"/>
  <c r="ODY8" i="2"/>
  <c r="ODZ8" i="2"/>
  <c r="OEA8" i="2"/>
  <c r="OEB8" i="2"/>
  <c r="OEC8" i="2"/>
  <c r="OED8" i="2"/>
  <c r="OEE8" i="2"/>
  <c r="OEF8" i="2"/>
  <c r="OEG8" i="2"/>
  <c r="OEH8" i="2"/>
  <c r="OEI8" i="2"/>
  <c r="OEJ8" i="2"/>
  <c r="OEK8" i="2"/>
  <c r="OEL8" i="2"/>
  <c r="OEM8" i="2"/>
  <c r="OEN8" i="2"/>
  <c r="OEO8" i="2"/>
  <c r="OEP8" i="2"/>
  <c r="OEQ8" i="2"/>
  <c r="OER8" i="2"/>
  <c r="OES8" i="2"/>
  <c r="OET8" i="2"/>
  <c r="OEU8" i="2"/>
  <c r="OEV8" i="2"/>
  <c r="OEW8" i="2"/>
  <c r="OEX8" i="2"/>
  <c r="OEY8" i="2"/>
  <c r="OEZ8" i="2"/>
  <c r="OFA8" i="2"/>
  <c r="OFB8" i="2"/>
  <c r="OFC8" i="2"/>
  <c r="OFD8" i="2"/>
  <c r="OFE8" i="2"/>
  <c r="OFF8" i="2"/>
  <c r="OFG8" i="2"/>
  <c r="OFH8" i="2"/>
  <c r="OFI8" i="2"/>
  <c r="OFJ8" i="2"/>
  <c r="OFK8" i="2"/>
  <c r="OFL8" i="2"/>
  <c r="OFM8" i="2"/>
  <c r="OFN8" i="2"/>
  <c r="OFO8" i="2"/>
  <c r="OFP8" i="2"/>
  <c r="OFQ8" i="2"/>
  <c r="OFR8" i="2"/>
  <c r="OFS8" i="2"/>
  <c r="OFT8" i="2"/>
  <c r="OFU8" i="2"/>
  <c r="OFV8" i="2"/>
  <c r="OFW8" i="2"/>
  <c r="OFX8" i="2"/>
  <c r="OFY8" i="2"/>
  <c r="OFZ8" i="2"/>
  <c r="OGA8" i="2"/>
  <c r="OGB8" i="2"/>
  <c r="OGC8" i="2"/>
  <c r="OGD8" i="2"/>
  <c r="OGE8" i="2"/>
  <c r="OGF8" i="2"/>
  <c r="OGG8" i="2"/>
  <c r="OGH8" i="2"/>
  <c r="OGI8" i="2"/>
  <c r="OGJ8" i="2"/>
  <c r="OGK8" i="2"/>
  <c r="OGL8" i="2"/>
  <c r="OGM8" i="2"/>
  <c r="OGN8" i="2"/>
  <c r="OGO8" i="2"/>
  <c r="OGP8" i="2"/>
  <c r="OGQ8" i="2"/>
  <c r="OGR8" i="2"/>
  <c r="OGS8" i="2"/>
  <c r="OGT8" i="2"/>
  <c r="OGU8" i="2"/>
  <c r="OGV8" i="2"/>
  <c r="OGW8" i="2"/>
  <c r="OGX8" i="2"/>
  <c r="OGY8" i="2"/>
  <c r="OGZ8" i="2"/>
  <c r="OHA8" i="2"/>
  <c r="OHB8" i="2"/>
  <c r="OHC8" i="2"/>
  <c r="OHD8" i="2"/>
  <c r="OHE8" i="2"/>
  <c r="OHF8" i="2"/>
  <c r="OHG8" i="2"/>
  <c r="OHH8" i="2"/>
  <c r="OHI8" i="2"/>
  <c r="OHJ8" i="2"/>
  <c r="OHK8" i="2"/>
  <c r="OHL8" i="2"/>
  <c r="OHM8" i="2"/>
  <c r="OHN8" i="2"/>
  <c r="OHO8" i="2"/>
  <c r="OHP8" i="2"/>
  <c r="OHQ8" i="2"/>
  <c r="OHR8" i="2"/>
  <c r="OHS8" i="2"/>
  <c r="OHT8" i="2"/>
  <c r="OHU8" i="2"/>
  <c r="OHV8" i="2"/>
  <c r="OHW8" i="2"/>
  <c r="OHX8" i="2"/>
  <c r="OHY8" i="2"/>
  <c r="OHZ8" i="2"/>
  <c r="OIA8" i="2"/>
  <c r="OIB8" i="2"/>
  <c r="OIC8" i="2"/>
  <c r="OID8" i="2"/>
  <c r="OIE8" i="2"/>
  <c r="OIF8" i="2"/>
  <c r="OIG8" i="2"/>
  <c r="OIH8" i="2"/>
  <c r="OII8" i="2"/>
  <c r="OIJ8" i="2"/>
  <c r="OIK8" i="2"/>
  <c r="OIL8" i="2"/>
  <c r="OIM8" i="2"/>
  <c r="OIN8" i="2"/>
  <c r="OIO8" i="2"/>
  <c r="OIP8" i="2"/>
  <c r="OIQ8" i="2"/>
  <c r="OIR8" i="2"/>
  <c r="OIS8" i="2"/>
  <c r="OIT8" i="2"/>
  <c r="OIU8" i="2"/>
  <c r="OIV8" i="2"/>
  <c r="OIW8" i="2"/>
  <c r="OIX8" i="2"/>
  <c r="OIY8" i="2"/>
  <c r="OIZ8" i="2"/>
  <c r="OJA8" i="2"/>
  <c r="OJB8" i="2"/>
  <c r="OJC8" i="2"/>
  <c r="OJD8" i="2"/>
  <c r="OJE8" i="2"/>
  <c r="OJF8" i="2"/>
  <c r="OJG8" i="2"/>
  <c r="OJH8" i="2"/>
  <c r="OJI8" i="2"/>
  <c r="OJJ8" i="2"/>
  <c r="OJK8" i="2"/>
  <c r="OJL8" i="2"/>
  <c r="OJM8" i="2"/>
  <c r="OJN8" i="2"/>
  <c r="OJO8" i="2"/>
  <c r="OJP8" i="2"/>
  <c r="OJQ8" i="2"/>
  <c r="OJR8" i="2"/>
  <c r="OJS8" i="2"/>
  <c r="OJT8" i="2"/>
  <c r="OJU8" i="2"/>
  <c r="OJV8" i="2"/>
  <c r="OJW8" i="2"/>
  <c r="OJX8" i="2"/>
  <c r="OJY8" i="2"/>
  <c r="OJZ8" i="2"/>
  <c r="OKA8" i="2"/>
  <c r="OKB8" i="2"/>
  <c r="OKC8" i="2"/>
  <c r="OKD8" i="2"/>
  <c r="OKE8" i="2"/>
  <c r="OKF8" i="2"/>
  <c r="OKG8" i="2"/>
  <c r="OKH8" i="2"/>
  <c r="OKI8" i="2"/>
  <c r="OKJ8" i="2"/>
  <c r="OKK8" i="2"/>
  <c r="OKL8" i="2"/>
  <c r="OKM8" i="2"/>
  <c r="OKN8" i="2"/>
  <c r="OKO8" i="2"/>
  <c r="OKP8" i="2"/>
  <c r="OKQ8" i="2"/>
  <c r="OKR8" i="2"/>
  <c r="OKS8" i="2"/>
  <c r="OKT8" i="2"/>
  <c r="OKU8" i="2"/>
  <c r="OKV8" i="2"/>
  <c r="OKW8" i="2"/>
  <c r="OKX8" i="2"/>
  <c r="OKY8" i="2"/>
  <c r="OKZ8" i="2"/>
  <c r="OLA8" i="2"/>
  <c r="OLB8" i="2"/>
  <c r="OLC8" i="2"/>
  <c r="OLD8" i="2"/>
  <c r="OLE8" i="2"/>
  <c r="OLF8" i="2"/>
  <c r="OLG8" i="2"/>
  <c r="OLH8" i="2"/>
  <c r="OLI8" i="2"/>
  <c r="OLJ8" i="2"/>
  <c r="OLK8" i="2"/>
  <c r="OLL8" i="2"/>
  <c r="OLM8" i="2"/>
  <c r="OLN8" i="2"/>
  <c r="OLO8" i="2"/>
  <c r="OLP8" i="2"/>
  <c r="OLQ8" i="2"/>
  <c r="OLR8" i="2"/>
  <c r="OLS8" i="2"/>
  <c r="OLT8" i="2"/>
  <c r="OLU8" i="2"/>
  <c r="OLV8" i="2"/>
  <c r="OLW8" i="2"/>
  <c r="OLX8" i="2"/>
  <c r="OLY8" i="2"/>
  <c r="OLZ8" i="2"/>
  <c r="OMA8" i="2"/>
  <c r="OMB8" i="2"/>
  <c r="OMC8" i="2"/>
  <c r="OMD8" i="2"/>
  <c r="OME8" i="2"/>
  <c r="OMF8" i="2"/>
  <c r="OMG8" i="2"/>
  <c r="OMH8" i="2"/>
  <c r="OMI8" i="2"/>
  <c r="OMJ8" i="2"/>
  <c r="OMK8" i="2"/>
  <c r="OML8" i="2"/>
  <c r="OMM8" i="2"/>
  <c r="OMN8" i="2"/>
  <c r="OMO8" i="2"/>
  <c r="OMP8" i="2"/>
  <c r="OMQ8" i="2"/>
  <c r="OMR8" i="2"/>
  <c r="OMS8" i="2"/>
  <c r="OMT8" i="2"/>
  <c r="OMU8" i="2"/>
  <c r="OMV8" i="2"/>
  <c r="OMW8" i="2"/>
  <c r="OMX8" i="2"/>
  <c r="OMY8" i="2"/>
  <c r="OMZ8" i="2"/>
  <c r="ONA8" i="2"/>
  <c r="ONB8" i="2"/>
  <c r="ONC8" i="2"/>
  <c r="OND8" i="2"/>
  <c r="ONE8" i="2"/>
  <c r="ONF8" i="2"/>
  <c r="ONG8" i="2"/>
  <c r="ONH8" i="2"/>
  <c r="ONI8" i="2"/>
  <c r="ONJ8" i="2"/>
  <c r="ONK8" i="2"/>
  <c r="ONL8" i="2"/>
  <c r="ONM8" i="2"/>
  <c r="ONN8" i="2"/>
  <c r="ONO8" i="2"/>
  <c r="ONP8" i="2"/>
  <c r="ONQ8" i="2"/>
  <c r="ONR8" i="2"/>
  <c r="ONS8" i="2"/>
  <c r="ONT8" i="2"/>
  <c r="ONU8" i="2"/>
  <c r="ONV8" i="2"/>
  <c r="ONW8" i="2"/>
  <c r="ONX8" i="2"/>
  <c r="ONY8" i="2"/>
  <c r="ONZ8" i="2"/>
  <c r="OOA8" i="2"/>
  <c r="OOB8" i="2"/>
  <c r="OOC8" i="2"/>
  <c r="OOD8" i="2"/>
  <c r="OOE8" i="2"/>
  <c r="OOF8" i="2"/>
  <c r="OOG8" i="2"/>
  <c r="OOH8" i="2"/>
  <c r="OOI8" i="2"/>
  <c r="OOJ8" i="2"/>
  <c r="OOK8" i="2"/>
  <c r="OOL8" i="2"/>
  <c r="OOM8" i="2"/>
  <c r="OON8" i="2"/>
  <c r="OOO8" i="2"/>
  <c r="OOP8" i="2"/>
  <c r="OOQ8" i="2"/>
  <c r="OOR8" i="2"/>
  <c r="OOS8" i="2"/>
  <c r="OOT8" i="2"/>
  <c r="OOU8" i="2"/>
  <c r="OOV8" i="2"/>
  <c r="OOW8" i="2"/>
  <c r="OOX8" i="2"/>
  <c r="OOY8" i="2"/>
  <c r="OOZ8" i="2"/>
  <c r="OPA8" i="2"/>
  <c r="OPB8" i="2"/>
  <c r="OPC8" i="2"/>
  <c r="OPD8" i="2"/>
  <c r="OPE8" i="2"/>
  <c r="OPF8" i="2"/>
  <c r="OPG8" i="2"/>
  <c r="OPH8" i="2"/>
  <c r="OPI8" i="2"/>
  <c r="OPJ8" i="2"/>
  <c r="OPK8" i="2"/>
  <c r="OPL8" i="2"/>
  <c r="OPM8" i="2"/>
  <c r="OPN8" i="2"/>
  <c r="OPO8" i="2"/>
  <c r="OPP8" i="2"/>
  <c r="OPQ8" i="2"/>
  <c r="OPR8" i="2"/>
  <c r="OPS8" i="2"/>
  <c r="OPT8" i="2"/>
  <c r="OPU8" i="2"/>
  <c r="OPV8" i="2"/>
  <c r="OPW8" i="2"/>
  <c r="OPX8" i="2"/>
  <c r="OPY8" i="2"/>
  <c r="OPZ8" i="2"/>
  <c r="OQA8" i="2"/>
  <c r="OQB8" i="2"/>
  <c r="OQC8" i="2"/>
  <c r="OQD8" i="2"/>
  <c r="OQE8" i="2"/>
  <c r="OQF8" i="2"/>
  <c r="OQG8" i="2"/>
  <c r="OQH8" i="2"/>
  <c r="OQI8" i="2"/>
  <c r="OQJ8" i="2"/>
  <c r="OQK8" i="2"/>
  <c r="OQL8" i="2"/>
  <c r="OQM8" i="2"/>
  <c r="OQN8" i="2"/>
  <c r="OQO8" i="2"/>
  <c r="OQP8" i="2"/>
  <c r="OQQ8" i="2"/>
  <c r="OQR8" i="2"/>
  <c r="OQS8" i="2"/>
  <c r="OQT8" i="2"/>
  <c r="OQU8" i="2"/>
  <c r="OQV8" i="2"/>
  <c r="OQW8" i="2"/>
  <c r="OQX8" i="2"/>
  <c r="OQY8" i="2"/>
  <c r="OQZ8" i="2"/>
  <c r="ORA8" i="2"/>
  <c r="ORB8" i="2"/>
  <c r="ORC8" i="2"/>
  <c r="ORD8" i="2"/>
  <c r="ORE8" i="2"/>
  <c r="ORF8" i="2"/>
  <c r="ORG8" i="2"/>
  <c r="ORH8" i="2"/>
  <c r="ORI8" i="2"/>
  <c r="ORJ8" i="2"/>
  <c r="ORK8" i="2"/>
  <c r="ORL8" i="2"/>
  <c r="ORM8" i="2"/>
  <c r="ORN8" i="2"/>
  <c r="ORO8" i="2"/>
  <c r="ORP8" i="2"/>
  <c r="ORQ8" i="2"/>
  <c r="ORR8" i="2"/>
  <c r="ORS8" i="2"/>
  <c r="ORT8" i="2"/>
  <c r="ORU8" i="2"/>
  <c r="ORV8" i="2"/>
  <c r="ORW8" i="2"/>
  <c r="ORX8" i="2"/>
  <c r="ORY8" i="2"/>
  <c r="ORZ8" i="2"/>
  <c r="OSA8" i="2"/>
  <c r="OSB8" i="2"/>
  <c r="OSC8" i="2"/>
  <c r="OSD8" i="2"/>
  <c r="OSE8" i="2"/>
  <c r="OSF8" i="2"/>
  <c r="OSG8" i="2"/>
  <c r="OSH8" i="2"/>
  <c r="OSI8" i="2"/>
  <c r="OSJ8" i="2"/>
  <c r="OSK8" i="2"/>
  <c r="OSL8" i="2"/>
  <c r="OSM8" i="2"/>
  <c r="OSN8" i="2"/>
  <c r="OSO8" i="2"/>
  <c r="OSP8" i="2"/>
  <c r="OSQ8" i="2"/>
  <c r="OSR8" i="2"/>
  <c r="OSS8" i="2"/>
  <c r="OST8" i="2"/>
  <c r="OSU8" i="2"/>
  <c r="OSV8" i="2"/>
  <c r="OSW8" i="2"/>
  <c r="OSX8" i="2"/>
  <c r="OSY8" i="2"/>
  <c r="OSZ8" i="2"/>
  <c r="OTA8" i="2"/>
  <c r="OTB8" i="2"/>
  <c r="OTC8" i="2"/>
  <c r="OTD8" i="2"/>
  <c r="OTE8" i="2"/>
  <c r="OTF8" i="2"/>
  <c r="OTG8" i="2"/>
  <c r="OTH8" i="2"/>
  <c r="OTI8" i="2"/>
  <c r="OTJ8" i="2"/>
  <c r="OTK8" i="2"/>
  <c r="OTL8" i="2"/>
  <c r="OTM8" i="2"/>
  <c r="OTN8" i="2"/>
  <c r="OTO8" i="2"/>
  <c r="OTP8" i="2"/>
  <c r="OTQ8" i="2"/>
  <c r="OTR8" i="2"/>
  <c r="OTS8" i="2"/>
  <c r="OTT8" i="2"/>
  <c r="OTU8" i="2"/>
  <c r="OTV8" i="2"/>
  <c r="OTW8" i="2"/>
  <c r="OTX8" i="2"/>
  <c r="OTY8" i="2"/>
  <c r="OTZ8" i="2"/>
  <c r="OUA8" i="2"/>
  <c r="OUB8" i="2"/>
  <c r="OUC8" i="2"/>
  <c r="OUD8" i="2"/>
  <c r="OUE8" i="2"/>
  <c r="OUF8" i="2"/>
  <c r="OUG8" i="2"/>
  <c r="OUH8" i="2"/>
  <c r="OUI8" i="2"/>
  <c r="OUJ8" i="2"/>
  <c r="OUK8" i="2"/>
  <c r="OUL8" i="2"/>
  <c r="OUM8" i="2"/>
  <c r="OUN8" i="2"/>
  <c r="OUO8" i="2"/>
  <c r="OUP8" i="2"/>
  <c r="OUQ8" i="2"/>
  <c r="OUR8" i="2"/>
  <c r="OUS8" i="2"/>
  <c r="OUT8" i="2"/>
  <c r="OUU8" i="2"/>
  <c r="OUV8" i="2"/>
  <c r="OUW8" i="2"/>
  <c r="OUX8" i="2"/>
  <c r="OUY8" i="2"/>
  <c r="OUZ8" i="2"/>
  <c r="OVA8" i="2"/>
  <c r="OVB8" i="2"/>
  <c r="OVC8" i="2"/>
  <c r="OVD8" i="2"/>
  <c r="OVE8" i="2"/>
  <c r="OVF8" i="2"/>
  <c r="OVG8" i="2"/>
  <c r="OVH8" i="2"/>
  <c r="OVI8" i="2"/>
  <c r="OVJ8" i="2"/>
  <c r="OVK8" i="2"/>
  <c r="OVL8" i="2"/>
  <c r="OVM8" i="2"/>
  <c r="OVN8" i="2"/>
  <c r="OVO8" i="2"/>
  <c r="OVP8" i="2"/>
  <c r="OVQ8" i="2"/>
  <c r="OVR8" i="2"/>
  <c r="OVS8" i="2"/>
  <c r="OVT8" i="2"/>
  <c r="OVU8" i="2"/>
  <c r="OVV8" i="2"/>
  <c r="OVW8" i="2"/>
  <c r="OVX8" i="2"/>
  <c r="OVY8" i="2"/>
  <c r="OVZ8" i="2"/>
  <c r="OWA8" i="2"/>
  <c r="OWB8" i="2"/>
  <c r="OWC8" i="2"/>
  <c r="OWD8" i="2"/>
  <c r="OWE8" i="2"/>
  <c r="OWF8" i="2"/>
  <c r="OWG8" i="2"/>
  <c r="OWH8" i="2"/>
  <c r="OWI8" i="2"/>
  <c r="OWJ8" i="2"/>
  <c r="OWK8" i="2"/>
  <c r="OWL8" i="2"/>
  <c r="OWM8" i="2"/>
  <c r="OWN8" i="2"/>
  <c r="OWO8" i="2"/>
  <c r="OWP8" i="2"/>
  <c r="OWQ8" i="2"/>
  <c r="OWR8" i="2"/>
  <c r="OWS8" i="2"/>
  <c r="OWT8" i="2"/>
  <c r="OWU8" i="2"/>
  <c r="OWV8" i="2"/>
  <c r="OWW8" i="2"/>
  <c r="OWX8" i="2"/>
  <c r="OWY8" i="2"/>
  <c r="OWZ8" i="2"/>
  <c r="OXA8" i="2"/>
  <c r="OXB8" i="2"/>
  <c r="OXC8" i="2"/>
  <c r="OXD8" i="2"/>
  <c r="OXE8" i="2"/>
  <c r="OXF8" i="2"/>
  <c r="OXF9" i="2" s="1"/>
  <c r="OXG8" i="2"/>
  <c r="OXH8" i="2"/>
  <c r="OXI8" i="2"/>
  <c r="OXJ8" i="2"/>
  <c r="OXK8" i="2"/>
  <c r="OXL8" i="2"/>
  <c r="OXM8" i="2"/>
  <c r="OXN8" i="2"/>
  <c r="OXO8" i="2"/>
  <c r="OXP8" i="2"/>
  <c r="OXQ8" i="2"/>
  <c r="OXR8" i="2"/>
  <c r="OXS8" i="2"/>
  <c r="OXT8" i="2"/>
  <c r="OXU8" i="2"/>
  <c r="OXV8" i="2"/>
  <c r="OXW8" i="2"/>
  <c r="OXX8" i="2"/>
  <c r="OXY8" i="2"/>
  <c r="OXZ8" i="2"/>
  <c r="OYA8" i="2"/>
  <c r="OYB8" i="2"/>
  <c r="OYC8" i="2"/>
  <c r="OYD8" i="2"/>
  <c r="OYE8" i="2"/>
  <c r="OYF8" i="2"/>
  <c r="OYG8" i="2"/>
  <c r="OYH8" i="2"/>
  <c r="OYI8" i="2"/>
  <c r="OYJ8" i="2"/>
  <c r="OYK8" i="2"/>
  <c r="OYL8" i="2"/>
  <c r="OYM8" i="2"/>
  <c r="OYN8" i="2"/>
  <c r="OYO8" i="2"/>
  <c r="OYP8" i="2"/>
  <c r="OYQ8" i="2"/>
  <c r="OYR8" i="2"/>
  <c r="OYS8" i="2"/>
  <c r="OYT8" i="2"/>
  <c r="OYU8" i="2"/>
  <c r="OYV8" i="2"/>
  <c r="OYW8" i="2"/>
  <c r="OYX8" i="2"/>
  <c r="OYY8" i="2"/>
  <c r="OYZ8" i="2"/>
  <c r="OZA8" i="2"/>
  <c r="OZB8" i="2"/>
  <c r="OZC8" i="2"/>
  <c r="OZD8" i="2"/>
  <c r="OZE8" i="2"/>
  <c r="OZF8" i="2"/>
  <c r="OZG8" i="2"/>
  <c r="OZH8" i="2"/>
  <c r="OZI8" i="2"/>
  <c r="OZJ8" i="2"/>
  <c r="OZK8" i="2"/>
  <c r="OZL8" i="2"/>
  <c r="OZM8" i="2"/>
  <c r="OZN8" i="2"/>
  <c r="OZO8" i="2"/>
  <c r="OZP8" i="2"/>
  <c r="OZQ8" i="2"/>
  <c r="OZR8" i="2"/>
  <c r="OZS8" i="2"/>
  <c r="OZT8" i="2"/>
  <c r="OZU8" i="2"/>
  <c r="OZV8" i="2"/>
  <c r="OZW8" i="2"/>
  <c r="OZX8" i="2"/>
  <c r="OZY8" i="2"/>
  <c r="OZZ8" i="2"/>
  <c r="PAA8" i="2"/>
  <c r="PAB8" i="2"/>
  <c r="PAC8" i="2"/>
  <c r="PAD8" i="2"/>
  <c r="PAE8" i="2"/>
  <c r="PAF8" i="2"/>
  <c r="PAG8" i="2"/>
  <c r="PAH8" i="2"/>
  <c r="PAI8" i="2"/>
  <c r="PAJ8" i="2"/>
  <c r="PAK8" i="2"/>
  <c r="PAL8" i="2"/>
  <c r="PAM8" i="2"/>
  <c r="PAN8" i="2"/>
  <c r="PAO8" i="2"/>
  <c r="PAP8" i="2"/>
  <c r="PAQ8" i="2"/>
  <c r="PAR8" i="2"/>
  <c r="PAS8" i="2"/>
  <c r="PAT8" i="2"/>
  <c r="PAU8" i="2"/>
  <c r="PAV8" i="2"/>
  <c r="PAW8" i="2"/>
  <c r="PAX8" i="2"/>
  <c r="PAY8" i="2"/>
  <c r="PAZ8" i="2"/>
  <c r="PBA8" i="2"/>
  <c r="PBB8" i="2"/>
  <c r="PBC8" i="2"/>
  <c r="PBD8" i="2"/>
  <c r="PBE8" i="2"/>
  <c r="PBF8" i="2"/>
  <c r="PBG8" i="2"/>
  <c r="PBH8" i="2"/>
  <c r="PBI8" i="2"/>
  <c r="PBJ8" i="2"/>
  <c r="PBK8" i="2"/>
  <c r="PBL8" i="2"/>
  <c r="PBM8" i="2"/>
  <c r="PBN8" i="2"/>
  <c r="PBO8" i="2"/>
  <c r="PBP8" i="2"/>
  <c r="PBQ8" i="2"/>
  <c r="PBR8" i="2"/>
  <c r="PBS8" i="2"/>
  <c r="PBT8" i="2"/>
  <c r="PBU8" i="2"/>
  <c r="PBV8" i="2"/>
  <c r="PBW8" i="2"/>
  <c r="PBX8" i="2"/>
  <c r="PBY8" i="2"/>
  <c r="PBZ8" i="2"/>
  <c r="PCA8" i="2"/>
  <c r="PCB8" i="2"/>
  <c r="PCC8" i="2"/>
  <c r="PCD8" i="2"/>
  <c r="PCE8" i="2"/>
  <c r="PCF8" i="2"/>
  <c r="PCG8" i="2"/>
  <c r="PCH8" i="2"/>
  <c r="PCI8" i="2"/>
  <c r="PCJ8" i="2"/>
  <c r="PCK8" i="2"/>
  <c r="PCL8" i="2"/>
  <c r="PCM8" i="2"/>
  <c r="PCN8" i="2"/>
  <c r="PCO8" i="2"/>
  <c r="PCP8" i="2"/>
  <c r="PCQ8" i="2"/>
  <c r="PCR8" i="2"/>
  <c r="PCS8" i="2"/>
  <c r="PCT8" i="2"/>
  <c r="PCU8" i="2"/>
  <c r="PCV8" i="2"/>
  <c r="PCW8" i="2"/>
  <c r="PCX8" i="2"/>
  <c r="PCY8" i="2"/>
  <c r="PCZ8" i="2"/>
  <c r="PDA8" i="2"/>
  <c r="PDB8" i="2"/>
  <c r="PDC8" i="2"/>
  <c r="PDD8" i="2"/>
  <c r="PDE8" i="2"/>
  <c r="PDF8" i="2"/>
  <c r="PDG8" i="2"/>
  <c r="PDH8" i="2"/>
  <c r="PDI8" i="2"/>
  <c r="PDJ8" i="2"/>
  <c r="PDK8" i="2"/>
  <c r="PDL8" i="2"/>
  <c r="PDM8" i="2"/>
  <c r="PDN8" i="2"/>
  <c r="PDO8" i="2"/>
  <c r="PDP8" i="2"/>
  <c r="PDQ8" i="2"/>
  <c r="PDR8" i="2"/>
  <c r="PDS8" i="2"/>
  <c r="PDT8" i="2"/>
  <c r="PDU8" i="2"/>
  <c r="PDV8" i="2"/>
  <c r="PDW8" i="2"/>
  <c r="PDX8" i="2"/>
  <c r="PDY8" i="2"/>
  <c r="PDZ8" i="2"/>
  <c r="PEA8" i="2"/>
  <c r="PEB8" i="2"/>
  <c r="PEC8" i="2"/>
  <c r="PED8" i="2"/>
  <c r="PEE8" i="2"/>
  <c r="PEF8" i="2"/>
  <c r="PEG8" i="2"/>
  <c r="PEH8" i="2"/>
  <c r="PEI8" i="2"/>
  <c r="PEJ8" i="2"/>
  <c r="PEK8" i="2"/>
  <c r="PEL8" i="2"/>
  <c r="PEM8" i="2"/>
  <c r="PEN8" i="2"/>
  <c r="PEO8" i="2"/>
  <c r="PEP8" i="2"/>
  <c r="PEQ8" i="2"/>
  <c r="PER8" i="2"/>
  <c r="PES8" i="2"/>
  <c r="PET8" i="2"/>
  <c r="PEU8" i="2"/>
  <c r="PEV8" i="2"/>
  <c r="PEW8" i="2"/>
  <c r="PEX8" i="2"/>
  <c r="PEY8" i="2"/>
  <c r="PEZ8" i="2"/>
  <c r="PFA8" i="2"/>
  <c r="PFB8" i="2"/>
  <c r="PFC8" i="2"/>
  <c r="PFD8" i="2"/>
  <c r="PFE8" i="2"/>
  <c r="PFF8" i="2"/>
  <c r="PFG8" i="2"/>
  <c r="PFH8" i="2"/>
  <c r="PFI8" i="2"/>
  <c r="PFJ8" i="2"/>
  <c r="PFK8" i="2"/>
  <c r="PFL8" i="2"/>
  <c r="PFM8" i="2"/>
  <c r="PFN8" i="2"/>
  <c r="PFO8" i="2"/>
  <c r="PFP8" i="2"/>
  <c r="PFQ8" i="2"/>
  <c r="PFR8" i="2"/>
  <c r="PFS8" i="2"/>
  <c r="PFT8" i="2"/>
  <c r="PFU8" i="2"/>
  <c r="PFV8" i="2"/>
  <c r="PFW8" i="2"/>
  <c r="PFX8" i="2"/>
  <c r="PFY8" i="2"/>
  <c r="PFZ8" i="2"/>
  <c r="PGA8" i="2"/>
  <c r="PGB8" i="2"/>
  <c r="PGC8" i="2"/>
  <c r="PGD8" i="2"/>
  <c r="PGE8" i="2"/>
  <c r="PGF8" i="2"/>
  <c r="PGG8" i="2"/>
  <c r="PGH8" i="2"/>
  <c r="PGI8" i="2"/>
  <c r="PGJ8" i="2"/>
  <c r="PGK8" i="2"/>
  <c r="PGL8" i="2"/>
  <c r="PGM8" i="2"/>
  <c r="PGN8" i="2"/>
  <c r="PGO8" i="2"/>
  <c r="PGP8" i="2"/>
  <c r="PGQ8" i="2"/>
  <c r="PGR8" i="2"/>
  <c r="PGS8" i="2"/>
  <c r="PGT8" i="2"/>
  <c r="PGU8" i="2"/>
  <c r="PGV8" i="2"/>
  <c r="PGW8" i="2"/>
  <c r="PGX8" i="2"/>
  <c r="PGY8" i="2"/>
  <c r="PGZ8" i="2"/>
  <c r="PHA8" i="2"/>
  <c r="PHB8" i="2"/>
  <c r="PHC8" i="2"/>
  <c r="PHD8" i="2"/>
  <c r="PHE8" i="2"/>
  <c r="PHF8" i="2"/>
  <c r="PHG8" i="2"/>
  <c r="PHH8" i="2"/>
  <c r="PHI8" i="2"/>
  <c r="PHJ8" i="2"/>
  <c r="PHK8" i="2"/>
  <c r="PHL8" i="2"/>
  <c r="PHM8" i="2"/>
  <c r="PHN8" i="2"/>
  <c r="PHO8" i="2"/>
  <c r="PHP8" i="2"/>
  <c r="PHQ8" i="2"/>
  <c r="PHR8" i="2"/>
  <c r="PHS8" i="2"/>
  <c r="PHT8" i="2"/>
  <c r="PHU8" i="2"/>
  <c r="PHV8" i="2"/>
  <c r="PHW8" i="2"/>
  <c r="PHX8" i="2"/>
  <c r="PHY8" i="2"/>
  <c r="PHZ8" i="2"/>
  <c r="PIA8" i="2"/>
  <c r="PIB8" i="2"/>
  <c r="PIC8" i="2"/>
  <c r="PID8" i="2"/>
  <c r="PIE8" i="2"/>
  <c r="PIF8" i="2"/>
  <c r="PIG8" i="2"/>
  <c r="PIH8" i="2"/>
  <c r="PII8" i="2"/>
  <c r="PIJ8" i="2"/>
  <c r="PIK8" i="2"/>
  <c r="PIL8" i="2"/>
  <c r="PIM8" i="2"/>
  <c r="PIN8" i="2"/>
  <c r="PIO8" i="2"/>
  <c r="PIP8" i="2"/>
  <c r="PIQ8" i="2"/>
  <c r="PIR8" i="2"/>
  <c r="PIS8" i="2"/>
  <c r="PIT8" i="2"/>
  <c r="PIU8" i="2"/>
  <c r="PIV8" i="2"/>
  <c r="PIW8" i="2"/>
  <c r="PIX8" i="2"/>
  <c r="PIY8" i="2"/>
  <c r="PIZ8" i="2"/>
  <c r="PJA8" i="2"/>
  <c r="PJB8" i="2"/>
  <c r="PJC8" i="2"/>
  <c r="PJD8" i="2"/>
  <c r="PJE8" i="2"/>
  <c r="PJF8" i="2"/>
  <c r="PJG8" i="2"/>
  <c r="PJH8" i="2"/>
  <c r="PJI8" i="2"/>
  <c r="PJJ8" i="2"/>
  <c r="PJK8" i="2"/>
  <c r="PJL8" i="2"/>
  <c r="PJM8" i="2"/>
  <c r="PJN8" i="2"/>
  <c r="PJO8" i="2"/>
  <c r="PJP8" i="2"/>
  <c r="PJQ8" i="2"/>
  <c r="PJR8" i="2"/>
  <c r="PJS8" i="2"/>
  <c r="PJT8" i="2"/>
  <c r="PJU8" i="2"/>
  <c r="PJV8" i="2"/>
  <c r="PJW8" i="2"/>
  <c r="PJX8" i="2"/>
  <c r="PJY8" i="2"/>
  <c r="PJZ8" i="2"/>
  <c r="PKA8" i="2"/>
  <c r="PKB8" i="2"/>
  <c r="PKC8" i="2"/>
  <c r="PKD8" i="2"/>
  <c r="PKE8" i="2"/>
  <c r="PKF8" i="2"/>
  <c r="PKG8" i="2"/>
  <c r="PKH8" i="2"/>
  <c r="PKI8" i="2"/>
  <c r="PKJ8" i="2"/>
  <c r="PKK8" i="2"/>
  <c r="PKL8" i="2"/>
  <c r="PKM8" i="2"/>
  <c r="PKN8" i="2"/>
  <c r="PKO8" i="2"/>
  <c r="PKP8" i="2"/>
  <c r="PKQ8" i="2"/>
  <c r="PKR8" i="2"/>
  <c r="PKS8" i="2"/>
  <c r="PKT8" i="2"/>
  <c r="PKU8" i="2"/>
  <c r="PKV8" i="2"/>
  <c r="PKW8" i="2"/>
  <c r="PKX8" i="2"/>
  <c r="PKY8" i="2"/>
  <c r="PKZ8" i="2"/>
  <c r="PLA8" i="2"/>
  <c r="PLB8" i="2"/>
  <c r="PLC8" i="2"/>
  <c r="PLD8" i="2"/>
  <c r="PLE8" i="2"/>
  <c r="PLF8" i="2"/>
  <c r="PLG8" i="2"/>
  <c r="PLH8" i="2"/>
  <c r="PLI8" i="2"/>
  <c r="PLJ8" i="2"/>
  <c r="PLK8" i="2"/>
  <c r="PLL8" i="2"/>
  <c r="PLM8" i="2"/>
  <c r="PLN8" i="2"/>
  <c r="PLO8" i="2"/>
  <c r="PLP8" i="2"/>
  <c r="PLQ8" i="2"/>
  <c r="PLR8" i="2"/>
  <c r="PLS8" i="2"/>
  <c r="PLT8" i="2"/>
  <c r="PLU8" i="2"/>
  <c r="PLV8" i="2"/>
  <c r="PLW8" i="2"/>
  <c r="PLX8" i="2"/>
  <c r="PLY8" i="2"/>
  <c r="PLZ8" i="2"/>
  <c r="PMA8" i="2"/>
  <c r="PMB8" i="2"/>
  <c r="PMC8" i="2"/>
  <c r="PMD8" i="2"/>
  <c r="PME8" i="2"/>
  <c r="PMF8" i="2"/>
  <c r="PMG8" i="2"/>
  <c r="PMH8" i="2"/>
  <c r="PMI8" i="2"/>
  <c r="PMJ8" i="2"/>
  <c r="PMK8" i="2"/>
  <c r="PML8" i="2"/>
  <c r="PMM8" i="2"/>
  <c r="PMN8" i="2"/>
  <c r="PMO8" i="2"/>
  <c r="PMP8" i="2"/>
  <c r="PMQ8" i="2"/>
  <c r="PMR8" i="2"/>
  <c r="PMS8" i="2"/>
  <c r="PMT8" i="2"/>
  <c r="PMU8" i="2"/>
  <c r="PMV8" i="2"/>
  <c r="PMW8" i="2"/>
  <c r="PMX8" i="2"/>
  <c r="PMY8" i="2"/>
  <c r="PMZ8" i="2"/>
  <c r="PNA8" i="2"/>
  <c r="PNB8" i="2"/>
  <c r="PNC8" i="2"/>
  <c r="PND8" i="2"/>
  <c r="PNE8" i="2"/>
  <c r="PNF8" i="2"/>
  <c r="PNG8" i="2"/>
  <c r="PNH8" i="2"/>
  <c r="PNI8" i="2"/>
  <c r="PNJ8" i="2"/>
  <c r="PNK8" i="2"/>
  <c r="PNL8" i="2"/>
  <c r="PNM8" i="2"/>
  <c r="PNN8" i="2"/>
  <c r="PNO8" i="2"/>
  <c r="PNP8" i="2"/>
  <c r="PNQ8" i="2"/>
  <c r="PNR8" i="2"/>
  <c r="PNS8" i="2"/>
  <c r="PNT8" i="2"/>
  <c r="PNU8" i="2"/>
  <c r="PNV8" i="2"/>
  <c r="PNW8" i="2"/>
  <c r="PNX8" i="2"/>
  <c r="PNY8" i="2"/>
  <c r="PNZ8" i="2"/>
  <c r="POA8" i="2"/>
  <c r="POB8" i="2"/>
  <c r="POC8" i="2"/>
  <c r="POD8" i="2"/>
  <c r="POE8" i="2"/>
  <c r="POF8" i="2"/>
  <c r="POG8" i="2"/>
  <c r="POH8" i="2"/>
  <c r="POI8" i="2"/>
  <c r="POJ8" i="2"/>
  <c r="POK8" i="2"/>
  <c r="POL8" i="2"/>
  <c r="POM8" i="2"/>
  <c r="PON8" i="2"/>
  <c r="POO8" i="2"/>
  <c r="POP8" i="2"/>
  <c r="POQ8" i="2"/>
  <c r="POR8" i="2"/>
  <c r="POS8" i="2"/>
  <c r="POT8" i="2"/>
  <c r="POU8" i="2"/>
  <c r="POV8" i="2"/>
  <c r="POW8" i="2"/>
  <c r="POX8" i="2"/>
  <c r="POY8" i="2"/>
  <c r="POZ8" i="2"/>
  <c r="PPA8" i="2"/>
  <c r="PPB8" i="2"/>
  <c r="PPC8" i="2"/>
  <c r="PPD8" i="2"/>
  <c r="PPE8" i="2"/>
  <c r="PPF8" i="2"/>
  <c r="PPG8" i="2"/>
  <c r="PPH8" i="2"/>
  <c r="PPI8" i="2"/>
  <c r="PPJ8" i="2"/>
  <c r="PPK8" i="2"/>
  <c r="PPL8" i="2"/>
  <c r="PPM8" i="2"/>
  <c r="PPN8" i="2"/>
  <c r="PPO8" i="2"/>
  <c r="PPP8" i="2"/>
  <c r="PPQ8" i="2"/>
  <c r="PPR8" i="2"/>
  <c r="PPS8" i="2"/>
  <c r="PPT8" i="2"/>
  <c r="PPU8" i="2"/>
  <c r="PPV8" i="2"/>
  <c r="PPW8" i="2"/>
  <c r="PPX8" i="2"/>
  <c r="PPY8" i="2"/>
  <c r="PPZ8" i="2"/>
  <c r="PQA8" i="2"/>
  <c r="PQB8" i="2"/>
  <c r="PQC8" i="2"/>
  <c r="PQD8" i="2"/>
  <c r="PQE8" i="2"/>
  <c r="PQF8" i="2"/>
  <c r="PQG8" i="2"/>
  <c r="PQH8" i="2"/>
  <c r="PQI8" i="2"/>
  <c r="PQJ8" i="2"/>
  <c r="PQK8" i="2"/>
  <c r="PQL8" i="2"/>
  <c r="PQM8" i="2"/>
  <c r="PQN8" i="2"/>
  <c r="PQO8" i="2"/>
  <c r="PQP8" i="2"/>
  <c r="PQQ8" i="2"/>
  <c r="PQR8" i="2"/>
  <c r="PQS8" i="2"/>
  <c r="PQT8" i="2"/>
  <c r="PQU8" i="2"/>
  <c r="PQV8" i="2"/>
  <c r="PQW8" i="2"/>
  <c r="PQX8" i="2"/>
  <c r="PQY8" i="2"/>
  <c r="PQZ8" i="2"/>
  <c r="PRA8" i="2"/>
  <c r="PRB8" i="2"/>
  <c r="PRC8" i="2"/>
  <c r="PRD8" i="2"/>
  <c r="PRE8" i="2"/>
  <c r="PRF8" i="2"/>
  <c r="PRG8" i="2"/>
  <c r="PRH8" i="2"/>
  <c r="PRI8" i="2"/>
  <c r="PRJ8" i="2"/>
  <c r="PRK8" i="2"/>
  <c r="PRL8" i="2"/>
  <c r="PRM8" i="2"/>
  <c r="PRN8" i="2"/>
  <c r="PRO8" i="2"/>
  <c r="PRP8" i="2"/>
  <c r="PRQ8" i="2"/>
  <c r="PRR8" i="2"/>
  <c r="PRS8" i="2"/>
  <c r="PRT8" i="2"/>
  <c r="PRU8" i="2"/>
  <c r="PRV8" i="2"/>
  <c r="PRW8" i="2"/>
  <c r="PRX8" i="2"/>
  <c r="PRY8" i="2"/>
  <c r="PRZ8" i="2"/>
  <c r="PSA8" i="2"/>
  <c r="PSB8" i="2"/>
  <c r="PSC8" i="2"/>
  <c r="PSD8" i="2"/>
  <c r="PSE8" i="2"/>
  <c r="PSF8" i="2"/>
  <c r="PSG8" i="2"/>
  <c r="PSH8" i="2"/>
  <c r="PSI8" i="2"/>
  <c r="PSJ8" i="2"/>
  <c r="PSK8" i="2"/>
  <c r="PSL8" i="2"/>
  <c r="PSM8" i="2"/>
  <c r="PSN8" i="2"/>
  <c r="PSO8" i="2"/>
  <c r="PSP8" i="2"/>
  <c r="PSQ8" i="2"/>
  <c r="PSR8" i="2"/>
  <c r="PSS8" i="2"/>
  <c r="PST8" i="2"/>
  <c r="PSU8" i="2"/>
  <c r="PSV8" i="2"/>
  <c r="PSW8" i="2"/>
  <c r="PSX8" i="2"/>
  <c r="PSY8" i="2"/>
  <c r="PSZ8" i="2"/>
  <c r="PTA8" i="2"/>
  <c r="PTB8" i="2"/>
  <c r="PTC8" i="2"/>
  <c r="PTD8" i="2"/>
  <c r="PTE8" i="2"/>
  <c r="PTF8" i="2"/>
  <c r="PTG8" i="2"/>
  <c r="PTH8" i="2"/>
  <c r="PTI8" i="2"/>
  <c r="PTJ8" i="2"/>
  <c r="PTK8" i="2"/>
  <c r="PTL8" i="2"/>
  <c r="PTM8" i="2"/>
  <c r="PTN8" i="2"/>
  <c r="PTO8" i="2"/>
  <c r="PTP8" i="2"/>
  <c r="PTQ8" i="2"/>
  <c r="PTR8" i="2"/>
  <c r="PTS8" i="2"/>
  <c r="PTT8" i="2"/>
  <c r="PTU8" i="2"/>
  <c r="PTV8" i="2"/>
  <c r="PTW8" i="2"/>
  <c r="PTX8" i="2"/>
  <c r="PTY8" i="2"/>
  <c r="PTZ8" i="2"/>
  <c r="PUA8" i="2"/>
  <c r="PUB8" i="2"/>
  <c r="PUC8" i="2"/>
  <c r="PUD8" i="2"/>
  <c r="PUE8" i="2"/>
  <c r="PUF8" i="2"/>
  <c r="PUG8" i="2"/>
  <c r="PUH8" i="2"/>
  <c r="PUI8" i="2"/>
  <c r="PUJ8" i="2"/>
  <c r="PUK8" i="2"/>
  <c r="PUL8" i="2"/>
  <c r="PUM8" i="2"/>
  <c r="PUN8" i="2"/>
  <c r="PUO8" i="2"/>
  <c r="PUP8" i="2"/>
  <c r="PUQ8" i="2"/>
  <c r="PUR8" i="2"/>
  <c r="PUS8" i="2"/>
  <c r="PUT8" i="2"/>
  <c r="PUU8" i="2"/>
  <c r="PUV8" i="2"/>
  <c r="PUW8" i="2"/>
  <c r="PUX8" i="2"/>
  <c r="PUY8" i="2"/>
  <c r="PUZ8" i="2"/>
  <c r="PVA8" i="2"/>
  <c r="PVB8" i="2"/>
  <c r="PVC8" i="2"/>
  <c r="PVD8" i="2"/>
  <c r="PVE8" i="2"/>
  <c r="PVF8" i="2"/>
  <c r="PVG8" i="2"/>
  <c r="PVH8" i="2"/>
  <c r="PVI8" i="2"/>
  <c r="PVJ8" i="2"/>
  <c r="PVK8" i="2"/>
  <c r="PVL8" i="2"/>
  <c r="PVM8" i="2"/>
  <c r="PVN8" i="2"/>
  <c r="PVO8" i="2"/>
  <c r="PVP8" i="2"/>
  <c r="PVQ8" i="2"/>
  <c r="PVR8" i="2"/>
  <c r="PVS8" i="2"/>
  <c r="PVT8" i="2"/>
  <c r="PVU8" i="2"/>
  <c r="PVV8" i="2"/>
  <c r="PVW8" i="2"/>
  <c r="PVX8" i="2"/>
  <c r="PVY8" i="2"/>
  <c r="PVZ8" i="2"/>
  <c r="PWA8" i="2"/>
  <c r="PWB8" i="2"/>
  <c r="PWC8" i="2"/>
  <c r="PWD8" i="2"/>
  <c r="PWE8" i="2"/>
  <c r="PWF8" i="2"/>
  <c r="PWG8" i="2"/>
  <c r="PWH8" i="2"/>
  <c r="PWI8" i="2"/>
  <c r="PWJ8" i="2"/>
  <c r="PWK8" i="2"/>
  <c r="PWL8" i="2"/>
  <c r="PWM8" i="2"/>
  <c r="PWN8" i="2"/>
  <c r="PWO8" i="2"/>
  <c r="PWP8" i="2"/>
  <c r="PWQ8" i="2"/>
  <c r="PWR8" i="2"/>
  <c r="PWS8" i="2"/>
  <c r="PWT8" i="2"/>
  <c r="PWU8" i="2"/>
  <c r="PWV8" i="2"/>
  <c r="PWW8" i="2"/>
  <c r="PWX8" i="2"/>
  <c r="PWY8" i="2"/>
  <c r="PWZ8" i="2"/>
  <c r="PXA8" i="2"/>
  <c r="PXB8" i="2"/>
  <c r="PXC8" i="2"/>
  <c r="PXD8" i="2"/>
  <c r="PXE8" i="2"/>
  <c r="PXF8" i="2"/>
  <c r="PXG8" i="2"/>
  <c r="PXH8" i="2"/>
  <c r="PXI8" i="2"/>
  <c r="PXJ8" i="2"/>
  <c r="PXK8" i="2"/>
  <c r="PXL8" i="2"/>
  <c r="PXM8" i="2"/>
  <c r="PXN8" i="2"/>
  <c r="PXO8" i="2"/>
  <c r="PXP8" i="2"/>
  <c r="PXQ8" i="2"/>
  <c r="PXR8" i="2"/>
  <c r="PXS8" i="2"/>
  <c r="PXT8" i="2"/>
  <c r="PXU8" i="2"/>
  <c r="PXV8" i="2"/>
  <c r="PXW8" i="2"/>
  <c r="PXX8" i="2"/>
  <c r="PXY8" i="2"/>
  <c r="PXZ8" i="2"/>
  <c r="PYA8" i="2"/>
  <c r="PYB8" i="2"/>
  <c r="PYC8" i="2"/>
  <c r="PYD8" i="2"/>
  <c r="PYE8" i="2"/>
  <c r="PYF8" i="2"/>
  <c r="PYG8" i="2"/>
  <c r="PYH8" i="2"/>
  <c r="PYI8" i="2"/>
  <c r="PYJ8" i="2"/>
  <c r="PYK8" i="2"/>
  <c r="PYL8" i="2"/>
  <c r="PYM8" i="2"/>
  <c r="PYN8" i="2"/>
  <c r="PYO8" i="2"/>
  <c r="PYP8" i="2"/>
  <c r="PYQ8" i="2"/>
  <c r="PYR8" i="2"/>
  <c r="PYS8" i="2"/>
  <c r="PYT8" i="2"/>
  <c r="PYU8" i="2"/>
  <c r="PYV8" i="2"/>
  <c r="PYW8" i="2"/>
  <c r="PYX8" i="2"/>
  <c r="PYY8" i="2"/>
  <c r="PYZ8" i="2"/>
  <c r="PZA8" i="2"/>
  <c r="PZB8" i="2"/>
  <c r="PZC8" i="2"/>
  <c r="PZD8" i="2"/>
  <c r="PZE8" i="2"/>
  <c r="PZF8" i="2"/>
  <c r="PZG8" i="2"/>
  <c r="PZH8" i="2"/>
  <c r="PZI8" i="2"/>
  <c r="PZJ8" i="2"/>
  <c r="PZK8" i="2"/>
  <c r="PZL8" i="2"/>
  <c r="PZM8" i="2"/>
  <c r="PZN8" i="2"/>
  <c r="PZO8" i="2"/>
  <c r="PZP8" i="2"/>
  <c r="PZQ8" i="2"/>
  <c r="PZR8" i="2"/>
  <c r="PZS8" i="2"/>
  <c r="PZT8" i="2"/>
  <c r="PZU8" i="2"/>
  <c r="PZV8" i="2"/>
  <c r="PZW8" i="2"/>
  <c r="PZX8" i="2"/>
  <c r="PZY8" i="2"/>
  <c r="PZZ8" i="2"/>
  <c r="QAA8" i="2"/>
  <c r="QAB8" i="2"/>
  <c r="QAC8" i="2"/>
  <c r="QAD8" i="2"/>
  <c r="QAE8" i="2"/>
  <c r="QAF8" i="2"/>
  <c r="QAG8" i="2"/>
  <c r="QAH8" i="2"/>
  <c r="QAI8" i="2"/>
  <c r="QAJ8" i="2"/>
  <c r="QAK8" i="2"/>
  <c r="QAL8" i="2"/>
  <c r="QAM8" i="2"/>
  <c r="QAN8" i="2"/>
  <c r="QAO8" i="2"/>
  <c r="QAP8" i="2"/>
  <c r="QAQ8" i="2"/>
  <c r="QAR8" i="2"/>
  <c r="QAS8" i="2"/>
  <c r="QAT8" i="2"/>
  <c r="QAU8" i="2"/>
  <c r="QAV8" i="2"/>
  <c r="QAW8" i="2"/>
  <c r="QAX8" i="2"/>
  <c r="QAY8" i="2"/>
  <c r="QAZ8" i="2"/>
  <c r="QBA8" i="2"/>
  <c r="QBB8" i="2"/>
  <c r="QBC8" i="2"/>
  <c r="QBD8" i="2"/>
  <c r="QBE8" i="2"/>
  <c r="QBF8" i="2"/>
  <c r="QBG8" i="2"/>
  <c r="QBH8" i="2"/>
  <c r="QBI8" i="2"/>
  <c r="QBJ8" i="2"/>
  <c r="QBK8" i="2"/>
  <c r="QBL8" i="2"/>
  <c r="QBM8" i="2"/>
  <c r="QBN8" i="2"/>
  <c r="QBO8" i="2"/>
  <c r="QBP8" i="2"/>
  <c r="QBQ8" i="2"/>
  <c r="QBR8" i="2"/>
  <c r="QBS8" i="2"/>
  <c r="QBT8" i="2"/>
  <c r="QBU8" i="2"/>
  <c r="QBV8" i="2"/>
  <c r="QBW8" i="2"/>
  <c r="QBX8" i="2"/>
  <c r="QBY8" i="2"/>
  <c r="QBZ8" i="2"/>
  <c r="QCA8" i="2"/>
  <c r="QCB8" i="2"/>
  <c r="QCC8" i="2"/>
  <c r="QCD8" i="2"/>
  <c r="QCE8" i="2"/>
  <c r="QCF8" i="2"/>
  <c r="QCG8" i="2"/>
  <c r="QCH8" i="2"/>
  <c r="QCI8" i="2"/>
  <c r="QCJ8" i="2"/>
  <c r="QCK8" i="2"/>
  <c r="QCL8" i="2"/>
  <c r="QCM8" i="2"/>
  <c r="QCN8" i="2"/>
  <c r="QCO8" i="2"/>
  <c r="QCP8" i="2"/>
  <c r="QCQ8" i="2"/>
  <c r="QCR8" i="2"/>
  <c r="QCS8" i="2"/>
  <c r="QCT8" i="2"/>
  <c r="QCU8" i="2"/>
  <c r="QCV8" i="2"/>
  <c r="QCW8" i="2"/>
  <c r="QCX8" i="2"/>
  <c r="QCY8" i="2"/>
  <c r="QCZ8" i="2"/>
  <c r="QDA8" i="2"/>
  <c r="QDB8" i="2"/>
  <c r="QDC8" i="2"/>
  <c r="QDD8" i="2"/>
  <c r="QDE8" i="2"/>
  <c r="QDF8" i="2"/>
  <c r="QDG8" i="2"/>
  <c r="QDH8" i="2"/>
  <c r="QDI8" i="2"/>
  <c r="QDJ8" i="2"/>
  <c r="QDK8" i="2"/>
  <c r="QDL8" i="2"/>
  <c r="QDM8" i="2"/>
  <c r="QDN8" i="2"/>
  <c r="QDO8" i="2"/>
  <c r="QDP8" i="2"/>
  <c r="QDQ8" i="2"/>
  <c r="QDR8" i="2"/>
  <c r="QDS8" i="2"/>
  <c r="QDT8" i="2"/>
  <c r="QDU8" i="2"/>
  <c r="QDV8" i="2"/>
  <c r="QDW8" i="2"/>
  <c r="QDX8" i="2"/>
  <c r="QDY8" i="2"/>
  <c r="QDZ8" i="2"/>
  <c r="QDZ9" i="2" s="1"/>
  <c r="QEA8" i="2"/>
  <c r="QEB8" i="2"/>
  <c r="QEC8" i="2"/>
  <c r="QED8" i="2"/>
  <c r="QEE8" i="2"/>
  <c r="QEF8" i="2"/>
  <c r="QEG8" i="2"/>
  <c r="QEH8" i="2"/>
  <c r="QEI8" i="2"/>
  <c r="QEJ8" i="2"/>
  <c r="QEK8" i="2"/>
  <c r="QEL8" i="2"/>
  <c r="QEM8" i="2"/>
  <c r="QEN8" i="2"/>
  <c r="QEO8" i="2"/>
  <c r="QEP8" i="2"/>
  <c r="QEQ8" i="2"/>
  <c r="QER8" i="2"/>
  <c r="QES8" i="2"/>
  <c r="QET8" i="2"/>
  <c r="QEU8" i="2"/>
  <c r="QEV8" i="2"/>
  <c r="QEW8" i="2"/>
  <c r="QEX8" i="2"/>
  <c r="QEY8" i="2"/>
  <c r="QEZ8" i="2"/>
  <c r="QFA8" i="2"/>
  <c r="QFB8" i="2"/>
  <c r="QFC8" i="2"/>
  <c r="QFD8" i="2"/>
  <c r="QFE8" i="2"/>
  <c r="QFF8" i="2"/>
  <c r="QFG8" i="2"/>
  <c r="QFH8" i="2"/>
  <c r="QFI8" i="2"/>
  <c r="QFJ8" i="2"/>
  <c r="QFK8" i="2"/>
  <c r="QFL8" i="2"/>
  <c r="QFM8" i="2"/>
  <c r="QFN8" i="2"/>
  <c r="QFO8" i="2"/>
  <c r="QFP8" i="2"/>
  <c r="QFQ8" i="2"/>
  <c r="QFR8" i="2"/>
  <c r="QFS8" i="2"/>
  <c r="QFT8" i="2"/>
  <c r="QFU8" i="2"/>
  <c r="QFV8" i="2"/>
  <c r="QFW8" i="2"/>
  <c r="QFX8" i="2"/>
  <c r="QFY8" i="2"/>
  <c r="QFZ8" i="2"/>
  <c r="QGA8" i="2"/>
  <c r="QGB8" i="2"/>
  <c r="QGC8" i="2"/>
  <c r="QGD8" i="2"/>
  <c r="QGE8" i="2"/>
  <c r="QGF8" i="2"/>
  <c r="QGG8" i="2"/>
  <c r="QGH8" i="2"/>
  <c r="QGI8" i="2"/>
  <c r="QGJ8" i="2"/>
  <c r="QGK8" i="2"/>
  <c r="QGL8" i="2"/>
  <c r="QGM8" i="2"/>
  <c r="QGN8" i="2"/>
  <c r="QGO8" i="2"/>
  <c r="QGP8" i="2"/>
  <c r="QGQ8" i="2"/>
  <c r="QGR8" i="2"/>
  <c r="QGS8" i="2"/>
  <c r="QGT8" i="2"/>
  <c r="QGU8" i="2"/>
  <c r="QGV8" i="2"/>
  <c r="QGW8" i="2"/>
  <c r="QGX8" i="2"/>
  <c r="QGY8" i="2"/>
  <c r="QGZ8" i="2"/>
  <c r="QHA8" i="2"/>
  <c r="QHB8" i="2"/>
  <c r="QHC8" i="2"/>
  <c r="QHD8" i="2"/>
  <c r="QHE8" i="2"/>
  <c r="QHF8" i="2"/>
  <c r="QHG8" i="2"/>
  <c r="QHH8" i="2"/>
  <c r="QHI8" i="2"/>
  <c r="QHJ8" i="2"/>
  <c r="QHK8" i="2"/>
  <c r="QHL8" i="2"/>
  <c r="QHM8" i="2"/>
  <c r="QHN8" i="2"/>
  <c r="QHO8" i="2"/>
  <c r="QHP8" i="2"/>
  <c r="QHQ8" i="2"/>
  <c r="QHR8" i="2"/>
  <c r="QHS8" i="2"/>
  <c r="QHT8" i="2"/>
  <c r="QHU8" i="2"/>
  <c r="QHV8" i="2"/>
  <c r="QHW8" i="2"/>
  <c r="QHX8" i="2"/>
  <c r="QHY8" i="2"/>
  <c r="QHZ8" i="2"/>
  <c r="QIA8" i="2"/>
  <c r="QIB8" i="2"/>
  <c r="QIC8" i="2"/>
  <c r="QID8" i="2"/>
  <c r="QIE8" i="2"/>
  <c r="QIF8" i="2"/>
  <c r="QIG8" i="2"/>
  <c r="QIH8" i="2"/>
  <c r="QII8" i="2"/>
  <c r="QIJ8" i="2"/>
  <c r="QIK8" i="2"/>
  <c r="QIL8" i="2"/>
  <c r="QIM8" i="2"/>
  <c r="QIN8" i="2"/>
  <c r="QIO8" i="2"/>
  <c r="QIP8" i="2"/>
  <c r="QIQ8" i="2"/>
  <c r="QIR8" i="2"/>
  <c r="QIS8" i="2"/>
  <c r="QIT8" i="2"/>
  <c r="QIU8" i="2"/>
  <c r="QIV8" i="2"/>
  <c r="QIW8" i="2"/>
  <c r="QIX8" i="2"/>
  <c r="QIY8" i="2"/>
  <c r="QIZ8" i="2"/>
  <c r="QJA8" i="2"/>
  <c r="QJB8" i="2"/>
  <c r="QJC8" i="2"/>
  <c r="QJD8" i="2"/>
  <c r="QJE8" i="2"/>
  <c r="QJF8" i="2"/>
  <c r="QJG8" i="2"/>
  <c r="QJH8" i="2"/>
  <c r="QJI8" i="2"/>
  <c r="QJJ8" i="2"/>
  <c r="QJK8" i="2"/>
  <c r="QJL8" i="2"/>
  <c r="QJM8" i="2"/>
  <c r="QJN8" i="2"/>
  <c r="QJO8" i="2"/>
  <c r="QJP8" i="2"/>
  <c r="QJQ8" i="2"/>
  <c r="QJR8" i="2"/>
  <c r="QJS8" i="2"/>
  <c r="QJT8" i="2"/>
  <c r="QJU8" i="2"/>
  <c r="QJV8" i="2"/>
  <c r="QJW8" i="2"/>
  <c r="QJX8" i="2"/>
  <c r="QJY8" i="2"/>
  <c r="QJZ8" i="2"/>
  <c r="QKA8" i="2"/>
  <c r="QKB8" i="2"/>
  <c r="QKC8" i="2"/>
  <c r="QKD8" i="2"/>
  <c r="QKE8" i="2"/>
  <c r="QKF8" i="2"/>
  <c r="QKG8" i="2"/>
  <c r="QKH8" i="2"/>
  <c r="QKI8" i="2"/>
  <c r="QKJ8" i="2"/>
  <c r="QKK8" i="2"/>
  <c r="QKL8" i="2"/>
  <c r="QKM8" i="2"/>
  <c r="QKN8" i="2"/>
  <c r="QKO8" i="2"/>
  <c r="QKP8" i="2"/>
  <c r="QKQ8" i="2"/>
  <c r="QKR8" i="2"/>
  <c r="QKS8" i="2"/>
  <c r="QKT8" i="2"/>
  <c r="QKU8" i="2"/>
  <c r="QKV8" i="2"/>
  <c r="QKW8" i="2"/>
  <c r="QKX8" i="2"/>
  <c r="QKY8" i="2"/>
  <c r="QKZ8" i="2"/>
  <c r="QLA8" i="2"/>
  <c r="QLB8" i="2"/>
  <c r="QLC8" i="2"/>
  <c r="QLD8" i="2"/>
  <c r="QLE8" i="2"/>
  <c r="QLF8" i="2"/>
  <c r="QLG8" i="2"/>
  <c r="QLH8" i="2"/>
  <c r="QLI8" i="2"/>
  <c r="QLJ8" i="2"/>
  <c r="QLK8" i="2"/>
  <c r="QLL8" i="2"/>
  <c r="QLM8" i="2"/>
  <c r="QLN8" i="2"/>
  <c r="QLO8" i="2"/>
  <c r="QLP8" i="2"/>
  <c r="QLQ8" i="2"/>
  <c r="QLR8" i="2"/>
  <c r="QLS8" i="2"/>
  <c r="QLT8" i="2"/>
  <c r="QLU8" i="2"/>
  <c r="QLV8" i="2"/>
  <c r="QLW8" i="2"/>
  <c r="QLX8" i="2"/>
  <c r="QLY8" i="2"/>
  <c r="QLZ8" i="2"/>
  <c r="QMA8" i="2"/>
  <c r="QMB8" i="2"/>
  <c r="QMC8" i="2"/>
  <c r="QMD8" i="2"/>
  <c r="QME8" i="2"/>
  <c r="QMF8" i="2"/>
  <c r="QMG8" i="2"/>
  <c r="QMH8" i="2"/>
  <c r="QMI8" i="2"/>
  <c r="QMJ8" i="2"/>
  <c r="QMK8" i="2"/>
  <c r="QML8" i="2"/>
  <c r="QMM8" i="2"/>
  <c r="QMN8" i="2"/>
  <c r="QMO8" i="2"/>
  <c r="QMP8" i="2"/>
  <c r="QMQ8" i="2"/>
  <c r="QMR8" i="2"/>
  <c r="QMS8" i="2"/>
  <c r="QMT8" i="2"/>
  <c r="QMU8" i="2"/>
  <c r="QMV8" i="2"/>
  <c r="QMW8" i="2"/>
  <c r="QMX8" i="2"/>
  <c r="QMY8" i="2"/>
  <c r="QMZ8" i="2"/>
  <c r="QNA8" i="2"/>
  <c r="QNB8" i="2"/>
  <c r="QNC8" i="2"/>
  <c r="QND8" i="2"/>
  <c r="QNE8" i="2"/>
  <c r="QNF8" i="2"/>
  <c r="QNG8" i="2"/>
  <c r="QNH8" i="2"/>
  <c r="QNI8" i="2"/>
  <c r="QNJ8" i="2"/>
  <c r="QNK8" i="2"/>
  <c r="QNL8" i="2"/>
  <c r="QNM8" i="2"/>
  <c r="QNN8" i="2"/>
  <c r="QNO8" i="2"/>
  <c r="QNP8" i="2"/>
  <c r="QNQ8" i="2"/>
  <c r="QNR8" i="2"/>
  <c r="QNS8" i="2"/>
  <c r="QNT8" i="2"/>
  <c r="QNU8" i="2"/>
  <c r="QNV8" i="2"/>
  <c r="QNW8" i="2"/>
  <c r="QNX8" i="2"/>
  <c r="QNY8" i="2"/>
  <c r="QNZ8" i="2"/>
  <c r="QOA8" i="2"/>
  <c r="QOB8" i="2"/>
  <c r="QOC8" i="2"/>
  <c r="QOD8" i="2"/>
  <c r="QOE8" i="2"/>
  <c r="QOF8" i="2"/>
  <c r="QOG8" i="2"/>
  <c r="QOH8" i="2"/>
  <c r="QOI8" i="2"/>
  <c r="QOJ8" i="2"/>
  <c r="QOK8" i="2"/>
  <c r="QOL8" i="2"/>
  <c r="QOM8" i="2"/>
  <c r="QON8" i="2"/>
  <c r="QOO8" i="2"/>
  <c r="QOP8" i="2"/>
  <c r="QOQ8" i="2"/>
  <c r="QOR8" i="2"/>
  <c r="QOS8" i="2"/>
  <c r="QOT8" i="2"/>
  <c r="QOU8" i="2"/>
  <c r="QOV8" i="2"/>
  <c r="QOW8" i="2"/>
  <c r="QOX8" i="2"/>
  <c r="QOY8" i="2"/>
  <c r="QOZ8" i="2"/>
  <c r="QPA8" i="2"/>
  <c r="QPB8" i="2"/>
  <c r="QPC8" i="2"/>
  <c r="QPD8" i="2"/>
  <c r="QPE8" i="2"/>
  <c r="QPF8" i="2"/>
  <c r="QPG8" i="2"/>
  <c r="QPH8" i="2"/>
  <c r="QPI8" i="2"/>
  <c r="QPJ8" i="2"/>
  <c r="QPK8" i="2"/>
  <c r="QPL8" i="2"/>
  <c r="QPM8" i="2"/>
  <c r="QPN8" i="2"/>
  <c r="QPO8" i="2"/>
  <c r="QPP8" i="2"/>
  <c r="QPQ8" i="2"/>
  <c r="QPR8" i="2"/>
  <c r="QPS8" i="2"/>
  <c r="QPT8" i="2"/>
  <c r="QPU8" i="2"/>
  <c r="QPV8" i="2"/>
  <c r="QPW8" i="2"/>
  <c r="QPX8" i="2"/>
  <c r="QPY8" i="2"/>
  <c r="QPZ8" i="2"/>
  <c r="QQA8" i="2"/>
  <c r="QQB8" i="2"/>
  <c r="QQC8" i="2"/>
  <c r="QQD8" i="2"/>
  <c r="QQE8" i="2"/>
  <c r="QQF8" i="2"/>
  <c r="QQG8" i="2"/>
  <c r="QQH8" i="2"/>
  <c r="QQI8" i="2"/>
  <c r="QQJ8" i="2"/>
  <c r="QQK8" i="2"/>
  <c r="QQL8" i="2"/>
  <c r="QQM8" i="2"/>
  <c r="QQN8" i="2"/>
  <c r="QQO8" i="2"/>
  <c r="QQP8" i="2"/>
  <c r="QQQ8" i="2"/>
  <c r="QQR8" i="2"/>
  <c r="QQS8" i="2"/>
  <c r="QQT8" i="2"/>
  <c r="QQU8" i="2"/>
  <c r="QQV8" i="2"/>
  <c r="QQW8" i="2"/>
  <c r="QQX8" i="2"/>
  <c r="QQY8" i="2"/>
  <c r="QQZ8" i="2"/>
  <c r="QRA8" i="2"/>
  <c r="QRB8" i="2"/>
  <c r="QRC8" i="2"/>
  <c r="QRD8" i="2"/>
  <c r="QRE8" i="2"/>
  <c r="QRF8" i="2"/>
  <c r="QRG8" i="2"/>
  <c r="QRH8" i="2"/>
  <c r="QRI8" i="2"/>
  <c r="QRJ8" i="2"/>
  <c r="QRK8" i="2"/>
  <c r="QRL8" i="2"/>
  <c r="QRM8" i="2"/>
  <c r="QRN8" i="2"/>
  <c r="QRO8" i="2"/>
  <c r="QRP8" i="2"/>
  <c r="QRQ8" i="2"/>
  <c r="QRR8" i="2"/>
  <c r="QRS8" i="2"/>
  <c r="QRT8" i="2"/>
  <c r="QRU8" i="2"/>
  <c r="QRV8" i="2"/>
  <c r="QRW8" i="2"/>
  <c r="QRX8" i="2"/>
  <c r="QRY8" i="2"/>
  <c r="QRZ8" i="2"/>
  <c r="QSA8" i="2"/>
  <c r="QSB8" i="2"/>
  <c r="QSC8" i="2"/>
  <c r="QSD8" i="2"/>
  <c r="QSE8" i="2"/>
  <c r="QSF8" i="2"/>
  <c r="QSG8" i="2"/>
  <c r="QSH8" i="2"/>
  <c r="QSI8" i="2"/>
  <c r="QSJ8" i="2"/>
  <c r="QSK8" i="2"/>
  <c r="QSL8" i="2"/>
  <c r="QSM8" i="2"/>
  <c r="QSN8" i="2"/>
  <c r="QSO8" i="2"/>
  <c r="QSP8" i="2"/>
  <c r="QSQ8" i="2"/>
  <c r="QSR8" i="2"/>
  <c r="QSS8" i="2"/>
  <c r="QST8" i="2"/>
  <c r="QSU8" i="2"/>
  <c r="QSV8" i="2"/>
  <c r="QSW8" i="2"/>
  <c r="QSX8" i="2"/>
  <c r="QSY8" i="2"/>
  <c r="QSZ8" i="2"/>
  <c r="QTA8" i="2"/>
  <c r="QTB8" i="2"/>
  <c r="QTC8" i="2"/>
  <c r="QTD8" i="2"/>
  <c r="QTE8" i="2"/>
  <c r="QTF8" i="2"/>
  <c r="QTG8" i="2"/>
  <c r="QTH8" i="2"/>
  <c r="QTI8" i="2"/>
  <c r="QTJ8" i="2"/>
  <c r="QTK8" i="2"/>
  <c r="QTL8" i="2"/>
  <c r="QTM8" i="2"/>
  <c r="QTN8" i="2"/>
  <c r="QTO8" i="2"/>
  <c r="QTP8" i="2"/>
  <c r="QTQ8" i="2"/>
  <c r="QTR8" i="2"/>
  <c r="QTS8" i="2"/>
  <c r="QTT8" i="2"/>
  <c r="QTU8" i="2"/>
  <c r="QTV8" i="2"/>
  <c r="QTW8" i="2"/>
  <c r="QTX8" i="2"/>
  <c r="QTY8" i="2"/>
  <c r="QTZ8" i="2"/>
  <c r="QUA8" i="2"/>
  <c r="QUB8" i="2"/>
  <c r="QUC8" i="2"/>
  <c r="QUD8" i="2"/>
  <c r="QUE8" i="2"/>
  <c r="QUF8" i="2"/>
  <c r="QUG8" i="2"/>
  <c r="QUH8" i="2"/>
  <c r="QUI8" i="2"/>
  <c r="QUJ8" i="2"/>
  <c r="QUK8" i="2"/>
  <c r="QUL8" i="2"/>
  <c r="QUM8" i="2"/>
  <c r="QUN8" i="2"/>
  <c r="QUO8" i="2"/>
  <c r="QUP8" i="2"/>
  <c r="QUQ8" i="2"/>
  <c r="QUR8" i="2"/>
  <c r="QUS8" i="2"/>
  <c r="QUT8" i="2"/>
  <c r="QUU8" i="2"/>
  <c r="QUV8" i="2"/>
  <c r="QUW8" i="2"/>
  <c r="QUX8" i="2"/>
  <c r="QUY8" i="2"/>
  <c r="QUZ8" i="2"/>
  <c r="QVA8" i="2"/>
  <c r="QVB8" i="2"/>
  <c r="QVC8" i="2"/>
  <c r="QVD8" i="2"/>
  <c r="QVE8" i="2"/>
  <c r="QVF8" i="2"/>
  <c r="QVG8" i="2"/>
  <c r="QVH8" i="2"/>
  <c r="QVI8" i="2"/>
  <c r="QVJ8" i="2"/>
  <c r="QVK8" i="2"/>
  <c r="QVL8" i="2"/>
  <c r="QVM8" i="2"/>
  <c r="QVN8" i="2"/>
  <c r="QVO8" i="2"/>
  <c r="QVP8" i="2"/>
  <c r="QVQ8" i="2"/>
  <c r="QVR8" i="2"/>
  <c r="QVS8" i="2"/>
  <c r="QVT8" i="2"/>
  <c r="QVU8" i="2"/>
  <c r="QVV8" i="2"/>
  <c r="QVW8" i="2"/>
  <c r="QVX8" i="2"/>
  <c r="QVY8" i="2"/>
  <c r="QVZ8" i="2"/>
  <c r="QWA8" i="2"/>
  <c r="QWB8" i="2"/>
  <c r="QWC8" i="2"/>
  <c r="QWD8" i="2"/>
  <c r="QWE8" i="2"/>
  <c r="QWF8" i="2"/>
  <c r="QWG8" i="2"/>
  <c r="QWH8" i="2"/>
  <c r="QWI8" i="2"/>
  <c r="QWJ8" i="2"/>
  <c r="QWK8" i="2"/>
  <c r="QWL8" i="2"/>
  <c r="QWM8" i="2"/>
  <c r="QWN8" i="2"/>
  <c r="QWO8" i="2"/>
  <c r="QWP8" i="2"/>
  <c r="QWQ8" i="2"/>
  <c r="QWR8" i="2"/>
  <c r="QWS8" i="2"/>
  <c r="QWT8" i="2"/>
  <c r="QWU8" i="2"/>
  <c r="QWV8" i="2"/>
  <c r="QWW8" i="2"/>
  <c r="QWX8" i="2"/>
  <c r="QWY8" i="2"/>
  <c r="QWZ8" i="2"/>
  <c r="QXA8" i="2"/>
  <c r="QXB8" i="2"/>
  <c r="QXC8" i="2"/>
  <c r="QXD8" i="2"/>
  <c r="QXE8" i="2"/>
  <c r="QXF8" i="2"/>
  <c r="QXG8" i="2"/>
  <c r="QXH8" i="2"/>
  <c r="QXI8" i="2"/>
  <c r="QXJ8" i="2"/>
  <c r="QXK8" i="2"/>
  <c r="QXL8" i="2"/>
  <c r="QXM8" i="2"/>
  <c r="QXN8" i="2"/>
  <c r="QXO8" i="2"/>
  <c r="QXP8" i="2"/>
  <c r="QXQ8" i="2"/>
  <c r="QXR8" i="2"/>
  <c r="QXS8" i="2"/>
  <c r="QXT8" i="2"/>
  <c r="QXU8" i="2"/>
  <c r="QXV8" i="2"/>
  <c r="QXW8" i="2"/>
  <c r="QXX8" i="2"/>
  <c r="QXY8" i="2"/>
  <c r="QXZ8" i="2"/>
  <c r="QYA8" i="2"/>
  <c r="QYB8" i="2"/>
  <c r="QYC8" i="2"/>
  <c r="QYD8" i="2"/>
  <c r="QYE8" i="2"/>
  <c r="QYF8" i="2"/>
  <c r="QYG8" i="2"/>
  <c r="QYH8" i="2"/>
  <c r="QYI8" i="2"/>
  <c r="QYJ8" i="2"/>
  <c r="QYK8" i="2"/>
  <c r="QYL8" i="2"/>
  <c r="QYM8" i="2"/>
  <c r="QYN8" i="2"/>
  <c r="QYO8" i="2"/>
  <c r="QYP8" i="2"/>
  <c r="QYQ8" i="2"/>
  <c r="QYR8" i="2"/>
  <c r="QYS8" i="2"/>
  <c r="QYT8" i="2"/>
  <c r="QYU8" i="2"/>
  <c r="QYV8" i="2"/>
  <c r="QYW8" i="2"/>
  <c r="QYX8" i="2"/>
  <c r="QYY8" i="2"/>
  <c r="QYZ8" i="2"/>
  <c r="QZA8" i="2"/>
  <c r="QZB8" i="2"/>
  <c r="QZC8" i="2"/>
  <c r="QZD8" i="2"/>
  <c r="QZE8" i="2"/>
  <c r="QZF8" i="2"/>
  <c r="QZG8" i="2"/>
  <c r="QZH8" i="2"/>
  <c r="QZI8" i="2"/>
  <c r="QZJ8" i="2"/>
  <c r="QZK8" i="2"/>
  <c r="QZL8" i="2"/>
  <c r="QZM8" i="2"/>
  <c r="QZN8" i="2"/>
  <c r="QZO8" i="2"/>
  <c r="QZP8" i="2"/>
  <c r="QZQ8" i="2"/>
  <c r="QZR8" i="2"/>
  <c r="QZS8" i="2"/>
  <c r="QZT8" i="2"/>
  <c r="QZU8" i="2"/>
  <c r="QZV8" i="2"/>
  <c r="QZW8" i="2"/>
  <c r="QZX8" i="2"/>
  <c r="QZY8" i="2"/>
  <c r="QZZ8" i="2"/>
  <c r="RAA8" i="2"/>
  <c r="RAB8" i="2"/>
  <c r="RAC8" i="2"/>
  <c r="RAD8" i="2"/>
  <c r="RAE8" i="2"/>
  <c r="RAF8" i="2"/>
  <c r="RAG8" i="2"/>
  <c r="RAH8" i="2"/>
  <c r="RAI8" i="2"/>
  <c r="RAJ8" i="2"/>
  <c r="RAK8" i="2"/>
  <c r="RAL8" i="2"/>
  <c r="RAM8" i="2"/>
  <c r="RAN8" i="2"/>
  <c r="RAO8" i="2"/>
  <c r="RAP8" i="2"/>
  <c r="RAQ8" i="2"/>
  <c r="RAR8" i="2"/>
  <c r="RAS8" i="2"/>
  <c r="RAT8" i="2"/>
  <c r="RAU8" i="2"/>
  <c r="RAV8" i="2"/>
  <c r="RAW8" i="2"/>
  <c r="RAX8" i="2"/>
  <c r="RAY8" i="2"/>
  <c r="RAZ8" i="2"/>
  <c r="RBA8" i="2"/>
  <c r="RBB8" i="2"/>
  <c r="RBC8" i="2"/>
  <c r="RBD8" i="2"/>
  <c r="RBE8" i="2"/>
  <c r="RBF8" i="2"/>
  <c r="RBG8" i="2"/>
  <c r="RBH8" i="2"/>
  <c r="RBI8" i="2"/>
  <c r="RBJ8" i="2"/>
  <c r="RBK8" i="2"/>
  <c r="RBL8" i="2"/>
  <c r="RBM8" i="2"/>
  <c r="RBN8" i="2"/>
  <c r="RBO8" i="2"/>
  <c r="RBP8" i="2"/>
  <c r="RBQ8" i="2"/>
  <c r="RBR8" i="2"/>
  <c r="RBS8" i="2"/>
  <c r="RBT8" i="2"/>
  <c r="RBU8" i="2"/>
  <c r="RBV8" i="2"/>
  <c r="RBW8" i="2"/>
  <c r="RBX8" i="2"/>
  <c r="RBY8" i="2"/>
  <c r="RBZ8" i="2"/>
  <c r="RCA8" i="2"/>
  <c r="RCB8" i="2"/>
  <c r="RCC8" i="2"/>
  <c r="RCD8" i="2"/>
  <c r="RCE8" i="2"/>
  <c r="RCF8" i="2"/>
  <c r="RCG8" i="2"/>
  <c r="RCH8" i="2"/>
  <c r="RCI8" i="2"/>
  <c r="RCJ8" i="2"/>
  <c r="RCK8" i="2"/>
  <c r="RCL8" i="2"/>
  <c r="RCM8" i="2"/>
  <c r="RCN8" i="2"/>
  <c r="RCO8" i="2"/>
  <c r="RCP8" i="2"/>
  <c r="RCQ8" i="2"/>
  <c r="RCR8" i="2"/>
  <c r="RCS8" i="2"/>
  <c r="RCT8" i="2"/>
  <c r="RCU8" i="2"/>
  <c r="RCV8" i="2"/>
  <c r="RCW8" i="2"/>
  <c r="RCX8" i="2"/>
  <c r="RCY8" i="2"/>
  <c r="RCZ8" i="2"/>
  <c r="RDA8" i="2"/>
  <c r="RDB8" i="2"/>
  <c r="RDC8" i="2"/>
  <c r="RDD8" i="2"/>
  <c r="RDE8" i="2"/>
  <c r="RDF8" i="2"/>
  <c r="RDG8" i="2"/>
  <c r="RDH8" i="2"/>
  <c r="RDI8" i="2"/>
  <c r="RDJ8" i="2"/>
  <c r="RDK8" i="2"/>
  <c r="RDL8" i="2"/>
  <c r="RDM8" i="2"/>
  <c r="RDN8" i="2"/>
  <c r="RDO8" i="2"/>
  <c r="RDP8" i="2"/>
  <c r="RDQ8" i="2"/>
  <c r="RDR8" i="2"/>
  <c r="RDS8" i="2"/>
  <c r="RDT8" i="2"/>
  <c r="RDU8" i="2"/>
  <c r="RDV8" i="2"/>
  <c r="RDW8" i="2"/>
  <c r="RDX8" i="2"/>
  <c r="RDY8" i="2"/>
  <c r="RDZ8" i="2"/>
  <c r="REA8" i="2"/>
  <c r="REB8" i="2"/>
  <c r="REC8" i="2"/>
  <c r="RED8" i="2"/>
  <c r="REE8" i="2"/>
  <c r="REF8" i="2"/>
  <c r="REG8" i="2"/>
  <c r="REH8" i="2"/>
  <c r="REI8" i="2"/>
  <c r="REJ8" i="2"/>
  <c r="REK8" i="2"/>
  <c r="REL8" i="2"/>
  <c r="REM8" i="2"/>
  <c r="REN8" i="2"/>
  <c r="REO8" i="2"/>
  <c r="REP8" i="2"/>
  <c r="REQ8" i="2"/>
  <c r="RER8" i="2"/>
  <c r="RES8" i="2"/>
  <c r="RET8" i="2"/>
  <c r="REU8" i="2"/>
  <c r="REV8" i="2"/>
  <c r="REW8" i="2"/>
  <c r="REX8" i="2"/>
  <c r="REY8" i="2"/>
  <c r="REZ8" i="2"/>
  <c r="RFA8" i="2"/>
  <c r="RFB8" i="2"/>
  <c r="RFC8" i="2"/>
  <c r="RFD8" i="2"/>
  <c r="RFE8" i="2"/>
  <c r="RFF8" i="2"/>
  <c r="RFG8" i="2"/>
  <c r="RFH8" i="2"/>
  <c r="RFI8" i="2"/>
  <c r="RFJ8" i="2"/>
  <c r="RFK8" i="2"/>
  <c r="RFL8" i="2"/>
  <c r="RFM8" i="2"/>
  <c r="RFN8" i="2"/>
  <c r="RFO8" i="2"/>
  <c r="RFP8" i="2"/>
  <c r="RFQ8" i="2"/>
  <c r="RFR8" i="2"/>
  <c r="RFS8" i="2"/>
  <c r="RFT8" i="2"/>
  <c r="RFU8" i="2"/>
  <c r="RFV8" i="2"/>
  <c r="RFW8" i="2"/>
  <c r="RFX8" i="2"/>
  <c r="RFY8" i="2"/>
  <c r="RFZ8" i="2"/>
  <c r="RGA8" i="2"/>
  <c r="RGB8" i="2"/>
  <c r="RGC8" i="2"/>
  <c r="RGD8" i="2"/>
  <c r="RGE8" i="2"/>
  <c r="RGF8" i="2"/>
  <c r="RGG8" i="2"/>
  <c r="RGH8" i="2"/>
  <c r="RGI8" i="2"/>
  <c r="RGJ8" i="2"/>
  <c r="RGK8" i="2"/>
  <c r="RGL8" i="2"/>
  <c r="RGM8" i="2"/>
  <c r="RGN8" i="2"/>
  <c r="RGO8" i="2"/>
  <c r="RGP8" i="2"/>
  <c r="RGQ8" i="2"/>
  <c r="RGR8" i="2"/>
  <c r="RGS8" i="2"/>
  <c r="RGT8" i="2"/>
  <c r="RGU8" i="2"/>
  <c r="RGV8" i="2"/>
  <c r="RGW8" i="2"/>
  <c r="RGX8" i="2"/>
  <c r="RGY8" i="2"/>
  <c r="RGZ8" i="2"/>
  <c r="RHA8" i="2"/>
  <c r="RHB8" i="2"/>
  <c r="RHC8" i="2"/>
  <c r="RHD8" i="2"/>
  <c r="RHE8" i="2"/>
  <c r="RHF8" i="2"/>
  <c r="RHG8" i="2"/>
  <c r="RHH8" i="2"/>
  <c r="RHI8" i="2"/>
  <c r="RHJ8" i="2"/>
  <c r="RHK8" i="2"/>
  <c r="RHL8" i="2"/>
  <c r="RHM8" i="2"/>
  <c r="RHN8" i="2"/>
  <c r="RHO8" i="2"/>
  <c r="RHP8" i="2"/>
  <c r="RHQ8" i="2"/>
  <c r="RHR8" i="2"/>
  <c r="RHS8" i="2"/>
  <c r="RHT8" i="2"/>
  <c r="RHU8" i="2"/>
  <c r="RHV8" i="2"/>
  <c r="RHW8" i="2"/>
  <c r="RHX8" i="2"/>
  <c r="RHY8" i="2"/>
  <c r="RHZ8" i="2"/>
  <c r="RIA8" i="2"/>
  <c r="RIB8" i="2"/>
  <c r="RIC8" i="2"/>
  <c r="RID8" i="2"/>
  <c r="RIE8" i="2"/>
  <c r="RIF8" i="2"/>
  <c r="RIG8" i="2"/>
  <c r="RIH8" i="2"/>
  <c r="RII8" i="2"/>
  <c r="RIJ8" i="2"/>
  <c r="RIK8" i="2"/>
  <c r="RIL8" i="2"/>
  <c r="RIM8" i="2"/>
  <c r="RIN8" i="2"/>
  <c r="RIO8" i="2"/>
  <c r="RIP8" i="2"/>
  <c r="RIQ8" i="2"/>
  <c r="RIR8" i="2"/>
  <c r="RIS8" i="2"/>
  <c r="RIT8" i="2"/>
  <c r="RIU8" i="2"/>
  <c r="RIV8" i="2"/>
  <c r="RIW8" i="2"/>
  <c r="RIX8" i="2"/>
  <c r="RIY8" i="2"/>
  <c r="RIZ8" i="2"/>
  <c r="RJA8" i="2"/>
  <c r="RJB8" i="2"/>
  <c r="RJC8" i="2"/>
  <c r="RJD8" i="2"/>
  <c r="RJE8" i="2"/>
  <c r="RJF8" i="2"/>
  <c r="RJG8" i="2"/>
  <c r="RJH8" i="2"/>
  <c r="RJI8" i="2"/>
  <c r="RJJ8" i="2"/>
  <c r="RJK8" i="2"/>
  <c r="RJL8" i="2"/>
  <c r="RJM8" i="2"/>
  <c r="RJN8" i="2"/>
  <c r="RJO8" i="2"/>
  <c r="RJP8" i="2"/>
  <c r="RJQ8" i="2"/>
  <c r="RJR8" i="2"/>
  <c r="RJS8" i="2"/>
  <c r="RJT8" i="2"/>
  <c r="RJU8" i="2"/>
  <c r="RJV8" i="2"/>
  <c r="RJW8" i="2"/>
  <c r="RJX8" i="2"/>
  <c r="RJY8" i="2"/>
  <c r="RJZ8" i="2"/>
  <c r="RKA8" i="2"/>
  <c r="RKB8" i="2"/>
  <c r="RKC8" i="2"/>
  <c r="RKD8" i="2"/>
  <c r="RKE8" i="2"/>
  <c r="RKF8" i="2"/>
  <c r="RKG8" i="2"/>
  <c r="RKH8" i="2"/>
  <c r="RKI8" i="2"/>
  <c r="RKJ8" i="2"/>
  <c r="RKK8" i="2"/>
  <c r="RKL8" i="2"/>
  <c r="RKM8" i="2"/>
  <c r="RKN8" i="2"/>
  <c r="RKO8" i="2"/>
  <c r="RKP8" i="2"/>
  <c r="RKQ8" i="2"/>
  <c r="RKR8" i="2"/>
  <c r="RKS8" i="2"/>
  <c r="RKT8" i="2"/>
  <c r="RKU8" i="2"/>
  <c r="RKV8" i="2"/>
  <c r="RKW8" i="2"/>
  <c r="RKX8" i="2"/>
  <c r="RKY8" i="2"/>
  <c r="RKZ8" i="2"/>
  <c r="RLA8" i="2"/>
  <c r="RLB8" i="2"/>
  <c r="RLC8" i="2"/>
  <c r="RLD8" i="2"/>
  <c r="RLE8" i="2"/>
  <c r="RLF8" i="2"/>
  <c r="RLG8" i="2"/>
  <c r="RLH8" i="2"/>
  <c r="RLI8" i="2"/>
  <c r="RLJ8" i="2"/>
  <c r="RLK8" i="2"/>
  <c r="RLL8" i="2"/>
  <c r="RLM8" i="2"/>
  <c r="RLN8" i="2"/>
  <c r="RLO8" i="2"/>
  <c r="RLP8" i="2"/>
  <c r="RLQ8" i="2"/>
  <c r="RLR8" i="2"/>
  <c r="RLS8" i="2"/>
  <c r="RLT8" i="2"/>
  <c r="RLU8" i="2"/>
  <c r="RLV8" i="2"/>
  <c r="RLW8" i="2"/>
  <c r="RLX8" i="2"/>
  <c r="RLY8" i="2"/>
  <c r="RLZ8" i="2"/>
  <c r="RMA8" i="2"/>
  <c r="RMB8" i="2"/>
  <c r="RMC8" i="2"/>
  <c r="RMD8" i="2"/>
  <c r="RME8" i="2"/>
  <c r="RMF8" i="2"/>
  <c r="RMG8" i="2"/>
  <c r="RMH8" i="2"/>
  <c r="RMI8" i="2"/>
  <c r="RMJ8" i="2"/>
  <c r="RMK8" i="2"/>
  <c r="RML8" i="2"/>
  <c r="RMM8" i="2"/>
  <c r="RMN8" i="2"/>
  <c r="RMO8" i="2"/>
  <c r="RMP8" i="2"/>
  <c r="RMQ8" i="2"/>
  <c r="RMR8" i="2"/>
  <c r="RMS8" i="2"/>
  <c r="RMT8" i="2"/>
  <c r="RMU8" i="2"/>
  <c r="RMV8" i="2"/>
  <c r="RMW8" i="2"/>
  <c r="RMX8" i="2"/>
  <c r="RMY8" i="2"/>
  <c r="RMZ8" i="2"/>
  <c r="RNA8" i="2"/>
  <c r="RNB8" i="2"/>
  <c r="RNC8" i="2"/>
  <c r="RND8" i="2"/>
  <c r="RNE8" i="2"/>
  <c r="RNF8" i="2"/>
  <c r="RNG8" i="2"/>
  <c r="RNH8" i="2"/>
  <c r="RNI8" i="2"/>
  <c r="RNJ8" i="2"/>
  <c r="RNK8" i="2"/>
  <c r="RNL8" i="2"/>
  <c r="RNM8" i="2"/>
  <c r="RNN8" i="2"/>
  <c r="RNO8" i="2"/>
  <c r="RNP8" i="2"/>
  <c r="RNQ8" i="2"/>
  <c r="RNR8" i="2"/>
  <c r="RNS8" i="2"/>
  <c r="RNT8" i="2"/>
  <c r="RNU8" i="2"/>
  <c r="RNV8" i="2"/>
  <c r="RNW8" i="2"/>
  <c r="RNX8" i="2"/>
  <c r="RNY8" i="2"/>
  <c r="RNZ8" i="2"/>
  <c r="ROA8" i="2"/>
  <c r="ROB8" i="2"/>
  <c r="ROC8" i="2"/>
  <c r="ROD8" i="2"/>
  <c r="ROE8" i="2"/>
  <c r="ROF8" i="2"/>
  <c r="ROG8" i="2"/>
  <c r="ROH8" i="2"/>
  <c r="ROI8" i="2"/>
  <c r="ROJ8" i="2"/>
  <c r="ROK8" i="2"/>
  <c r="ROL8" i="2"/>
  <c r="ROM8" i="2"/>
  <c r="RON8" i="2"/>
  <c r="ROO8" i="2"/>
  <c r="ROP8" i="2"/>
  <c r="ROQ8" i="2"/>
  <c r="ROR8" i="2"/>
  <c r="ROS8" i="2"/>
  <c r="ROT8" i="2"/>
  <c r="ROU8" i="2"/>
  <c r="ROV8" i="2"/>
  <c r="ROW8" i="2"/>
  <c r="ROX8" i="2"/>
  <c r="ROY8" i="2"/>
  <c r="ROZ8" i="2"/>
  <c r="RPA8" i="2"/>
  <c r="RPB8" i="2"/>
  <c r="RPC8" i="2"/>
  <c r="RPD8" i="2"/>
  <c r="RPE8" i="2"/>
  <c r="RPF8" i="2"/>
  <c r="RPG8" i="2"/>
  <c r="RPH8" i="2"/>
  <c r="RPI8" i="2"/>
  <c r="RPJ8" i="2"/>
  <c r="RPK8" i="2"/>
  <c r="RPL8" i="2"/>
  <c r="RPM8" i="2"/>
  <c r="RPN8" i="2"/>
  <c r="RPO8" i="2"/>
  <c r="RPP8" i="2"/>
  <c r="RPQ8" i="2"/>
  <c r="RPR8" i="2"/>
  <c r="RPS8" i="2"/>
  <c r="RPT8" i="2"/>
  <c r="RPU8" i="2"/>
  <c r="RPV8" i="2"/>
  <c r="RPW8" i="2"/>
  <c r="RPX8" i="2"/>
  <c r="RPY8" i="2"/>
  <c r="RPZ8" i="2"/>
  <c r="RQA8" i="2"/>
  <c r="RQB8" i="2"/>
  <c r="RQC8" i="2"/>
  <c r="RQD8" i="2"/>
  <c r="RQE8" i="2"/>
  <c r="RQF8" i="2"/>
  <c r="RQG8" i="2"/>
  <c r="RQH8" i="2"/>
  <c r="RQI8" i="2"/>
  <c r="RQJ8" i="2"/>
  <c r="RQK8" i="2"/>
  <c r="RQL8" i="2"/>
  <c r="RQM8" i="2"/>
  <c r="RQN8" i="2"/>
  <c r="RQO8" i="2"/>
  <c r="RQP8" i="2"/>
  <c r="RQQ8" i="2"/>
  <c r="RQR8" i="2"/>
  <c r="RQS8" i="2"/>
  <c r="RQT8" i="2"/>
  <c r="RQU8" i="2"/>
  <c r="RQV8" i="2"/>
  <c r="RQW8" i="2"/>
  <c r="RQX8" i="2"/>
  <c r="RQY8" i="2"/>
  <c r="RQZ8" i="2"/>
  <c r="RRA8" i="2"/>
  <c r="RRB8" i="2"/>
  <c r="RRC8" i="2"/>
  <c r="RRD8" i="2"/>
  <c r="RRE8" i="2"/>
  <c r="RRF8" i="2"/>
  <c r="RRG8" i="2"/>
  <c r="RRH8" i="2"/>
  <c r="RRI8" i="2"/>
  <c r="RRJ8" i="2"/>
  <c r="RRK8" i="2"/>
  <c r="RRL8" i="2"/>
  <c r="RRM8" i="2"/>
  <c r="RRN8" i="2"/>
  <c r="RRO8" i="2"/>
  <c r="RRP8" i="2"/>
  <c r="RRQ8" i="2"/>
  <c r="RRR8" i="2"/>
  <c r="RRS8" i="2"/>
  <c r="RRT8" i="2"/>
  <c r="RRU8" i="2"/>
  <c r="RRV8" i="2"/>
  <c r="RRW8" i="2"/>
  <c r="RRX8" i="2"/>
  <c r="RRY8" i="2"/>
  <c r="RRZ8" i="2"/>
  <c r="RSA8" i="2"/>
  <c r="RSB8" i="2"/>
  <c r="RSC8" i="2"/>
  <c r="RSD8" i="2"/>
  <c r="RSE8" i="2"/>
  <c r="RSF8" i="2"/>
  <c r="RSG8" i="2"/>
  <c r="RSH8" i="2"/>
  <c r="RSI8" i="2"/>
  <c r="RSJ8" i="2"/>
  <c r="RSK8" i="2"/>
  <c r="RSL8" i="2"/>
  <c r="RSM8" i="2"/>
  <c r="RSN8" i="2"/>
  <c r="RSO8" i="2"/>
  <c r="RSP8" i="2"/>
  <c r="RSQ8" i="2"/>
  <c r="RSR8" i="2"/>
  <c r="RSS8" i="2"/>
  <c r="RST8" i="2"/>
  <c r="RSU8" i="2"/>
  <c r="RSV8" i="2"/>
  <c r="RSW8" i="2"/>
  <c r="RSX8" i="2"/>
  <c r="RSY8" i="2"/>
  <c r="RSZ8" i="2"/>
  <c r="RTA8" i="2"/>
  <c r="RTB8" i="2"/>
  <c r="RTC8" i="2"/>
  <c r="RTD8" i="2"/>
  <c r="RTE8" i="2"/>
  <c r="RTF8" i="2"/>
  <c r="RTG8" i="2"/>
  <c r="RTH8" i="2"/>
  <c r="RTI8" i="2"/>
  <c r="RTJ8" i="2"/>
  <c r="RTK8" i="2"/>
  <c r="RTL8" i="2"/>
  <c r="RTM8" i="2"/>
  <c r="RTN8" i="2"/>
  <c r="RTO8" i="2"/>
  <c r="RTP8" i="2"/>
  <c r="RTQ8" i="2"/>
  <c r="RTR8" i="2"/>
  <c r="RTS8" i="2"/>
  <c r="RTT8" i="2"/>
  <c r="RTU8" i="2"/>
  <c r="RTV8" i="2"/>
  <c r="RTW8" i="2"/>
  <c r="RTX8" i="2"/>
  <c r="RTY8" i="2"/>
  <c r="RTZ8" i="2"/>
  <c r="RUA8" i="2"/>
  <c r="RUB8" i="2"/>
  <c r="RUC8" i="2"/>
  <c r="RUD8" i="2"/>
  <c r="RUE8" i="2"/>
  <c r="RUF8" i="2"/>
  <c r="RUG8" i="2"/>
  <c r="RUH8" i="2"/>
  <c r="RUI8" i="2"/>
  <c r="RUJ8" i="2"/>
  <c r="RUK8" i="2"/>
  <c r="RUL8" i="2"/>
  <c r="RUM8" i="2"/>
  <c r="RUN8" i="2"/>
  <c r="RUO8" i="2"/>
  <c r="RUP8" i="2"/>
  <c r="RUQ8" i="2"/>
  <c r="RUR8" i="2"/>
  <c r="RUS8" i="2"/>
  <c r="RUT8" i="2"/>
  <c r="RUU8" i="2"/>
  <c r="RUV8" i="2"/>
  <c r="RUW8" i="2"/>
  <c r="RUX8" i="2"/>
  <c r="RUY8" i="2"/>
  <c r="RUZ8" i="2"/>
  <c r="RVA8" i="2"/>
  <c r="RVB8" i="2"/>
  <c r="RVC8" i="2"/>
  <c r="RVD8" i="2"/>
  <c r="RVE8" i="2"/>
  <c r="RVF8" i="2"/>
  <c r="RVG8" i="2"/>
  <c r="RVH8" i="2"/>
  <c r="RVI8" i="2"/>
  <c r="RVJ8" i="2"/>
  <c r="RVK8" i="2"/>
  <c r="RVL8" i="2"/>
  <c r="RVM8" i="2"/>
  <c r="RVN8" i="2"/>
  <c r="RVO8" i="2"/>
  <c r="RVP8" i="2"/>
  <c r="RVQ8" i="2"/>
  <c r="RVR8" i="2"/>
  <c r="RVS8" i="2"/>
  <c r="RVT8" i="2"/>
  <c r="RVU8" i="2"/>
  <c r="RVV8" i="2"/>
  <c r="RVW8" i="2"/>
  <c r="RVX8" i="2"/>
  <c r="RVY8" i="2"/>
  <c r="RVZ8" i="2"/>
  <c r="RWA8" i="2"/>
  <c r="RWB8" i="2"/>
  <c r="RWC8" i="2"/>
  <c r="RWD8" i="2"/>
  <c r="RWE8" i="2"/>
  <c r="RWF8" i="2"/>
  <c r="RWG8" i="2"/>
  <c r="RWH8" i="2"/>
  <c r="RWI8" i="2"/>
  <c r="RWJ8" i="2"/>
  <c r="RWK8" i="2"/>
  <c r="RWL8" i="2"/>
  <c r="RWM8" i="2"/>
  <c r="RWN8" i="2"/>
  <c r="RWO8" i="2"/>
  <c r="RWP8" i="2"/>
  <c r="RWQ8" i="2"/>
  <c r="RWR8" i="2"/>
  <c r="RWS8" i="2"/>
  <c r="RWT8" i="2"/>
  <c r="RWU8" i="2"/>
  <c r="RWV8" i="2"/>
  <c r="RWW8" i="2"/>
  <c r="RWX8" i="2"/>
  <c r="RWY8" i="2"/>
  <c r="RWZ8" i="2"/>
  <c r="RXA8" i="2"/>
  <c r="RXB8" i="2"/>
  <c r="RXC8" i="2"/>
  <c r="RXD8" i="2"/>
  <c r="RXE8" i="2"/>
  <c r="RXF8" i="2"/>
  <c r="RXG8" i="2"/>
  <c r="RXH8" i="2"/>
  <c r="RXI8" i="2"/>
  <c r="RXJ8" i="2"/>
  <c r="RXK8" i="2"/>
  <c r="RXL8" i="2"/>
  <c r="RXM8" i="2"/>
  <c r="RXN8" i="2"/>
  <c r="RXO8" i="2"/>
  <c r="RXP8" i="2"/>
  <c r="RXQ8" i="2"/>
  <c r="RXR8" i="2"/>
  <c r="RXS8" i="2"/>
  <c r="RXT8" i="2"/>
  <c r="RXU8" i="2"/>
  <c r="RXV8" i="2"/>
  <c r="RXW8" i="2"/>
  <c r="RXX8" i="2"/>
  <c r="RXY8" i="2"/>
  <c r="RXZ8" i="2"/>
  <c r="RYA8" i="2"/>
  <c r="RYB8" i="2"/>
  <c r="RYC8" i="2"/>
  <c r="RYD8" i="2"/>
  <c r="RYE8" i="2"/>
  <c r="RYF8" i="2"/>
  <c r="RYG8" i="2"/>
  <c r="RYH8" i="2"/>
  <c r="RYI8" i="2"/>
  <c r="RYJ8" i="2"/>
  <c r="RYK8" i="2"/>
  <c r="RYL8" i="2"/>
  <c r="RYM8" i="2"/>
  <c r="RYN8" i="2"/>
  <c r="RYO8" i="2"/>
  <c r="RYP8" i="2"/>
  <c r="RYQ8" i="2"/>
  <c r="RYR8" i="2"/>
  <c r="RYS8" i="2"/>
  <c r="RYT8" i="2"/>
  <c r="RYU8" i="2"/>
  <c r="RYV8" i="2"/>
  <c r="RYW8" i="2"/>
  <c r="RYX8" i="2"/>
  <c r="RYY8" i="2"/>
  <c r="RYZ8" i="2"/>
  <c r="RZA8" i="2"/>
  <c r="RZB8" i="2"/>
  <c r="RZC8" i="2"/>
  <c r="RZD8" i="2"/>
  <c r="RZE8" i="2"/>
  <c r="RZF8" i="2"/>
  <c r="RZG8" i="2"/>
  <c r="RZH8" i="2"/>
  <c r="RZI8" i="2"/>
  <c r="RZJ8" i="2"/>
  <c r="RZK8" i="2"/>
  <c r="RZL8" i="2"/>
  <c r="RZM8" i="2"/>
  <c r="RZN8" i="2"/>
  <c r="RZO8" i="2"/>
  <c r="RZP8" i="2"/>
  <c r="RZQ8" i="2"/>
  <c r="RZR8" i="2"/>
  <c r="RZS8" i="2"/>
  <c r="RZT8" i="2"/>
  <c r="RZU8" i="2"/>
  <c r="RZV8" i="2"/>
  <c r="RZW8" i="2"/>
  <c r="RZX8" i="2"/>
  <c r="RZY8" i="2"/>
  <c r="RZZ8" i="2"/>
  <c r="SAA8" i="2"/>
  <c r="SAB8" i="2"/>
  <c r="SAC8" i="2"/>
  <c r="SAD8" i="2"/>
  <c r="SAE8" i="2"/>
  <c r="SAF8" i="2"/>
  <c r="SAG8" i="2"/>
  <c r="SAH8" i="2"/>
  <c r="SAI8" i="2"/>
  <c r="SAJ8" i="2"/>
  <c r="SAK8" i="2"/>
  <c r="SAL8" i="2"/>
  <c r="SAM8" i="2"/>
  <c r="SAN8" i="2"/>
  <c r="SAO8" i="2"/>
  <c r="SAP8" i="2"/>
  <c r="SAQ8" i="2"/>
  <c r="SAR8" i="2"/>
  <c r="SAS8" i="2"/>
  <c r="SAT8" i="2"/>
  <c r="SAU8" i="2"/>
  <c r="SAV8" i="2"/>
  <c r="SAW8" i="2"/>
  <c r="SAX8" i="2"/>
  <c r="SAY8" i="2"/>
  <c r="SAZ8" i="2"/>
  <c r="SBA8" i="2"/>
  <c r="SBB8" i="2"/>
  <c r="SBC8" i="2"/>
  <c r="SBD8" i="2"/>
  <c r="SBE8" i="2"/>
  <c r="SBF8" i="2"/>
  <c r="SBG8" i="2"/>
  <c r="SBH8" i="2"/>
  <c r="SBI8" i="2"/>
  <c r="SBJ8" i="2"/>
  <c r="SBK8" i="2"/>
  <c r="SBL8" i="2"/>
  <c r="SBM8" i="2"/>
  <c r="SBN8" i="2"/>
  <c r="SBO8" i="2"/>
  <c r="SBP8" i="2"/>
  <c r="SBQ8" i="2"/>
  <c r="SBR8" i="2"/>
  <c r="SBS8" i="2"/>
  <c r="SBT8" i="2"/>
  <c r="SBU8" i="2"/>
  <c r="SBV8" i="2"/>
  <c r="SBW8" i="2"/>
  <c r="SBX8" i="2"/>
  <c r="SBY8" i="2"/>
  <c r="SBZ8" i="2"/>
  <c r="SCA8" i="2"/>
  <c r="SCB8" i="2"/>
  <c r="SCC8" i="2"/>
  <c r="SCD8" i="2"/>
  <c r="SCE8" i="2"/>
  <c r="SCF8" i="2"/>
  <c r="SCG8" i="2"/>
  <c r="SCH8" i="2"/>
  <c r="SCI8" i="2"/>
  <c r="SCJ8" i="2"/>
  <c r="SCK8" i="2"/>
  <c r="SCL8" i="2"/>
  <c r="SCM8" i="2"/>
  <c r="SCN8" i="2"/>
  <c r="SCO8" i="2"/>
  <c r="SCP8" i="2"/>
  <c r="SCQ8" i="2"/>
  <c r="SCR8" i="2"/>
  <c r="SCS8" i="2"/>
  <c r="SCT8" i="2"/>
  <c r="SCU8" i="2"/>
  <c r="SCV8" i="2"/>
  <c r="SCW8" i="2"/>
  <c r="SCX8" i="2"/>
  <c r="SCY8" i="2"/>
  <c r="SCZ8" i="2"/>
  <c r="SDA8" i="2"/>
  <c r="SDB8" i="2"/>
  <c r="SDC8" i="2"/>
  <c r="SDD8" i="2"/>
  <c r="SDE8" i="2"/>
  <c r="SDF8" i="2"/>
  <c r="SDG8" i="2"/>
  <c r="SDH8" i="2"/>
  <c r="SDI8" i="2"/>
  <c r="SDJ8" i="2"/>
  <c r="SDK8" i="2"/>
  <c r="SDL8" i="2"/>
  <c r="SDM8" i="2"/>
  <c r="SDN8" i="2"/>
  <c r="SDO8" i="2"/>
  <c r="SDP8" i="2"/>
  <c r="SDQ8" i="2"/>
  <c r="SDR8" i="2"/>
  <c r="SDS8" i="2"/>
  <c r="SDT8" i="2"/>
  <c r="SDU8" i="2"/>
  <c r="SDV8" i="2"/>
  <c r="SDW8" i="2"/>
  <c r="SDX8" i="2"/>
  <c r="SDY8" i="2"/>
  <c r="SDZ8" i="2"/>
  <c r="SEA8" i="2"/>
  <c r="SEB8" i="2"/>
  <c r="SEC8" i="2"/>
  <c r="SED8" i="2"/>
  <c r="SEE8" i="2"/>
  <c r="SEF8" i="2"/>
  <c r="SEG8" i="2"/>
  <c r="SEH8" i="2"/>
  <c r="SEI8" i="2"/>
  <c r="SEJ8" i="2"/>
  <c r="SEK8" i="2"/>
  <c r="SEL8" i="2"/>
  <c r="SEM8" i="2"/>
  <c r="SEN8" i="2"/>
  <c r="SEO8" i="2"/>
  <c r="SEP8" i="2"/>
  <c r="SEQ8" i="2"/>
  <c r="SER8" i="2"/>
  <c r="SES8" i="2"/>
  <c r="SET8" i="2"/>
  <c r="SEU8" i="2"/>
  <c r="SEV8" i="2"/>
  <c r="SEW8" i="2"/>
  <c r="SEX8" i="2"/>
  <c r="SEY8" i="2"/>
  <c r="SEZ8" i="2"/>
  <c r="SFA8" i="2"/>
  <c r="SFB8" i="2"/>
  <c r="SFC8" i="2"/>
  <c r="SFD8" i="2"/>
  <c r="SFE8" i="2"/>
  <c r="SFF8" i="2"/>
  <c r="SFG8" i="2"/>
  <c r="SFH8" i="2"/>
  <c r="SFI8" i="2"/>
  <c r="SFJ8" i="2"/>
  <c r="SFK8" i="2"/>
  <c r="SFL8" i="2"/>
  <c r="SFM8" i="2"/>
  <c r="SFN8" i="2"/>
  <c r="SFO8" i="2"/>
  <c r="SFP8" i="2"/>
  <c r="SFQ8" i="2"/>
  <c r="SFR8" i="2"/>
  <c r="SFS8" i="2"/>
  <c r="SFT8" i="2"/>
  <c r="SFU8" i="2"/>
  <c r="SFV8" i="2"/>
  <c r="SFW8" i="2"/>
  <c r="SFX8" i="2"/>
  <c r="SFY8" i="2"/>
  <c r="SFZ8" i="2"/>
  <c r="SGA8" i="2"/>
  <c r="SGB8" i="2"/>
  <c r="SGC8" i="2"/>
  <c r="SGD8" i="2"/>
  <c r="SGE8" i="2"/>
  <c r="SGF8" i="2"/>
  <c r="SGG8" i="2"/>
  <c r="SGH8" i="2"/>
  <c r="SGI8" i="2"/>
  <c r="SGJ8" i="2"/>
  <c r="SGK8" i="2"/>
  <c r="SGL8" i="2"/>
  <c r="SGM8" i="2"/>
  <c r="SGN8" i="2"/>
  <c r="SGO8" i="2"/>
  <c r="SGP8" i="2"/>
  <c r="SGQ8" i="2"/>
  <c r="SGR8" i="2"/>
  <c r="SGS8" i="2"/>
  <c r="SGT8" i="2"/>
  <c r="SGU8" i="2"/>
  <c r="SGV8" i="2"/>
  <c r="SGW8" i="2"/>
  <c r="SGX8" i="2"/>
  <c r="SGY8" i="2"/>
  <c r="SGZ8" i="2"/>
  <c r="SHA8" i="2"/>
  <c r="SHB8" i="2"/>
  <c r="SHC8" i="2"/>
  <c r="SHD8" i="2"/>
  <c r="SHE8" i="2"/>
  <c r="SHF8" i="2"/>
  <c r="SHG8" i="2"/>
  <c r="SHH8" i="2"/>
  <c r="SHI8" i="2"/>
  <c r="SHJ8" i="2"/>
  <c r="SHK8" i="2"/>
  <c r="SHL8" i="2"/>
  <c r="SHM8" i="2"/>
  <c r="SHN8" i="2"/>
  <c r="SHO8" i="2"/>
  <c r="SHP8" i="2"/>
  <c r="SHQ8" i="2"/>
  <c r="SHR8" i="2"/>
  <c r="SHS8" i="2"/>
  <c r="SHT8" i="2"/>
  <c r="SHU8" i="2"/>
  <c r="SHV8" i="2"/>
  <c r="SHW8" i="2"/>
  <c r="SHX8" i="2"/>
  <c r="SHY8" i="2"/>
  <c r="SHZ8" i="2"/>
  <c r="SIA8" i="2"/>
  <c r="SIB8" i="2"/>
  <c r="SIC8" i="2"/>
  <c r="SID8" i="2"/>
  <c r="SIE8" i="2"/>
  <c r="SIF8" i="2"/>
  <c r="SIG8" i="2"/>
  <c r="SIH8" i="2"/>
  <c r="SII8" i="2"/>
  <c r="SIJ8" i="2"/>
  <c r="SIK8" i="2"/>
  <c r="SIL8" i="2"/>
  <c r="SIM8" i="2"/>
  <c r="SIN8" i="2"/>
  <c r="SIO8" i="2"/>
  <c r="SIP8" i="2"/>
  <c r="SIQ8" i="2"/>
  <c r="SIR8" i="2"/>
  <c r="SIS8" i="2"/>
  <c r="SIT8" i="2"/>
  <c r="SIU8" i="2"/>
  <c r="SIV8" i="2"/>
  <c r="SIW8" i="2"/>
  <c r="SIX8" i="2"/>
  <c r="SIY8" i="2"/>
  <c r="SIZ8" i="2"/>
  <c r="SJA8" i="2"/>
  <c r="SJB8" i="2"/>
  <c r="SJC8" i="2"/>
  <c r="SJD8" i="2"/>
  <c r="SJE8" i="2"/>
  <c r="SJF8" i="2"/>
  <c r="SJG8" i="2"/>
  <c r="SJH8" i="2"/>
  <c r="SJI8" i="2"/>
  <c r="SJJ8" i="2"/>
  <c r="SJK8" i="2"/>
  <c r="SJL8" i="2"/>
  <c r="SJM8" i="2"/>
  <c r="SJN8" i="2"/>
  <c r="SJO8" i="2"/>
  <c r="SJP8" i="2"/>
  <c r="SJQ8" i="2"/>
  <c r="SJR8" i="2"/>
  <c r="SJS8" i="2"/>
  <c r="SJT8" i="2"/>
  <c r="SJU8" i="2"/>
  <c r="SJV8" i="2"/>
  <c r="SJW8" i="2"/>
  <c r="SJX8" i="2"/>
  <c r="SJY8" i="2"/>
  <c r="SJZ8" i="2"/>
  <c r="SKA8" i="2"/>
  <c r="SKB8" i="2"/>
  <c r="SKC8" i="2"/>
  <c r="SKD8" i="2"/>
  <c r="SKE8" i="2"/>
  <c r="SKF8" i="2"/>
  <c r="SKG8" i="2"/>
  <c r="SKH8" i="2"/>
  <c r="SKI8" i="2"/>
  <c r="SKJ8" i="2"/>
  <c r="SKK8" i="2"/>
  <c r="SKL8" i="2"/>
  <c r="SKM8" i="2"/>
  <c r="SKN8" i="2"/>
  <c r="SKO8" i="2"/>
  <c r="SKP8" i="2"/>
  <c r="SKQ8" i="2"/>
  <c r="SKR8" i="2"/>
  <c r="SKS8" i="2"/>
  <c r="SKT8" i="2"/>
  <c r="SKU8" i="2"/>
  <c r="SKV8" i="2"/>
  <c r="SKW8" i="2"/>
  <c r="SKX8" i="2"/>
  <c r="SKY8" i="2"/>
  <c r="SKZ8" i="2"/>
  <c r="SLA8" i="2"/>
  <c r="SLB8" i="2"/>
  <c r="SLC8" i="2"/>
  <c r="SLD8" i="2"/>
  <c r="SLE8" i="2"/>
  <c r="SLF8" i="2"/>
  <c r="SLG8" i="2"/>
  <c r="SLH8" i="2"/>
  <c r="SLI8" i="2"/>
  <c r="SLJ8" i="2"/>
  <c r="SLK8" i="2"/>
  <c r="SLL8" i="2"/>
  <c r="SLM8" i="2"/>
  <c r="SLN8" i="2"/>
  <c r="SLO8" i="2"/>
  <c r="SLP8" i="2"/>
  <c r="SLQ8" i="2"/>
  <c r="SLR8" i="2"/>
  <c r="SLS8" i="2"/>
  <c r="SLT8" i="2"/>
  <c r="SLU8" i="2"/>
  <c r="SLV8" i="2"/>
  <c r="SLW8" i="2"/>
  <c r="SLX8" i="2"/>
  <c r="SLY8" i="2"/>
  <c r="SLZ8" i="2"/>
  <c r="SMA8" i="2"/>
  <c r="SMB8" i="2"/>
  <c r="SMC8" i="2"/>
  <c r="SMD8" i="2"/>
  <c r="SME8" i="2"/>
  <c r="SMF8" i="2"/>
  <c r="SMG8" i="2"/>
  <c r="SMH8" i="2"/>
  <c r="SMI8" i="2"/>
  <c r="SMJ8" i="2"/>
  <c r="SMK8" i="2"/>
  <c r="SML8" i="2"/>
  <c r="SMM8" i="2"/>
  <c r="SMN8" i="2"/>
  <c r="SMO8" i="2"/>
  <c r="SMP8" i="2"/>
  <c r="SMQ8" i="2"/>
  <c r="SMR8" i="2"/>
  <c r="SMS8" i="2"/>
  <c r="SMT8" i="2"/>
  <c r="SMU8" i="2"/>
  <c r="SMV8" i="2"/>
  <c r="SMW8" i="2"/>
  <c r="SMX8" i="2"/>
  <c r="SMY8" i="2"/>
  <c r="SMZ8" i="2"/>
  <c r="SNA8" i="2"/>
  <c r="SNB8" i="2"/>
  <c r="SNC8" i="2"/>
  <c r="SND8" i="2"/>
  <c r="SNE8" i="2"/>
  <c r="SNF8" i="2"/>
  <c r="SNG8" i="2"/>
  <c r="SNH8" i="2"/>
  <c r="SNI8" i="2"/>
  <c r="SNJ8" i="2"/>
  <c r="SNK8" i="2"/>
  <c r="SNL8" i="2"/>
  <c r="SNM8" i="2"/>
  <c r="SNN8" i="2"/>
  <c r="SNO8" i="2"/>
  <c r="SNP8" i="2"/>
  <c r="SNQ8" i="2"/>
  <c r="SNR8" i="2"/>
  <c r="SNS8" i="2"/>
  <c r="SNT8" i="2"/>
  <c r="SNU8" i="2"/>
  <c r="SNV8" i="2"/>
  <c r="SNW8" i="2"/>
  <c r="SNX8" i="2"/>
  <c r="SNY8" i="2"/>
  <c r="SNZ8" i="2"/>
  <c r="SOA8" i="2"/>
  <c r="SOB8" i="2"/>
  <c r="SOC8" i="2"/>
  <c r="SOD8" i="2"/>
  <c r="SOE8" i="2"/>
  <c r="SOF8" i="2"/>
  <c r="SOG8" i="2"/>
  <c r="SOH8" i="2"/>
  <c r="SOI8" i="2"/>
  <c r="SOJ8" i="2"/>
  <c r="SOK8" i="2"/>
  <c r="SOL8" i="2"/>
  <c r="SOM8" i="2"/>
  <c r="SON8" i="2"/>
  <c r="SOO8" i="2"/>
  <c r="SOP8" i="2"/>
  <c r="SOQ8" i="2"/>
  <c r="SOR8" i="2"/>
  <c r="SOS8" i="2"/>
  <c r="SOT8" i="2"/>
  <c r="SOU8" i="2"/>
  <c r="SOV8" i="2"/>
  <c r="SOW8" i="2"/>
  <c r="SOX8" i="2"/>
  <c r="SOY8" i="2"/>
  <c r="SOZ8" i="2"/>
  <c r="SPA8" i="2"/>
  <c r="SPB8" i="2"/>
  <c r="SPC8" i="2"/>
  <c r="SPD8" i="2"/>
  <c r="SPE8" i="2"/>
  <c r="SPF8" i="2"/>
  <c r="SPG8" i="2"/>
  <c r="SPH8" i="2"/>
  <c r="SPI8" i="2"/>
  <c r="SPJ8" i="2"/>
  <c r="SPK8" i="2"/>
  <c r="SPL8" i="2"/>
  <c r="SPM8" i="2"/>
  <c r="SPN8" i="2"/>
  <c r="SPO8" i="2"/>
  <c r="SPP8" i="2"/>
  <c r="SPQ8" i="2"/>
  <c r="SPR8" i="2"/>
  <c r="SPS8" i="2"/>
  <c r="SPT8" i="2"/>
  <c r="SPU8" i="2"/>
  <c r="SPV8" i="2"/>
  <c r="SPW8" i="2"/>
  <c r="SPX8" i="2"/>
  <c r="SPY8" i="2"/>
  <c r="SPZ8" i="2"/>
  <c r="SQA8" i="2"/>
  <c r="SQB8" i="2"/>
  <c r="SQC8" i="2"/>
  <c r="SQD8" i="2"/>
  <c r="SQE8" i="2"/>
  <c r="SQF8" i="2"/>
  <c r="SQG8" i="2"/>
  <c r="SQH8" i="2"/>
  <c r="SQI8" i="2"/>
  <c r="SQJ8" i="2"/>
  <c r="SQK8" i="2"/>
  <c r="SQL8" i="2"/>
  <c r="SQM8" i="2"/>
  <c r="SQN8" i="2"/>
  <c r="SQO8" i="2"/>
  <c r="SQP8" i="2"/>
  <c r="SQQ8" i="2"/>
  <c r="SQR8" i="2"/>
  <c r="SQS8" i="2"/>
  <c r="SQT8" i="2"/>
  <c r="SQU8" i="2"/>
  <c r="SQV8" i="2"/>
  <c r="SQW8" i="2"/>
  <c r="SQX8" i="2"/>
  <c r="SQY8" i="2"/>
  <c r="SQZ8" i="2"/>
  <c r="SRA8" i="2"/>
  <c r="SRB8" i="2"/>
  <c r="SRC8" i="2"/>
  <c r="SRD8" i="2"/>
  <c r="SRE8" i="2"/>
  <c r="SRF8" i="2"/>
  <c r="SRG8" i="2"/>
  <c r="SRH8" i="2"/>
  <c r="SRI8" i="2"/>
  <c r="SRJ8" i="2"/>
  <c r="SRK8" i="2"/>
  <c r="SRL8" i="2"/>
  <c r="SRM8" i="2"/>
  <c r="SRN8" i="2"/>
  <c r="SRO8" i="2"/>
  <c r="SRP8" i="2"/>
  <c r="SRQ8" i="2"/>
  <c r="SRR8" i="2"/>
  <c r="SRS8" i="2"/>
  <c r="SRT8" i="2"/>
  <c r="SRU8" i="2"/>
  <c r="SRV8" i="2"/>
  <c r="SRW8" i="2"/>
  <c r="SRX8" i="2"/>
  <c r="SRY8" i="2"/>
  <c r="SRZ8" i="2"/>
  <c r="SSA8" i="2"/>
  <c r="SSB8" i="2"/>
  <c r="SSC8" i="2"/>
  <c r="SSD8" i="2"/>
  <c r="SSE8" i="2"/>
  <c r="SSF8" i="2"/>
  <c r="SSG8" i="2"/>
  <c r="SSH8" i="2"/>
  <c r="SSI8" i="2"/>
  <c r="SSJ8" i="2"/>
  <c r="SSK8" i="2"/>
  <c r="SSL8" i="2"/>
  <c r="SSM8" i="2"/>
  <c r="SSN8" i="2"/>
  <c r="SSO8" i="2"/>
  <c r="SSP8" i="2"/>
  <c r="SSQ8" i="2"/>
  <c r="SSR8" i="2"/>
  <c r="SSS8" i="2"/>
  <c r="SST8" i="2"/>
  <c r="SSU8" i="2"/>
  <c r="SSV8" i="2"/>
  <c r="SSW8" i="2"/>
  <c r="SSX8" i="2"/>
  <c r="SSY8" i="2"/>
  <c r="SSZ8" i="2"/>
  <c r="STA8" i="2"/>
  <c r="STB8" i="2"/>
  <c r="STC8" i="2"/>
  <c r="STD8" i="2"/>
  <c r="STE8" i="2"/>
  <c r="STF8" i="2"/>
  <c r="STG8" i="2"/>
  <c r="STH8" i="2"/>
  <c r="STI8" i="2"/>
  <c r="STJ8" i="2"/>
  <c r="STK8" i="2"/>
  <c r="STL8" i="2"/>
  <c r="STM8" i="2"/>
  <c r="STN8" i="2"/>
  <c r="STO8" i="2"/>
  <c r="STP8" i="2"/>
  <c r="STQ8" i="2"/>
  <c r="STR8" i="2"/>
  <c r="STS8" i="2"/>
  <c r="STT8" i="2"/>
  <c r="STU8" i="2"/>
  <c r="STV8" i="2"/>
  <c r="STW8" i="2"/>
  <c r="STX8" i="2"/>
  <c r="STY8" i="2"/>
  <c r="STZ8" i="2"/>
  <c r="SUA8" i="2"/>
  <c r="SUB8" i="2"/>
  <c r="SUC8" i="2"/>
  <c r="SUD8" i="2"/>
  <c r="SUE8" i="2"/>
  <c r="SUF8" i="2"/>
  <c r="SUG8" i="2"/>
  <c r="SUH8" i="2"/>
  <c r="SUI8" i="2"/>
  <c r="SUJ8" i="2"/>
  <c r="SUK8" i="2"/>
  <c r="SUL8" i="2"/>
  <c r="SUM8" i="2"/>
  <c r="SUN8" i="2"/>
  <c r="SUO8" i="2"/>
  <c r="SUP8" i="2"/>
  <c r="SUQ8" i="2"/>
  <c r="SUR8" i="2"/>
  <c r="SUS8" i="2"/>
  <c r="SUT8" i="2"/>
  <c r="SUU8" i="2"/>
  <c r="SUV8" i="2"/>
  <c r="SUW8" i="2"/>
  <c r="SUX8" i="2"/>
  <c r="SUY8" i="2"/>
  <c r="SUZ8" i="2"/>
  <c r="SVA8" i="2"/>
  <c r="SVB8" i="2"/>
  <c r="SVC8" i="2"/>
  <c r="SVD8" i="2"/>
  <c r="SVE8" i="2"/>
  <c r="SVF8" i="2"/>
  <c r="SVG8" i="2"/>
  <c r="SVH8" i="2"/>
  <c r="SVI8" i="2"/>
  <c r="SVJ8" i="2"/>
  <c r="SVK8" i="2"/>
  <c r="SVL8" i="2"/>
  <c r="SVM8" i="2"/>
  <c r="SVN8" i="2"/>
  <c r="SVO8" i="2"/>
  <c r="SVP8" i="2"/>
  <c r="SVQ8" i="2"/>
  <c r="SVR8" i="2"/>
  <c r="SVS8" i="2"/>
  <c r="SVT8" i="2"/>
  <c r="SVU8" i="2"/>
  <c r="SVV8" i="2"/>
  <c r="SVW8" i="2"/>
  <c r="SVX8" i="2"/>
  <c r="SVY8" i="2"/>
  <c r="SVZ8" i="2"/>
  <c r="SWA8" i="2"/>
  <c r="SWB8" i="2"/>
  <c r="SWC8" i="2"/>
  <c r="SWD8" i="2"/>
  <c r="SWE8" i="2"/>
  <c r="SWF8" i="2"/>
  <c r="SWG8" i="2"/>
  <c r="SWH8" i="2"/>
  <c r="SWI8" i="2"/>
  <c r="SWJ8" i="2"/>
  <c r="SWK8" i="2"/>
  <c r="SWL8" i="2"/>
  <c r="SWM8" i="2"/>
  <c r="SWN8" i="2"/>
  <c r="SWO8" i="2"/>
  <c r="SWP8" i="2"/>
  <c r="SWQ8" i="2"/>
  <c r="SWR8" i="2"/>
  <c r="SWS8" i="2"/>
  <c r="SWT8" i="2"/>
  <c r="SWU8" i="2"/>
  <c r="SWV8" i="2"/>
  <c r="SWW8" i="2"/>
  <c r="SWX8" i="2"/>
  <c r="SWY8" i="2"/>
  <c r="SWZ8" i="2"/>
  <c r="SXA8" i="2"/>
  <c r="SXB8" i="2"/>
  <c r="SXC8" i="2"/>
  <c r="SXD8" i="2"/>
  <c r="SXE8" i="2"/>
  <c r="SXF8" i="2"/>
  <c r="SXG8" i="2"/>
  <c r="SXH8" i="2"/>
  <c r="SXI8" i="2"/>
  <c r="SXJ8" i="2"/>
  <c r="SXK8" i="2"/>
  <c r="SXL8" i="2"/>
  <c r="SXM8" i="2"/>
  <c r="SXN8" i="2"/>
  <c r="SXO8" i="2"/>
  <c r="SXP8" i="2"/>
  <c r="SXQ8" i="2"/>
  <c r="SXR8" i="2"/>
  <c r="SXS8" i="2"/>
  <c r="SXT8" i="2"/>
  <c r="SXU8" i="2"/>
  <c r="SXV8" i="2"/>
  <c r="SXW8" i="2"/>
  <c r="SXX8" i="2"/>
  <c r="SXY8" i="2"/>
  <c r="SXZ8" i="2"/>
  <c r="SYA8" i="2"/>
  <c r="SYB8" i="2"/>
  <c r="SYC8" i="2"/>
  <c r="SYD8" i="2"/>
  <c r="SYE8" i="2"/>
  <c r="SYF8" i="2"/>
  <c r="SYG8" i="2"/>
  <c r="SYH8" i="2"/>
  <c r="SYI8" i="2"/>
  <c r="SYJ8" i="2"/>
  <c r="SYK8" i="2"/>
  <c r="SYL8" i="2"/>
  <c r="SYM8" i="2"/>
  <c r="SYN8" i="2"/>
  <c r="SYO8" i="2"/>
  <c r="SYP8" i="2"/>
  <c r="SYQ8" i="2"/>
  <c r="SYR8" i="2"/>
  <c r="SYS8" i="2"/>
  <c r="SYT8" i="2"/>
  <c r="SYU8" i="2"/>
  <c r="SYV8" i="2"/>
  <c r="SYW8" i="2"/>
  <c r="SYX8" i="2"/>
  <c r="SYY8" i="2"/>
  <c r="SYZ8" i="2"/>
  <c r="SZA8" i="2"/>
  <c r="SZB8" i="2"/>
  <c r="SZC8" i="2"/>
  <c r="SZD8" i="2"/>
  <c r="SZE8" i="2"/>
  <c r="SZF8" i="2"/>
  <c r="SZG8" i="2"/>
  <c r="SZH8" i="2"/>
  <c r="SZI8" i="2"/>
  <c r="SZJ8" i="2"/>
  <c r="SZK8" i="2"/>
  <c r="SZL8" i="2"/>
  <c r="SZM8" i="2"/>
  <c r="SZN8" i="2"/>
  <c r="SZO8" i="2"/>
  <c r="SZP8" i="2"/>
  <c r="SZQ8" i="2"/>
  <c r="SZR8" i="2"/>
  <c r="SZS8" i="2"/>
  <c r="SZT8" i="2"/>
  <c r="SZU8" i="2"/>
  <c r="SZV8" i="2"/>
  <c r="SZW8" i="2"/>
  <c r="SZX8" i="2"/>
  <c r="SZY8" i="2"/>
  <c r="SZZ8" i="2"/>
  <c r="TAA8" i="2"/>
  <c r="TAB8" i="2"/>
  <c r="TAC8" i="2"/>
  <c r="TAD8" i="2"/>
  <c r="TAE8" i="2"/>
  <c r="TAF8" i="2"/>
  <c r="TAG8" i="2"/>
  <c r="TAH8" i="2"/>
  <c r="TAI8" i="2"/>
  <c r="TAJ8" i="2"/>
  <c r="TAK8" i="2"/>
  <c r="TAL8" i="2"/>
  <c r="TAM8" i="2"/>
  <c r="TAN8" i="2"/>
  <c r="TAO8" i="2"/>
  <c r="TAP8" i="2"/>
  <c r="TAQ8" i="2"/>
  <c r="TAR8" i="2"/>
  <c r="TAS8" i="2"/>
  <c r="TAT8" i="2"/>
  <c r="TAU8" i="2"/>
  <c r="TAV8" i="2"/>
  <c r="TAW8" i="2"/>
  <c r="TAX8" i="2"/>
  <c r="TAY8" i="2"/>
  <c r="TAZ8" i="2"/>
  <c r="TBA8" i="2"/>
  <c r="TBB8" i="2"/>
  <c r="TBC8" i="2"/>
  <c r="TBD8" i="2"/>
  <c r="TBE8" i="2"/>
  <c r="TBF8" i="2"/>
  <c r="TBG8" i="2"/>
  <c r="TBH8" i="2"/>
  <c r="TBI8" i="2"/>
  <c r="TBJ8" i="2"/>
  <c r="TBK8" i="2"/>
  <c r="TBL8" i="2"/>
  <c r="TBM8" i="2"/>
  <c r="TBN8" i="2"/>
  <c r="TBO8" i="2"/>
  <c r="TBP8" i="2"/>
  <c r="TBQ8" i="2"/>
  <c r="TBR8" i="2"/>
  <c r="TBS8" i="2"/>
  <c r="TBT8" i="2"/>
  <c r="TBU8" i="2"/>
  <c r="TBV8" i="2"/>
  <c r="TBW8" i="2"/>
  <c r="TBX8" i="2"/>
  <c r="TBY8" i="2"/>
  <c r="TBZ8" i="2"/>
  <c r="TCA8" i="2"/>
  <c r="TCB8" i="2"/>
  <c r="TCC8" i="2"/>
  <c r="TCD8" i="2"/>
  <c r="TCE8" i="2"/>
  <c r="TCF8" i="2"/>
  <c r="TCG8" i="2"/>
  <c r="TCH8" i="2"/>
  <c r="TCI8" i="2"/>
  <c r="TCJ8" i="2"/>
  <c r="TCK8" i="2"/>
  <c r="TCL8" i="2"/>
  <c r="TCM8" i="2"/>
  <c r="TCN8" i="2"/>
  <c r="TCO8" i="2"/>
  <c r="TCP8" i="2"/>
  <c r="TCQ8" i="2"/>
  <c r="TCR8" i="2"/>
  <c r="TCS8" i="2"/>
  <c r="TCT8" i="2"/>
  <c r="TCU8" i="2"/>
  <c r="TCV8" i="2"/>
  <c r="TCW8" i="2"/>
  <c r="TCX8" i="2"/>
  <c r="TCY8" i="2"/>
  <c r="TCZ8" i="2"/>
  <c r="TDA8" i="2"/>
  <c r="TDB8" i="2"/>
  <c r="TDC8" i="2"/>
  <c r="TDD8" i="2"/>
  <c r="TDE8" i="2"/>
  <c r="TDF8" i="2"/>
  <c r="TDG8" i="2"/>
  <c r="TDH8" i="2"/>
  <c r="TDI8" i="2"/>
  <c r="TDJ8" i="2"/>
  <c r="TDK8" i="2"/>
  <c r="TDL8" i="2"/>
  <c r="TDM8" i="2"/>
  <c r="TDN8" i="2"/>
  <c r="TDO8" i="2"/>
  <c r="TDP8" i="2"/>
  <c r="TDQ8" i="2"/>
  <c r="TDR8" i="2"/>
  <c r="TDS8" i="2"/>
  <c r="TDT8" i="2"/>
  <c r="TDU8" i="2"/>
  <c r="TDV8" i="2"/>
  <c r="TDW8" i="2"/>
  <c r="TDX8" i="2"/>
  <c r="TDY8" i="2"/>
  <c r="TDZ8" i="2"/>
  <c r="TEA8" i="2"/>
  <c r="TEB8" i="2"/>
  <c r="TEC8" i="2"/>
  <c r="TED8" i="2"/>
  <c r="TEE8" i="2"/>
  <c r="TEF8" i="2"/>
  <c r="TEG8" i="2"/>
  <c r="TEH8" i="2"/>
  <c r="TEI8" i="2"/>
  <c r="TEJ8" i="2"/>
  <c r="TEK8" i="2"/>
  <c r="TEL8" i="2"/>
  <c r="TEM8" i="2"/>
  <c r="TEN8" i="2"/>
  <c r="TEO8" i="2"/>
  <c r="TEP8" i="2"/>
  <c r="TEQ8" i="2"/>
  <c r="TER8" i="2"/>
  <c r="TES8" i="2"/>
  <c r="TET8" i="2"/>
  <c r="TEU8" i="2"/>
  <c r="TEV8" i="2"/>
  <c r="TEW8" i="2"/>
  <c r="TEX8" i="2"/>
  <c r="TEY8" i="2"/>
  <c r="TEZ8" i="2"/>
  <c r="TFA8" i="2"/>
  <c r="TFB8" i="2"/>
  <c r="TFC8" i="2"/>
  <c r="TFD8" i="2"/>
  <c r="TFE8" i="2"/>
  <c r="TFF8" i="2"/>
  <c r="TFG8" i="2"/>
  <c r="TFH8" i="2"/>
  <c r="TFI8" i="2"/>
  <c r="TFJ8" i="2"/>
  <c r="TFK8" i="2"/>
  <c r="TFL8" i="2"/>
  <c r="TFM8" i="2"/>
  <c r="TFN8" i="2"/>
  <c r="TFO8" i="2"/>
  <c r="TFP8" i="2"/>
  <c r="TFQ8" i="2"/>
  <c r="TFR8" i="2"/>
  <c r="TFS8" i="2"/>
  <c r="TFT8" i="2"/>
  <c r="TFU8" i="2"/>
  <c r="TFV8" i="2"/>
  <c r="TFW8" i="2"/>
  <c r="TFX8" i="2"/>
  <c r="TFY8" i="2"/>
  <c r="TFZ8" i="2"/>
  <c r="TGA8" i="2"/>
  <c r="TGB8" i="2"/>
  <c r="TGC8" i="2"/>
  <c r="TGD8" i="2"/>
  <c r="TGE8" i="2"/>
  <c r="TGF8" i="2"/>
  <c r="TGG8" i="2"/>
  <c r="TGH8" i="2"/>
  <c r="TGI8" i="2"/>
  <c r="TGJ8" i="2"/>
  <c r="TGK8" i="2"/>
  <c r="TGL8" i="2"/>
  <c r="TGM8" i="2"/>
  <c r="TGN8" i="2"/>
  <c r="TGO8" i="2"/>
  <c r="TGP8" i="2"/>
  <c r="TGQ8" i="2"/>
  <c r="TGR8" i="2"/>
  <c r="TGS8" i="2"/>
  <c r="TGT8" i="2"/>
  <c r="TGU8" i="2"/>
  <c r="TGV8" i="2"/>
  <c r="TGW8" i="2"/>
  <c r="TGX8" i="2"/>
  <c r="TGY8" i="2"/>
  <c r="TGZ8" i="2"/>
  <c r="THA8" i="2"/>
  <c r="THB8" i="2"/>
  <c r="THC8" i="2"/>
  <c r="THD8" i="2"/>
  <c r="THE8" i="2"/>
  <c r="THF8" i="2"/>
  <c r="THG8" i="2"/>
  <c r="THH8" i="2"/>
  <c r="THI8" i="2"/>
  <c r="THJ8" i="2"/>
  <c r="THK8" i="2"/>
  <c r="THL8" i="2"/>
  <c r="THM8" i="2"/>
  <c r="THN8" i="2"/>
  <c r="THO8" i="2"/>
  <c r="THP8" i="2"/>
  <c r="THQ8" i="2"/>
  <c r="THR8" i="2"/>
  <c r="THS8" i="2"/>
  <c r="THT8" i="2"/>
  <c r="THU8" i="2"/>
  <c r="THV8" i="2"/>
  <c r="THW8" i="2"/>
  <c r="THX8" i="2"/>
  <c r="THY8" i="2"/>
  <c r="THZ8" i="2"/>
  <c r="TIA8" i="2"/>
  <c r="TIB8" i="2"/>
  <c r="TIC8" i="2"/>
  <c r="TID8" i="2"/>
  <c r="TIE8" i="2"/>
  <c r="TIF8" i="2"/>
  <c r="TIG8" i="2"/>
  <c r="TIH8" i="2"/>
  <c r="TII8" i="2"/>
  <c r="TIJ8" i="2"/>
  <c r="TIK8" i="2"/>
  <c r="TIL8" i="2"/>
  <c r="TIM8" i="2"/>
  <c r="TIN8" i="2"/>
  <c r="TIO8" i="2"/>
  <c r="TIP8" i="2"/>
  <c r="TIQ8" i="2"/>
  <c r="TIR8" i="2"/>
  <c r="TIS8" i="2"/>
  <c r="TIT8" i="2"/>
  <c r="TIU8" i="2"/>
  <c r="TIV8" i="2"/>
  <c r="TIW8" i="2"/>
  <c r="TIX8" i="2"/>
  <c r="TIY8" i="2"/>
  <c r="TIZ8" i="2"/>
  <c r="TJA8" i="2"/>
  <c r="TJB8" i="2"/>
  <c r="TJC8" i="2"/>
  <c r="TJD8" i="2"/>
  <c r="TJE8" i="2"/>
  <c r="TJF8" i="2"/>
  <c r="TJG8" i="2"/>
  <c r="TJH8" i="2"/>
  <c r="TJI8" i="2"/>
  <c r="TJJ8" i="2"/>
  <c r="TJK8" i="2"/>
  <c r="TJL8" i="2"/>
  <c r="TJM8" i="2"/>
  <c r="TJN8" i="2"/>
  <c r="TJO8" i="2"/>
  <c r="TJP8" i="2"/>
  <c r="TJQ8" i="2"/>
  <c r="TJR8" i="2"/>
  <c r="TJS8" i="2"/>
  <c r="TJT8" i="2"/>
  <c r="TJU8" i="2"/>
  <c r="TJV8" i="2"/>
  <c r="TJW8" i="2"/>
  <c r="TJX8" i="2"/>
  <c r="TJY8" i="2"/>
  <c r="TJZ8" i="2"/>
  <c r="TKA8" i="2"/>
  <c r="TKB8" i="2"/>
  <c r="TKC8" i="2"/>
  <c r="TKD8" i="2"/>
  <c r="TKE8" i="2"/>
  <c r="TKF8" i="2"/>
  <c r="TKG8" i="2"/>
  <c r="TKH8" i="2"/>
  <c r="TKI8" i="2"/>
  <c r="TKJ8" i="2"/>
  <c r="TKK8" i="2"/>
  <c r="TKL8" i="2"/>
  <c r="TKM8" i="2"/>
  <c r="TKN8" i="2"/>
  <c r="TKO8" i="2"/>
  <c r="TKP8" i="2"/>
  <c r="TKQ8" i="2"/>
  <c r="TKR8" i="2"/>
  <c r="TKS8" i="2"/>
  <c r="TKT8" i="2"/>
  <c r="TKU8" i="2"/>
  <c r="TKV8" i="2"/>
  <c r="TKW8" i="2"/>
  <c r="TKX8" i="2"/>
  <c r="TKY8" i="2"/>
  <c r="TKZ8" i="2"/>
  <c r="TLA8" i="2"/>
  <c r="TLB8" i="2"/>
  <c r="TLC8" i="2"/>
  <c r="TLD8" i="2"/>
  <c r="TLE8" i="2"/>
  <c r="TLF8" i="2"/>
  <c r="TLG8" i="2"/>
  <c r="TLH8" i="2"/>
  <c r="TLI8" i="2"/>
  <c r="TLJ8" i="2"/>
  <c r="TLK8" i="2"/>
  <c r="TLL8" i="2"/>
  <c r="TLM8" i="2"/>
  <c r="TLN8" i="2"/>
  <c r="TLO8" i="2"/>
  <c r="TLP8" i="2"/>
  <c r="TLQ8" i="2"/>
  <c r="TLR8" i="2"/>
  <c r="TLS8" i="2"/>
  <c r="TLT8" i="2"/>
  <c r="TLU8" i="2"/>
  <c r="TLV8" i="2"/>
  <c r="TLW8" i="2"/>
  <c r="TLX8" i="2"/>
  <c r="TLY8" i="2"/>
  <c r="TLZ8" i="2"/>
  <c r="TMA8" i="2"/>
  <c r="TMB8" i="2"/>
  <c r="TMC8" i="2"/>
  <c r="TMD8" i="2"/>
  <c r="TME8" i="2"/>
  <c r="TMF8" i="2"/>
  <c r="TMG8" i="2"/>
  <c r="TMH8" i="2"/>
  <c r="TMI8" i="2"/>
  <c r="TMJ8" i="2"/>
  <c r="TMK8" i="2"/>
  <c r="TML8" i="2"/>
  <c r="TMM8" i="2"/>
  <c r="TMN8" i="2"/>
  <c r="TMO8" i="2"/>
  <c r="TMP8" i="2"/>
  <c r="TMQ8" i="2"/>
  <c r="TMR8" i="2"/>
  <c r="TMS8" i="2"/>
  <c r="TMT8" i="2"/>
  <c r="TMU8" i="2"/>
  <c r="TMV8" i="2"/>
  <c r="TMW8" i="2"/>
  <c r="TMX8" i="2"/>
  <c r="TMY8" i="2"/>
  <c r="TMZ8" i="2"/>
  <c r="TNA8" i="2"/>
  <c r="TNB8" i="2"/>
  <c r="TNC8" i="2"/>
  <c r="TND8" i="2"/>
  <c r="TNE8" i="2"/>
  <c r="TNF8" i="2"/>
  <c r="TNG8" i="2"/>
  <c r="TNH8" i="2"/>
  <c r="TNI8" i="2"/>
  <c r="TNJ8" i="2"/>
  <c r="TNK8" i="2"/>
  <c r="TNL8" i="2"/>
  <c r="TNM8" i="2"/>
  <c r="TNN8" i="2"/>
  <c r="TNO8" i="2"/>
  <c r="TNP8" i="2"/>
  <c r="TNQ8" i="2"/>
  <c r="TNR8" i="2"/>
  <c r="TNS8" i="2"/>
  <c r="TNT8" i="2"/>
  <c r="TNU8" i="2"/>
  <c r="TNV8" i="2"/>
  <c r="TNW8" i="2"/>
  <c r="TNX8" i="2"/>
  <c r="TNY8" i="2"/>
  <c r="TNZ8" i="2"/>
  <c r="TOA8" i="2"/>
  <c r="TOB8" i="2"/>
  <c r="TOC8" i="2"/>
  <c r="TOD8" i="2"/>
  <c r="TOE8" i="2"/>
  <c r="TOF8" i="2"/>
  <c r="TOG8" i="2"/>
  <c r="TOH8" i="2"/>
  <c r="TOI8" i="2"/>
  <c r="TOJ8" i="2"/>
  <c r="TOK8" i="2"/>
  <c r="TOL8" i="2"/>
  <c r="TOM8" i="2"/>
  <c r="TON8" i="2"/>
  <c r="TOO8" i="2"/>
  <c r="TOP8" i="2"/>
  <c r="TOQ8" i="2"/>
  <c r="TOR8" i="2"/>
  <c r="TOS8" i="2"/>
  <c r="TOT8" i="2"/>
  <c r="TOU8" i="2"/>
  <c r="TOV8" i="2"/>
  <c r="TOW8" i="2"/>
  <c r="TOX8" i="2"/>
  <c r="TOY8" i="2"/>
  <c r="TOZ8" i="2"/>
  <c r="TPA8" i="2"/>
  <c r="TPB8" i="2"/>
  <c r="TPC8" i="2"/>
  <c r="TPD8" i="2"/>
  <c r="TPE8" i="2"/>
  <c r="TPF8" i="2"/>
  <c r="TPG8" i="2"/>
  <c r="TPH8" i="2"/>
  <c r="TPI8" i="2"/>
  <c r="TPJ8" i="2"/>
  <c r="TPK8" i="2"/>
  <c r="TPL8" i="2"/>
  <c r="TPM8" i="2"/>
  <c r="TPN8" i="2"/>
  <c r="TPO8" i="2"/>
  <c r="TPP8" i="2"/>
  <c r="TPQ8" i="2"/>
  <c r="TPR8" i="2"/>
  <c r="TPS8" i="2"/>
  <c r="TPT8" i="2"/>
  <c r="TPU8" i="2"/>
  <c r="TPV8" i="2"/>
  <c r="TPW8" i="2"/>
  <c r="TPX8" i="2"/>
  <c r="TPY8" i="2"/>
  <c r="TPZ8" i="2"/>
  <c r="TQA8" i="2"/>
  <c r="TQB8" i="2"/>
  <c r="TQC8" i="2"/>
  <c r="TQD8" i="2"/>
  <c r="TQE8" i="2"/>
  <c r="TQF8" i="2"/>
  <c r="TQG8" i="2"/>
  <c r="TQH8" i="2"/>
  <c r="TQI8" i="2"/>
  <c r="TQJ8" i="2"/>
  <c r="TQK8" i="2"/>
  <c r="TQL8" i="2"/>
  <c r="TQM8" i="2"/>
  <c r="TQN8" i="2"/>
  <c r="TQO8" i="2"/>
  <c r="TQP8" i="2"/>
  <c r="TQQ8" i="2"/>
  <c r="TQR8" i="2"/>
  <c r="TQS8" i="2"/>
  <c r="TQT8" i="2"/>
  <c r="TQU8" i="2"/>
  <c r="TQV8" i="2"/>
  <c r="TQW8" i="2"/>
  <c r="TQX8" i="2"/>
  <c r="TQY8" i="2"/>
  <c r="TQZ8" i="2"/>
  <c r="TRA8" i="2"/>
  <c r="TRB8" i="2"/>
  <c r="TRC8" i="2"/>
  <c r="TRD8" i="2"/>
  <c r="TRE8" i="2"/>
  <c r="TRF8" i="2"/>
  <c r="TRG8" i="2"/>
  <c r="TRH8" i="2"/>
  <c r="TRI8" i="2"/>
  <c r="TRJ8" i="2"/>
  <c r="TRK8" i="2"/>
  <c r="TRL8" i="2"/>
  <c r="TRM8" i="2"/>
  <c r="TRN8" i="2"/>
  <c r="TRO8" i="2"/>
  <c r="TRP8" i="2"/>
  <c r="TRQ8" i="2"/>
  <c r="TRR8" i="2"/>
  <c r="TRS8" i="2"/>
  <c r="TRT8" i="2"/>
  <c r="TRU8" i="2"/>
  <c r="TRV8" i="2"/>
  <c r="TRW8" i="2"/>
  <c r="TRX8" i="2"/>
  <c r="TRY8" i="2"/>
  <c r="TRZ8" i="2"/>
  <c r="TSA8" i="2"/>
  <c r="TSB8" i="2"/>
  <c r="TSC8" i="2"/>
  <c r="TSD8" i="2"/>
  <c r="TSE8" i="2"/>
  <c r="TSF8" i="2"/>
  <c r="TSG8" i="2"/>
  <c r="TSH8" i="2"/>
  <c r="TSI8" i="2"/>
  <c r="TSJ8" i="2"/>
  <c r="TSK8" i="2"/>
  <c r="TSL8" i="2"/>
  <c r="TSM8" i="2"/>
  <c r="TSN8" i="2"/>
  <c r="TSO8" i="2"/>
  <c r="TSP8" i="2"/>
  <c r="TSQ8" i="2"/>
  <c r="TSR8" i="2"/>
  <c r="TSS8" i="2"/>
  <c r="TST8" i="2"/>
  <c r="TSU8" i="2"/>
  <c r="TSV8" i="2"/>
  <c r="TSW8" i="2"/>
  <c r="TSX8" i="2"/>
  <c r="TSY8" i="2"/>
  <c r="TSZ8" i="2"/>
  <c r="TTA8" i="2"/>
  <c r="TTB8" i="2"/>
  <c r="TTC8" i="2"/>
  <c r="TTD8" i="2"/>
  <c r="TTE8" i="2"/>
  <c r="TTF8" i="2"/>
  <c r="TTG8" i="2"/>
  <c r="TTH8" i="2"/>
  <c r="TTI8" i="2"/>
  <c r="TTJ8" i="2"/>
  <c r="TTK8" i="2"/>
  <c r="TTL8" i="2"/>
  <c r="TTM8" i="2"/>
  <c r="TTN8" i="2"/>
  <c r="TTO8" i="2"/>
  <c r="TTP8" i="2"/>
  <c r="TTQ8" i="2"/>
  <c r="TTR8" i="2"/>
  <c r="TTS8" i="2"/>
  <c r="TTT8" i="2"/>
  <c r="TTU8" i="2"/>
  <c r="TTV8" i="2"/>
  <c r="TTW8" i="2"/>
  <c r="TTX8" i="2"/>
  <c r="TTY8" i="2"/>
  <c r="TTZ8" i="2"/>
  <c r="TUA8" i="2"/>
  <c r="TUB8" i="2"/>
  <c r="TUC8" i="2"/>
  <c r="TUD8" i="2"/>
  <c r="TUE8" i="2"/>
  <c r="TUF8" i="2"/>
  <c r="TUG8" i="2"/>
  <c r="TUH8" i="2"/>
  <c r="TUI8" i="2"/>
  <c r="TUJ8" i="2"/>
  <c r="TUK8" i="2"/>
  <c r="TUL8" i="2"/>
  <c r="TUM8" i="2"/>
  <c r="TUN8" i="2"/>
  <c r="TUO8" i="2"/>
  <c r="TUP8" i="2"/>
  <c r="TUQ8" i="2"/>
  <c r="TUR8" i="2"/>
  <c r="TUS8" i="2"/>
  <c r="TUT8" i="2"/>
  <c r="TUU8" i="2"/>
  <c r="TUV8" i="2"/>
  <c r="TUW8" i="2"/>
  <c r="TUX8" i="2"/>
  <c r="TUY8" i="2"/>
  <c r="TUZ8" i="2"/>
  <c r="TVA8" i="2"/>
  <c r="TVB8" i="2"/>
  <c r="TVC8" i="2"/>
  <c r="TVD8" i="2"/>
  <c r="TVE8" i="2"/>
  <c r="TVF8" i="2"/>
  <c r="TVG8" i="2"/>
  <c r="TVH8" i="2"/>
  <c r="TVI8" i="2"/>
  <c r="TVJ8" i="2"/>
  <c r="TVK8" i="2"/>
  <c r="TVL8" i="2"/>
  <c r="TVM8" i="2"/>
  <c r="TVN8" i="2"/>
  <c r="TVO8" i="2"/>
  <c r="TVP8" i="2"/>
  <c r="TVQ8" i="2"/>
  <c r="TVR8" i="2"/>
  <c r="TVS8" i="2"/>
  <c r="TVT8" i="2"/>
  <c r="TVU8" i="2"/>
  <c r="TVV8" i="2"/>
  <c r="TVW8" i="2"/>
  <c r="TVX8" i="2"/>
  <c r="TVY8" i="2"/>
  <c r="TVZ8" i="2"/>
  <c r="TWA8" i="2"/>
  <c r="TWB8" i="2"/>
  <c r="TWC8" i="2"/>
  <c r="TWD8" i="2"/>
  <c r="TWE8" i="2"/>
  <c r="TWF8" i="2"/>
  <c r="TWG8" i="2"/>
  <c r="TWH8" i="2"/>
  <c r="TWI8" i="2"/>
  <c r="TWJ8" i="2"/>
  <c r="TWK8" i="2"/>
  <c r="TWL8" i="2"/>
  <c r="TWM8" i="2"/>
  <c r="TWN8" i="2"/>
  <c r="TWO8" i="2"/>
  <c r="TWP8" i="2"/>
  <c r="TWQ8" i="2"/>
  <c r="TWR8" i="2"/>
  <c r="TWS8" i="2"/>
  <c r="TWT8" i="2"/>
  <c r="TWU8" i="2"/>
  <c r="TWV8" i="2"/>
  <c r="TWW8" i="2"/>
  <c r="TWX8" i="2"/>
  <c r="TWY8" i="2"/>
  <c r="TWZ8" i="2"/>
  <c r="TXA8" i="2"/>
  <c r="TXB8" i="2"/>
  <c r="TXC8" i="2"/>
  <c r="TXD8" i="2"/>
  <c r="TXE8" i="2"/>
  <c r="TXF8" i="2"/>
  <c r="TXG8" i="2"/>
  <c r="TXH8" i="2"/>
  <c r="TXI8" i="2"/>
  <c r="TXJ8" i="2"/>
  <c r="TXK8" i="2"/>
  <c r="TXL8" i="2"/>
  <c r="TXM8" i="2"/>
  <c r="TXN8" i="2"/>
  <c r="TXO8" i="2"/>
  <c r="TXP8" i="2"/>
  <c r="TXQ8" i="2"/>
  <c r="TXR8" i="2"/>
  <c r="TXS8" i="2"/>
  <c r="TXT8" i="2"/>
  <c r="TXU8" i="2"/>
  <c r="TXV8" i="2"/>
  <c r="TXW8" i="2"/>
  <c r="TXX8" i="2"/>
  <c r="TXY8" i="2"/>
  <c r="TXZ8" i="2"/>
  <c r="TYA8" i="2"/>
  <c r="TYB8" i="2"/>
  <c r="TYC8" i="2"/>
  <c r="TYD8" i="2"/>
  <c r="TYE8" i="2"/>
  <c r="TYF8" i="2"/>
  <c r="TYG8" i="2"/>
  <c r="TYH8" i="2"/>
  <c r="TYI8" i="2"/>
  <c r="TYJ8" i="2"/>
  <c r="TYK8" i="2"/>
  <c r="TYL8" i="2"/>
  <c r="TYM8" i="2"/>
  <c r="TYN8" i="2"/>
  <c r="TYO8" i="2"/>
  <c r="TYP8" i="2"/>
  <c r="TYQ8" i="2"/>
  <c r="TYR8" i="2"/>
  <c r="TYS8" i="2"/>
  <c r="TYT8" i="2"/>
  <c r="TYU8" i="2"/>
  <c r="TYV8" i="2"/>
  <c r="TYW8" i="2"/>
  <c r="TYX8" i="2"/>
  <c r="TYY8" i="2"/>
  <c r="TYZ8" i="2"/>
  <c r="TZA8" i="2"/>
  <c r="TZB8" i="2"/>
  <c r="TZC8" i="2"/>
  <c r="TZD8" i="2"/>
  <c r="TZE8" i="2"/>
  <c r="TZF8" i="2"/>
  <c r="TZG8" i="2"/>
  <c r="TZH8" i="2"/>
  <c r="TZI8" i="2"/>
  <c r="TZJ8" i="2"/>
  <c r="TZK8" i="2"/>
  <c r="TZL8" i="2"/>
  <c r="TZM8" i="2"/>
  <c r="TZN8" i="2"/>
  <c r="TZO8" i="2"/>
  <c r="TZP8" i="2"/>
  <c r="TZQ8" i="2"/>
  <c r="TZR8" i="2"/>
  <c r="TZS8" i="2"/>
  <c r="TZT8" i="2"/>
  <c r="TZU8" i="2"/>
  <c r="TZV8" i="2"/>
  <c r="TZW8" i="2"/>
  <c r="TZX8" i="2"/>
  <c r="TZY8" i="2"/>
  <c r="TZZ8" i="2"/>
  <c r="UAA8" i="2"/>
  <c r="UAB8" i="2"/>
  <c r="UAC8" i="2"/>
  <c r="UAD8" i="2"/>
  <c r="UAE8" i="2"/>
  <c r="UAF8" i="2"/>
  <c r="UAG8" i="2"/>
  <c r="UAH8" i="2"/>
  <c r="UAI8" i="2"/>
  <c r="UAJ8" i="2"/>
  <c r="UAK8" i="2"/>
  <c r="UAL8" i="2"/>
  <c r="UAM8" i="2"/>
  <c r="UAN8" i="2"/>
  <c r="UAO8" i="2"/>
  <c r="UAP8" i="2"/>
  <c r="UAQ8" i="2"/>
  <c r="UAR8" i="2"/>
  <c r="UAS8" i="2"/>
  <c r="UAT8" i="2"/>
  <c r="UAU8" i="2"/>
  <c r="UAV8" i="2"/>
  <c r="UAW8" i="2"/>
  <c r="UAX8" i="2"/>
  <c r="UAY8" i="2"/>
  <c r="UAZ8" i="2"/>
  <c r="UBA8" i="2"/>
  <c r="UBB8" i="2"/>
  <c r="UBC8" i="2"/>
  <c r="UBD8" i="2"/>
  <c r="UBE8" i="2"/>
  <c r="UBF8" i="2"/>
  <c r="UBG8" i="2"/>
  <c r="UBH8" i="2"/>
  <c r="UBI8" i="2"/>
  <c r="UBJ8" i="2"/>
  <c r="UBK8" i="2"/>
  <c r="UBL8" i="2"/>
  <c r="UBM8" i="2"/>
  <c r="UBN8" i="2"/>
  <c r="UBO8" i="2"/>
  <c r="UBP8" i="2"/>
  <c r="UBQ8" i="2"/>
  <c r="UBR8" i="2"/>
  <c r="UBS8" i="2"/>
  <c r="UBT8" i="2"/>
  <c r="UBU8" i="2"/>
  <c r="UBV8" i="2"/>
  <c r="UBW8" i="2"/>
  <c r="UBX8" i="2"/>
  <c r="UBY8" i="2"/>
  <c r="UBZ8" i="2"/>
  <c r="UCA8" i="2"/>
  <c r="UCB8" i="2"/>
  <c r="UCC8" i="2"/>
  <c r="UCD8" i="2"/>
  <c r="UCE8" i="2"/>
  <c r="UCF8" i="2"/>
  <c r="UCG8" i="2"/>
  <c r="UCH8" i="2"/>
  <c r="UCI8" i="2"/>
  <c r="UCJ8" i="2"/>
  <c r="UCK8" i="2"/>
  <c r="UCL8" i="2"/>
  <c r="UCM8" i="2"/>
  <c r="UCN8" i="2"/>
  <c r="UCO8" i="2"/>
  <c r="UCP8" i="2"/>
  <c r="UCQ8" i="2"/>
  <c r="UCR8" i="2"/>
  <c r="UCS8" i="2"/>
  <c r="UCT8" i="2"/>
  <c r="UCU8" i="2"/>
  <c r="UCV8" i="2"/>
  <c r="UCW8" i="2"/>
  <c r="UCX8" i="2"/>
  <c r="UCY8" i="2"/>
  <c r="UCZ8" i="2"/>
  <c r="UDA8" i="2"/>
  <c r="UDB8" i="2"/>
  <c r="UDC8" i="2"/>
  <c r="UDD8" i="2"/>
  <c r="UDE8" i="2"/>
  <c r="UDF8" i="2"/>
  <c r="UDG8" i="2"/>
  <c r="UDH8" i="2"/>
  <c r="UDI8" i="2"/>
  <c r="UDJ8" i="2"/>
  <c r="UDK8" i="2"/>
  <c r="UDL8" i="2"/>
  <c r="UDM8" i="2"/>
  <c r="UDN8" i="2"/>
  <c r="UDO8" i="2"/>
  <c r="UDP8" i="2"/>
  <c r="UDQ8" i="2"/>
  <c r="UDR8" i="2"/>
  <c r="UDS8" i="2"/>
  <c r="UDT8" i="2"/>
  <c r="UDU8" i="2"/>
  <c r="UDV8" i="2"/>
  <c r="UDW8" i="2"/>
  <c r="UDX8" i="2"/>
  <c r="UDY8" i="2"/>
  <c r="UDZ8" i="2"/>
  <c r="UEA8" i="2"/>
  <c r="UEB8" i="2"/>
  <c r="UEC8" i="2"/>
  <c r="UED8" i="2"/>
  <c r="UEE8" i="2"/>
  <c r="UEF8" i="2"/>
  <c r="UEG8" i="2"/>
  <c r="UEH8" i="2"/>
  <c r="UEI8" i="2"/>
  <c r="UEJ8" i="2"/>
  <c r="UEK8" i="2"/>
  <c r="UEL8" i="2"/>
  <c r="UEM8" i="2"/>
  <c r="UEN8" i="2"/>
  <c r="UEO8" i="2"/>
  <c r="UEP8" i="2"/>
  <c r="UEQ8" i="2"/>
  <c r="UER8" i="2"/>
  <c r="UES8" i="2"/>
  <c r="UET8" i="2"/>
  <c r="UEU8" i="2"/>
  <c r="UEV8" i="2"/>
  <c r="UEW8" i="2"/>
  <c r="UEX8" i="2"/>
  <c r="UEY8" i="2"/>
  <c r="UEZ8" i="2"/>
  <c r="UFA8" i="2"/>
  <c r="UFB8" i="2"/>
  <c r="UFC8" i="2"/>
  <c r="UFD8" i="2"/>
  <c r="UFE8" i="2"/>
  <c r="UFF8" i="2"/>
  <c r="UFG8" i="2"/>
  <c r="UFH8" i="2"/>
  <c r="UFI8" i="2"/>
  <c r="UFJ8" i="2"/>
  <c r="UFK8" i="2"/>
  <c r="UFL8" i="2"/>
  <c r="UFM8" i="2"/>
  <c r="UFN8" i="2"/>
  <c r="UFO8" i="2"/>
  <c r="UFP8" i="2"/>
  <c r="UFQ8" i="2"/>
  <c r="UFR8" i="2"/>
  <c r="UFS8" i="2"/>
  <c r="UFT8" i="2"/>
  <c r="UFU8" i="2"/>
  <c r="UFV8" i="2"/>
  <c r="UFW8" i="2"/>
  <c r="UFX8" i="2"/>
  <c r="UFY8" i="2"/>
  <c r="UFZ8" i="2"/>
  <c r="UGA8" i="2"/>
  <c r="UGB8" i="2"/>
  <c r="UGC8" i="2"/>
  <c r="UGD8" i="2"/>
  <c r="UGE8" i="2"/>
  <c r="UGF8" i="2"/>
  <c r="UGG8" i="2"/>
  <c r="UGH8" i="2"/>
  <c r="UGI8" i="2"/>
  <c r="UGJ8" i="2"/>
  <c r="UGK8" i="2"/>
  <c r="UGL8" i="2"/>
  <c r="UGM8" i="2"/>
  <c r="UGN8" i="2"/>
  <c r="UGO8" i="2"/>
  <c r="UGP8" i="2"/>
  <c r="UGQ8" i="2"/>
  <c r="UGR8" i="2"/>
  <c r="UGS8" i="2"/>
  <c r="UGT8" i="2"/>
  <c r="UGU8" i="2"/>
  <c r="UGV8" i="2"/>
  <c r="UGW8" i="2"/>
  <c r="UGX8" i="2"/>
  <c r="UGY8" i="2"/>
  <c r="UGZ8" i="2"/>
  <c r="UHA8" i="2"/>
  <c r="UHB8" i="2"/>
  <c r="UHC8" i="2"/>
  <c r="UHD8" i="2"/>
  <c r="UHE8" i="2"/>
  <c r="UHF8" i="2"/>
  <c r="UHG8" i="2"/>
  <c r="UHH8" i="2"/>
  <c r="UHI8" i="2"/>
  <c r="UHJ8" i="2"/>
  <c r="UHK8" i="2"/>
  <c r="UHL8" i="2"/>
  <c r="UHM8" i="2"/>
  <c r="UHN8" i="2"/>
  <c r="UHO8" i="2"/>
  <c r="UHP8" i="2"/>
  <c r="UHQ8" i="2"/>
  <c r="UHR8" i="2"/>
  <c r="UHS8" i="2"/>
  <c r="UHT8" i="2"/>
  <c r="UHU8" i="2"/>
  <c r="UHV8" i="2"/>
  <c r="UHW8" i="2"/>
  <c r="UHX8" i="2"/>
  <c r="UHY8" i="2"/>
  <c r="UHZ8" i="2"/>
  <c r="UIA8" i="2"/>
  <c r="UIB8" i="2"/>
  <c r="UIC8" i="2"/>
  <c r="UID8" i="2"/>
  <c r="UIE8" i="2"/>
  <c r="UIF8" i="2"/>
  <c r="UIG8" i="2"/>
  <c r="UIH8" i="2"/>
  <c r="UII8" i="2"/>
  <c r="UIJ8" i="2"/>
  <c r="UIK8" i="2"/>
  <c r="UIL8" i="2"/>
  <c r="UIM8" i="2"/>
  <c r="UIN8" i="2"/>
  <c r="UIO8" i="2"/>
  <c r="UIP8" i="2"/>
  <c r="UIQ8" i="2"/>
  <c r="UIR8" i="2"/>
  <c r="UIS8" i="2"/>
  <c r="UIT8" i="2"/>
  <c r="UIU8" i="2"/>
  <c r="UIV8" i="2"/>
  <c r="UIW8" i="2"/>
  <c r="UIX8" i="2"/>
  <c r="UIY8" i="2"/>
  <c r="UIZ8" i="2"/>
  <c r="UJA8" i="2"/>
  <c r="UJB8" i="2"/>
  <c r="UJC8" i="2"/>
  <c r="UJD8" i="2"/>
  <c r="UJE8" i="2"/>
  <c r="UJF8" i="2"/>
  <c r="UJG8" i="2"/>
  <c r="UJH8" i="2"/>
  <c r="UJI8" i="2"/>
  <c r="UJJ8" i="2"/>
  <c r="UJK8" i="2"/>
  <c r="UJL8" i="2"/>
  <c r="UJM8" i="2"/>
  <c r="UJN8" i="2"/>
  <c r="UJO8" i="2"/>
  <c r="UJP8" i="2"/>
  <c r="UJQ8" i="2"/>
  <c r="UJR8" i="2"/>
  <c r="UJS8" i="2"/>
  <c r="UJT8" i="2"/>
  <c r="UJU8" i="2"/>
  <c r="UJV8" i="2"/>
  <c r="UJW8" i="2"/>
  <c r="UJX8" i="2"/>
  <c r="UJY8" i="2"/>
  <c r="UJZ8" i="2"/>
  <c r="UKA8" i="2"/>
  <c r="UKB8" i="2"/>
  <c r="UKC8" i="2"/>
  <c r="UKD8" i="2"/>
  <c r="UKE8" i="2"/>
  <c r="UKF8" i="2"/>
  <c r="UKG8" i="2"/>
  <c r="UKH8" i="2"/>
  <c r="UKI8" i="2"/>
  <c r="UKJ8" i="2"/>
  <c r="UKK8" i="2"/>
  <c r="UKL8" i="2"/>
  <c r="UKM8" i="2"/>
  <c r="UKN8" i="2"/>
  <c r="UKO8" i="2"/>
  <c r="UKP8" i="2"/>
  <c r="UKQ8" i="2"/>
  <c r="UKR8" i="2"/>
  <c r="UKS8" i="2"/>
  <c r="UKT8" i="2"/>
  <c r="UKU8" i="2"/>
  <c r="UKV8" i="2"/>
  <c r="UKW8" i="2"/>
  <c r="UKX8" i="2"/>
  <c r="UKY8" i="2"/>
  <c r="UKZ8" i="2"/>
  <c r="ULA8" i="2"/>
  <c r="ULB8" i="2"/>
  <c r="ULC8" i="2"/>
  <c r="ULD8" i="2"/>
  <c r="ULE8" i="2"/>
  <c r="ULF8" i="2"/>
  <c r="ULG8" i="2"/>
  <c r="ULH8" i="2"/>
  <c r="ULI8" i="2"/>
  <c r="ULJ8" i="2"/>
  <c r="ULK8" i="2"/>
  <c r="ULL8" i="2"/>
  <c r="ULM8" i="2"/>
  <c r="ULN8" i="2"/>
  <c r="ULO8" i="2"/>
  <c r="ULP8" i="2"/>
  <c r="ULQ8" i="2"/>
  <c r="ULR8" i="2"/>
  <c r="ULS8" i="2"/>
  <c r="ULT8" i="2"/>
  <c r="ULU8" i="2"/>
  <c r="ULV8" i="2"/>
  <c r="ULW8" i="2"/>
  <c r="ULX8" i="2"/>
  <c r="ULY8" i="2"/>
  <c r="ULZ8" i="2"/>
  <c r="UMA8" i="2"/>
  <c r="UMB8" i="2"/>
  <c r="UMC8" i="2"/>
  <c r="UMD8" i="2"/>
  <c r="UME8" i="2"/>
  <c r="UMF8" i="2"/>
  <c r="UMG8" i="2"/>
  <c r="UMH8" i="2"/>
  <c r="UMI8" i="2"/>
  <c r="UMJ8" i="2"/>
  <c r="UMK8" i="2"/>
  <c r="UML8" i="2"/>
  <c r="UMM8" i="2"/>
  <c r="UMN8" i="2"/>
  <c r="UMO8" i="2"/>
  <c r="UMP8" i="2"/>
  <c r="UMQ8" i="2"/>
  <c r="UMR8" i="2"/>
  <c r="UMS8" i="2"/>
  <c r="UMT8" i="2"/>
  <c r="UMU8" i="2"/>
  <c r="UMV8" i="2"/>
  <c r="UMW8" i="2"/>
  <c r="UMX8" i="2"/>
  <c r="UMY8" i="2"/>
  <c r="UMZ8" i="2"/>
  <c r="UNA8" i="2"/>
  <c r="UNB8" i="2"/>
  <c r="UNC8" i="2"/>
  <c r="UND8" i="2"/>
  <c r="UNE8" i="2"/>
  <c r="UNF8" i="2"/>
  <c r="UNG8" i="2"/>
  <c r="UNH8" i="2"/>
  <c r="UNI8" i="2"/>
  <c r="UNJ8" i="2"/>
  <c r="UNK8" i="2"/>
  <c r="UNL8" i="2"/>
  <c r="UNM8" i="2"/>
  <c r="UNN8" i="2"/>
  <c r="UNO8" i="2"/>
  <c r="UNP8" i="2"/>
  <c r="UNQ8" i="2"/>
  <c r="UNR8" i="2"/>
  <c r="UNS8" i="2"/>
  <c r="UNT8" i="2"/>
  <c r="UNU8" i="2"/>
  <c r="UNV8" i="2"/>
  <c r="UNW8" i="2"/>
  <c r="UNX8" i="2"/>
  <c r="UNY8" i="2"/>
  <c r="UNZ8" i="2"/>
  <c r="UOA8" i="2"/>
  <c r="UOB8" i="2"/>
  <c r="UOC8" i="2"/>
  <c r="UOD8" i="2"/>
  <c r="UOE8" i="2"/>
  <c r="UOF8" i="2"/>
  <c r="UOG8" i="2"/>
  <c r="UOH8" i="2"/>
  <c r="UOI8" i="2"/>
  <c r="UOJ8" i="2"/>
  <c r="UOK8" i="2"/>
  <c r="UOL8" i="2"/>
  <c r="UOM8" i="2"/>
  <c r="UON8" i="2"/>
  <c r="UOO8" i="2"/>
  <c r="UOP8" i="2"/>
  <c r="UOQ8" i="2"/>
  <c r="UOR8" i="2"/>
  <c r="UOS8" i="2"/>
  <c r="UOT8" i="2"/>
  <c r="UOU8" i="2"/>
  <c r="UOV8" i="2"/>
  <c r="UOW8" i="2"/>
  <c r="UOX8" i="2"/>
  <c r="UOY8" i="2"/>
  <c r="UOZ8" i="2"/>
  <c r="UPA8" i="2"/>
  <c r="UPB8" i="2"/>
  <c r="UPC8" i="2"/>
  <c r="UPD8" i="2"/>
  <c r="UPE8" i="2"/>
  <c r="UPF8" i="2"/>
  <c r="UPG8" i="2"/>
  <c r="UPH8" i="2"/>
  <c r="UPI8" i="2"/>
  <c r="UPJ8" i="2"/>
  <c r="UPK8" i="2"/>
  <c r="UPL8" i="2"/>
  <c r="UPM8" i="2"/>
  <c r="UPN8" i="2"/>
  <c r="UPO8" i="2"/>
  <c r="UPP8" i="2"/>
  <c r="UPQ8" i="2"/>
  <c r="UPR8" i="2"/>
  <c r="UPS8" i="2"/>
  <c r="UPT8" i="2"/>
  <c r="UPU8" i="2"/>
  <c r="UPV8" i="2"/>
  <c r="UPW8" i="2"/>
  <c r="UPX8" i="2"/>
  <c r="UPY8" i="2"/>
  <c r="UPZ8" i="2"/>
  <c r="UQA8" i="2"/>
  <c r="UQB8" i="2"/>
  <c r="UQC8" i="2"/>
  <c r="UQD8" i="2"/>
  <c r="UQE8" i="2"/>
  <c r="UQF8" i="2"/>
  <c r="UQG8" i="2"/>
  <c r="UQH8" i="2"/>
  <c r="UQI8" i="2"/>
  <c r="UQJ8" i="2"/>
  <c r="UQK8" i="2"/>
  <c r="UQL8" i="2"/>
  <c r="UQM8" i="2"/>
  <c r="UQN8" i="2"/>
  <c r="UQO8" i="2"/>
  <c r="UQP8" i="2"/>
  <c r="UQQ8" i="2"/>
  <c r="UQR8" i="2"/>
  <c r="UQS8" i="2"/>
  <c r="UQT8" i="2"/>
  <c r="UQU8" i="2"/>
  <c r="UQV8" i="2"/>
  <c r="UQW8" i="2"/>
  <c r="UQX8" i="2"/>
  <c r="UQY8" i="2"/>
  <c r="UQZ8" i="2"/>
  <c r="URA8" i="2"/>
  <c r="URB8" i="2"/>
  <c r="URC8" i="2"/>
  <c r="URD8" i="2"/>
  <c r="URE8" i="2"/>
  <c r="URF8" i="2"/>
  <c r="URG8" i="2"/>
  <c r="URH8" i="2"/>
  <c r="URI8" i="2"/>
  <c r="URJ8" i="2"/>
  <c r="URK8" i="2"/>
  <c r="URL8" i="2"/>
  <c r="URM8" i="2"/>
  <c r="URN8" i="2"/>
  <c r="URO8" i="2"/>
  <c r="URP8" i="2"/>
  <c r="URQ8" i="2"/>
  <c r="URR8" i="2"/>
  <c r="URS8" i="2"/>
  <c r="URT8" i="2"/>
  <c r="URU8" i="2"/>
  <c r="URV8" i="2"/>
  <c r="URW8" i="2"/>
  <c r="URX8" i="2"/>
  <c r="URY8" i="2"/>
  <c r="URZ8" i="2"/>
  <c r="USA8" i="2"/>
  <c r="USB8" i="2"/>
  <c r="USC8" i="2"/>
  <c r="USD8" i="2"/>
  <c r="USE8" i="2"/>
  <c r="USF8" i="2"/>
  <c r="USG8" i="2"/>
  <c r="USH8" i="2"/>
  <c r="USI8" i="2"/>
  <c r="USJ8" i="2"/>
  <c r="USK8" i="2"/>
  <c r="USL8" i="2"/>
  <c r="USM8" i="2"/>
  <c r="USN8" i="2"/>
  <c r="USO8" i="2"/>
  <c r="USP8" i="2"/>
  <c r="USQ8" i="2"/>
  <c r="USR8" i="2"/>
  <c r="USS8" i="2"/>
  <c r="UST8" i="2"/>
  <c r="USU8" i="2"/>
  <c r="USV8" i="2"/>
  <c r="USW8" i="2"/>
  <c r="USX8" i="2"/>
  <c r="USY8" i="2"/>
  <c r="USZ8" i="2"/>
  <c r="UTA8" i="2"/>
  <c r="UTB8" i="2"/>
  <c r="UTC8" i="2"/>
  <c r="UTD8" i="2"/>
  <c r="UTE8" i="2"/>
  <c r="UTF8" i="2"/>
  <c r="UTG8" i="2"/>
  <c r="UTH8" i="2"/>
  <c r="UTI8" i="2"/>
  <c r="UTJ8" i="2"/>
  <c r="UTK8" i="2"/>
  <c r="UTL8" i="2"/>
  <c r="UTM8" i="2"/>
  <c r="UTN8" i="2"/>
  <c r="UTO8" i="2"/>
  <c r="UTP8" i="2"/>
  <c r="UTQ8" i="2"/>
  <c r="UTR8" i="2"/>
  <c r="UTS8" i="2"/>
  <c r="UTT8" i="2"/>
  <c r="UTU8" i="2"/>
  <c r="UTV8" i="2"/>
  <c r="UTW8" i="2"/>
  <c r="UTX8" i="2"/>
  <c r="UTY8" i="2"/>
  <c r="UTZ8" i="2"/>
  <c r="UUA8" i="2"/>
  <c r="UUB8" i="2"/>
  <c r="UUC8" i="2"/>
  <c r="UUD8" i="2"/>
  <c r="UUE8" i="2"/>
  <c r="UUF8" i="2"/>
  <c r="UUG8" i="2"/>
  <c r="UUH8" i="2"/>
  <c r="UUI8" i="2"/>
  <c r="UUJ8" i="2"/>
  <c r="UUK8" i="2"/>
  <c r="UUL8" i="2"/>
  <c r="UUM8" i="2"/>
  <c r="UUN8" i="2"/>
  <c r="UUO8" i="2"/>
  <c r="UUP8" i="2"/>
  <c r="UUQ8" i="2"/>
  <c r="UUR8" i="2"/>
  <c r="UUS8" i="2"/>
  <c r="UUT8" i="2"/>
  <c r="UUU8" i="2"/>
  <c r="UUV8" i="2"/>
  <c r="UUW8" i="2"/>
  <c r="UUX8" i="2"/>
  <c r="UUY8" i="2"/>
  <c r="UUZ8" i="2"/>
  <c r="UVA8" i="2"/>
  <c r="UVB8" i="2"/>
  <c r="UVC8" i="2"/>
  <c r="UVD8" i="2"/>
  <c r="UVE8" i="2"/>
  <c r="UVF8" i="2"/>
  <c r="UVG8" i="2"/>
  <c r="UVH8" i="2"/>
  <c r="UVI8" i="2"/>
  <c r="UVJ8" i="2"/>
  <c r="UVK8" i="2"/>
  <c r="UVL8" i="2"/>
  <c r="UVM8" i="2"/>
  <c r="UVN8" i="2"/>
  <c r="UVO8" i="2"/>
  <c r="UVP8" i="2"/>
  <c r="UVQ8" i="2"/>
  <c r="UVR8" i="2"/>
  <c r="UVS8" i="2"/>
  <c r="UVT8" i="2"/>
  <c r="UVU8" i="2"/>
  <c r="UVV8" i="2"/>
  <c r="UVW8" i="2"/>
  <c r="UVX8" i="2"/>
  <c r="UVY8" i="2"/>
  <c r="UVZ8" i="2"/>
  <c r="UWA8" i="2"/>
  <c r="UWB8" i="2"/>
  <c r="UWC8" i="2"/>
  <c r="UWD8" i="2"/>
  <c r="UWE8" i="2"/>
  <c r="UWF8" i="2"/>
  <c r="UWG8" i="2"/>
  <c r="UWH8" i="2"/>
  <c r="UWI8" i="2"/>
  <c r="UWJ8" i="2"/>
  <c r="UWK8" i="2"/>
  <c r="UWL8" i="2"/>
  <c r="UWM8" i="2"/>
  <c r="UWN8" i="2"/>
  <c r="UWO8" i="2"/>
  <c r="UWP8" i="2"/>
  <c r="UWQ8" i="2"/>
  <c r="UWR8" i="2"/>
  <c r="UWS8" i="2"/>
  <c r="UWT8" i="2"/>
  <c r="UWU8" i="2"/>
  <c r="UWV8" i="2"/>
  <c r="UWW8" i="2"/>
  <c r="UWX8" i="2"/>
  <c r="UWY8" i="2"/>
  <c r="UWZ8" i="2"/>
  <c r="UXA8" i="2"/>
  <c r="UXB8" i="2"/>
  <c r="UXC8" i="2"/>
  <c r="UXD8" i="2"/>
  <c r="UXE8" i="2"/>
  <c r="UXF8" i="2"/>
  <c r="UXG8" i="2"/>
  <c r="UXH8" i="2"/>
  <c r="UXI8" i="2"/>
  <c r="UXJ8" i="2"/>
  <c r="UXK8" i="2"/>
  <c r="UXL8" i="2"/>
  <c r="UXM8" i="2"/>
  <c r="UXN8" i="2"/>
  <c r="UXO8" i="2"/>
  <c r="UXP8" i="2"/>
  <c r="UXQ8" i="2"/>
  <c r="UXR8" i="2"/>
  <c r="UXS8" i="2"/>
  <c r="UXT8" i="2"/>
  <c r="UXU8" i="2"/>
  <c r="UXV8" i="2"/>
  <c r="UXW8" i="2"/>
  <c r="UXX8" i="2"/>
  <c r="UXY8" i="2"/>
  <c r="UXZ8" i="2"/>
  <c r="UYA8" i="2"/>
  <c r="UYB8" i="2"/>
  <c r="UYC8" i="2"/>
  <c r="UYD8" i="2"/>
  <c r="UYE8" i="2"/>
  <c r="UYF8" i="2"/>
  <c r="UYG8" i="2"/>
  <c r="UYH8" i="2"/>
  <c r="UYI8" i="2"/>
  <c r="UYJ8" i="2"/>
  <c r="UYK8" i="2"/>
  <c r="UYL8" i="2"/>
  <c r="UYM8" i="2"/>
  <c r="UYN8" i="2"/>
  <c r="UYO8" i="2"/>
  <c r="UYP8" i="2"/>
  <c r="UYQ8" i="2"/>
  <c r="UYR8" i="2"/>
  <c r="UYS8" i="2"/>
  <c r="UYT8" i="2"/>
  <c r="UYU8" i="2"/>
  <c r="UYV8" i="2"/>
  <c r="UYW8" i="2"/>
  <c r="UYX8" i="2"/>
  <c r="UYY8" i="2"/>
  <c r="UYZ8" i="2"/>
  <c r="UZA8" i="2"/>
  <c r="UZB8" i="2"/>
  <c r="UZC8" i="2"/>
  <c r="UZD8" i="2"/>
  <c r="UZE8" i="2"/>
  <c r="UZF8" i="2"/>
  <c r="UZG8" i="2"/>
  <c r="UZH8" i="2"/>
  <c r="UZI8" i="2"/>
  <c r="UZJ8" i="2"/>
  <c r="UZK8" i="2"/>
  <c r="UZL8" i="2"/>
  <c r="UZM8" i="2"/>
  <c r="UZN8" i="2"/>
  <c r="UZO8" i="2"/>
  <c r="UZP8" i="2"/>
  <c r="UZQ8" i="2"/>
  <c r="UZR8" i="2"/>
  <c r="UZS8" i="2"/>
  <c r="UZT8" i="2"/>
  <c r="UZU8" i="2"/>
  <c r="UZV8" i="2"/>
  <c r="UZW8" i="2"/>
  <c r="UZX8" i="2"/>
  <c r="UZY8" i="2"/>
  <c r="UZZ8" i="2"/>
  <c r="VAA8" i="2"/>
  <c r="VAB8" i="2"/>
  <c r="VAC8" i="2"/>
  <c r="VAD8" i="2"/>
  <c r="VAE8" i="2"/>
  <c r="VAF8" i="2"/>
  <c r="VAG8" i="2"/>
  <c r="VAH8" i="2"/>
  <c r="VAI8" i="2"/>
  <c r="VAJ8" i="2"/>
  <c r="VAK8" i="2"/>
  <c r="VAL8" i="2"/>
  <c r="VAM8" i="2"/>
  <c r="VAN8" i="2"/>
  <c r="VAO8" i="2"/>
  <c r="VAP8" i="2"/>
  <c r="VAQ8" i="2"/>
  <c r="VAR8" i="2"/>
  <c r="VAS8" i="2"/>
  <c r="VAT8" i="2"/>
  <c r="VAU8" i="2"/>
  <c r="VAV8" i="2"/>
  <c r="VAW8" i="2"/>
  <c r="VAX8" i="2"/>
  <c r="VAY8" i="2"/>
  <c r="VAZ8" i="2"/>
  <c r="VBA8" i="2"/>
  <c r="VBB8" i="2"/>
  <c r="VBC8" i="2"/>
  <c r="VBD8" i="2"/>
  <c r="VBE8" i="2"/>
  <c r="VBF8" i="2"/>
  <c r="VBG8" i="2"/>
  <c r="VBH8" i="2"/>
  <c r="VBI8" i="2"/>
  <c r="VBJ8" i="2"/>
  <c r="VBK8" i="2"/>
  <c r="VBL8" i="2"/>
  <c r="VBM8" i="2"/>
  <c r="VBN8" i="2"/>
  <c r="VBO8" i="2"/>
  <c r="VBP8" i="2"/>
  <c r="VBQ8" i="2"/>
  <c r="VBR8" i="2"/>
  <c r="VBS8" i="2"/>
  <c r="VBT8" i="2"/>
  <c r="VBU8" i="2"/>
  <c r="VBV8" i="2"/>
  <c r="VBW8" i="2"/>
  <c r="VBX8" i="2"/>
  <c r="VBY8" i="2"/>
  <c r="VBZ8" i="2"/>
  <c r="VCA8" i="2"/>
  <c r="VCB8" i="2"/>
  <c r="VCC8" i="2"/>
  <c r="VCD8" i="2"/>
  <c r="VCE8" i="2"/>
  <c r="VCF8" i="2"/>
  <c r="VCG8" i="2"/>
  <c r="VCH8" i="2"/>
  <c r="VCI8" i="2"/>
  <c r="VCJ8" i="2"/>
  <c r="VCK8" i="2"/>
  <c r="VCL8" i="2"/>
  <c r="VCM8" i="2"/>
  <c r="VCN8" i="2"/>
  <c r="VCO8" i="2"/>
  <c r="VCP8" i="2"/>
  <c r="VCQ8" i="2"/>
  <c r="VCR8" i="2"/>
  <c r="VCS8" i="2"/>
  <c r="VCT8" i="2"/>
  <c r="VCU8" i="2"/>
  <c r="VCV8" i="2"/>
  <c r="VCW8" i="2"/>
  <c r="VCX8" i="2"/>
  <c r="VCY8" i="2"/>
  <c r="VCZ8" i="2"/>
  <c r="VDA8" i="2"/>
  <c r="VDB8" i="2"/>
  <c r="VDC8" i="2"/>
  <c r="VDD8" i="2"/>
  <c r="VDE8" i="2"/>
  <c r="VDF8" i="2"/>
  <c r="VDG8" i="2"/>
  <c r="VDH8" i="2"/>
  <c r="VDI8" i="2"/>
  <c r="VDJ8" i="2"/>
  <c r="VDK8" i="2"/>
  <c r="VDL8" i="2"/>
  <c r="VDM8" i="2"/>
  <c r="VDN8" i="2"/>
  <c r="VDO8" i="2"/>
  <c r="VDP8" i="2"/>
  <c r="VDQ8" i="2"/>
  <c r="VDR8" i="2"/>
  <c r="VDS8" i="2"/>
  <c r="VDT8" i="2"/>
  <c r="VDU8" i="2"/>
  <c r="VDV8" i="2"/>
  <c r="VDW8" i="2"/>
  <c r="VDX8" i="2"/>
  <c r="VDY8" i="2"/>
  <c r="VDZ8" i="2"/>
  <c r="VEA8" i="2"/>
  <c r="VEB8" i="2"/>
  <c r="VEC8" i="2"/>
  <c r="VED8" i="2"/>
  <c r="VEE8" i="2"/>
  <c r="VEF8" i="2"/>
  <c r="VEG8" i="2"/>
  <c r="VEH8" i="2"/>
  <c r="VEI8" i="2"/>
  <c r="VEJ8" i="2"/>
  <c r="VEK8" i="2"/>
  <c r="VEL8" i="2"/>
  <c r="VEM8" i="2"/>
  <c r="VEN8" i="2"/>
  <c r="VEO8" i="2"/>
  <c r="VEP8" i="2"/>
  <c r="VEQ8" i="2"/>
  <c r="VER8" i="2"/>
  <c r="VES8" i="2"/>
  <c r="VET8" i="2"/>
  <c r="VEU8" i="2"/>
  <c r="VEV8" i="2"/>
  <c r="VEW8" i="2"/>
  <c r="VEX8" i="2"/>
  <c r="VEY8" i="2"/>
  <c r="VEZ8" i="2"/>
  <c r="VFA8" i="2"/>
  <c r="VFB8" i="2"/>
  <c r="VFC8" i="2"/>
  <c r="VFD8" i="2"/>
  <c r="VFE8" i="2"/>
  <c r="VFF8" i="2"/>
  <c r="VFG8" i="2"/>
  <c r="VFH8" i="2"/>
  <c r="VFI8" i="2"/>
  <c r="VFJ8" i="2"/>
  <c r="VFK8" i="2"/>
  <c r="VFL8" i="2"/>
  <c r="VFM8" i="2"/>
  <c r="VFN8" i="2"/>
  <c r="VFO8" i="2"/>
  <c r="VFP8" i="2"/>
  <c r="VFQ8" i="2"/>
  <c r="VFR8" i="2"/>
  <c r="VFS8" i="2"/>
  <c r="VFT8" i="2"/>
  <c r="VFU8" i="2"/>
  <c r="VFV8" i="2"/>
  <c r="VFW8" i="2"/>
  <c r="VFX8" i="2"/>
  <c r="VFY8" i="2"/>
  <c r="VFZ8" i="2"/>
  <c r="VGA8" i="2"/>
  <c r="VGB8" i="2"/>
  <c r="VGC8" i="2"/>
  <c r="VGD8" i="2"/>
  <c r="VGE8" i="2"/>
  <c r="VGF8" i="2"/>
  <c r="VGG8" i="2"/>
  <c r="VGH8" i="2"/>
  <c r="VGI8" i="2"/>
  <c r="VGJ8" i="2"/>
  <c r="VGK8" i="2"/>
  <c r="VGL8" i="2"/>
  <c r="VGM8" i="2"/>
  <c r="VGN8" i="2"/>
  <c r="VGO8" i="2"/>
  <c r="VGP8" i="2"/>
  <c r="VGQ8" i="2"/>
  <c r="VGR8" i="2"/>
  <c r="VGS8" i="2"/>
  <c r="VGT8" i="2"/>
  <c r="VGU8" i="2"/>
  <c r="VGV8" i="2"/>
  <c r="VGW8" i="2"/>
  <c r="VGX8" i="2"/>
  <c r="VGY8" i="2"/>
  <c r="VGZ8" i="2"/>
  <c r="VHA8" i="2"/>
  <c r="VHB8" i="2"/>
  <c r="VHC8" i="2"/>
  <c r="VHD8" i="2"/>
  <c r="VHE8" i="2"/>
  <c r="VHF8" i="2"/>
  <c r="VHG8" i="2"/>
  <c r="VHH8" i="2"/>
  <c r="VHI8" i="2"/>
  <c r="VHJ8" i="2"/>
  <c r="VHK8" i="2"/>
  <c r="VHL8" i="2"/>
  <c r="VHM8" i="2"/>
  <c r="VHN8" i="2"/>
  <c r="VHO8" i="2"/>
  <c r="VHP8" i="2"/>
  <c r="VHQ8" i="2"/>
  <c r="VHR8" i="2"/>
  <c r="VHS8" i="2"/>
  <c r="VHT8" i="2"/>
  <c r="VHU8" i="2"/>
  <c r="VHV8" i="2"/>
  <c r="VHW8" i="2"/>
  <c r="VHX8" i="2"/>
  <c r="VHY8" i="2"/>
  <c r="VHZ8" i="2"/>
  <c r="VIA8" i="2"/>
  <c r="VIB8" i="2"/>
  <c r="VIC8" i="2"/>
  <c r="VID8" i="2"/>
  <c r="VIE8" i="2"/>
  <c r="VIF8" i="2"/>
  <c r="VIG8" i="2"/>
  <c r="VIH8" i="2"/>
  <c r="VII8" i="2"/>
  <c r="VIJ8" i="2"/>
  <c r="VIK8" i="2"/>
  <c r="VIL8" i="2"/>
  <c r="VIM8" i="2"/>
  <c r="VIN8" i="2"/>
  <c r="VIO8" i="2"/>
  <c r="VIP8" i="2"/>
  <c r="VIQ8" i="2"/>
  <c r="VIR8" i="2"/>
  <c r="VIS8" i="2"/>
  <c r="VIT8" i="2"/>
  <c r="VIU8" i="2"/>
  <c r="VIV8" i="2"/>
  <c r="VIW8" i="2"/>
  <c r="VIX8" i="2"/>
  <c r="VIY8" i="2"/>
  <c r="VIZ8" i="2"/>
  <c r="VJA8" i="2"/>
  <c r="VJB8" i="2"/>
  <c r="VJC8" i="2"/>
  <c r="VJD8" i="2"/>
  <c r="VJE8" i="2"/>
  <c r="VJF8" i="2"/>
  <c r="VJG8" i="2"/>
  <c r="VJH8" i="2"/>
  <c r="VJI8" i="2"/>
  <c r="VJJ8" i="2"/>
  <c r="VJK8" i="2"/>
  <c r="VJL8" i="2"/>
  <c r="VJM8" i="2"/>
  <c r="VJN8" i="2"/>
  <c r="VJO8" i="2"/>
  <c r="VJP8" i="2"/>
  <c r="VJQ8" i="2"/>
  <c r="VJR8" i="2"/>
  <c r="VJS8" i="2"/>
  <c r="VJT8" i="2"/>
  <c r="VJU8" i="2"/>
  <c r="VJV8" i="2"/>
  <c r="VJW8" i="2"/>
  <c r="VJX8" i="2"/>
  <c r="VJY8" i="2"/>
  <c r="VJZ8" i="2"/>
  <c r="VKA8" i="2"/>
  <c r="VKB8" i="2"/>
  <c r="VKC8" i="2"/>
  <c r="VKD8" i="2"/>
  <c r="VKE8" i="2"/>
  <c r="VKF8" i="2"/>
  <c r="VKG8" i="2"/>
  <c r="VKH8" i="2"/>
  <c r="VKI8" i="2"/>
  <c r="VKJ8" i="2"/>
  <c r="VKK8" i="2"/>
  <c r="VKL8" i="2"/>
  <c r="VKM8" i="2"/>
  <c r="VKN8" i="2"/>
  <c r="VKO8" i="2"/>
  <c r="VKP8" i="2"/>
  <c r="VKQ8" i="2"/>
  <c r="VKR8" i="2"/>
  <c r="VKS8" i="2"/>
  <c r="VKT8" i="2"/>
  <c r="VKU8" i="2"/>
  <c r="VKV8" i="2"/>
  <c r="VKW8" i="2"/>
  <c r="VKX8" i="2"/>
  <c r="VKY8" i="2"/>
  <c r="VKZ8" i="2"/>
  <c r="VLA8" i="2"/>
  <c r="VLB8" i="2"/>
  <c r="VLC8" i="2"/>
  <c r="VLD8" i="2"/>
  <c r="VLE8" i="2"/>
  <c r="VLF8" i="2"/>
  <c r="VLG8" i="2"/>
  <c r="VLH8" i="2"/>
  <c r="VLI8" i="2"/>
  <c r="VLJ8" i="2"/>
  <c r="VLK8" i="2"/>
  <c r="VLL8" i="2"/>
  <c r="VLM8" i="2"/>
  <c r="VLN8" i="2"/>
  <c r="VLO8" i="2"/>
  <c r="VLP8" i="2"/>
  <c r="VLQ8" i="2"/>
  <c r="VLR8" i="2"/>
  <c r="VLS8" i="2"/>
  <c r="VLT8" i="2"/>
  <c r="VLU8" i="2"/>
  <c r="VLV8" i="2"/>
  <c r="VLW8" i="2"/>
  <c r="VLX8" i="2"/>
  <c r="VLY8" i="2"/>
  <c r="VLZ8" i="2"/>
  <c r="VMA8" i="2"/>
  <c r="VMB8" i="2"/>
  <c r="VMC8" i="2"/>
  <c r="VMD8" i="2"/>
  <c r="VME8" i="2"/>
  <c r="VMF8" i="2"/>
  <c r="VMG8" i="2"/>
  <c r="VMH8" i="2"/>
  <c r="VMI8" i="2"/>
  <c r="VMJ8" i="2"/>
  <c r="VMK8" i="2"/>
  <c r="VML8" i="2"/>
  <c r="VMM8" i="2"/>
  <c r="VMN8" i="2"/>
  <c r="VMO8" i="2"/>
  <c r="VMP8" i="2"/>
  <c r="VMQ8" i="2"/>
  <c r="VMR8" i="2"/>
  <c r="VMS8" i="2"/>
  <c r="VMT8" i="2"/>
  <c r="VMU8" i="2"/>
  <c r="VMV8" i="2"/>
  <c r="VMW8" i="2"/>
  <c r="VMX8" i="2"/>
  <c r="VMY8" i="2"/>
  <c r="VMZ8" i="2"/>
  <c r="VNA8" i="2"/>
  <c r="VNB8" i="2"/>
  <c r="VNC8" i="2"/>
  <c r="VND8" i="2"/>
  <c r="VNE8" i="2"/>
  <c r="VNF8" i="2"/>
  <c r="VNG8" i="2"/>
  <c r="VNH8" i="2"/>
  <c r="VNI8" i="2"/>
  <c r="VNJ8" i="2"/>
  <c r="VNK8" i="2"/>
  <c r="VNL8" i="2"/>
  <c r="VNM8" i="2"/>
  <c r="VNN8" i="2"/>
  <c r="VNO8" i="2"/>
  <c r="VNP8" i="2"/>
  <c r="VNQ8" i="2"/>
  <c r="VNR8" i="2"/>
  <c r="VNS8" i="2"/>
  <c r="VNT8" i="2"/>
  <c r="VNU8" i="2"/>
  <c r="VNV8" i="2"/>
  <c r="VNW8" i="2"/>
  <c r="VNX8" i="2"/>
  <c r="VNY8" i="2"/>
  <c r="VNZ8" i="2"/>
  <c r="VOA8" i="2"/>
  <c r="VOB8" i="2"/>
  <c r="VOC8" i="2"/>
  <c r="VOD8" i="2"/>
  <c r="VOE8" i="2"/>
  <c r="VOF8" i="2"/>
  <c r="VOG8" i="2"/>
  <c r="VOH8" i="2"/>
  <c r="VOI8" i="2"/>
  <c r="VOJ8" i="2"/>
  <c r="VOK8" i="2"/>
  <c r="VOL8" i="2"/>
  <c r="VOM8" i="2"/>
  <c r="VON8" i="2"/>
  <c r="VOO8" i="2"/>
  <c r="VOP8" i="2"/>
  <c r="VOQ8" i="2"/>
  <c r="VOR8" i="2"/>
  <c r="VOS8" i="2"/>
  <c r="VOT8" i="2"/>
  <c r="VOU8" i="2"/>
  <c r="VOV8" i="2"/>
  <c r="VOW8" i="2"/>
  <c r="VOX8" i="2"/>
  <c r="VOY8" i="2"/>
  <c r="VOZ8" i="2"/>
  <c r="VPA8" i="2"/>
  <c r="VPB8" i="2"/>
  <c r="VPC8" i="2"/>
  <c r="VPD8" i="2"/>
  <c r="VPE8" i="2"/>
  <c r="VPF8" i="2"/>
  <c r="VPG8" i="2"/>
  <c r="VPH8" i="2"/>
  <c r="VPI8" i="2"/>
  <c r="VPJ8" i="2"/>
  <c r="VPK8" i="2"/>
  <c r="VPL8" i="2"/>
  <c r="VPM8" i="2"/>
  <c r="VPN8" i="2"/>
  <c r="VPO8" i="2"/>
  <c r="VPP8" i="2"/>
  <c r="VPQ8" i="2"/>
  <c r="VPR8" i="2"/>
  <c r="VPS8" i="2"/>
  <c r="VPT8" i="2"/>
  <c r="VPU8" i="2"/>
  <c r="VPV8" i="2"/>
  <c r="VPW8" i="2"/>
  <c r="VPX8" i="2"/>
  <c r="VPY8" i="2"/>
  <c r="VPZ8" i="2"/>
  <c r="VQA8" i="2"/>
  <c r="VQB8" i="2"/>
  <c r="VQC8" i="2"/>
  <c r="VQD8" i="2"/>
  <c r="VQE8" i="2"/>
  <c r="VQF8" i="2"/>
  <c r="VQG8" i="2"/>
  <c r="VQH8" i="2"/>
  <c r="VQI8" i="2"/>
  <c r="VQJ8" i="2"/>
  <c r="VQK8" i="2"/>
  <c r="VQL8" i="2"/>
  <c r="VQM8" i="2"/>
  <c r="VQN8" i="2"/>
  <c r="VQO8" i="2"/>
  <c r="VQP8" i="2"/>
  <c r="VQQ8" i="2"/>
  <c r="VQR8" i="2"/>
  <c r="VQS8" i="2"/>
  <c r="VQT8" i="2"/>
  <c r="VQU8" i="2"/>
  <c r="VQV8" i="2"/>
  <c r="VQW8" i="2"/>
  <c r="VQX8" i="2"/>
  <c r="VQY8" i="2"/>
  <c r="VQZ8" i="2"/>
  <c r="VRA8" i="2"/>
  <c r="VRB8" i="2"/>
  <c r="VRC8" i="2"/>
  <c r="VRD8" i="2"/>
  <c r="VRE8" i="2"/>
  <c r="VRF8" i="2"/>
  <c r="VRG8" i="2"/>
  <c r="VRH8" i="2"/>
  <c r="VRI8" i="2"/>
  <c r="VRJ8" i="2"/>
  <c r="VRK8" i="2"/>
  <c r="VRL8" i="2"/>
  <c r="VRM8" i="2"/>
  <c r="VRN8" i="2"/>
  <c r="VRO8" i="2"/>
  <c r="VRP8" i="2"/>
  <c r="VRQ8" i="2"/>
  <c r="VRR8" i="2"/>
  <c r="VRS8" i="2"/>
  <c r="VRT8" i="2"/>
  <c r="VRU8" i="2"/>
  <c r="VRV8" i="2"/>
  <c r="VRW8" i="2"/>
  <c r="VRX8" i="2"/>
  <c r="VRY8" i="2"/>
  <c r="VRZ8" i="2"/>
  <c r="VSA8" i="2"/>
  <c r="VSB8" i="2"/>
  <c r="VSC8" i="2"/>
  <c r="VSD8" i="2"/>
  <c r="VSE8" i="2"/>
  <c r="VSF8" i="2"/>
  <c r="VSG8" i="2"/>
  <c r="VSH8" i="2"/>
  <c r="VSI8" i="2"/>
  <c r="VSJ8" i="2"/>
  <c r="VSK8" i="2"/>
  <c r="VSL8" i="2"/>
  <c r="VSM8" i="2"/>
  <c r="VSN8" i="2"/>
  <c r="VSO8" i="2"/>
  <c r="VSP8" i="2"/>
  <c r="VSQ8" i="2"/>
  <c r="VSR8" i="2"/>
  <c r="VSS8" i="2"/>
  <c r="VST8" i="2"/>
  <c r="VSU8" i="2"/>
  <c r="VSV8" i="2"/>
  <c r="VSW8" i="2"/>
  <c r="VSX8" i="2"/>
  <c r="VSY8" i="2"/>
  <c r="VSZ8" i="2"/>
  <c r="VTA8" i="2"/>
  <c r="VTB8" i="2"/>
  <c r="VTC8" i="2"/>
  <c r="VTD8" i="2"/>
  <c r="VTE8" i="2"/>
  <c r="VTF8" i="2"/>
  <c r="VTG8" i="2"/>
  <c r="VTH8" i="2"/>
  <c r="VTI8" i="2"/>
  <c r="VTJ8" i="2"/>
  <c r="VTK8" i="2"/>
  <c r="VTL8" i="2"/>
  <c r="VTM8" i="2"/>
  <c r="VTN8" i="2"/>
  <c r="VTO8" i="2"/>
  <c r="VTP8" i="2"/>
  <c r="VTQ8" i="2"/>
  <c r="VTR8" i="2"/>
  <c r="VTS8" i="2"/>
  <c r="VTT8" i="2"/>
  <c r="VTU8" i="2"/>
  <c r="VTV8" i="2"/>
  <c r="VTW8" i="2"/>
  <c r="VTX8" i="2"/>
  <c r="VTY8" i="2"/>
  <c r="VTZ8" i="2"/>
  <c r="VUA8" i="2"/>
  <c r="VUB8" i="2"/>
  <c r="VUC8" i="2"/>
  <c r="VUD8" i="2"/>
  <c r="VUE8" i="2"/>
  <c r="VUF8" i="2"/>
  <c r="VUG8" i="2"/>
  <c r="VUH8" i="2"/>
  <c r="VUI8" i="2"/>
  <c r="VUJ8" i="2"/>
  <c r="VUK8" i="2"/>
  <c r="VUL8" i="2"/>
  <c r="VUM8" i="2"/>
  <c r="VUN8" i="2"/>
  <c r="VUO8" i="2"/>
  <c r="VUP8" i="2"/>
  <c r="VUQ8" i="2"/>
  <c r="VUR8" i="2"/>
  <c r="VUS8" i="2"/>
  <c r="VUT8" i="2"/>
  <c r="VUU8" i="2"/>
  <c r="VUV8" i="2"/>
  <c r="VUW8" i="2"/>
  <c r="VUX8" i="2"/>
  <c r="VUY8" i="2"/>
  <c r="VUZ8" i="2"/>
  <c r="VVA8" i="2"/>
  <c r="VVB8" i="2"/>
  <c r="VVC8" i="2"/>
  <c r="VVD8" i="2"/>
  <c r="VVE8" i="2"/>
  <c r="VVF8" i="2"/>
  <c r="VVG8" i="2"/>
  <c r="VVH8" i="2"/>
  <c r="VVI8" i="2"/>
  <c r="VVJ8" i="2"/>
  <c r="VVK8" i="2"/>
  <c r="VVL8" i="2"/>
  <c r="VVM8" i="2"/>
  <c r="VVN8" i="2"/>
  <c r="VVO8" i="2"/>
  <c r="VVP8" i="2"/>
  <c r="VVQ8" i="2"/>
  <c r="VVR8" i="2"/>
  <c r="VVS8" i="2"/>
  <c r="VVT8" i="2"/>
  <c r="VVU8" i="2"/>
  <c r="VVV8" i="2"/>
  <c r="VVW8" i="2"/>
  <c r="VVX8" i="2"/>
  <c r="VVY8" i="2"/>
  <c r="VVZ8" i="2"/>
  <c r="VWA8" i="2"/>
  <c r="VWB8" i="2"/>
  <c r="VWC8" i="2"/>
  <c r="VWD8" i="2"/>
  <c r="VWE8" i="2"/>
  <c r="VWF8" i="2"/>
  <c r="VWG8" i="2"/>
  <c r="VWH8" i="2"/>
  <c r="VWI8" i="2"/>
  <c r="VWJ8" i="2"/>
  <c r="VWK8" i="2"/>
  <c r="VWL8" i="2"/>
  <c r="VWM8" i="2"/>
  <c r="VWN8" i="2"/>
  <c r="VWO8" i="2"/>
  <c r="VWP8" i="2"/>
  <c r="VWQ8" i="2"/>
  <c r="VWR8" i="2"/>
  <c r="VWS8" i="2"/>
  <c r="VWT8" i="2"/>
  <c r="VWU8" i="2"/>
  <c r="VWV8" i="2"/>
  <c r="VWW8" i="2"/>
  <c r="VWX8" i="2"/>
  <c r="VWY8" i="2"/>
  <c r="VWZ8" i="2"/>
  <c r="VXA8" i="2"/>
  <c r="VXB8" i="2"/>
  <c r="VXC8" i="2"/>
  <c r="VXD8" i="2"/>
  <c r="VXE8" i="2"/>
  <c r="VXF8" i="2"/>
  <c r="VXG8" i="2"/>
  <c r="VXH8" i="2"/>
  <c r="VXI8" i="2"/>
  <c r="VXJ8" i="2"/>
  <c r="VXK8" i="2"/>
  <c r="VXL8" i="2"/>
  <c r="VXM8" i="2"/>
  <c r="VXN8" i="2"/>
  <c r="VXO8" i="2"/>
  <c r="VXP8" i="2"/>
  <c r="VXQ8" i="2"/>
  <c r="VXR8" i="2"/>
  <c r="VXS8" i="2"/>
  <c r="VXT8" i="2"/>
  <c r="VXU8" i="2"/>
  <c r="VXV8" i="2"/>
  <c r="VXW8" i="2"/>
  <c r="VXX8" i="2"/>
  <c r="VXY8" i="2"/>
  <c r="VXZ8" i="2"/>
  <c r="VYA8" i="2"/>
  <c r="VYB8" i="2"/>
  <c r="VYC8" i="2"/>
  <c r="VYD8" i="2"/>
  <c r="VYE8" i="2"/>
  <c r="VYF8" i="2"/>
  <c r="VYG8" i="2"/>
  <c r="VYH8" i="2"/>
  <c r="VYI8" i="2"/>
  <c r="VYJ8" i="2"/>
  <c r="VYK8" i="2"/>
  <c r="VYL8" i="2"/>
  <c r="VYM8" i="2"/>
  <c r="VYN8" i="2"/>
  <c r="VYO8" i="2"/>
  <c r="VYP8" i="2"/>
  <c r="VYQ8" i="2"/>
  <c r="VYR8" i="2"/>
  <c r="VYS8" i="2"/>
  <c r="VYT8" i="2"/>
  <c r="VYU8" i="2"/>
  <c r="VYV8" i="2"/>
  <c r="VYW8" i="2"/>
  <c r="VYX8" i="2"/>
  <c r="VYY8" i="2"/>
  <c r="VYZ8" i="2"/>
  <c r="VZA8" i="2"/>
  <c r="VZB8" i="2"/>
  <c r="VZC8" i="2"/>
  <c r="VZD8" i="2"/>
  <c r="VZE8" i="2"/>
  <c r="VZF8" i="2"/>
  <c r="VZG8" i="2"/>
  <c r="VZH8" i="2"/>
  <c r="VZI8" i="2"/>
  <c r="VZJ8" i="2"/>
  <c r="VZK8" i="2"/>
  <c r="VZL8" i="2"/>
  <c r="VZM8" i="2"/>
  <c r="VZN8" i="2"/>
  <c r="VZO8" i="2"/>
  <c r="VZP8" i="2"/>
  <c r="VZQ8" i="2"/>
  <c r="VZR8" i="2"/>
  <c r="VZS8" i="2"/>
  <c r="VZT8" i="2"/>
  <c r="VZU8" i="2"/>
  <c r="VZV8" i="2"/>
  <c r="VZW8" i="2"/>
  <c r="VZX8" i="2"/>
  <c r="VZY8" i="2"/>
  <c r="VZZ8" i="2"/>
  <c r="WAA8" i="2"/>
  <c r="WAB8" i="2"/>
  <c r="WAC8" i="2"/>
  <c r="WAD8" i="2"/>
  <c r="WAE8" i="2"/>
  <c r="WAF8" i="2"/>
  <c r="WAG8" i="2"/>
  <c r="WAH8" i="2"/>
  <c r="WAI8" i="2"/>
  <c r="WAJ8" i="2"/>
  <c r="WAK8" i="2"/>
  <c r="WAL8" i="2"/>
  <c r="WAM8" i="2"/>
  <c r="WAN8" i="2"/>
  <c r="WAO8" i="2"/>
  <c r="WAP8" i="2"/>
  <c r="WAQ8" i="2"/>
  <c r="WAR8" i="2"/>
  <c r="WAS8" i="2"/>
  <c r="WAT8" i="2"/>
  <c r="WAU8" i="2"/>
  <c r="WAV8" i="2"/>
  <c r="WAW8" i="2"/>
  <c r="WAX8" i="2"/>
  <c r="WAY8" i="2"/>
  <c r="WAZ8" i="2"/>
  <c r="WBA8" i="2"/>
  <c r="WBB8" i="2"/>
  <c r="WBC8" i="2"/>
  <c r="WBD8" i="2"/>
  <c r="WBE8" i="2"/>
  <c r="WBF8" i="2"/>
  <c r="WBG8" i="2"/>
  <c r="WBH8" i="2"/>
  <c r="WBI8" i="2"/>
  <c r="WBJ8" i="2"/>
  <c r="WBK8" i="2"/>
  <c r="WBL8" i="2"/>
  <c r="WBM8" i="2"/>
  <c r="WBN8" i="2"/>
  <c r="WBO8" i="2"/>
  <c r="WBP8" i="2"/>
  <c r="WBQ8" i="2"/>
  <c r="WBR8" i="2"/>
  <c r="WBS8" i="2"/>
  <c r="WBT8" i="2"/>
  <c r="WBU8" i="2"/>
  <c r="WBV8" i="2"/>
  <c r="WBW8" i="2"/>
  <c r="WBX8" i="2"/>
  <c r="WBY8" i="2"/>
  <c r="WBZ8" i="2"/>
  <c r="WCA8" i="2"/>
  <c r="WCB8" i="2"/>
  <c r="WCC8" i="2"/>
  <c r="WCD8" i="2"/>
  <c r="WCE8" i="2"/>
  <c r="WCF8" i="2"/>
  <c r="WCG8" i="2"/>
  <c r="WCH8" i="2"/>
  <c r="WCI8" i="2"/>
  <c r="WCJ8" i="2"/>
  <c r="WCK8" i="2"/>
  <c r="WCL8" i="2"/>
  <c r="WCM8" i="2"/>
  <c r="WCN8" i="2"/>
  <c r="WCO8" i="2"/>
  <c r="WCP8" i="2"/>
  <c r="WCQ8" i="2"/>
  <c r="WCR8" i="2"/>
  <c r="WCS8" i="2"/>
  <c r="WCT8" i="2"/>
  <c r="WCU8" i="2"/>
  <c r="WCV8" i="2"/>
  <c r="WCW8" i="2"/>
  <c r="WCX8" i="2"/>
  <c r="WCY8" i="2"/>
  <c r="WCZ8" i="2"/>
  <c r="WDA8" i="2"/>
  <c r="WDB8" i="2"/>
  <c r="WDC8" i="2"/>
  <c r="WDD8" i="2"/>
  <c r="WDE8" i="2"/>
  <c r="WDF8" i="2"/>
  <c r="WDG8" i="2"/>
  <c r="WDH8" i="2"/>
  <c r="WDI8" i="2"/>
  <c r="WDJ8" i="2"/>
  <c r="WDK8" i="2"/>
  <c r="WDL8" i="2"/>
  <c r="WDM8" i="2"/>
  <c r="WDN8" i="2"/>
  <c r="WDO8" i="2"/>
  <c r="WDP8" i="2"/>
  <c r="WDQ8" i="2"/>
  <c r="WDR8" i="2"/>
  <c r="WDS8" i="2"/>
  <c r="WDT8" i="2"/>
  <c r="WDU8" i="2"/>
  <c r="WDV8" i="2"/>
  <c r="WDW8" i="2"/>
  <c r="WDX8" i="2"/>
  <c r="WDY8" i="2"/>
  <c r="WDZ8" i="2"/>
  <c r="WEA8" i="2"/>
  <c r="WEB8" i="2"/>
  <c r="WEC8" i="2"/>
  <c r="WED8" i="2"/>
  <c r="WEE8" i="2"/>
  <c r="WEF8" i="2"/>
  <c r="WEG8" i="2"/>
  <c r="WEH8" i="2"/>
  <c r="WEI8" i="2"/>
  <c r="WEJ8" i="2"/>
  <c r="WEK8" i="2"/>
  <c r="WEL8" i="2"/>
  <c r="WEM8" i="2"/>
  <c r="WEN8" i="2"/>
  <c r="WEO8" i="2"/>
  <c r="WEP8" i="2"/>
  <c r="WEQ8" i="2"/>
  <c r="WER8" i="2"/>
  <c r="WES8" i="2"/>
  <c r="WET8" i="2"/>
  <c r="WEU8" i="2"/>
  <c r="WEV8" i="2"/>
  <c r="WEW8" i="2"/>
  <c r="WEX8" i="2"/>
  <c r="WEY8" i="2"/>
  <c r="WEZ8" i="2"/>
  <c r="WFA8" i="2"/>
  <c r="WFB8" i="2"/>
  <c r="WFC8" i="2"/>
  <c r="WFD8" i="2"/>
  <c r="WFE8" i="2"/>
  <c r="WFF8" i="2"/>
  <c r="WFG8" i="2"/>
  <c r="WFH8" i="2"/>
  <c r="WFI8" i="2"/>
  <c r="WFJ8" i="2"/>
  <c r="WFK8" i="2"/>
  <c r="WFL8" i="2"/>
  <c r="WFM8" i="2"/>
  <c r="WFN8" i="2"/>
  <c r="WFO8" i="2"/>
  <c r="WFP8" i="2"/>
  <c r="WFQ8" i="2"/>
  <c r="WFR8" i="2"/>
  <c r="WFS8" i="2"/>
  <c r="WFT8" i="2"/>
  <c r="WFU8" i="2"/>
  <c r="WFV8" i="2"/>
  <c r="WFW8" i="2"/>
  <c r="WFX8" i="2"/>
  <c r="WFY8" i="2"/>
  <c r="WFZ8" i="2"/>
  <c r="WGA8" i="2"/>
  <c r="WGB8" i="2"/>
  <c r="WGC8" i="2"/>
  <c r="WGD8" i="2"/>
  <c r="WGE8" i="2"/>
  <c r="WGF8" i="2"/>
  <c r="WGG8" i="2"/>
  <c r="WGH8" i="2"/>
  <c r="WGI8" i="2"/>
  <c r="WGJ8" i="2"/>
  <c r="WGK8" i="2"/>
  <c r="WGL8" i="2"/>
  <c r="WGM8" i="2"/>
  <c r="WGN8" i="2"/>
  <c r="WGO8" i="2"/>
  <c r="WGP8" i="2"/>
  <c r="WGQ8" i="2"/>
  <c r="WGR8" i="2"/>
  <c r="WGS8" i="2"/>
  <c r="WGT8" i="2"/>
  <c r="WGU8" i="2"/>
  <c r="WGV8" i="2"/>
  <c r="WGW8" i="2"/>
  <c r="WGX8" i="2"/>
  <c r="WGY8" i="2"/>
  <c r="WGZ8" i="2"/>
  <c r="WHA8" i="2"/>
  <c r="WHB8" i="2"/>
  <c r="WHC8" i="2"/>
  <c r="WHD8" i="2"/>
  <c r="WHE8" i="2"/>
  <c r="WHF8" i="2"/>
  <c r="WHG8" i="2"/>
  <c r="WHH8" i="2"/>
  <c r="WHI8" i="2"/>
  <c r="WHJ8" i="2"/>
  <c r="WHK8" i="2"/>
  <c r="WHL8" i="2"/>
  <c r="WHM8" i="2"/>
  <c r="WHN8" i="2"/>
  <c r="WHO8" i="2"/>
  <c r="WHP8" i="2"/>
  <c r="WHQ8" i="2"/>
  <c r="WHR8" i="2"/>
  <c r="WHS8" i="2"/>
  <c r="WHT8" i="2"/>
  <c r="WHU8" i="2"/>
  <c r="WHV8" i="2"/>
  <c r="WHW8" i="2"/>
  <c r="WHX8" i="2"/>
  <c r="WHY8" i="2"/>
  <c r="WHZ8" i="2"/>
  <c r="WIA8" i="2"/>
  <c r="WIB8" i="2"/>
  <c r="WIC8" i="2"/>
  <c r="WID8" i="2"/>
  <c r="WIE8" i="2"/>
  <c r="WIF8" i="2"/>
  <c r="WIG8" i="2"/>
  <c r="WIH8" i="2"/>
  <c r="WII8" i="2"/>
  <c r="WIJ8" i="2"/>
  <c r="WIK8" i="2"/>
  <c r="WIL8" i="2"/>
  <c r="WIM8" i="2"/>
  <c r="WIN8" i="2"/>
  <c r="WIO8" i="2"/>
  <c r="WIP8" i="2"/>
  <c r="WIQ8" i="2"/>
  <c r="WIR8" i="2"/>
  <c r="WIS8" i="2"/>
  <c r="WIT8" i="2"/>
  <c r="WIU8" i="2"/>
  <c r="WIV8" i="2"/>
  <c r="WIW8" i="2"/>
  <c r="WIX8" i="2"/>
  <c r="WIY8" i="2"/>
  <c r="WIZ8" i="2"/>
  <c r="WJA8" i="2"/>
  <c r="WJB8" i="2"/>
  <c r="WJC8" i="2"/>
  <c r="WJD8" i="2"/>
  <c r="WJE8" i="2"/>
  <c r="WJF8" i="2"/>
  <c r="WJG8" i="2"/>
  <c r="WJH8" i="2"/>
  <c r="WJI8" i="2"/>
  <c r="WJJ8" i="2"/>
  <c r="WJK8" i="2"/>
  <c r="WJL8" i="2"/>
  <c r="WJM8" i="2"/>
  <c r="WJN8" i="2"/>
  <c r="WJO8" i="2"/>
  <c r="WJP8" i="2"/>
  <c r="WJQ8" i="2"/>
  <c r="WJR8" i="2"/>
  <c r="WJS8" i="2"/>
  <c r="WJT8" i="2"/>
  <c r="WJU8" i="2"/>
  <c r="WJV8" i="2"/>
  <c r="WJW8" i="2"/>
  <c r="WJX8" i="2"/>
  <c r="WJY8" i="2"/>
  <c r="WJZ8" i="2"/>
  <c r="WKA8" i="2"/>
  <c r="WKB8" i="2"/>
  <c r="WKC8" i="2"/>
  <c r="WKD8" i="2"/>
  <c r="WKE8" i="2"/>
  <c r="WKF8" i="2"/>
  <c r="WKG8" i="2"/>
  <c r="WKH8" i="2"/>
  <c r="WKI8" i="2"/>
  <c r="WKJ8" i="2"/>
  <c r="WKK8" i="2"/>
  <c r="WKL8" i="2"/>
  <c r="WKM8" i="2"/>
  <c r="WKN8" i="2"/>
  <c r="WKO8" i="2"/>
  <c r="WKP8" i="2"/>
  <c r="WKQ8" i="2"/>
  <c r="WKR8" i="2"/>
  <c r="WKS8" i="2"/>
  <c r="WKT8" i="2"/>
  <c r="WKU8" i="2"/>
  <c r="WKV8" i="2"/>
  <c r="WKW8" i="2"/>
  <c r="WKX8" i="2"/>
  <c r="WKY8" i="2"/>
  <c r="WKZ8" i="2"/>
  <c r="WLA8" i="2"/>
  <c r="WLB8" i="2"/>
  <c r="WLC8" i="2"/>
  <c r="WLD8" i="2"/>
  <c r="WLE8" i="2"/>
  <c r="WLF8" i="2"/>
  <c r="WLG8" i="2"/>
  <c r="WLH8" i="2"/>
  <c r="WLI8" i="2"/>
  <c r="WLJ8" i="2"/>
  <c r="WLK8" i="2"/>
  <c r="WLL8" i="2"/>
  <c r="WLM8" i="2"/>
  <c r="WLN8" i="2"/>
  <c r="WLO8" i="2"/>
  <c r="WLP8" i="2"/>
  <c r="WLQ8" i="2"/>
  <c r="WLR8" i="2"/>
  <c r="WLS8" i="2"/>
  <c r="WLT8" i="2"/>
  <c r="WLU8" i="2"/>
  <c r="WLV8" i="2"/>
  <c r="WLW8" i="2"/>
  <c r="WLX8" i="2"/>
  <c r="WLY8" i="2"/>
  <c r="WLZ8" i="2"/>
  <c r="WMA8" i="2"/>
  <c r="WMB8" i="2"/>
  <c r="WMC8" i="2"/>
  <c r="WMD8" i="2"/>
  <c r="WME8" i="2"/>
  <c r="WMF8" i="2"/>
  <c r="WMG8" i="2"/>
  <c r="WMH8" i="2"/>
  <c r="WMI8" i="2"/>
  <c r="WMJ8" i="2"/>
  <c r="WMK8" i="2"/>
  <c r="WML8" i="2"/>
  <c r="WMM8" i="2"/>
  <c r="WMN8" i="2"/>
  <c r="WMO8" i="2"/>
  <c r="WMP8" i="2"/>
  <c r="WMQ8" i="2"/>
  <c r="WMR8" i="2"/>
  <c r="WMS8" i="2"/>
  <c r="WMT8" i="2"/>
  <c r="WMU8" i="2"/>
  <c r="WMV8" i="2"/>
  <c r="WMW8" i="2"/>
  <c r="WMX8" i="2"/>
  <c r="WMY8" i="2"/>
  <c r="WMZ8" i="2"/>
  <c r="WNA8" i="2"/>
  <c r="WNB8" i="2"/>
  <c r="WNC8" i="2"/>
  <c r="WND8" i="2"/>
  <c r="WNE8" i="2"/>
  <c r="WNF8" i="2"/>
  <c r="WNG8" i="2"/>
  <c r="WNH8" i="2"/>
  <c r="WNI8" i="2"/>
  <c r="WNJ8" i="2"/>
  <c r="WNK8" i="2"/>
  <c r="WNL8" i="2"/>
  <c r="WNM8" i="2"/>
  <c r="WNN8" i="2"/>
  <c r="WNO8" i="2"/>
  <c r="WNP8" i="2"/>
  <c r="WNQ8" i="2"/>
  <c r="WNR8" i="2"/>
  <c r="WNS8" i="2"/>
  <c r="WNT8" i="2"/>
  <c r="WNU8" i="2"/>
  <c r="WNV8" i="2"/>
  <c r="WNW8" i="2"/>
  <c r="WNX8" i="2"/>
  <c r="WNY8" i="2"/>
  <c r="WNZ8" i="2"/>
  <c r="WOA8" i="2"/>
  <c r="WOB8" i="2"/>
  <c r="WOC8" i="2"/>
  <c r="WOD8" i="2"/>
  <c r="WOE8" i="2"/>
  <c r="WOF8" i="2"/>
  <c r="WOG8" i="2"/>
  <c r="WOH8" i="2"/>
  <c r="WOI8" i="2"/>
  <c r="WOJ8" i="2"/>
  <c r="WOK8" i="2"/>
  <c r="WOL8" i="2"/>
  <c r="WOM8" i="2"/>
  <c r="WON8" i="2"/>
  <c r="WOO8" i="2"/>
  <c r="WOP8" i="2"/>
  <c r="WOQ8" i="2"/>
  <c r="WOR8" i="2"/>
  <c r="WOS8" i="2"/>
  <c r="WOT8" i="2"/>
  <c r="WOU8" i="2"/>
  <c r="WOV8" i="2"/>
  <c r="WOW8" i="2"/>
  <c r="WOX8" i="2"/>
  <c r="WOY8" i="2"/>
  <c r="WOZ8" i="2"/>
  <c r="WPA8" i="2"/>
  <c r="WPB8" i="2"/>
  <c r="WPC8" i="2"/>
  <c r="WPD8" i="2"/>
  <c r="WPE8" i="2"/>
  <c r="WPF8" i="2"/>
  <c r="WPG8" i="2"/>
  <c r="WPH8" i="2"/>
  <c r="WPI8" i="2"/>
  <c r="WPJ8" i="2"/>
  <c r="WPK8" i="2"/>
  <c r="WPL8" i="2"/>
  <c r="WPM8" i="2"/>
  <c r="WPN8" i="2"/>
  <c r="WPO8" i="2"/>
  <c r="WPP8" i="2"/>
  <c r="WPQ8" i="2"/>
  <c r="WPR8" i="2"/>
  <c r="WPS8" i="2"/>
  <c r="WPT8" i="2"/>
  <c r="WPU8" i="2"/>
  <c r="WPV8" i="2"/>
  <c r="WPW8" i="2"/>
  <c r="WPX8" i="2"/>
  <c r="WPY8" i="2"/>
  <c r="WPZ8" i="2"/>
  <c r="WQA8" i="2"/>
  <c r="WQB8" i="2"/>
  <c r="WQC8" i="2"/>
  <c r="WQD8" i="2"/>
  <c r="WQE8" i="2"/>
  <c r="WQF8" i="2"/>
  <c r="WQG8" i="2"/>
  <c r="WQH8" i="2"/>
  <c r="WQI8" i="2"/>
  <c r="WQJ8" i="2"/>
  <c r="WQK8" i="2"/>
  <c r="WQL8" i="2"/>
  <c r="WQM8" i="2"/>
  <c r="WQN8" i="2"/>
  <c r="WQO8" i="2"/>
  <c r="WQP8" i="2"/>
  <c r="WQQ8" i="2"/>
  <c r="WQR8" i="2"/>
  <c r="WQS8" i="2"/>
  <c r="WQT8" i="2"/>
  <c r="WQU8" i="2"/>
  <c r="WQV8" i="2"/>
  <c r="WQW8" i="2"/>
  <c r="WQX8" i="2"/>
  <c r="WQY8" i="2"/>
  <c r="WQZ8" i="2"/>
  <c r="WRA8" i="2"/>
  <c r="WRB8" i="2"/>
  <c r="WRC8" i="2"/>
  <c r="WRD8" i="2"/>
  <c r="WRE8" i="2"/>
  <c r="WRF8" i="2"/>
  <c r="WRG8" i="2"/>
  <c r="WRH8" i="2"/>
  <c r="WRI8" i="2"/>
  <c r="WRJ8" i="2"/>
  <c r="WRK8" i="2"/>
  <c r="WRL8" i="2"/>
  <c r="WRM8" i="2"/>
  <c r="WRN8" i="2"/>
  <c r="WRO8" i="2"/>
  <c r="WRP8" i="2"/>
  <c r="WRQ8" i="2"/>
  <c r="WRR8" i="2"/>
  <c r="WRS8" i="2"/>
  <c r="WRT8" i="2"/>
  <c r="WRU8" i="2"/>
  <c r="WRV8" i="2"/>
  <c r="WRW8" i="2"/>
  <c r="WRX8" i="2"/>
  <c r="WRY8" i="2"/>
  <c r="WRZ8" i="2"/>
  <c r="WSA8" i="2"/>
  <c r="WSB8" i="2"/>
  <c r="WSC8" i="2"/>
  <c r="WSD8" i="2"/>
  <c r="WSE8" i="2"/>
  <c r="WSF8" i="2"/>
  <c r="WSG8" i="2"/>
  <c r="WSH8" i="2"/>
  <c r="WSI8" i="2"/>
  <c r="WSJ8" i="2"/>
  <c r="WSK8" i="2"/>
  <c r="WSL8" i="2"/>
  <c r="WSM8" i="2"/>
  <c r="WSN8" i="2"/>
  <c r="WSO8" i="2"/>
  <c r="WSP8" i="2"/>
  <c r="WSQ8" i="2"/>
  <c r="WSR8" i="2"/>
  <c r="WSS8" i="2"/>
  <c r="WST8" i="2"/>
  <c r="WSU8" i="2"/>
  <c r="WSV8" i="2"/>
  <c r="WSW8" i="2"/>
  <c r="WSX8" i="2"/>
  <c r="WSY8" i="2"/>
  <c r="WSZ8" i="2"/>
  <c r="WTA8" i="2"/>
  <c r="WTB8" i="2"/>
  <c r="WTC8" i="2"/>
  <c r="WTD8" i="2"/>
  <c r="WTE8" i="2"/>
  <c r="WTF8" i="2"/>
  <c r="WTG8" i="2"/>
  <c r="WTH8" i="2"/>
  <c r="WTI8" i="2"/>
  <c r="WTJ8" i="2"/>
  <c r="WTK8" i="2"/>
  <c r="WTL8" i="2"/>
  <c r="WTM8" i="2"/>
  <c r="WTN8" i="2"/>
  <c r="WTO8" i="2"/>
  <c r="WTP8" i="2"/>
  <c r="WTQ8" i="2"/>
  <c r="WTR8" i="2"/>
  <c r="WTS8" i="2"/>
  <c r="WTT8" i="2"/>
  <c r="WTU8" i="2"/>
  <c r="WTV8" i="2"/>
  <c r="WTW8" i="2"/>
  <c r="WTX8" i="2"/>
  <c r="WTY8" i="2"/>
  <c r="WTZ8" i="2"/>
  <c r="WUA8" i="2"/>
  <c r="WUB8" i="2"/>
  <c r="WUC8" i="2"/>
  <c r="WUD8" i="2"/>
  <c r="WUE8" i="2"/>
  <c r="WUF8" i="2"/>
  <c r="WUG8" i="2"/>
  <c r="WUH8" i="2"/>
  <c r="WUI8" i="2"/>
  <c r="WUJ8" i="2"/>
  <c r="WUK8" i="2"/>
  <c r="WUL8" i="2"/>
  <c r="WUM8" i="2"/>
  <c r="WUN8" i="2"/>
  <c r="WUO8" i="2"/>
  <c r="WUP8" i="2"/>
  <c r="WUQ8" i="2"/>
  <c r="WUR8" i="2"/>
  <c r="WUS8" i="2"/>
  <c r="WUT8" i="2"/>
  <c r="WUU8" i="2"/>
  <c r="WUV8" i="2"/>
  <c r="WUW8" i="2"/>
  <c r="WUX8" i="2"/>
  <c r="WUY8" i="2"/>
  <c r="WUZ8" i="2"/>
  <c r="WVA8" i="2"/>
  <c r="WVB8" i="2"/>
  <c r="WVC8" i="2"/>
  <c r="WVD8" i="2"/>
  <c r="WVE8" i="2"/>
  <c r="WVF8" i="2"/>
  <c r="WVG8" i="2"/>
  <c r="WVH8" i="2"/>
  <c r="WVI8" i="2"/>
  <c r="WVJ8" i="2"/>
  <c r="WVK8" i="2"/>
  <c r="WVL8" i="2"/>
  <c r="WVM8" i="2"/>
  <c r="WVN8" i="2"/>
  <c r="WVO8" i="2"/>
  <c r="WVP8" i="2"/>
  <c r="WVQ8" i="2"/>
  <c r="WVR8" i="2"/>
  <c r="WVS8" i="2"/>
  <c r="WVT8" i="2"/>
  <c r="WVU8" i="2"/>
  <c r="WVV8" i="2"/>
  <c r="WVW8" i="2"/>
  <c r="WVX8" i="2"/>
  <c r="WVY8" i="2"/>
  <c r="WVZ8" i="2"/>
  <c r="WWA8" i="2"/>
  <c r="WWB8" i="2"/>
  <c r="WWC8" i="2"/>
  <c r="WWD8" i="2"/>
  <c r="WWE8" i="2"/>
  <c r="WWF8" i="2"/>
  <c r="WWG8" i="2"/>
  <c r="WWH8" i="2"/>
  <c r="WWI8" i="2"/>
  <c r="WWJ8" i="2"/>
  <c r="WWK8" i="2"/>
  <c r="WWL8" i="2"/>
  <c r="WWM8" i="2"/>
  <c r="WWN8" i="2"/>
  <c r="WWO8" i="2"/>
  <c r="WWP8" i="2"/>
  <c r="WWQ8" i="2"/>
  <c r="WWR8" i="2"/>
  <c r="WWS8" i="2"/>
  <c r="WWT8" i="2"/>
  <c r="WWU8" i="2"/>
  <c r="WWV8" i="2"/>
  <c r="WWW8" i="2"/>
  <c r="WWX8" i="2"/>
  <c r="WWY8" i="2"/>
  <c r="WWZ8" i="2"/>
  <c r="WXA8" i="2"/>
  <c r="WXB8" i="2"/>
  <c r="WXC8" i="2"/>
  <c r="WXD8" i="2"/>
  <c r="WXE8" i="2"/>
  <c r="WXF8" i="2"/>
  <c r="WXG8" i="2"/>
  <c r="WXH8" i="2"/>
  <c r="WXI8" i="2"/>
  <c r="WXJ8" i="2"/>
  <c r="WXK8" i="2"/>
  <c r="WXL8" i="2"/>
  <c r="WXM8" i="2"/>
  <c r="WXN8" i="2"/>
  <c r="WXO8" i="2"/>
  <c r="WXP8" i="2"/>
  <c r="WXQ8" i="2"/>
  <c r="WXR8" i="2"/>
  <c r="WXS8" i="2"/>
  <c r="WXT8" i="2"/>
  <c r="WXU8" i="2"/>
  <c r="WXV8" i="2"/>
  <c r="WXW8" i="2"/>
  <c r="WXX8" i="2"/>
  <c r="WXY8" i="2"/>
  <c r="WXZ8" i="2"/>
  <c r="WYA8" i="2"/>
  <c r="WYB8" i="2"/>
  <c r="WYC8" i="2"/>
  <c r="WYD8" i="2"/>
  <c r="WYE8" i="2"/>
  <c r="WYF8" i="2"/>
  <c r="WYG8" i="2"/>
  <c r="WYH8" i="2"/>
  <c r="WYI8" i="2"/>
  <c r="WYJ8" i="2"/>
  <c r="WYK8" i="2"/>
  <c r="WYL8" i="2"/>
  <c r="WYM8" i="2"/>
  <c r="WYN8" i="2"/>
  <c r="WYO8" i="2"/>
  <c r="WYP8" i="2"/>
  <c r="WYQ8" i="2"/>
  <c r="WYR8" i="2"/>
  <c r="WYS8" i="2"/>
  <c r="WYT8" i="2"/>
  <c r="WYU8" i="2"/>
  <c r="WYV8" i="2"/>
  <c r="WYW8" i="2"/>
  <c r="WYX8" i="2"/>
  <c r="WYY8" i="2"/>
  <c r="WYZ8" i="2"/>
  <c r="WZA8" i="2"/>
  <c r="WZB8" i="2"/>
  <c r="WZC8" i="2"/>
  <c r="WZD8" i="2"/>
  <c r="WZE8" i="2"/>
  <c r="WZF8" i="2"/>
  <c r="WZG8" i="2"/>
  <c r="WZH8" i="2"/>
  <c r="WZI8" i="2"/>
  <c r="WZJ8" i="2"/>
  <c r="WZK8" i="2"/>
  <c r="WZL8" i="2"/>
  <c r="WZM8" i="2"/>
  <c r="WZN8" i="2"/>
  <c r="WZO8" i="2"/>
  <c r="WZP8" i="2"/>
  <c r="WZQ8" i="2"/>
  <c r="WZR8" i="2"/>
  <c r="WZS8" i="2"/>
  <c r="WZT8" i="2"/>
  <c r="WZU8" i="2"/>
  <c r="WZV8" i="2"/>
  <c r="WZW8" i="2"/>
  <c r="WZX8" i="2"/>
  <c r="WZY8" i="2"/>
  <c r="WZZ8" i="2"/>
  <c r="XAA8" i="2"/>
  <c r="XAB8" i="2"/>
  <c r="XAC8" i="2"/>
  <c r="XAD8" i="2"/>
  <c r="XAE8" i="2"/>
  <c r="XAF8" i="2"/>
  <c r="XAG8" i="2"/>
  <c r="XAH8" i="2"/>
  <c r="XAI8" i="2"/>
  <c r="XAJ8" i="2"/>
  <c r="XAK8" i="2"/>
  <c r="XAL8" i="2"/>
  <c r="XAM8" i="2"/>
  <c r="XAN8" i="2"/>
  <c r="XAO8" i="2"/>
  <c r="XAP8" i="2"/>
  <c r="XAQ8" i="2"/>
  <c r="XAR8" i="2"/>
  <c r="XAS8" i="2"/>
  <c r="XAT8" i="2"/>
  <c r="XAU8" i="2"/>
  <c r="XAV8" i="2"/>
  <c r="XAW8" i="2"/>
  <c r="XAX8" i="2"/>
  <c r="XAY8" i="2"/>
  <c r="XAZ8" i="2"/>
  <c r="XBA8" i="2"/>
  <c r="XBB8" i="2"/>
  <c r="XBC8" i="2"/>
  <c r="XBD8" i="2"/>
  <c r="XBE8" i="2"/>
  <c r="XBF8" i="2"/>
  <c r="XBG8" i="2"/>
  <c r="XBH8" i="2"/>
  <c r="XBI8" i="2"/>
  <c r="XBJ8" i="2"/>
  <c r="XBK8" i="2"/>
  <c r="XBL8" i="2"/>
  <c r="XBM8" i="2"/>
  <c r="XBN8" i="2"/>
  <c r="XBO8" i="2"/>
  <c r="XBP8" i="2"/>
  <c r="XBQ8" i="2"/>
  <c r="XBR8" i="2"/>
  <c r="XBS8" i="2"/>
  <c r="XBT8" i="2"/>
  <c r="XBU8" i="2"/>
  <c r="XBV8" i="2"/>
  <c r="XBW8" i="2"/>
  <c r="XBX8" i="2"/>
  <c r="XBY8" i="2"/>
  <c r="XBZ8" i="2"/>
  <c r="XCA8" i="2"/>
  <c r="XCB8" i="2"/>
  <c r="XCC8" i="2"/>
  <c r="XCD8" i="2"/>
  <c r="XCE8" i="2"/>
  <c r="XCF8" i="2"/>
  <c r="XCG8" i="2"/>
  <c r="XCH8" i="2"/>
  <c r="XCI8" i="2"/>
  <c r="XCJ8" i="2"/>
  <c r="XCK8" i="2"/>
  <c r="XCL8" i="2"/>
  <c r="XCM8" i="2"/>
  <c r="XCN8" i="2"/>
  <c r="XCO8" i="2"/>
  <c r="XCP8" i="2"/>
  <c r="XCQ8" i="2"/>
  <c r="XCR8" i="2"/>
  <c r="XCS8" i="2"/>
  <c r="XCT8" i="2"/>
  <c r="XCU8" i="2"/>
  <c r="XCV8" i="2"/>
  <c r="XCW8" i="2"/>
  <c r="XCX8" i="2"/>
  <c r="XCY8" i="2"/>
  <c r="XCZ8" i="2"/>
  <c r="XDA8" i="2"/>
  <c r="XDB8" i="2"/>
  <c r="XDC8" i="2"/>
  <c r="XDD8" i="2"/>
  <c r="XDE8" i="2"/>
  <c r="XDF8" i="2"/>
  <c r="XDG8" i="2"/>
  <c r="XDH8" i="2"/>
  <c r="XDI8" i="2"/>
  <c r="XDJ8" i="2"/>
  <c r="XDK8" i="2"/>
  <c r="XDL8" i="2"/>
  <c r="XDM8" i="2"/>
  <c r="XDN8" i="2"/>
  <c r="XDO8" i="2"/>
  <c r="XDP8" i="2"/>
  <c r="XDQ8" i="2"/>
  <c r="XDR8" i="2"/>
  <c r="XDS8" i="2"/>
  <c r="XDT8" i="2"/>
  <c r="XDU8" i="2"/>
  <c r="XDV8" i="2"/>
  <c r="XDW8" i="2"/>
  <c r="XDX8" i="2"/>
  <c r="XDY8" i="2"/>
  <c r="XDZ8" i="2"/>
  <c r="XEA8" i="2"/>
  <c r="XEB8" i="2"/>
  <c r="XEC8" i="2"/>
  <c r="XED8" i="2"/>
  <c r="XEE8" i="2"/>
  <c r="XEF8" i="2"/>
  <c r="XEG8" i="2"/>
  <c r="XEH8" i="2"/>
  <c r="XEI8" i="2"/>
  <c r="XEJ8" i="2"/>
  <c r="XEK8" i="2"/>
  <c r="XEL8" i="2"/>
  <c r="XEM8" i="2"/>
  <c r="XEN8" i="2"/>
  <c r="XEO8" i="2"/>
  <c r="XEP8" i="2"/>
  <c r="XEQ8" i="2"/>
  <c r="XER8" i="2"/>
  <c r="XES8" i="2"/>
  <c r="XET8" i="2"/>
  <c r="XEU8" i="2"/>
  <c r="XEV8" i="2"/>
  <c r="XEW8" i="2"/>
  <c r="XEX8" i="2"/>
  <c r="XEY8" i="2"/>
  <c r="XEZ8" i="2"/>
  <c r="XFA8" i="2"/>
  <c r="XFB8" i="2"/>
  <c r="XFC8" i="2"/>
  <c r="XFD8" i="2"/>
  <c r="D8" i="2"/>
  <c r="D7" i="2"/>
  <c r="G8" i="2"/>
  <c r="D19" i="2" l="1"/>
  <c r="QXR9" i="2"/>
  <c r="E9" i="2"/>
  <c r="D6" i="5" s="1"/>
  <c r="F9" i="2"/>
  <c r="E6" i="5" s="1"/>
  <c r="I10" i="3"/>
  <c r="G9" i="2"/>
  <c r="D9" i="2"/>
  <c r="G11" i="3"/>
  <c r="H28" i="1"/>
  <c r="H17" i="2" s="1"/>
  <c r="F11" i="3"/>
  <c r="VPA9" i="2"/>
  <c r="WNM9" i="2"/>
  <c r="UBQ9" i="2"/>
  <c r="SOG9" i="2"/>
  <c r="D11" i="3"/>
  <c r="E11" i="3"/>
  <c r="I28" i="1"/>
  <c r="XFA19" i="2"/>
  <c r="XEW19" i="2"/>
  <c r="XES19" i="2"/>
  <c r="XEO19" i="2"/>
  <c r="XEK19" i="2"/>
  <c r="XEG19" i="2"/>
  <c r="XEC19" i="2"/>
  <c r="XDY19" i="2"/>
  <c r="XDU19" i="2"/>
  <c r="XDQ19" i="2"/>
  <c r="XDM19" i="2"/>
  <c r="XDI19" i="2"/>
  <c r="XDE19" i="2"/>
  <c r="XDA19" i="2"/>
  <c r="XCW19" i="2"/>
  <c r="XCS19" i="2"/>
  <c r="XCO19" i="2"/>
  <c r="XCK19" i="2"/>
  <c r="XCG19" i="2"/>
  <c r="XCC19" i="2"/>
  <c r="XBY19" i="2"/>
  <c r="XBU19" i="2"/>
  <c r="XBQ19" i="2"/>
  <c r="XBM19" i="2"/>
  <c r="XBI19" i="2"/>
  <c r="XBE19" i="2"/>
  <c r="XBA19" i="2"/>
  <c r="XAW19" i="2"/>
  <c r="XAS19" i="2"/>
  <c r="XAO19" i="2"/>
  <c r="XAK19" i="2"/>
  <c r="XAG19" i="2"/>
  <c r="XAC19" i="2"/>
  <c r="WZY19" i="2"/>
  <c r="WZU19" i="2"/>
  <c r="WZQ19" i="2"/>
  <c r="WZM19" i="2"/>
  <c r="WZI19" i="2"/>
  <c r="WZE19" i="2"/>
  <c r="WZA19" i="2"/>
  <c r="WYW19" i="2"/>
  <c r="WYS19" i="2"/>
  <c r="WYO19" i="2"/>
  <c r="WYK19" i="2"/>
  <c r="WYG19" i="2"/>
  <c r="WYC19" i="2"/>
  <c r="WXY19" i="2"/>
  <c r="WXU19" i="2"/>
  <c r="WXQ19" i="2"/>
  <c r="WXM19" i="2"/>
  <c r="WXI19" i="2"/>
  <c r="WXE19" i="2"/>
  <c r="WXA19" i="2"/>
  <c r="WWW19" i="2"/>
  <c r="WWS19" i="2"/>
  <c r="WWO19" i="2"/>
  <c r="WWK19" i="2"/>
  <c r="WWG19" i="2"/>
  <c r="WWC19" i="2"/>
  <c r="WVY19" i="2"/>
  <c r="WVU19" i="2"/>
  <c r="WVQ19" i="2"/>
  <c r="WVM19" i="2"/>
  <c r="WVI19" i="2"/>
  <c r="WVE19" i="2"/>
  <c r="WVA19" i="2"/>
  <c r="WUW19" i="2"/>
  <c r="WUS19" i="2"/>
  <c r="WUO19" i="2"/>
  <c r="WUK19" i="2"/>
  <c r="WUG19" i="2"/>
  <c r="WUC19" i="2"/>
  <c r="WTY19" i="2"/>
  <c r="WTU19" i="2"/>
  <c r="WTQ19" i="2"/>
  <c r="WTM19" i="2"/>
  <c r="WTI19" i="2"/>
  <c r="WTE19" i="2"/>
  <c r="WTA19" i="2"/>
  <c r="WSW19" i="2"/>
  <c r="WSS19" i="2"/>
  <c r="WSO19" i="2"/>
  <c r="WSK19" i="2"/>
  <c r="WSG19" i="2"/>
  <c r="WSC19" i="2"/>
  <c r="WRY19" i="2"/>
  <c r="WRU19" i="2"/>
  <c r="WRQ19" i="2"/>
  <c r="WRM19" i="2"/>
  <c r="WRI19" i="2"/>
  <c r="WRE19" i="2"/>
  <c r="WRA19" i="2"/>
  <c r="WQW19" i="2"/>
  <c r="WQS19" i="2"/>
  <c r="WQO19" i="2"/>
  <c r="WQK19" i="2"/>
  <c r="WQG19" i="2"/>
  <c r="WQC19" i="2"/>
  <c r="WPY19" i="2"/>
  <c r="WPU19" i="2"/>
  <c r="WPQ19" i="2"/>
  <c r="WPM19" i="2"/>
  <c r="WPI19" i="2"/>
  <c r="WPE19" i="2"/>
  <c r="WPA19" i="2"/>
  <c r="WOW19" i="2"/>
  <c r="WOS19" i="2"/>
  <c r="WOO19" i="2"/>
  <c r="WOK19" i="2"/>
  <c r="WOG19" i="2"/>
  <c r="WOC19" i="2"/>
  <c r="WNY19" i="2"/>
  <c r="WNU19" i="2"/>
  <c r="WNQ19" i="2"/>
  <c r="WNM19" i="2"/>
  <c r="WNI19" i="2"/>
  <c r="WNE19" i="2"/>
  <c r="WNA19" i="2"/>
  <c r="WMW19" i="2"/>
  <c r="WMS19" i="2"/>
  <c r="WMO19" i="2"/>
  <c r="WMK19" i="2"/>
  <c r="WMG19" i="2"/>
  <c r="WMC19" i="2"/>
  <c r="WLY19" i="2"/>
  <c r="WLU19" i="2"/>
  <c r="WLQ19" i="2"/>
  <c r="WLM19" i="2"/>
  <c r="WLI19" i="2"/>
  <c r="WLE19" i="2"/>
  <c r="WLA19" i="2"/>
  <c r="WKW19" i="2"/>
  <c r="WKS19" i="2"/>
  <c r="WKO19" i="2"/>
  <c r="WKK19" i="2"/>
  <c r="WKG19" i="2"/>
  <c r="WKC19" i="2"/>
  <c r="WJY19" i="2"/>
  <c r="WJU19" i="2"/>
  <c r="WJQ19" i="2"/>
  <c r="WJM19" i="2"/>
  <c r="WJI19" i="2"/>
  <c r="WJE19" i="2"/>
  <c r="WJA19" i="2"/>
  <c r="WIW19" i="2"/>
  <c r="WIS19" i="2"/>
  <c r="WIO19" i="2"/>
  <c r="WIK19" i="2"/>
  <c r="WIG19" i="2"/>
  <c r="WIC19" i="2"/>
  <c r="WHY19" i="2"/>
  <c r="WHU19" i="2"/>
  <c r="WHQ19" i="2"/>
  <c r="WHM19" i="2"/>
  <c r="WHI19" i="2"/>
  <c r="WHE19" i="2"/>
  <c r="WHA19" i="2"/>
  <c r="WGW19" i="2"/>
  <c r="WGS19" i="2"/>
  <c r="WGO19" i="2"/>
  <c r="WGK19" i="2"/>
  <c r="WGG19" i="2"/>
  <c r="WGC19" i="2"/>
  <c r="WFY19" i="2"/>
  <c r="WFU19" i="2"/>
  <c r="WFQ19" i="2"/>
  <c r="WFM19" i="2"/>
  <c r="WFI19" i="2"/>
  <c r="WFE19" i="2"/>
  <c r="WFA19" i="2"/>
  <c r="WEW19" i="2"/>
  <c r="WES19" i="2"/>
  <c r="WEO19" i="2"/>
  <c r="WEK19" i="2"/>
  <c r="WEG19" i="2"/>
  <c r="WEC19" i="2"/>
  <c r="WDY19" i="2"/>
  <c r="WDU19" i="2"/>
  <c r="WDQ19" i="2"/>
  <c r="WDM19" i="2"/>
  <c r="WDI19" i="2"/>
  <c r="WDE19" i="2"/>
  <c r="WDA19" i="2"/>
  <c r="WCW19" i="2"/>
  <c r="WCS19" i="2"/>
  <c r="WCO19" i="2"/>
  <c r="WCK19" i="2"/>
  <c r="WCG19" i="2"/>
  <c r="WCC19" i="2"/>
  <c r="WBY19" i="2"/>
  <c r="WBU19" i="2"/>
  <c r="WBQ19" i="2"/>
  <c r="WBM19" i="2"/>
  <c r="WBI19" i="2"/>
  <c r="WBE19" i="2"/>
  <c r="WBA19" i="2"/>
  <c r="WAW19" i="2"/>
  <c r="WAS19" i="2"/>
  <c r="WAO19" i="2"/>
  <c r="WAK19" i="2"/>
  <c r="WAG19" i="2"/>
  <c r="WAC19" i="2"/>
  <c r="VZY19" i="2"/>
  <c r="VZU19" i="2"/>
  <c r="VZQ19" i="2"/>
  <c r="VZM19" i="2"/>
  <c r="VZI19" i="2"/>
  <c r="VZE19" i="2"/>
  <c r="VZA19" i="2"/>
  <c r="VYW19" i="2"/>
  <c r="VYS19" i="2"/>
  <c r="VYO19" i="2"/>
  <c r="VYK19" i="2"/>
  <c r="VYG19" i="2"/>
  <c r="VYC19" i="2"/>
  <c r="VXY19" i="2"/>
  <c r="VXU19" i="2"/>
  <c r="VXQ19" i="2"/>
  <c r="VXM19" i="2"/>
  <c r="VXI19" i="2"/>
  <c r="VXE19" i="2"/>
  <c r="VXA19" i="2"/>
  <c r="VWW19" i="2"/>
  <c r="VWS19" i="2"/>
  <c r="VWO19" i="2"/>
  <c r="VWK19" i="2"/>
  <c r="VWG19" i="2"/>
  <c r="VWC19" i="2"/>
  <c r="VVY19" i="2"/>
  <c r="VVU19" i="2"/>
  <c r="VVQ19" i="2"/>
  <c r="VVM19" i="2"/>
  <c r="VVI19" i="2"/>
  <c r="VVE19" i="2"/>
  <c r="VVA19" i="2"/>
  <c r="VUW19" i="2"/>
  <c r="VUS19" i="2"/>
  <c r="VUO19" i="2"/>
  <c r="VUK19" i="2"/>
  <c r="VUG19" i="2"/>
  <c r="VUC19" i="2"/>
  <c r="VTY19" i="2"/>
  <c r="VTU19" i="2"/>
  <c r="VTQ19" i="2"/>
  <c r="VTM19" i="2"/>
  <c r="VTI19" i="2"/>
  <c r="VTE19" i="2"/>
  <c r="VTA19" i="2"/>
  <c r="VSW19" i="2"/>
  <c r="VSS19" i="2"/>
  <c r="VSO19" i="2"/>
  <c r="VSK19" i="2"/>
  <c r="VSG19" i="2"/>
  <c r="VSC19" i="2"/>
  <c r="VRY19" i="2"/>
  <c r="VRU19" i="2"/>
  <c r="VRQ19" i="2"/>
  <c r="VRM19" i="2"/>
  <c r="VRI19" i="2"/>
  <c r="VRE19" i="2"/>
  <c r="VRA19" i="2"/>
  <c r="VQW19" i="2"/>
  <c r="VQS19" i="2"/>
  <c r="VQO19" i="2"/>
  <c r="VQK19" i="2"/>
  <c r="VQG19" i="2"/>
  <c r="VQC19" i="2"/>
  <c r="VPY19" i="2"/>
  <c r="VPU19" i="2"/>
  <c r="VPQ19" i="2"/>
  <c r="VPM19" i="2"/>
  <c r="VPI19" i="2"/>
  <c r="VPE19" i="2"/>
  <c r="VPA19" i="2"/>
  <c r="VOW19" i="2"/>
  <c r="VOS19" i="2"/>
  <c r="VOO19" i="2"/>
  <c r="VOK19" i="2"/>
  <c r="VOG19" i="2"/>
  <c r="VOC19" i="2"/>
  <c r="VNY19" i="2"/>
  <c r="VNU19" i="2"/>
  <c r="VNQ19" i="2"/>
  <c r="VNM19" i="2"/>
  <c r="VNI19" i="2"/>
  <c r="VNE19" i="2"/>
  <c r="VNA19" i="2"/>
  <c r="VMW19" i="2"/>
  <c r="VMS19" i="2"/>
  <c r="VMO19" i="2"/>
  <c r="VMK19" i="2"/>
  <c r="VMG19" i="2"/>
  <c r="VMC19" i="2"/>
  <c r="VLY19" i="2"/>
  <c r="VLU19" i="2"/>
  <c r="VLQ19" i="2"/>
  <c r="VLM19" i="2"/>
  <c r="VLI19" i="2"/>
  <c r="VLE19" i="2"/>
  <c r="VLA19" i="2"/>
  <c r="VKW19" i="2"/>
  <c r="VKS19" i="2"/>
  <c r="VKO19" i="2"/>
  <c r="VKK19" i="2"/>
  <c r="VKG19" i="2"/>
  <c r="VKC19" i="2"/>
  <c r="VJY19" i="2"/>
  <c r="VJU19" i="2"/>
  <c r="VJQ19" i="2"/>
  <c r="VJM19" i="2"/>
  <c r="VJI19" i="2"/>
  <c r="VJE19" i="2"/>
  <c r="VJA19" i="2"/>
  <c r="VIW19" i="2"/>
  <c r="VIS19" i="2"/>
  <c r="VIO19" i="2"/>
  <c r="VIK19" i="2"/>
  <c r="VIG19" i="2"/>
  <c r="VIC19" i="2"/>
  <c r="VHY19" i="2"/>
  <c r="VHU19" i="2"/>
  <c r="VHQ19" i="2"/>
  <c r="VHM19" i="2"/>
  <c r="VHI19" i="2"/>
  <c r="VHE19" i="2"/>
  <c r="VHA19" i="2"/>
  <c r="VGW19" i="2"/>
  <c r="VGS19" i="2"/>
  <c r="VGO19" i="2"/>
  <c r="VGK19" i="2"/>
  <c r="VGG19" i="2"/>
  <c r="VGC19" i="2"/>
  <c r="VFY19" i="2"/>
  <c r="VFU19" i="2"/>
  <c r="VFQ19" i="2"/>
  <c r="VFM19" i="2"/>
  <c r="VFI19" i="2"/>
  <c r="VFE19" i="2"/>
  <c r="VFA19" i="2"/>
  <c r="VEW19" i="2"/>
  <c r="VES19" i="2"/>
  <c r="VEO19" i="2"/>
  <c r="VEK19" i="2"/>
  <c r="VEG19" i="2"/>
  <c r="VEC19" i="2"/>
  <c r="VDY19" i="2"/>
  <c r="VDU19" i="2"/>
  <c r="VDQ19" i="2"/>
  <c r="VDM19" i="2"/>
  <c r="VDI19" i="2"/>
  <c r="VDE19" i="2"/>
  <c r="VDA19" i="2"/>
  <c r="VCW19" i="2"/>
  <c r="VCS19" i="2"/>
  <c r="VCO19" i="2"/>
  <c r="VCK19" i="2"/>
  <c r="VCG19" i="2"/>
  <c r="VCC19" i="2"/>
  <c r="VBY19" i="2"/>
  <c r="VBU19" i="2"/>
  <c r="VBQ19" i="2"/>
  <c r="VBM19" i="2"/>
  <c r="VBI19" i="2"/>
  <c r="VBE19" i="2"/>
  <c r="VBA19" i="2"/>
  <c r="VAW19" i="2"/>
  <c r="VAS19" i="2"/>
  <c r="VAO19" i="2"/>
  <c r="VAK19" i="2"/>
  <c r="VAG19" i="2"/>
  <c r="VAC19" i="2"/>
  <c r="UZY19" i="2"/>
  <c r="UZU19" i="2"/>
  <c r="UZQ19" i="2"/>
  <c r="UZM19" i="2"/>
  <c r="UZI19" i="2"/>
  <c r="UZE19" i="2"/>
  <c r="UZA19" i="2"/>
  <c r="UYW19" i="2"/>
  <c r="UYS19" i="2"/>
  <c r="UYO19" i="2"/>
  <c r="UYK19" i="2"/>
  <c r="UYG19" i="2"/>
  <c r="UYC19" i="2"/>
  <c r="UXY19" i="2"/>
  <c r="UXU19" i="2"/>
  <c r="UXQ19" i="2"/>
  <c r="UXM19" i="2"/>
  <c r="UXI19" i="2"/>
  <c r="UXE19" i="2"/>
  <c r="UXA19" i="2"/>
  <c r="UWW19" i="2"/>
  <c r="UWS19" i="2"/>
  <c r="UWO19" i="2"/>
  <c r="UWK19" i="2"/>
  <c r="UWG19" i="2"/>
  <c r="UWC19" i="2"/>
  <c r="UVY19" i="2"/>
  <c r="UVU19" i="2"/>
  <c r="UVQ19" i="2"/>
  <c r="UVM19" i="2"/>
  <c r="UVI19" i="2"/>
  <c r="UVE19" i="2"/>
  <c r="UVA19" i="2"/>
  <c r="UUW19" i="2"/>
  <c r="UUS19" i="2"/>
  <c r="UUO19" i="2"/>
  <c r="UUK19" i="2"/>
  <c r="UUG19" i="2"/>
  <c r="UUC19" i="2"/>
  <c r="UTY19" i="2"/>
  <c r="UTU19" i="2"/>
  <c r="UTQ19" i="2"/>
  <c r="UTM19" i="2"/>
  <c r="UTI19" i="2"/>
  <c r="UTE19" i="2"/>
  <c r="UTA19" i="2"/>
  <c r="USW19" i="2"/>
  <c r="USS19" i="2"/>
  <c r="USO19" i="2"/>
  <c r="USK19" i="2"/>
  <c r="USG19" i="2"/>
  <c r="USC19" i="2"/>
  <c r="URY19" i="2"/>
  <c r="URU19" i="2"/>
  <c r="URQ19" i="2"/>
  <c r="URM19" i="2"/>
  <c r="URI19" i="2"/>
  <c r="URE19" i="2"/>
  <c r="URA19" i="2"/>
  <c r="UQW19" i="2"/>
  <c r="UQS19" i="2"/>
  <c r="UQO19" i="2"/>
  <c r="UQK19" i="2"/>
  <c r="UQG19" i="2"/>
  <c r="UQC19" i="2"/>
  <c r="UPY19" i="2"/>
  <c r="UPU19" i="2"/>
  <c r="UPQ19" i="2"/>
  <c r="UPM19" i="2"/>
  <c r="UPI19" i="2"/>
  <c r="UPE19" i="2"/>
  <c r="UPA19" i="2"/>
  <c r="UOW19" i="2"/>
  <c r="UOS19" i="2"/>
  <c r="UOO19" i="2"/>
  <c r="UOK19" i="2"/>
  <c r="UOG19" i="2"/>
  <c r="UOC19" i="2"/>
  <c r="UNY19" i="2"/>
  <c r="UNU19" i="2"/>
  <c r="UNQ19" i="2"/>
  <c r="UNM19" i="2"/>
  <c r="UNI19" i="2"/>
  <c r="UNE19" i="2"/>
  <c r="UNA19" i="2"/>
  <c r="UMW19" i="2"/>
  <c r="UMS19" i="2"/>
  <c r="UMO19" i="2"/>
  <c r="UMK19" i="2"/>
  <c r="UMG19" i="2"/>
  <c r="UMC19" i="2"/>
  <c r="ULY19" i="2"/>
  <c r="ULU19" i="2"/>
  <c r="ULQ19" i="2"/>
  <c r="ULM19" i="2"/>
  <c r="ULI19" i="2"/>
  <c r="ULE19" i="2"/>
  <c r="ULA19" i="2"/>
  <c r="UKW19" i="2"/>
  <c r="UKS19" i="2"/>
  <c r="UKO19" i="2"/>
  <c r="UKK19" i="2"/>
  <c r="UKG19" i="2"/>
  <c r="UKC19" i="2"/>
  <c r="UJY19" i="2"/>
  <c r="UJU19" i="2"/>
  <c r="UJQ19" i="2"/>
  <c r="UJM19" i="2"/>
  <c r="UJI19" i="2"/>
  <c r="UJE19" i="2"/>
  <c r="UJA19" i="2"/>
  <c r="UIW19" i="2"/>
  <c r="UIS19" i="2"/>
  <c r="UIO19" i="2"/>
  <c r="UIK19" i="2"/>
  <c r="UIG19" i="2"/>
  <c r="UIC19" i="2"/>
  <c r="UHY19" i="2"/>
  <c r="UHU19" i="2"/>
  <c r="UHQ19" i="2"/>
  <c r="UHM19" i="2"/>
  <c r="UHI19" i="2"/>
  <c r="UHE19" i="2"/>
  <c r="UHA19" i="2"/>
  <c r="UGW19" i="2"/>
  <c r="UGS19" i="2"/>
  <c r="UGO19" i="2"/>
  <c r="UGK19" i="2"/>
  <c r="UGG19" i="2"/>
  <c r="UGC19" i="2"/>
  <c r="UFY19" i="2"/>
  <c r="UFU19" i="2"/>
  <c r="UFQ19" i="2"/>
  <c r="UFM19" i="2"/>
  <c r="UFI19" i="2"/>
  <c r="UFE19" i="2"/>
  <c r="UFA19" i="2"/>
  <c r="UEW19" i="2"/>
  <c r="UES19" i="2"/>
  <c r="UEO19" i="2"/>
  <c r="UEK19" i="2"/>
  <c r="UEG19" i="2"/>
  <c r="UEC19" i="2"/>
  <c r="UDY19" i="2"/>
  <c r="UDU19" i="2"/>
  <c r="UDQ19" i="2"/>
  <c r="UDM19" i="2"/>
  <c r="UDI19" i="2"/>
  <c r="UDE19" i="2"/>
  <c r="UDA19" i="2"/>
  <c r="UCW19" i="2"/>
  <c r="UCS19" i="2"/>
  <c r="UCO19" i="2"/>
  <c r="UCK19" i="2"/>
  <c r="UCG19" i="2"/>
  <c r="UCC19" i="2"/>
  <c r="UBY19" i="2"/>
  <c r="UBU19" i="2"/>
  <c r="UBQ19" i="2"/>
  <c r="UBM19" i="2"/>
  <c r="UBI19" i="2"/>
  <c r="UBE19" i="2"/>
  <c r="UBA19" i="2"/>
  <c r="UAW19" i="2"/>
  <c r="UAS19" i="2"/>
  <c r="UAO19" i="2"/>
  <c r="UAK19" i="2"/>
  <c r="UAG19" i="2"/>
  <c r="UAC19" i="2"/>
  <c r="TZY19" i="2"/>
  <c r="TZU19" i="2"/>
  <c r="TZQ19" i="2"/>
  <c r="TZM19" i="2"/>
  <c r="TZI19" i="2"/>
  <c r="TZE19" i="2"/>
  <c r="TZA19" i="2"/>
  <c r="TYW19" i="2"/>
  <c r="TYS19" i="2"/>
  <c r="TYO19" i="2"/>
  <c r="TYK19" i="2"/>
  <c r="TYG19" i="2"/>
  <c r="TYC19" i="2"/>
  <c r="TXY19" i="2"/>
  <c r="TXU19" i="2"/>
  <c r="TXQ19" i="2"/>
  <c r="TXM19" i="2"/>
  <c r="TXI19" i="2"/>
  <c r="TXE19" i="2"/>
  <c r="TXA19" i="2"/>
  <c r="TWW19" i="2"/>
  <c r="TWS19" i="2"/>
  <c r="TWO19" i="2"/>
  <c r="TWK19" i="2"/>
  <c r="TWG19" i="2"/>
  <c r="TWC19" i="2"/>
  <c r="TVY19" i="2"/>
  <c r="TVU19" i="2"/>
  <c r="TVQ19" i="2"/>
  <c r="TVM19" i="2"/>
  <c r="TVI19" i="2"/>
  <c r="TVE19" i="2"/>
  <c r="TVA19" i="2"/>
  <c r="TUW19" i="2"/>
  <c r="TUS19" i="2"/>
  <c r="TUO19" i="2"/>
  <c r="TUK19" i="2"/>
  <c r="TUG19" i="2"/>
  <c r="TUC19" i="2"/>
  <c r="TTY19" i="2"/>
  <c r="TTU19" i="2"/>
  <c r="TTQ19" i="2"/>
  <c r="TTM19" i="2"/>
  <c r="TTI19" i="2"/>
  <c r="TTE19" i="2"/>
  <c r="TTA19" i="2"/>
  <c r="TSW19" i="2"/>
  <c r="TSS19" i="2"/>
  <c r="TSO19" i="2"/>
  <c r="TSK19" i="2"/>
  <c r="TSG19" i="2"/>
  <c r="TSC19" i="2"/>
  <c r="TRY19" i="2"/>
  <c r="TRU19" i="2"/>
  <c r="TRQ19" i="2"/>
  <c r="TRM19" i="2"/>
  <c r="TRI19" i="2"/>
  <c r="TRE19" i="2"/>
  <c r="TRA19" i="2"/>
  <c r="TQW19" i="2"/>
  <c r="TQS19" i="2"/>
  <c r="TQO19" i="2"/>
  <c r="TQK19" i="2"/>
  <c r="TQG19" i="2"/>
  <c r="TQC19" i="2"/>
  <c r="TPY19" i="2"/>
  <c r="TPU19" i="2"/>
  <c r="TPQ19" i="2"/>
  <c r="TPM19" i="2"/>
  <c r="TPI19" i="2"/>
  <c r="TPE19" i="2"/>
  <c r="TPA19" i="2"/>
  <c r="TOW19" i="2"/>
  <c r="TOS19" i="2"/>
  <c r="TOO19" i="2"/>
  <c r="TOK19" i="2"/>
  <c r="TOG19" i="2"/>
  <c r="TOC19" i="2"/>
  <c r="TNY19" i="2"/>
  <c r="TNU19" i="2"/>
  <c r="TNQ19" i="2"/>
  <c r="TNM19" i="2"/>
  <c r="TNI19" i="2"/>
  <c r="TNE19" i="2"/>
  <c r="TNA19" i="2"/>
  <c r="TMW19" i="2"/>
  <c r="TMS19" i="2"/>
  <c r="TMO19" i="2"/>
  <c r="TMK19" i="2"/>
  <c r="TMG19" i="2"/>
  <c r="TMC19" i="2"/>
  <c r="TLY19" i="2"/>
  <c r="TLU19" i="2"/>
  <c r="TLQ19" i="2"/>
  <c r="TLM19" i="2"/>
  <c r="TLI19" i="2"/>
  <c r="TLE19" i="2"/>
  <c r="TLA19" i="2"/>
  <c r="TKW19" i="2"/>
  <c r="TKS19" i="2"/>
  <c r="TKO19" i="2"/>
  <c r="TKK19" i="2"/>
  <c r="TKG19" i="2"/>
  <c r="TKC19" i="2"/>
  <c r="TJY19" i="2"/>
  <c r="TJU19" i="2"/>
  <c r="TJQ19" i="2"/>
  <c r="TJM19" i="2"/>
  <c r="TJI19" i="2"/>
  <c r="TJE19" i="2"/>
  <c r="TJA19" i="2"/>
  <c r="TIW19" i="2"/>
  <c r="TIS19" i="2"/>
  <c r="TIO19" i="2"/>
  <c r="TIK19" i="2"/>
  <c r="TIG19" i="2"/>
  <c r="TIC19" i="2"/>
  <c r="THY19" i="2"/>
  <c r="THU19" i="2"/>
  <c r="THQ19" i="2"/>
  <c r="THM19" i="2"/>
  <c r="THI19" i="2"/>
  <c r="THE19" i="2"/>
  <c r="THA19" i="2"/>
  <c r="TGW19" i="2"/>
  <c r="TGS19" i="2"/>
  <c r="TGO19" i="2"/>
  <c r="TGK19" i="2"/>
  <c r="TGG19" i="2"/>
  <c r="TGC19" i="2"/>
  <c r="TFY19" i="2"/>
  <c r="TFU19" i="2"/>
  <c r="TFQ19" i="2"/>
  <c r="TFM19" i="2"/>
  <c r="TFI19" i="2"/>
  <c r="TFE19" i="2"/>
  <c r="TFA19" i="2"/>
  <c r="TEW19" i="2"/>
  <c r="TES19" i="2"/>
  <c r="TEO19" i="2"/>
  <c r="TEK19" i="2"/>
  <c r="TEG19" i="2"/>
  <c r="TEC19" i="2"/>
  <c r="TDY19" i="2"/>
  <c r="TDU19" i="2"/>
  <c r="TDQ19" i="2"/>
  <c r="TDM19" i="2"/>
  <c r="TDI19" i="2"/>
  <c r="TDE19" i="2"/>
  <c r="TDA19" i="2"/>
  <c r="TCW19" i="2"/>
  <c r="TCS19" i="2"/>
  <c r="TCO19" i="2"/>
  <c r="TCK19" i="2"/>
  <c r="TCG19" i="2"/>
  <c r="TCC19" i="2"/>
  <c r="TBY19" i="2"/>
  <c r="TBU19" i="2"/>
  <c r="TBQ19" i="2"/>
  <c r="TBM19" i="2"/>
  <c r="TBI19" i="2"/>
  <c r="TBE19" i="2"/>
  <c r="TBA19" i="2"/>
  <c r="TAW19" i="2"/>
  <c r="TAS19" i="2"/>
  <c r="TAO19" i="2"/>
  <c r="TAK19" i="2"/>
  <c r="TAG19" i="2"/>
  <c r="TAC19" i="2"/>
  <c r="SZY19" i="2"/>
  <c r="SZU19" i="2"/>
  <c r="SZQ19" i="2"/>
  <c r="SZM19" i="2"/>
  <c r="SZI19" i="2"/>
  <c r="SZE19" i="2"/>
  <c r="SZA19" i="2"/>
  <c r="SYW19" i="2"/>
  <c r="SYS19" i="2"/>
  <c r="SYO19" i="2"/>
  <c r="SYK19" i="2"/>
  <c r="SYG19" i="2"/>
  <c r="SYC19" i="2"/>
  <c r="SXY19" i="2"/>
  <c r="SXU19" i="2"/>
  <c r="SXQ19" i="2"/>
  <c r="SXM19" i="2"/>
  <c r="SXI19" i="2"/>
  <c r="SXE19" i="2"/>
  <c r="SXA19" i="2"/>
  <c r="SWW19" i="2"/>
  <c r="SWS19" i="2"/>
  <c r="SWO19" i="2"/>
  <c r="SWK19" i="2"/>
  <c r="SWG19" i="2"/>
  <c r="SWC19" i="2"/>
  <c r="SVY19" i="2"/>
  <c r="SVU19" i="2"/>
  <c r="SVQ19" i="2"/>
  <c r="SVM19" i="2"/>
  <c r="SVI19" i="2"/>
  <c r="SVE19" i="2"/>
  <c r="SVA19" i="2"/>
  <c r="SUW19" i="2"/>
  <c r="SUS19" i="2"/>
  <c r="SUO19" i="2"/>
  <c r="SUK19" i="2"/>
  <c r="SUG19" i="2"/>
  <c r="SUC19" i="2"/>
  <c r="STY19" i="2"/>
  <c r="STU19" i="2"/>
  <c r="STQ19" i="2"/>
  <c r="STM19" i="2"/>
  <c r="STI19" i="2"/>
  <c r="STE19" i="2"/>
  <c r="STA19" i="2"/>
  <c r="SSW19" i="2"/>
  <c r="SSS19" i="2"/>
  <c r="SSO19" i="2"/>
  <c r="SSK19" i="2"/>
  <c r="SSG19" i="2"/>
  <c r="SSC19" i="2"/>
  <c r="SRY19" i="2"/>
  <c r="SRU19" i="2"/>
  <c r="SRQ19" i="2"/>
  <c r="SRM19" i="2"/>
  <c r="SRI19" i="2"/>
  <c r="SRE19" i="2"/>
  <c r="SRA19" i="2"/>
  <c r="SQW19" i="2"/>
  <c r="SQS19" i="2"/>
  <c r="SQO19" i="2"/>
  <c r="SQK19" i="2"/>
  <c r="SQG19" i="2"/>
  <c r="SQC19" i="2"/>
  <c r="SPY19" i="2"/>
  <c r="SPU19" i="2"/>
  <c r="SPQ19" i="2"/>
  <c r="SPM19" i="2"/>
  <c r="SPI19" i="2"/>
  <c r="SPE19" i="2"/>
  <c r="SPA19" i="2"/>
  <c r="SOW19" i="2"/>
  <c r="SOS19" i="2"/>
  <c r="SOO19" i="2"/>
  <c r="SOK19" i="2"/>
  <c r="SOG19" i="2"/>
  <c r="SOC19" i="2"/>
  <c r="SNY19" i="2"/>
  <c r="SNU19" i="2"/>
  <c r="SNQ19" i="2"/>
  <c r="SNM19" i="2"/>
  <c r="SNI19" i="2"/>
  <c r="SNE19" i="2"/>
  <c r="SNA19" i="2"/>
  <c r="SMW19" i="2"/>
  <c r="SMS19" i="2"/>
  <c r="SMO19" i="2"/>
  <c r="SMK19" i="2"/>
  <c r="SMG19" i="2"/>
  <c r="SMC19" i="2"/>
  <c r="SLY19" i="2"/>
  <c r="SLU19" i="2"/>
  <c r="SLQ19" i="2"/>
  <c r="SLM19" i="2"/>
  <c r="SLI19" i="2"/>
  <c r="SLE19" i="2"/>
  <c r="SLA19" i="2"/>
  <c r="SKW19" i="2"/>
  <c r="SKS19" i="2"/>
  <c r="SKO19" i="2"/>
  <c r="SKK19" i="2"/>
  <c r="SKG19" i="2"/>
  <c r="SKC19" i="2"/>
  <c r="SJY19" i="2"/>
  <c r="SJU19" i="2"/>
  <c r="SJQ19" i="2"/>
  <c r="SJM19" i="2"/>
  <c r="SJI19" i="2"/>
  <c r="SJE19" i="2"/>
  <c r="SJA19" i="2"/>
  <c r="SIW19" i="2"/>
  <c r="SIS19" i="2"/>
  <c r="SIO19" i="2"/>
  <c r="SIK19" i="2"/>
  <c r="SIG19" i="2"/>
  <c r="SIC19" i="2"/>
  <c r="SHY19" i="2"/>
  <c r="SHU19" i="2"/>
  <c r="SHQ19" i="2"/>
  <c r="SHM19" i="2"/>
  <c r="SHI19" i="2"/>
  <c r="SHE19" i="2"/>
  <c r="SHA19" i="2"/>
  <c r="SGW19" i="2"/>
  <c r="SGS19" i="2"/>
  <c r="SGO19" i="2"/>
  <c r="SGK19" i="2"/>
  <c r="SGG19" i="2"/>
  <c r="SGC19" i="2"/>
  <c r="SFY19" i="2"/>
  <c r="SFU19" i="2"/>
  <c r="SFQ19" i="2"/>
  <c r="SFM19" i="2"/>
  <c r="SFI19" i="2"/>
  <c r="SFE19" i="2"/>
  <c r="SFA19" i="2"/>
  <c r="SEW19" i="2"/>
  <c r="SES19" i="2"/>
  <c r="SEO19" i="2"/>
  <c r="SEK19" i="2"/>
  <c r="SEG19" i="2"/>
  <c r="SEC19" i="2"/>
  <c r="SDY19" i="2"/>
  <c r="SDU19" i="2"/>
  <c r="SDQ19" i="2"/>
  <c r="SDM19" i="2"/>
  <c r="SDI19" i="2"/>
  <c r="SDE19" i="2"/>
  <c r="SDA19" i="2"/>
  <c r="SCW19" i="2"/>
  <c r="SCS19" i="2"/>
  <c r="SCO19" i="2"/>
  <c r="SCK19" i="2"/>
  <c r="SCG19" i="2"/>
  <c r="SCC19" i="2"/>
  <c r="SBY19" i="2"/>
  <c r="SBU19" i="2"/>
  <c r="SBQ19" i="2"/>
  <c r="SBM19" i="2"/>
  <c r="SBI19" i="2"/>
  <c r="SBE19" i="2"/>
  <c r="SBA19" i="2"/>
  <c r="SAW19" i="2"/>
  <c r="SAS19" i="2"/>
  <c r="SAO19" i="2"/>
  <c r="SAK19" i="2"/>
  <c r="SAG19" i="2"/>
  <c r="SAC19" i="2"/>
  <c r="RZY19" i="2"/>
  <c r="RZU19" i="2"/>
  <c r="I27" i="1"/>
  <c r="H16" i="2"/>
  <c r="XFD19" i="2"/>
  <c r="XEZ19" i="2"/>
  <c r="XEV19" i="2"/>
  <c r="XER19" i="2"/>
  <c r="XEN19" i="2"/>
  <c r="XEJ19" i="2"/>
  <c r="XEF19" i="2"/>
  <c r="XEB19" i="2"/>
  <c r="XDX19" i="2"/>
  <c r="XDT19" i="2"/>
  <c r="XDP19" i="2"/>
  <c r="XDL19" i="2"/>
  <c r="XDH19" i="2"/>
  <c r="XDD19" i="2"/>
  <c r="XCZ19" i="2"/>
  <c r="XCV19" i="2"/>
  <c r="XCR19" i="2"/>
  <c r="XCN19" i="2"/>
  <c r="XCJ19" i="2"/>
  <c r="XCF19" i="2"/>
  <c r="XCB19" i="2"/>
  <c r="XBX19" i="2"/>
  <c r="XBT19" i="2"/>
  <c r="XBP19" i="2"/>
  <c r="XBL19" i="2"/>
  <c r="XBH19" i="2"/>
  <c r="XBD19" i="2"/>
  <c r="XAZ19" i="2"/>
  <c r="XAV19" i="2"/>
  <c r="XAR19" i="2"/>
  <c r="XAN19" i="2"/>
  <c r="XAJ19" i="2"/>
  <c r="XAF19" i="2"/>
  <c r="XAB19" i="2"/>
  <c r="WZX19" i="2"/>
  <c r="WZT19" i="2"/>
  <c r="WZP19" i="2"/>
  <c r="WZL19" i="2"/>
  <c r="WZH19" i="2"/>
  <c r="WZD19" i="2"/>
  <c r="WYZ19" i="2"/>
  <c r="WYV19" i="2"/>
  <c r="WYR19" i="2"/>
  <c r="WYN19" i="2"/>
  <c r="WYJ19" i="2"/>
  <c r="WYF19" i="2"/>
  <c r="WYB19" i="2"/>
  <c r="WXX19" i="2"/>
  <c r="WXT19" i="2"/>
  <c r="WXP19" i="2"/>
  <c r="WXL19" i="2"/>
  <c r="WXH19" i="2"/>
  <c r="WXD19" i="2"/>
  <c r="WWZ19" i="2"/>
  <c r="WWV19" i="2"/>
  <c r="WWR19" i="2"/>
  <c r="WWN19" i="2"/>
  <c r="WWJ19" i="2"/>
  <c r="WWF19" i="2"/>
  <c r="WWB19" i="2"/>
  <c r="WVX19" i="2"/>
  <c r="WVT19" i="2"/>
  <c r="WVP19" i="2"/>
  <c r="WVL19" i="2"/>
  <c r="WVH19" i="2"/>
  <c r="WVD19" i="2"/>
  <c r="WUZ19" i="2"/>
  <c r="WUV19" i="2"/>
  <c r="WUR19" i="2"/>
  <c r="WUN19" i="2"/>
  <c r="WUJ19" i="2"/>
  <c r="WUF19" i="2"/>
  <c r="WUB19" i="2"/>
  <c r="WTX19" i="2"/>
  <c r="WTT19" i="2"/>
  <c r="WTP19" i="2"/>
  <c r="WTL19" i="2"/>
  <c r="WTH19" i="2"/>
  <c r="WTD19" i="2"/>
  <c r="WSZ19" i="2"/>
  <c r="WSV19" i="2"/>
  <c r="WSR19" i="2"/>
  <c r="WSN19" i="2"/>
  <c r="WSJ19" i="2"/>
  <c r="WSF19" i="2"/>
  <c r="WSB19" i="2"/>
  <c r="WRX19" i="2"/>
  <c r="WRT19" i="2"/>
  <c r="WRP19" i="2"/>
  <c r="WRL19" i="2"/>
  <c r="WRH19" i="2"/>
  <c r="WRD19" i="2"/>
  <c r="WQZ19" i="2"/>
  <c r="WQV19" i="2"/>
  <c r="WQR19" i="2"/>
  <c r="WQN19" i="2"/>
  <c r="WQJ19" i="2"/>
  <c r="WQF19" i="2"/>
  <c r="WQB19" i="2"/>
  <c r="WPX19" i="2"/>
  <c r="WPT19" i="2"/>
  <c r="WPP19" i="2"/>
  <c r="WPL19" i="2"/>
  <c r="WPH19" i="2"/>
  <c r="WPD19" i="2"/>
  <c r="WOZ19" i="2"/>
  <c r="WOV19" i="2"/>
  <c r="WOR19" i="2"/>
  <c r="WON19" i="2"/>
  <c r="WOJ19" i="2"/>
  <c r="WOF19" i="2"/>
  <c r="WOB19" i="2"/>
  <c r="WNX19" i="2"/>
  <c r="WNT19" i="2"/>
  <c r="WNP19" i="2"/>
  <c r="WNL19" i="2"/>
  <c r="WNH19" i="2"/>
  <c r="WND19" i="2"/>
  <c r="WMZ19" i="2"/>
  <c r="WMV19" i="2"/>
  <c r="WMR19" i="2"/>
  <c r="WMN19" i="2"/>
  <c r="WMJ19" i="2"/>
  <c r="WMF19" i="2"/>
  <c r="WMB19" i="2"/>
  <c r="WLX19" i="2"/>
  <c r="WLT19" i="2"/>
  <c r="WLP19" i="2"/>
  <c r="WLL19" i="2"/>
  <c r="WLH19" i="2"/>
  <c r="WLD19" i="2"/>
  <c r="WKZ19" i="2"/>
  <c r="WKV19" i="2"/>
  <c r="WKR19" i="2"/>
  <c r="WKN19" i="2"/>
  <c r="WKJ19" i="2"/>
  <c r="WKF19" i="2"/>
  <c r="WKB19" i="2"/>
  <c r="WJX19" i="2"/>
  <c r="WJT19" i="2"/>
  <c r="WJP19" i="2"/>
  <c r="WJL19" i="2"/>
  <c r="WJH19" i="2"/>
  <c r="WJD19" i="2"/>
  <c r="WIZ19" i="2"/>
  <c r="WIV19" i="2"/>
  <c r="WIR19" i="2"/>
  <c r="WIN19" i="2"/>
  <c r="WIJ19" i="2"/>
  <c r="WIF19" i="2"/>
  <c r="WIB19" i="2"/>
  <c r="WHX19" i="2"/>
  <c r="WHT19" i="2"/>
  <c r="WHP19" i="2"/>
  <c r="WHL19" i="2"/>
  <c r="WHH19" i="2"/>
  <c r="WHD19" i="2"/>
  <c r="WGZ19" i="2"/>
  <c r="WGV19" i="2"/>
  <c r="WGR19" i="2"/>
  <c r="WGN19" i="2"/>
  <c r="WGJ19" i="2"/>
  <c r="WGF19" i="2"/>
  <c r="WGB19" i="2"/>
  <c r="WFX19" i="2"/>
  <c r="WFT19" i="2"/>
  <c r="WFP19" i="2"/>
  <c r="WFL19" i="2"/>
  <c r="WFH19" i="2"/>
  <c r="WFD19" i="2"/>
  <c r="WEZ19" i="2"/>
  <c r="WEV19" i="2"/>
  <c r="WER19" i="2"/>
  <c r="WEN19" i="2"/>
  <c r="WEJ19" i="2"/>
  <c r="WEF19" i="2"/>
  <c r="WEB19" i="2"/>
  <c r="WDX19" i="2"/>
  <c r="WDT19" i="2"/>
  <c r="WDP19" i="2"/>
  <c r="WDL19" i="2"/>
  <c r="WDH19" i="2"/>
  <c r="WDD19" i="2"/>
  <c r="WCZ19" i="2"/>
  <c r="WCV19" i="2"/>
  <c r="WCR19" i="2"/>
  <c r="WCN19" i="2"/>
  <c r="WCJ19" i="2"/>
  <c r="WCF19" i="2"/>
  <c r="WCB19" i="2"/>
  <c r="WBX19" i="2"/>
  <c r="WBT19" i="2"/>
  <c r="WBP19" i="2"/>
  <c r="WBL19" i="2"/>
  <c r="WBH19" i="2"/>
  <c r="WBD19" i="2"/>
  <c r="WAZ19" i="2"/>
  <c r="WAV19" i="2"/>
  <c r="WAR19" i="2"/>
  <c r="WAN19" i="2"/>
  <c r="WAJ19" i="2"/>
  <c r="WAF19" i="2"/>
  <c r="WAB19" i="2"/>
  <c r="VZX19" i="2"/>
  <c r="VZT19" i="2"/>
  <c r="VZP19" i="2"/>
  <c r="VZL19" i="2"/>
  <c r="VZH19" i="2"/>
  <c r="VZD19" i="2"/>
  <c r="VYZ19" i="2"/>
  <c r="VYV19" i="2"/>
  <c r="VYR19" i="2"/>
  <c r="VYN19" i="2"/>
  <c r="VYJ19" i="2"/>
  <c r="VYF19" i="2"/>
  <c r="VYB19" i="2"/>
  <c r="VXX19" i="2"/>
  <c r="VXT19" i="2"/>
  <c r="VXP19" i="2"/>
  <c r="VXL19" i="2"/>
  <c r="VXH19" i="2"/>
  <c r="VXD19" i="2"/>
  <c r="VWZ19" i="2"/>
  <c r="VWV19" i="2"/>
  <c r="VWR19" i="2"/>
  <c r="VWN19" i="2"/>
  <c r="VWJ19" i="2"/>
  <c r="VWF19" i="2"/>
  <c r="VWB19" i="2"/>
  <c r="VVX19" i="2"/>
  <c r="VVT19" i="2"/>
  <c r="VVP19" i="2"/>
  <c r="VVL19" i="2"/>
  <c r="VVH19" i="2"/>
  <c r="VVD19" i="2"/>
  <c r="VUZ19" i="2"/>
  <c r="VUV19" i="2"/>
  <c r="VUR19" i="2"/>
  <c r="VUN19" i="2"/>
  <c r="VUJ19" i="2"/>
  <c r="VUF19" i="2"/>
  <c r="VUB19" i="2"/>
  <c r="VTX19" i="2"/>
  <c r="VTT19" i="2"/>
  <c r="VTP19" i="2"/>
  <c r="VTL19" i="2"/>
  <c r="VTH19" i="2"/>
  <c r="VTD19" i="2"/>
  <c r="VSZ19" i="2"/>
  <c r="VSV19" i="2"/>
  <c r="VSR19" i="2"/>
  <c r="VSN19" i="2"/>
  <c r="VSJ19" i="2"/>
  <c r="VSF19" i="2"/>
  <c r="VSB19" i="2"/>
  <c r="VRX19" i="2"/>
  <c r="VRT19" i="2"/>
  <c r="VRP19" i="2"/>
  <c r="VRL19" i="2"/>
  <c r="VRH19" i="2"/>
  <c r="VRD19" i="2"/>
  <c r="VQZ19" i="2"/>
  <c r="VQV19" i="2"/>
  <c r="VQR19" i="2"/>
  <c r="VQN19" i="2"/>
  <c r="VQJ19" i="2"/>
  <c r="VQF19" i="2"/>
  <c r="VQB19" i="2"/>
  <c r="VPX19" i="2"/>
  <c r="VPT19" i="2"/>
  <c r="VPP19" i="2"/>
  <c r="VPL19" i="2"/>
  <c r="VPH19" i="2"/>
  <c r="VPD19" i="2"/>
  <c r="VOZ19" i="2"/>
  <c r="VOV19" i="2"/>
  <c r="VOR19" i="2"/>
  <c r="VON19" i="2"/>
  <c r="VOJ19" i="2"/>
  <c r="VOF19" i="2"/>
  <c r="VOB19" i="2"/>
  <c r="VNX19" i="2"/>
  <c r="VNT19" i="2"/>
  <c r="VNP19" i="2"/>
  <c r="VNL19" i="2"/>
  <c r="VNH19" i="2"/>
  <c r="VND19" i="2"/>
  <c r="VMZ19" i="2"/>
  <c r="VMV19" i="2"/>
  <c r="VMR19" i="2"/>
  <c r="VMN19" i="2"/>
  <c r="VMJ19" i="2"/>
  <c r="VMF19" i="2"/>
  <c r="VMB19" i="2"/>
  <c r="VLX19" i="2"/>
  <c r="VLT19" i="2"/>
  <c r="VLP19" i="2"/>
  <c r="VLL19" i="2"/>
  <c r="VLH19" i="2"/>
  <c r="VLD19" i="2"/>
  <c r="VKZ19" i="2"/>
  <c r="VKV19" i="2"/>
  <c r="VKR19" i="2"/>
  <c r="VKN19" i="2"/>
  <c r="VKJ19" i="2"/>
  <c r="VKF19" i="2"/>
  <c r="VKB19" i="2"/>
  <c r="VJX19" i="2"/>
  <c r="VJT19" i="2"/>
  <c r="VJP19" i="2"/>
  <c r="VJL19" i="2"/>
  <c r="VJH19" i="2"/>
  <c r="VJD19" i="2"/>
  <c r="VIZ19" i="2"/>
  <c r="VIV19" i="2"/>
  <c r="VIR19" i="2"/>
  <c r="VIN19" i="2"/>
  <c r="VIJ19" i="2"/>
  <c r="VIF19" i="2"/>
  <c r="VIB19" i="2"/>
  <c r="VHX19" i="2"/>
  <c r="VHT19" i="2"/>
  <c r="VHP19" i="2"/>
  <c r="VHL19" i="2"/>
  <c r="VHH19" i="2"/>
  <c r="VHD19" i="2"/>
  <c r="VGZ19" i="2"/>
  <c r="VGV19" i="2"/>
  <c r="VGR19" i="2"/>
  <c r="VGN19" i="2"/>
  <c r="VGJ19" i="2"/>
  <c r="VGF19" i="2"/>
  <c r="VGB19" i="2"/>
  <c r="VFX19" i="2"/>
  <c r="VFT19" i="2"/>
  <c r="VFP19" i="2"/>
  <c r="VFL19" i="2"/>
  <c r="VFH19" i="2"/>
  <c r="VFD19" i="2"/>
  <c r="VEZ19" i="2"/>
  <c r="VEV19" i="2"/>
  <c r="VER19" i="2"/>
  <c r="VEN19" i="2"/>
  <c r="VEJ19" i="2"/>
  <c r="VEF19" i="2"/>
  <c r="VEB19" i="2"/>
  <c r="VDX19" i="2"/>
  <c r="VDT19" i="2"/>
  <c r="VDP19" i="2"/>
  <c r="VDL19" i="2"/>
  <c r="VDH19" i="2"/>
  <c r="VDD19" i="2"/>
  <c r="VCZ19" i="2"/>
  <c r="VCV19" i="2"/>
  <c r="VCR19" i="2"/>
  <c r="VCN19" i="2"/>
  <c r="VCJ19" i="2"/>
  <c r="VCF19" i="2"/>
  <c r="VCB19" i="2"/>
  <c r="VBX19" i="2"/>
  <c r="VBT19" i="2"/>
  <c r="VBP19" i="2"/>
  <c r="VBL19" i="2"/>
  <c r="VBH19" i="2"/>
  <c r="VBD19" i="2"/>
  <c r="VAZ19" i="2"/>
  <c r="VAV19" i="2"/>
  <c r="VAR19" i="2"/>
  <c r="VAN19" i="2"/>
  <c r="VAJ19" i="2"/>
  <c r="VAF19" i="2"/>
  <c r="VAB19" i="2"/>
  <c r="UZX19" i="2"/>
  <c r="UZT19" i="2"/>
  <c r="UZP19" i="2"/>
  <c r="UZL19" i="2"/>
  <c r="UZH19" i="2"/>
  <c r="UZD19" i="2"/>
  <c r="UYZ19" i="2"/>
  <c r="UYV19" i="2"/>
  <c r="UYR19" i="2"/>
  <c r="UYN19" i="2"/>
  <c r="UYJ19" i="2"/>
  <c r="UYF19" i="2"/>
  <c r="UYB19" i="2"/>
  <c r="UXX19" i="2"/>
  <c r="UXT19" i="2"/>
  <c r="UXP19" i="2"/>
  <c r="UXL19" i="2"/>
  <c r="UXH19" i="2"/>
  <c r="UXD19" i="2"/>
  <c r="UWZ19" i="2"/>
  <c r="UWV19" i="2"/>
  <c r="UWR19" i="2"/>
  <c r="UWN19" i="2"/>
  <c r="UWJ19" i="2"/>
  <c r="UWF19" i="2"/>
  <c r="UWB19" i="2"/>
  <c r="UVX19" i="2"/>
  <c r="UVT19" i="2"/>
  <c r="UVP19" i="2"/>
  <c r="UVL19" i="2"/>
  <c r="UVH19" i="2"/>
  <c r="UVD19" i="2"/>
  <c r="UUZ19" i="2"/>
  <c r="UUV19" i="2"/>
  <c r="UUR19" i="2"/>
  <c r="UUN19" i="2"/>
  <c r="UUJ19" i="2"/>
  <c r="UUF19" i="2"/>
  <c r="UUB19" i="2"/>
  <c r="UTX19" i="2"/>
  <c r="UTT19" i="2"/>
  <c r="UTP19" i="2"/>
  <c r="UTL19" i="2"/>
  <c r="UTH19" i="2"/>
  <c r="UTD19" i="2"/>
  <c r="USZ19" i="2"/>
  <c r="USV19" i="2"/>
  <c r="USR19" i="2"/>
  <c r="USN19" i="2"/>
  <c r="USJ19" i="2"/>
  <c r="USF19" i="2"/>
  <c r="USB19" i="2"/>
  <c r="URX19" i="2"/>
  <c r="URT19" i="2"/>
  <c r="URP19" i="2"/>
  <c r="URL19" i="2"/>
  <c r="URH19" i="2"/>
  <c r="URD19" i="2"/>
  <c r="UQZ19" i="2"/>
  <c r="UQV19" i="2"/>
  <c r="UQR19" i="2"/>
  <c r="UQN19" i="2"/>
  <c r="UQJ19" i="2"/>
  <c r="UQF19" i="2"/>
  <c r="UQB19" i="2"/>
  <c r="UPX19" i="2"/>
  <c r="UPT19" i="2"/>
  <c r="UPP19" i="2"/>
  <c r="UPL19" i="2"/>
  <c r="UPH19" i="2"/>
  <c r="UPD19" i="2"/>
  <c r="UOZ19" i="2"/>
  <c r="UOV19" i="2"/>
  <c r="UOR19" i="2"/>
  <c r="UON19" i="2"/>
  <c r="UOJ19" i="2"/>
  <c r="UOF19" i="2"/>
  <c r="UOB19" i="2"/>
  <c r="UNX19" i="2"/>
  <c r="UNT19" i="2"/>
  <c r="UNP19" i="2"/>
  <c r="UNL19" i="2"/>
  <c r="UNH19" i="2"/>
  <c r="UND19" i="2"/>
  <c r="UMZ19" i="2"/>
  <c r="UMV19" i="2"/>
  <c r="UMR19" i="2"/>
  <c r="UMN19" i="2"/>
  <c r="UMJ19" i="2"/>
  <c r="UMF19" i="2"/>
  <c r="UMB19" i="2"/>
  <c r="ULX19" i="2"/>
  <c r="ULT19" i="2"/>
  <c r="ULP19" i="2"/>
  <c r="ULL19" i="2"/>
  <c r="ULH19" i="2"/>
  <c r="ULD19" i="2"/>
  <c r="UKZ19" i="2"/>
  <c r="UKV19" i="2"/>
  <c r="UKR19" i="2"/>
  <c r="UKN19" i="2"/>
  <c r="UKJ19" i="2"/>
  <c r="UKF19" i="2"/>
  <c r="UKB19" i="2"/>
  <c r="UJX19" i="2"/>
  <c r="UJT19" i="2"/>
  <c r="UJP19" i="2"/>
  <c r="UJL19" i="2"/>
  <c r="UJH19" i="2"/>
  <c r="UJD19" i="2"/>
  <c r="UIZ19" i="2"/>
  <c r="UIV19" i="2"/>
  <c r="UIR19" i="2"/>
  <c r="UIN19" i="2"/>
  <c r="UIJ19" i="2"/>
  <c r="UIF19" i="2"/>
  <c r="UIB19" i="2"/>
  <c r="UHX19" i="2"/>
  <c r="UHT19" i="2"/>
  <c r="UHP19" i="2"/>
  <c r="UHL19" i="2"/>
  <c r="UHH19" i="2"/>
  <c r="UHD19" i="2"/>
  <c r="UGZ19" i="2"/>
  <c r="UGV19" i="2"/>
  <c r="UGR19" i="2"/>
  <c r="UGN19" i="2"/>
  <c r="UGJ19" i="2"/>
  <c r="UGF19" i="2"/>
  <c r="UGB19" i="2"/>
  <c r="UFX19" i="2"/>
  <c r="UFT19" i="2"/>
  <c r="UFP19" i="2"/>
  <c r="UFL19" i="2"/>
  <c r="UFH19" i="2"/>
  <c r="UFD19" i="2"/>
  <c r="UEZ19" i="2"/>
  <c r="UEV19" i="2"/>
  <c r="UER19" i="2"/>
  <c r="UEN19" i="2"/>
  <c r="UEJ19" i="2"/>
  <c r="UEF19" i="2"/>
  <c r="UEB19" i="2"/>
  <c r="UDX19" i="2"/>
  <c r="UDT19" i="2"/>
  <c r="UDP19" i="2"/>
  <c r="UDL19" i="2"/>
  <c r="UDH19" i="2"/>
  <c r="UDD19" i="2"/>
  <c r="UCZ19" i="2"/>
  <c r="UCV19" i="2"/>
  <c r="UCR19" i="2"/>
  <c r="UCN19" i="2"/>
  <c r="UCJ19" i="2"/>
  <c r="UCF19" i="2"/>
  <c r="UCB19" i="2"/>
  <c r="UBX19" i="2"/>
  <c r="UBT19" i="2"/>
  <c r="UBP19" i="2"/>
  <c r="UBL19" i="2"/>
  <c r="UBH19" i="2"/>
  <c r="UBD19" i="2"/>
  <c r="UAZ19" i="2"/>
  <c r="UAV19" i="2"/>
  <c r="UAR19" i="2"/>
  <c r="UAN19" i="2"/>
  <c r="UAJ19" i="2"/>
  <c r="UAF19" i="2"/>
  <c r="UAB19" i="2"/>
  <c r="TZX19" i="2"/>
  <c r="TZT19" i="2"/>
  <c r="TZP19" i="2"/>
  <c r="TZL19" i="2"/>
  <c r="TZH19" i="2"/>
  <c r="TZD19" i="2"/>
  <c r="TYZ19" i="2"/>
  <c r="TYV19" i="2"/>
  <c r="TYR19" i="2"/>
  <c r="TYN19" i="2"/>
  <c r="TYJ19" i="2"/>
  <c r="TYF19" i="2"/>
  <c r="TYB19" i="2"/>
  <c r="TXX19" i="2"/>
  <c r="TXT19" i="2"/>
  <c r="TXP19" i="2"/>
  <c r="TXL19" i="2"/>
  <c r="TXH19" i="2"/>
  <c r="TXD19" i="2"/>
  <c r="TWZ19" i="2"/>
  <c r="TWV19" i="2"/>
  <c r="TWR19" i="2"/>
  <c r="TWN19" i="2"/>
  <c r="TWJ19" i="2"/>
  <c r="TWF19" i="2"/>
  <c r="TWB19" i="2"/>
  <c r="TVX19" i="2"/>
  <c r="TVT19" i="2"/>
  <c r="TVP19" i="2"/>
  <c r="TVL19" i="2"/>
  <c r="TVH19" i="2"/>
  <c r="TVD19" i="2"/>
  <c r="TUZ19" i="2"/>
  <c r="TUV19" i="2"/>
  <c r="TUR19" i="2"/>
  <c r="TUN19" i="2"/>
  <c r="TUJ19" i="2"/>
  <c r="TUF19" i="2"/>
  <c r="TUB19" i="2"/>
  <c r="TTX19" i="2"/>
  <c r="TTT19" i="2"/>
  <c r="TTP19" i="2"/>
  <c r="TTL19" i="2"/>
  <c r="TTH19" i="2"/>
  <c r="TTD19" i="2"/>
  <c r="TSZ19" i="2"/>
  <c r="TSV19" i="2"/>
  <c r="TSR19" i="2"/>
  <c r="TSN19" i="2"/>
  <c r="TSJ19" i="2"/>
  <c r="TSF19" i="2"/>
  <c r="TSB19" i="2"/>
  <c r="TRX19" i="2"/>
  <c r="TRT19" i="2"/>
  <c r="TRP19" i="2"/>
  <c r="TRL19" i="2"/>
  <c r="TRH19" i="2"/>
  <c r="TRD19" i="2"/>
  <c r="TQZ19" i="2"/>
  <c r="TQV19" i="2"/>
  <c r="TQR19" i="2"/>
  <c r="TQN19" i="2"/>
  <c r="TQJ19" i="2"/>
  <c r="TQF19" i="2"/>
  <c r="TQB19" i="2"/>
  <c r="TPX19" i="2"/>
  <c r="TPT19" i="2"/>
  <c r="TPP19" i="2"/>
  <c r="TPL19" i="2"/>
  <c r="TPH19" i="2"/>
  <c r="TPD19" i="2"/>
  <c r="TOZ19" i="2"/>
  <c r="TOV19" i="2"/>
  <c r="TOR19" i="2"/>
  <c r="TON19" i="2"/>
  <c r="TOJ19" i="2"/>
  <c r="TOF19" i="2"/>
  <c r="TOB19" i="2"/>
  <c r="TNX19" i="2"/>
  <c r="TNT19" i="2"/>
  <c r="TNP19" i="2"/>
  <c r="TNL19" i="2"/>
  <c r="TNH19" i="2"/>
  <c r="TND19" i="2"/>
  <c r="TMZ19" i="2"/>
  <c r="TMV19" i="2"/>
  <c r="TMR19" i="2"/>
  <c r="TMN19" i="2"/>
  <c r="TMJ19" i="2"/>
  <c r="TMF19" i="2"/>
  <c r="TMB19" i="2"/>
  <c r="TLX19" i="2"/>
  <c r="TLT19" i="2"/>
  <c r="TLP19" i="2"/>
  <c r="TLL19" i="2"/>
  <c r="TLH19" i="2"/>
  <c r="TLD19" i="2"/>
  <c r="TKZ19" i="2"/>
  <c r="TKV19" i="2"/>
  <c r="TKR19" i="2"/>
  <c r="TKN19" i="2"/>
  <c r="TKJ19" i="2"/>
  <c r="TKF19" i="2"/>
  <c r="TKB19" i="2"/>
  <c r="TJX19" i="2"/>
  <c r="TJT19" i="2"/>
  <c r="TJP19" i="2"/>
  <c r="TJL19" i="2"/>
  <c r="TJH19" i="2"/>
  <c r="TJD19" i="2"/>
  <c r="TIZ19" i="2"/>
  <c r="TIV19" i="2"/>
  <c r="TIR19" i="2"/>
  <c r="TIN19" i="2"/>
  <c r="TIJ19" i="2"/>
  <c r="TIF19" i="2"/>
  <c r="TIB19" i="2"/>
  <c r="THX19" i="2"/>
  <c r="THT19" i="2"/>
  <c r="THP19" i="2"/>
  <c r="THL19" i="2"/>
  <c r="THH19" i="2"/>
  <c r="THD19" i="2"/>
  <c r="TGZ19" i="2"/>
  <c r="TGV19" i="2"/>
  <c r="TGR19" i="2"/>
  <c r="TGN19" i="2"/>
  <c r="TGJ19" i="2"/>
  <c r="TGF19" i="2"/>
  <c r="TGB19" i="2"/>
  <c r="TFX19" i="2"/>
  <c r="TFT19" i="2"/>
  <c r="TFP19" i="2"/>
  <c r="TFL19" i="2"/>
  <c r="TFH19" i="2"/>
  <c r="TFD19" i="2"/>
  <c r="TEZ19" i="2"/>
  <c r="TEV19" i="2"/>
  <c r="TER19" i="2"/>
  <c r="TEN19" i="2"/>
  <c r="TEJ19" i="2"/>
  <c r="TEF19" i="2"/>
  <c r="TEB19" i="2"/>
  <c r="TDX19" i="2"/>
  <c r="TDT19" i="2"/>
  <c r="TDP19" i="2"/>
  <c r="TDL19" i="2"/>
  <c r="TDH19" i="2"/>
  <c r="TDD19" i="2"/>
  <c r="TCZ19" i="2"/>
  <c r="TCV19" i="2"/>
  <c r="TCR19" i="2"/>
  <c r="TCN19" i="2"/>
  <c r="TCJ19" i="2"/>
  <c r="TCF19" i="2"/>
  <c r="TCB19" i="2"/>
  <c r="TBX19" i="2"/>
  <c r="TBT19" i="2"/>
  <c r="TBP19" i="2"/>
  <c r="TBL19" i="2"/>
  <c r="TBH19" i="2"/>
  <c r="TBD19" i="2"/>
  <c r="TAZ19" i="2"/>
  <c r="TAV19" i="2"/>
  <c r="TAR19" i="2"/>
  <c r="TAN19" i="2"/>
  <c r="TAJ19" i="2"/>
  <c r="TAF19" i="2"/>
  <c r="TAB19" i="2"/>
  <c r="SZX19" i="2"/>
  <c r="SZT19" i="2"/>
  <c r="SZP19" i="2"/>
  <c r="SZL19" i="2"/>
  <c r="SZH19" i="2"/>
  <c r="SZD19" i="2"/>
  <c r="SYZ19" i="2"/>
  <c r="SYV19" i="2"/>
  <c r="SYR19" i="2"/>
  <c r="SYN19" i="2"/>
  <c r="SYJ19" i="2"/>
  <c r="SYF19" i="2"/>
  <c r="SYB19" i="2"/>
  <c r="SXX19" i="2"/>
  <c r="SXT19" i="2"/>
  <c r="SXP19" i="2"/>
  <c r="SXL19" i="2"/>
  <c r="SXH19" i="2"/>
  <c r="SXD19" i="2"/>
  <c r="SWZ19" i="2"/>
  <c r="SWV19" i="2"/>
  <c r="SWR19" i="2"/>
  <c r="SWN19" i="2"/>
  <c r="SWJ19" i="2"/>
  <c r="SWF19" i="2"/>
  <c r="SWB19" i="2"/>
  <c r="SVX19" i="2"/>
  <c r="SVT19" i="2"/>
  <c r="SVP19" i="2"/>
  <c r="SVL19" i="2"/>
  <c r="SVH19" i="2"/>
  <c r="SVD19" i="2"/>
  <c r="SUZ19" i="2"/>
  <c r="SUV19" i="2"/>
  <c r="SUR19" i="2"/>
  <c r="SUN19" i="2"/>
  <c r="SUJ19" i="2"/>
  <c r="SUF19" i="2"/>
  <c r="SUB19" i="2"/>
  <c r="STX19" i="2"/>
  <c r="STT19" i="2"/>
  <c r="STP19" i="2"/>
  <c r="STL19" i="2"/>
  <c r="STH19" i="2"/>
  <c r="STD19" i="2"/>
  <c r="SSZ19" i="2"/>
  <c r="SSV19" i="2"/>
  <c r="SSR19" i="2"/>
  <c r="SSN19" i="2"/>
  <c r="SSJ19" i="2"/>
  <c r="SSF19" i="2"/>
  <c r="SSB19" i="2"/>
  <c r="SRX19" i="2"/>
  <c r="SRT19" i="2"/>
  <c r="SRP19" i="2"/>
  <c r="SRL19" i="2"/>
  <c r="SRH19" i="2"/>
  <c r="SRD19" i="2"/>
  <c r="SQZ19" i="2"/>
  <c r="SQV19" i="2"/>
  <c r="SQR19" i="2"/>
  <c r="SQN19" i="2"/>
  <c r="SQJ19" i="2"/>
  <c r="SQF19" i="2"/>
  <c r="SQB19" i="2"/>
  <c r="SPX19" i="2"/>
  <c r="SPT19" i="2"/>
  <c r="SPP19" i="2"/>
  <c r="SPL19" i="2"/>
  <c r="SPH19" i="2"/>
  <c r="SPD19" i="2"/>
  <c r="SOZ19" i="2"/>
  <c r="SOV19" i="2"/>
  <c r="SOR19" i="2"/>
  <c r="SON19" i="2"/>
  <c r="SOJ19" i="2"/>
  <c r="SOF19" i="2"/>
  <c r="SOB19" i="2"/>
  <c r="SNX19" i="2"/>
  <c r="SNT19" i="2"/>
  <c r="SNP19" i="2"/>
  <c r="SNL19" i="2"/>
  <c r="SNH19" i="2"/>
  <c r="SND19" i="2"/>
  <c r="SMZ19" i="2"/>
  <c r="SMV19" i="2"/>
  <c r="SMR19" i="2"/>
  <c r="SMN19" i="2"/>
  <c r="SMJ19" i="2"/>
  <c r="SMF19" i="2"/>
  <c r="SMB19" i="2"/>
  <c r="SLX19" i="2"/>
  <c r="SLT19" i="2"/>
  <c r="SLP19" i="2"/>
  <c r="SLL19" i="2"/>
  <c r="SLH19" i="2"/>
  <c r="SLD19" i="2"/>
  <c r="SKZ19" i="2"/>
  <c r="SKV19" i="2"/>
  <c r="SKR19" i="2"/>
  <c r="SKN19" i="2"/>
  <c r="SKJ19" i="2"/>
  <c r="SKF19" i="2"/>
  <c r="SKB19" i="2"/>
  <c r="SJX19" i="2"/>
  <c r="SJT19" i="2"/>
  <c r="SJP19" i="2"/>
  <c r="SJL19" i="2"/>
  <c r="SJH19" i="2"/>
  <c r="SJD19" i="2"/>
  <c r="SIZ19" i="2"/>
  <c r="SIV19" i="2"/>
  <c r="SIR19" i="2"/>
  <c r="SIN19" i="2"/>
  <c r="SIJ19" i="2"/>
  <c r="SIF19" i="2"/>
  <c r="SIB19" i="2"/>
  <c r="SHX19" i="2"/>
  <c r="SHT19" i="2"/>
  <c r="SHP19" i="2"/>
  <c r="SHL19" i="2"/>
  <c r="SHH19" i="2"/>
  <c r="SHD19" i="2"/>
  <c r="SGZ19" i="2"/>
  <c r="SGV19" i="2"/>
  <c r="SGR19" i="2"/>
  <c r="SGN19" i="2"/>
  <c r="SGJ19" i="2"/>
  <c r="SGF19" i="2"/>
  <c r="SGB19" i="2"/>
  <c r="SFX19" i="2"/>
  <c r="SFT19" i="2"/>
  <c r="SFP19" i="2"/>
  <c r="SFL19" i="2"/>
  <c r="SFH19" i="2"/>
  <c r="SFD19" i="2"/>
  <c r="SEZ19" i="2"/>
  <c r="SEV19" i="2"/>
  <c r="SER19" i="2"/>
  <c r="SEN19" i="2"/>
  <c r="SEJ19" i="2"/>
  <c r="SEF19" i="2"/>
  <c r="SEB19" i="2"/>
  <c r="SDX19" i="2"/>
  <c r="SDT19" i="2"/>
  <c r="SDP19" i="2"/>
  <c r="SDL19" i="2"/>
  <c r="SDH19" i="2"/>
  <c r="SDD19" i="2"/>
  <c r="SCZ19" i="2"/>
  <c r="SCV19" i="2"/>
  <c r="SCR19" i="2"/>
  <c r="SCN19" i="2"/>
  <c r="SCJ19" i="2"/>
  <c r="SCF19" i="2"/>
  <c r="SCB19" i="2"/>
  <c r="SBX19" i="2"/>
  <c r="SBT19" i="2"/>
  <c r="SBP19" i="2"/>
  <c r="SBL19" i="2"/>
  <c r="SBH19" i="2"/>
  <c r="SBD19" i="2"/>
  <c r="SAZ19" i="2"/>
  <c r="SAV19" i="2"/>
  <c r="SAR19" i="2"/>
  <c r="SAN19" i="2"/>
  <c r="SAJ19" i="2"/>
  <c r="SAF19" i="2"/>
  <c r="SAB19" i="2"/>
  <c r="RZX19" i="2"/>
  <c r="RZT19" i="2"/>
  <c r="F21" i="5"/>
  <c r="F7" i="5"/>
  <c r="G19" i="2"/>
  <c r="XFC19" i="2"/>
  <c r="XEY19" i="2"/>
  <c r="XEU19" i="2"/>
  <c r="XEQ19" i="2"/>
  <c r="XEM19" i="2"/>
  <c r="XEI19" i="2"/>
  <c r="XEE19" i="2"/>
  <c r="XEA19" i="2"/>
  <c r="XDW19" i="2"/>
  <c r="XDS19" i="2"/>
  <c r="XDO19" i="2"/>
  <c r="XDK19" i="2"/>
  <c r="XDG19" i="2"/>
  <c r="XDC19" i="2"/>
  <c r="XCY19" i="2"/>
  <c r="XCU19" i="2"/>
  <c r="XCQ19" i="2"/>
  <c r="XCM19" i="2"/>
  <c r="XCI19" i="2"/>
  <c r="XCE19" i="2"/>
  <c r="XCA19" i="2"/>
  <c r="XBW19" i="2"/>
  <c r="XBS19" i="2"/>
  <c r="XBO19" i="2"/>
  <c r="XBK19" i="2"/>
  <c r="XBG19" i="2"/>
  <c r="XBC19" i="2"/>
  <c r="XAY19" i="2"/>
  <c r="XAU19" i="2"/>
  <c r="XAQ19" i="2"/>
  <c r="XAM19" i="2"/>
  <c r="XAI19" i="2"/>
  <c r="XAE19" i="2"/>
  <c r="XAA19" i="2"/>
  <c r="WZW19" i="2"/>
  <c r="WZS19" i="2"/>
  <c r="WZO19" i="2"/>
  <c r="WZK19" i="2"/>
  <c r="WZG19" i="2"/>
  <c r="WZC19" i="2"/>
  <c r="WYY19" i="2"/>
  <c r="WYU19" i="2"/>
  <c r="WYQ19" i="2"/>
  <c r="WYM19" i="2"/>
  <c r="WYI19" i="2"/>
  <c r="WYE19" i="2"/>
  <c r="WYA19" i="2"/>
  <c r="WXW19" i="2"/>
  <c r="WXS19" i="2"/>
  <c r="WXO19" i="2"/>
  <c r="WXK19" i="2"/>
  <c r="WXG19" i="2"/>
  <c r="WXC19" i="2"/>
  <c r="WWY19" i="2"/>
  <c r="WWU19" i="2"/>
  <c r="WWQ19" i="2"/>
  <c r="WWM19" i="2"/>
  <c r="WWI19" i="2"/>
  <c r="WWE19" i="2"/>
  <c r="WWA19" i="2"/>
  <c r="WVW19" i="2"/>
  <c r="WVS19" i="2"/>
  <c r="WVO19" i="2"/>
  <c r="WVK19" i="2"/>
  <c r="WVG19" i="2"/>
  <c r="WVC19" i="2"/>
  <c r="WUY19" i="2"/>
  <c r="WUU19" i="2"/>
  <c r="WUQ19" i="2"/>
  <c r="WUM19" i="2"/>
  <c r="WUI19" i="2"/>
  <c r="WUE19" i="2"/>
  <c r="WUA19" i="2"/>
  <c r="WTW19" i="2"/>
  <c r="WTS19" i="2"/>
  <c r="WTO19" i="2"/>
  <c r="WTK19" i="2"/>
  <c r="WTG19" i="2"/>
  <c r="WTC19" i="2"/>
  <c r="WSY19" i="2"/>
  <c r="WSU19" i="2"/>
  <c r="WSQ19" i="2"/>
  <c r="WSM19" i="2"/>
  <c r="WSI19" i="2"/>
  <c r="WSE19" i="2"/>
  <c r="WSA19" i="2"/>
  <c r="WRW19" i="2"/>
  <c r="WRS19" i="2"/>
  <c r="WRO19" i="2"/>
  <c r="WRK19" i="2"/>
  <c r="WRG19" i="2"/>
  <c r="WRC19" i="2"/>
  <c r="WQY19" i="2"/>
  <c r="WQU19" i="2"/>
  <c r="WQQ19" i="2"/>
  <c r="WQM19" i="2"/>
  <c r="WQI19" i="2"/>
  <c r="WQE19" i="2"/>
  <c r="WQA19" i="2"/>
  <c r="WPW19" i="2"/>
  <c r="WPS19" i="2"/>
  <c r="WPO19" i="2"/>
  <c r="WPK19" i="2"/>
  <c r="WPG19" i="2"/>
  <c r="WPC19" i="2"/>
  <c r="WOY19" i="2"/>
  <c r="WOU19" i="2"/>
  <c r="WOQ19" i="2"/>
  <c r="WOM19" i="2"/>
  <c r="WOI19" i="2"/>
  <c r="WOE19" i="2"/>
  <c r="WOA19" i="2"/>
  <c r="WNW19" i="2"/>
  <c r="WNS19" i="2"/>
  <c r="WNO19" i="2"/>
  <c r="WNK19" i="2"/>
  <c r="WNG19" i="2"/>
  <c r="WNC19" i="2"/>
  <c r="WMY19" i="2"/>
  <c r="WMU19" i="2"/>
  <c r="WMQ19" i="2"/>
  <c r="WMM19" i="2"/>
  <c r="WMI19" i="2"/>
  <c r="WME19" i="2"/>
  <c r="WMA19" i="2"/>
  <c r="WLW19" i="2"/>
  <c r="WLS19" i="2"/>
  <c r="WLO19" i="2"/>
  <c r="WLK19" i="2"/>
  <c r="WLG19" i="2"/>
  <c r="WLC19" i="2"/>
  <c r="WKY19" i="2"/>
  <c r="WKU19" i="2"/>
  <c r="WKQ19" i="2"/>
  <c r="WKM19" i="2"/>
  <c r="WKI19" i="2"/>
  <c r="WKE19" i="2"/>
  <c r="WKA19" i="2"/>
  <c r="WJW19" i="2"/>
  <c r="WJS19" i="2"/>
  <c r="WJO19" i="2"/>
  <c r="WJK19" i="2"/>
  <c r="WJG19" i="2"/>
  <c r="WJC19" i="2"/>
  <c r="WIY19" i="2"/>
  <c r="WIU19" i="2"/>
  <c r="WIQ19" i="2"/>
  <c r="WIM19" i="2"/>
  <c r="WII19" i="2"/>
  <c r="WIE19" i="2"/>
  <c r="WIA19" i="2"/>
  <c r="WHW19" i="2"/>
  <c r="WHS19" i="2"/>
  <c r="WHO19" i="2"/>
  <c r="WHK19" i="2"/>
  <c r="WHG19" i="2"/>
  <c r="WHC19" i="2"/>
  <c r="WGY19" i="2"/>
  <c r="WGU19" i="2"/>
  <c r="WGQ19" i="2"/>
  <c r="WGM19" i="2"/>
  <c r="WGI19" i="2"/>
  <c r="WGE19" i="2"/>
  <c r="WGA19" i="2"/>
  <c r="WFW19" i="2"/>
  <c r="WFS19" i="2"/>
  <c r="WFO19" i="2"/>
  <c r="WFK19" i="2"/>
  <c r="WFG19" i="2"/>
  <c r="WFC19" i="2"/>
  <c r="WEY19" i="2"/>
  <c r="WEU19" i="2"/>
  <c r="WEQ19" i="2"/>
  <c r="WEM19" i="2"/>
  <c r="WEI19" i="2"/>
  <c r="WEE19" i="2"/>
  <c r="WEA19" i="2"/>
  <c r="WDW19" i="2"/>
  <c r="WDS19" i="2"/>
  <c r="WDO19" i="2"/>
  <c r="WDK19" i="2"/>
  <c r="WDG19" i="2"/>
  <c r="WDC19" i="2"/>
  <c r="WCY19" i="2"/>
  <c r="WCU19" i="2"/>
  <c r="WCQ19" i="2"/>
  <c r="WCM19" i="2"/>
  <c r="WCI19" i="2"/>
  <c r="WCE19" i="2"/>
  <c r="WCA19" i="2"/>
  <c r="WBW19" i="2"/>
  <c r="WBS19" i="2"/>
  <c r="WBO19" i="2"/>
  <c r="WBK19" i="2"/>
  <c r="WBG19" i="2"/>
  <c r="WBC19" i="2"/>
  <c r="WAY19" i="2"/>
  <c r="WAU19" i="2"/>
  <c r="WAQ19" i="2"/>
  <c r="WAM19" i="2"/>
  <c r="WAI19" i="2"/>
  <c r="WAE19" i="2"/>
  <c r="WAA19" i="2"/>
  <c r="VZW19" i="2"/>
  <c r="VZS19" i="2"/>
  <c r="VZO19" i="2"/>
  <c r="VZK19" i="2"/>
  <c r="VZG19" i="2"/>
  <c r="VZC19" i="2"/>
  <c r="VYY19" i="2"/>
  <c r="VYU19" i="2"/>
  <c r="VYQ19" i="2"/>
  <c r="VYM19" i="2"/>
  <c r="VYI19" i="2"/>
  <c r="VYE19" i="2"/>
  <c r="VYA19" i="2"/>
  <c r="VXW19" i="2"/>
  <c r="VXS19" i="2"/>
  <c r="VXO19" i="2"/>
  <c r="VXK19" i="2"/>
  <c r="VXG19" i="2"/>
  <c r="VXC19" i="2"/>
  <c r="VWY19" i="2"/>
  <c r="VWU19" i="2"/>
  <c r="VWQ19" i="2"/>
  <c r="VWM19" i="2"/>
  <c r="VWI19" i="2"/>
  <c r="VWE19" i="2"/>
  <c r="VWA19" i="2"/>
  <c r="VVW19" i="2"/>
  <c r="VVS19" i="2"/>
  <c r="VVO19" i="2"/>
  <c r="VVK19" i="2"/>
  <c r="VVG19" i="2"/>
  <c r="VVC19" i="2"/>
  <c r="VUY19" i="2"/>
  <c r="VUU19" i="2"/>
  <c r="VUQ19" i="2"/>
  <c r="VUM19" i="2"/>
  <c r="VUI19" i="2"/>
  <c r="VUE19" i="2"/>
  <c r="VUA19" i="2"/>
  <c r="VTW19" i="2"/>
  <c r="VTS19" i="2"/>
  <c r="VTO19" i="2"/>
  <c r="VTK19" i="2"/>
  <c r="VTG19" i="2"/>
  <c r="VTC19" i="2"/>
  <c r="VSY19" i="2"/>
  <c r="VSU19" i="2"/>
  <c r="VSQ19" i="2"/>
  <c r="VSM19" i="2"/>
  <c r="VSI19" i="2"/>
  <c r="VSE19" i="2"/>
  <c r="VSA19" i="2"/>
  <c r="VRW19" i="2"/>
  <c r="VRS19" i="2"/>
  <c r="VRO19" i="2"/>
  <c r="VRK19" i="2"/>
  <c r="VRG19" i="2"/>
  <c r="VRC19" i="2"/>
  <c r="VQY19" i="2"/>
  <c r="VQU19" i="2"/>
  <c r="VQQ19" i="2"/>
  <c r="VQM19" i="2"/>
  <c r="VQI19" i="2"/>
  <c r="VQE19" i="2"/>
  <c r="VQA19" i="2"/>
  <c r="VPW19" i="2"/>
  <c r="VPS19" i="2"/>
  <c r="VPO19" i="2"/>
  <c r="VPK19" i="2"/>
  <c r="VPG19" i="2"/>
  <c r="VPC19" i="2"/>
  <c r="VOY19" i="2"/>
  <c r="VOU19" i="2"/>
  <c r="VOQ19" i="2"/>
  <c r="VOM19" i="2"/>
  <c r="VOI19" i="2"/>
  <c r="VOE19" i="2"/>
  <c r="VOA19" i="2"/>
  <c r="VNW19" i="2"/>
  <c r="VNS19" i="2"/>
  <c r="VNO19" i="2"/>
  <c r="VNK19" i="2"/>
  <c r="VNG19" i="2"/>
  <c r="VNC19" i="2"/>
  <c r="VMY19" i="2"/>
  <c r="VMU19" i="2"/>
  <c r="VMQ19" i="2"/>
  <c r="VMM19" i="2"/>
  <c r="VMI19" i="2"/>
  <c r="VME19" i="2"/>
  <c r="VMA19" i="2"/>
  <c r="VLW19" i="2"/>
  <c r="VLS19" i="2"/>
  <c r="VLO19" i="2"/>
  <c r="VLK19" i="2"/>
  <c r="VLG19" i="2"/>
  <c r="VLC19" i="2"/>
  <c r="VKY19" i="2"/>
  <c r="VKU19" i="2"/>
  <c r="VKQ19" i="2"/>
  <c r="VKM19" i="2"/>
  <c r="VKI19" i="2"/>
  <c r="VKE19" i="2"/>
  <c r="VKA19" i="2"/>
  <c r="VJW19" i="2"/>
  <c r="VJS19" i="2"/>
  <c r="VJO19" i="2"/>
  <c r="VJK19" i="2"/>
  <c r="VJG19" i="2"/>
  <c r="VJC19" i="2"/>
  <c r="VIY19" i="2"/>
  <c r="VIU19" i="2"/>
  <c r="VIQ19" i="2"/>
  <c r="VIM19" i="2"/>
  <c r="VII19" i="2"/>
  <c r="VIE19" i="2"/>
  <c r="VIA19" i="2"/>
  <c r="VHW19" i="2"/>
  <c r="VHS19" i="2"/>
  <c r="VHO19" i="2"/>
  <c r="VHK19" i="2"/>
  <c r="VHG19" i="2"/>
  <c r="VHC19" i="2"/>
  <c r="VGY19" i="2"/>
  <c r="VGU19" i="2"/>
  <c r="VGQ19" i="2"/>
  <c r="VGM19" i="2"/>
  <c r="VGI19" i="2"/>
  <c r="VGE19" i="2"/>
  <c r="VGA19" i="2"/>
  <c r="VFW19" i="2"/>
  <c r="VFS19" i="2"/>
  <c r="VFO19" i="2"/>
  <c r="VFK19" i="2"/>
  <c r="VFG19" i="2"/>
  <c r="VFC19" i="2"/>
  <c r="VEY19" i="2"/>
  <c r="VEU19" i="2"/>
  <c r="VEQ19" i="2"/>
  <c r="VEM19" i="2"/>
  <c r="VEI19" i="2"/>
  <c r="VEE19" i="2"/>
  <c r="VEA19" i="2"/>
  <c r="VDW19" i="2"/>
  <c r="VDS19" i="2"/>
  <c r="VDO19" i="2"/>
  <c r="VDK19" i="2"/>
  <c r="VDG19" i="2"/>
  <c r="VDC19" i="2"/>
  <c r="VCY19" i="2"/>
  <c r="VCU19" i="2"/>
  <c r="VCQ19" i="2"/>
  <c r="VCM19" i="2"/>
  <c r="VCI19" i="2"/>
  <c r="VCE19" i="2"/>
  <c r="VCA19" i="2"/>
  <c r="VBW19" i="2"/>
  <c r="VBS19" i="2"/>
  <c r="VBO19" i="2"/>
  <c r="VBK19" i="2"/>
  <c r="VBG19" i="2"/>
  <c r="VBC19" i="2"/>
  <c r="VAY19" i="2"/>
  <c r="VAU19" i="2"/>
  <c r="VAQ19" i="2"/>
  <c r="VAM19" i="2"/>
  <c r="VAI19" i="2"/>
  <c r="VAE19" i="2"/>
  <c r="VAA19" i="2"/>
  <c r="UZW19" i="2"/>
  <c r="UZS19" i="2"/>
  <c r="UZO19" i="2"/>
  <c r="UZK19" i="2"/>
  <c r="UZG19" i="2"/>
  <c r="UZC19" i="2"/>
  <c r="UYY19" i="2"/>
  <c r="UYU19" i="2"/>
  <c r="UYQ19" i="2"/>
  <c r="UYM19" i="2"/>
  <c r="UYI19" i="2"/>
  <c r="UYE19" i="2"/>
  <c r="UYA19" i="2"/>
  <c r="UXW19" i="2"/>
  <c r="UXS19" i="2"/>
  <c r="UXO19" i="2"/>
  <c r="UXK19" i="2"/>
  <c r="UXG19" i="2"/>
  <c r="UXC19" i="2"/>
  <c r="UWY19" i="2"/>
  <c r="UWU19" i="2"/>
  <c r="UWQ19" i="2"/>
  <c r="UWM19" i="2"/>
  <c r="UWI19" i="2"/>
  <c r="UWE19" i="2"/>
  <c r="UWA19" i="2"/>
  <c r="UVW19" i="2"/>
  <c r="UVS19" i="2"/>
  <c r="UVO19" i="2"/>
  <c r="UVK19" i="2"/>
  <c r="UVG19" i="2"/>
  <c r="UVC19" i="2"/>
  <c r="UUY19" i="2"/>
  <c r="UUU19" i="2"/>
  <c r="UUQ19" i="2"/>
  <c r="UUM19" i="2"/>
  <c r="UUI19" i="2"/>
  <c r="UUE19" i="2"/>
  <c r="UUA19" i="2"/>
  <c r="UTW19" i="2"/>
  <c r="UTS19" i="2"/>
  <c r="UTO19" i="2"/>
  <c r="UTK19" i="2"/>
  <c r="UTG19" i="2"/>
  <c r="UTC19" i="2"/>
  <c r="USY19" i="2"/>
  <c r="USU19" i="2"/>
  <c r="USQ19" i="2"/>
  <c r="USM19" i="2"/>
  <c r="USI19" i="2"/>
  <c r="USE19" i="2"/>
  <c r="USA19" i="2"/>
  <c r="URW19" i="2"/>
  <c r="URS19" i="2"/>
  <c r="URO19" i="2"/>
  <c r="URK19" i="2"/>
  <c r="URG19" i="2"/>
  <c r="URC19" i="2"/>
  <c r="UQY19" i="2"/>
  <c r="UQU19" i="2"/>
  <c r="UQQ19" i="2"/>
  <c r="UQM19" i="2"/>
  <c r="UQI19" i="2"/>
  <c r="UQE19" i="2"/>
  <c r="UQA19" i="2"/>
  <c r="UPW19" i="2"/>
  <c r="UPS19" i="2"/>
  <c r="UPO19" i="2"/>
  <c r="UPK19" i="2"/>
  <c r="UPG19" i="2"/>
  <c r="UPC19" i="2"/>
  <c r="UOY19" i="2"/>
  <c r="UOU19" i="2"/>
  <c r="UOQ19" i="2"/>
  <c r="UOM19" i="2"/>
  <c r="UOI19" i="2"/>
  <c r="UOE19" i="2"/>
  <c r="UOA19" i="2"/>
  <c r="UNW19" i="2"/>
  <c r="UNS19" i="2"/>
  <c r="UNO19" i="2"/>
  <c r="UNK19" i="2"/>
  <c r="UNG19" i="2"/>
  <c r="UNC19" i="2"/>
  <c r="UMY19" i="2"/>
  <c r="UMU19" i="2"/>
  <c r="UMQ19" i="2"/>
  <c r="UMM19" i="2"/>
  <c r="UMI19" i="2"/>
  <c r="UME19" i="2"/>
  <c r="UMA19" i="2"/>
  <c r="ULW19" i="2"/>
  <c r="ULS19" i="2"/>
  <c r="ULO19" i="2"/>
  <c r="ULK19" i="2"/>
  <c r="ULG19" i="2"/>
  <c r="ULC19" i="2"/>
  <c r="UKY19" i="2"/>
  <c r="UKU19" i="2"/>
  <c r="UKQ19" i="2"/>
  <c r="UKM19" i="2"/>
  <c r="UKI19" i="2"/>
  <c r="UKE19" i="2"/>
  <c r="UKA19" i="2"/>
  <c r="UJW19" i="2"/>
  <c r="UJS19" i="2"/>
  <c r="UJO19" i="2"/>
  <c r="UJK19" i="2"/>
  <c r="UJG19" i="2"/>
  <c r="UJC19" i="2"/>
  <c r="UIY19" i="2"/>
  <c r="UIU19" i="2"/>
  <c r="UIQ19" i="2"/>
  <c r="UIM19" i="2"/>
  <c r="UII19" i="2"/>
  <c r="UIE19" i="2"/>
  <c r="UIA19" i="2"/>
  <c r="UHW19" i="2"/>
  <c r="UHS19" i="2"/>
  <c r="UHO19" i="2"/>
  <c r="UHK19" i="2"/>
  <c r="UHG19" i="2"/>
  <c r="UHC19" i="2"/>
  <c r="UGY19" i="2"/>
  <c r="UGU19" i="2"/>
  <c r="UGQ19" i="2"/>
  <c r="UGM19" i="2"/>
  <c r="UGI19" i="2"/>
  <c r="UGE19" i="2"/>
  <c r="UGA19" i="2"/>
  <c r="UFW19" i="2"/>
  <c r="UFS19" i="2"/>
  <c r="UFO19" i="2"/>
  <c r="UFK19" i="2"/>
  <c r="UFG19" i="2"/>
  <c r="UFC19" i="2"/>
  <c r="UEY19" i="2"/>
  <c r="UEU19" i="2"/>
  <c r="UEQ19" i="2"/>
  <c r="UEM19" i="2"/>
  <c r="UEI19" i="2"/>
  <c r="UEE19" i="2"/>
  <c r="UEA19" i="2"/>
  <c r="UDW19" i="2"/>
  <c r="UDS19" i="2"/>
  <c r="UDO19" i="2"/>
  <c r="UDK19" i="2"/>
  <c r="UDG19" i="2"/>
  <c r="UDC19" i="2"/>
  <c r="UCY19" i="2"/>
  <c r="UCU19" i="2"/>
  <c r="UCQ19" i="2"/>
  <c r="UCM19" i="2"/>
  <c r="UCI19" i="2"/>
  <c r="UCE19" i="2"/>
  <c r="UCA19" i="2"/>
  <c r="UBW19" i="2"/>
  <c r="UBS19" i="2"/>
  <c r="UBO19" i="2"/>
  <c r="UBK19" i="2"/>
  <c r="UBG19" i="2"/>
  <c r="UBC19" i="2"/>
  <c r="UAY19" i="2"/>
  <c r="UAU19" i="2"/>
  <c r="UAQ19" i="2"/>
  <c r="UAM19" i="2"/>
  <c r="UAI19" i="2"/>
  <c r="UAE19" i="2"/>
  <c r="UAA19" i="2"/>
  <c r="TZW19" i="2"/>
  <c r="TZS19" i="2"/>
  <c r="TZO19" i="2"/>
  <c r="TZK19" i="2"/>
  <c r="TZG19" i="2"/>
  <c r="TZC19" i="2"/>
  <c r="TYY19" i="2"/>
  <c r="TYU19" i="2"/>
  <c r="TYQ19" i="2"/>
  <c r="TYM19" i="2"/>
  <c r="TYI19" i="2"/>
  <c r="TYE19" i="2"/>
  <c r="TYA19" i="2"/>
  <c r="TXW19" i="2"/>
  <c r="TXS19" i="2"/>
  <c r="TXO19" i="2"/>
  <c r="TXK19" i="2"/>
  <c r="TXG19" i="2"/>
  <c r="TXC19" i="2"/>
  <c r="TWY19" i="2"/>
  <c r="TWU19" i="2"/>
  <c r="TWQ19" i="2"/>
  <c r="TWM19" i="2"/>
  <c r="TWI19" i="2"/>
  <c r="TWE19" i="2"/>
  <c r="TWA19" i="2"/>
  <c r="TVW19" i="2"/>
  <c r="TVS19" i="2"/>
  <c r="TVO19" i="2"/>
  <c r="TVK19" i="2"/>
  <c r="TVG19" i="2"/>
  <c r="TVC19" i="2"/>
  <c r="TUY19" i="2"/>
  <c r="TUU19" i="2"/>
  <c r="TUQ19" i="2"/>
  <c r="TUM19" i="2"/>
  <c r="TUI19" i="2"/>
  <c r="TUE19" i="2"/>
  <c r="TUA19" i="2"/>
  <c r="TTW19" i="2"/>
  <c r="TTS19" i="2"/>
  <c r="TTO19" i="2"/>
  <c r="TTK19" i="2"/>
  <c r="TTG19" i="2"/>
  <c r="TTC19" i="2"/>
  <c r="TSY19" i="2"/>
  <c r="TSU19" i="2"/>
  <c r="TSQ19" i="2"/>
  <c r="TSM19" i="2"/>
  <c r="TSI19" i="2"/>
  <c r="TSE19" i="2"/>
  <c r="TSA19" i="2"/>
  <c r="TRW19" i="2"/>
  <c r="TRS19" i="2"/>
  <c r="TRO19" i="2"/>
  <c r="TRK19" i="2"/>
  <c r="TRG19" i="2"/>
  <c r="TRC19" i="2"/>
  <c r="TQY19" i="2"/>
  <c r="TQU19" i="2"/>
  <c r="TQQ19" i="2"/>
  <c r="TQM19" i="2"/>
  <c r="TQI19" i="2"/>
  <c r="TQE19" i="2"/>
  <c r="TQA19" i="2"/>
  <c r="TPW19" i="2"/>
  <c r="TPS19" i="2"/>
  <c r="TPO19" i="2"/>
  <c r="TPK19" i="2"/>
  <c r="TPG19" i="2"/>
  <c r="TPC19" i="2"/>
  <c r="TOY19" i="2"/>
  <c r="TOU19" i="2"/>
  <c r="TOQ19" i="2"/>
  <c r="TOM19" i="2"/>
  <c r="TOI19" i="2"/>
  <c r="TOE19" i="2"/>
  <c r="TOA19" i="2"/>
  <c r="TNW19" i="2"/>
  <c r="TNS19" i="2"/>
  <c r="TNO19" i="2"/>
  <c r="TNK19" i="2"/>
  <c r="TNG19" i="2"/>
  <c r="TNC19" i="2"/>
  <c r="TMY19" i="2"/>
  <c r="TMU19" i="2"/>
  <c r="TMQ19" i="2"/>
  <c r="TMM19" i="2"/>
  <c r="TMI19" i="2"/>
  <c r="TME19" i="2"/>
  <c r="TMA19" i="2"/>
  <c r="TLW19" i="2"/>
  <c r="TLS19" i="2"/>
  <c r="TLO19" i="2"/>
  <c r="TLK19" i="2"/>
  <c r="TLG19" i="2"/>
  <c r="TLC19" i="2"/>
  <c r="TKY19" i="2"/>
  <c r="TKU19" i="2"/>
  <c r="TKQ19" i="2"/>
  <c r="TKM19" i="2"/>
  <c r="TKI19" i="2"/>
  <c r="TKE19" i="2"/>
  <c r="TKA19" i="2"/>
  <c r="TJW19" i="2"/>
  <c r="TJS19" i="2"/>
  <c r="TJO19" i="2"/>
  <c r="TJK19" i="2"/>
  <c r="TJG19" i="2"/>
  <c r="TJC19" i="2"/>
  <c r="TIY19" i="2"/>
  <c r="TIU19" i="2"/>
  <c r="TIQ19" i="2"/>
  <c r="TIM19" i="2"/>
  <c r="TII19" i="2"/>
  <c r="TIE19" i="2"/>
  <c r="TIA19" i="2"/>
  <c r="THW19" i="2"/>
  <c r="THS19" i="2"/>
  <c r="THO19" i="2"/>
  <c r="THK19" i="2"/>
  <c r="THG19" i="2"/>
  <c r="THC19" i="2"/>
  <c r="TGY19" i="2"/>
  <c r="TGU19" i="2"/>
  <c r="TGQ19" i="2"/>
  <c r="TGM19" i="2"/>
  <c r="TGI19" i="2"/>
  <c r="TGE19" i="2"/>
  <c r="TGA19" i="2"/>
  <c r="TFW19" i="2"/>
  <c r="TFS19" i="2"/>
  <c r="TFO19" i="2"/>
  <c r="TFK19" i="2"/>
  <c r="TFG19" i="2"/>
  <c r="TFC19" i="2"/>
  <c r="TEY19" i="2"/>
  <c r="TEU19" i="2"/>
  <c r="TEQ19" i="2"/>
  <c r="TEM19" i="2"/>
  <c r="TEI19" i="2"/>
  <c r="TEE19" i="2"/>
  <c r="TEA19" i="2"/>
  <c r="TDW19" i="2"/>
  <c r="TDS19" i="2"/>
  <c r="TDO19" i="2"/>
  <c r="TDK19" i="2"/>
  <c r="TDG19" i="2"/>
  <c r="TDC19" i="2"/>
  <c r="TCY19" i="2"/>
  <c r="TCU19" i="2"/>
  <c r="TCQ19" i="2"/>
  <c r="TCM19" i="2"/>
  <c r="TCI19" i="2"/>
  <c r="TCE19" i="2"/>
  <c r="TCA19" i="2"/>
  <c r="TBW19" i="2"/>
  <c r="TBS19" i="2"/>
  <c r="TBO19" i="2"/>
  <c r="TBK19" i="2"/>
  <c r="TBG19" i="2"/>
  <c r="TBC19" i="2"/>
  <c r="TAY19" i="2"/>
  <c r="TAU19" i="2"/>
  <c r="TAQ19" i="2"/>
  <c r="TAM19" i="2"/>
  <c r="TAI19" i="2"/>
  <c r="TAE19" i="2"/>
  <c r="TAA19" i="2"/>
  <c r="SZW19" i="2"/>
  <c r="SZS19" i="2"/>
  <c r="SZO19" i="2"/>
  <c r="SZK19" i="2"/>
  <c r="SZG19" i="2"/>
  <c r="SZC19" i="2"/>
  <c r="SYY19" i="2"/>
  <c r="SYU19" i="2"/>
  <c r="SYQ19" i="2"/>
  <c r="SYM19" i="2"/>
  <c r="SYI19" i="2"/>
  <c r="SYE19" i="2"/>
  <c r="SYA19" i="2"/>
  <c r="SXW19" i="2"/>
  <c r="SXS19" i="2"/>
  <c r="SXO19" i="2"/>
  <c r="SXK19" i="2"/>
  <c r="SXG19" i="2"/>
  <c r="SXC19" i="2"/>
  <c r="SWY19" i="2"/>
  <c r="SWU19" i="2"/>
  <c r="SWQ19" i="2"/>
  <c r="SWM19" i="2"/>
  <c r="SWI19" i="2"/>
  <c r="SWE19" i="2"/>
  <c r="SWA19" i="2"/>
  <c r="SVW19" i="2"/>
  <c r="SVS19" i="2"/>
  <c r="SVO19" i="2"/>
  <c r="SVK19" i="2"/>
  <c r="SVG19" i="2"/>
  <c r="SVC19" i="2"/>
  <c r="SUY19" i="2"/>
  <c r="SUU19" i="2"/>
  <c r="SUQ19" i="2"/>
  <c r="SUM19" i="2"/>
  <c r="SUI19" i="2"/>
  <c r="SUE19" i="2"/>
  <c r="SUA19" i="2"/>
  <c r="STW19" i="2"/>
  <c r="STS19" i="2"/>
  <c r="STO19" i="2"/>
  <c r="STK19" i="2"/>
  <c r="STG19" i="2"/>
  <c r="STC19" i="2"/>
  <c r="SSY19" i="2"/>
  <c r="SSU19" i="2"/>
  <c r="SSQ19" i="2"/>
  <c r="SSM19" i="2"/>
  <c r="SSI19" i="2"/>
  <c r="SSE19" i="2"/>
  <c r="SSA19" i="2"/>
  <c r="SRW19" i="2"/>
  <c r="SRS19" i="2"/>
  <c r="SRO19" i="2"/>
  <c r="SRK19" i="2"/>
  <c r="SRG19" i="2"/>
  <c r="SRC19" i="2"/>
  <c r="SQY19" i="2"/>
  <c r="SQU19" i="2"/>
  <c r="SQQ19" i="2"/>
  <c r="SQM19" i="2"/>
  <c r="SQI19" i="2"/>
  <c r="SQE19" i="2"/>
  <c r="SQA19" i="2"/>
  <c r="SPW19" i="2"/>
  <c r="SPS19" i="2"/>
  <c r="SPO19" i="2"/>
  <c r="SPK19" i="2"/>
  <c r="SPG19" i="2"/>
  <c r="SPC19" i="2"/>
  <c r="SOY19" i="2"/>
  <c r="SOU19" i="2"/>
  <c r="SOQ19" i="2"/>
  <c r="SOM19" i="2"/>
  <c r="SOI19" i="2"/>
  <c r="SOE19" i="2"/>
  <c r="SOA19" i="2"/>
  <c r="SNW19" i="2"/>
  <c r="SNS19" i="2"/>
  <c r="SNO19" i="2"/>
  <c r="SNK19" i="2"/>
  <c r="SNG19" i="2"/>
  <c r="SNC19" i="2"/>
  <c r="SMY19" i="2"/>
  <c r="SMU19" i="2"/>
  <c r="SMQ19" i="2"/>
  <c r="SMM19" i="2"/>
  <c r="SMI19" i="2"/>
  <c r="SME19" i="2"/>
  <c r="SMA19" i="2"/>
  <c r="SLW19" i="2"/>
  <c r="SLS19" i="2"/>
  <c r="SLO19" i="2"/>
  <c r="SLK19" i="2"/>
  <c r="SLG19" i="2"/>
  <c r="SLC19" i="2"/>
  <c r="SKY19" i="2"/>
  <c r="SKU19" i="2"/>
  <c r="SKQ19" i="2"/>
  <c r="SKM19" i="2"/>
  <c r="SKI19" i="2"/>
  <c r="SKE19" i="2"/>
  <c r="SKA19" i="2"/>
  <c r="SJW19" i="2"/>
  <c r="SJS19" i="2"/>
  <c r="SJO19" i="2"/>
  <c r="SJK19" i="2"/>
  <c r="SJG19" i="2"/>
  <c r="SJC19" i="2"/>
  <c r="SIY19" i="2"/>
  <c r="SIU19" i="2"/>
  <c r="SIQ19" i="2"/>
  <c r="SIM19" i="2"/>
  <c r="SII19" i="2"/>
  <c r="SIE19" i="2"/>
  <c r="SIA19" i="2"/>
  <c r="SHW19" i="2"/>
  <c r="SHS19" i="2"/>
  <c r="SHO19" i="2"/>
  <c r="SHK19" i="2"/>
  <c r="SHG19" i="2"/>
  <c r="SHC19" i="2"/>
  <c r="SGY19" i="2"/>
  <c r="SGU19" i="2"/>
  <c r="SGQ19" i="2"/>
  <c r="SGM19" i="2"/>
  <c r="SGI19" i="2"/>
  <c r="SGE19" i="2"/>
  <c r="SGA19" i="2"/>
  <c r="SFW19" i="2"/>
  <c r="SFS19" i="2"/>
  <c r="SFO19" i="2"/>
  <c r="SFK19" i="2"/>
  <c r="SFG19" i="2"/>
  <c r="SFC19" i="2"/>
  <c r="SEY19" i="2"/>
  <c r="SEU19" i="2"/>
  <c r="SEQ19" i="2"/>
  <c r="SEM19" i="2"/>
  <c r="SEI19" i="2"/>
  <c r="SEE19" i="2"/>
  <c r="SEA19" i="2"/>
  <c r="SDW19" i="2"/>
  <c r="SDS19" i="2"/>
  <c r="SDO19" i="2"/>
  <c r="SDK19" i="2"/>
  <c r="SDG19" i="2"/>
  <c r="SDC19" i="2"/>
  <c r="SCY19" i="2"/>
  <c r="SCU19" i="2"/>
  <c r="SCQ19" i="2"/>
  <c r="SCM19" i="2"/>
  <c r="SCI19" i="2"/>
  <c r="SCE19" i="2"/>
  <c r="SCA19" i="2"/>
  <c r="SBW19" i="2"/>
  <c r="SBS19" i="2"/>
  <c r="SBO19" i="2"/>
  <c r="SBK19" i="2"/>
  <c r="SBG19" i="2"/>
  <c r="SBC19" i="2"/>
  <c r="SAY19" i="2"/>
  <c r="SAU19" i="2"/>
  <c r="SAQ19" i="2"/>
  <c r="SAM19" i="2"/>
  <c r="SAI19" i="2"/>
  <c r="SAE19" i="2"/>
  <c r="SAA19" i="2"/>
  <c r="RZW19" i="2"/>
  <c r="RZS19" i="2"/>
  <c r="RZO19" i="2"/>
  <c r="RZK19" i="2"/>
  <c r="RZG19" i="2"/>
  <c r="RZC19" i="2"/>
  <c r="RYY19" i="2"/>
  <c r="RYU19" i="2"/>
  <c r="RYQ19" i="2"/>
  <c r="RYM19" i="2"/>
  <c r="RYI19" i="2"/>
  <c r="RYE19" i="2"/>
  <c r="RYA19" i="2"/>
  <c r="RXW19" i="2"/>
  <c r="RXS19" i="2"/>
  <c r="RXO19" i="2"/>
  <c r="RXK19" i="2"/>
  <c r="RXG19" i="2"/>
  <c r="RXC19" i="2"/>
  <c r="RWY19" i="2"/>
  <c r="RWU19" i="2"/>
  <c r="RWQ19" i="2"/>
  <c r="RWM19" i="2"/>
  <c r="RWI19" i="2"/>
  <c r="RWE19" i="2"/>
  <c r="RWA19" i="2"/>
  <c r="RVW19" i="2"/>
  <c r="RVS19" i="2"/>
  <c r="RVO19" i="2"/>
  <c r="RVK19" i="2"/>
  <c r="RVG19" i="2"/>
  <c r="RVC19" i="2"/>
  <c r="RUY19" i="2"/>
  <c r="RUU19" i="2"/>
  <c r="RUQ19" i="2"/>
  <c r="RUM19" i="2"/>
  <c r="RUI19" i="2"/>
  <c r="RUE19" i="2"/>
  <c r="RUA19" i="2"/>
  <c r="RTW19" i="2"/>
  <c r="RTS19" i="2"/>
  <c r="RTO19" i="2"/>
  <c r="RTK19" i="2"/>
  <c r="RTG19" i="2"/>
  <c r="RTC19" i="2"/>
  <c r="RSY19" i="2"/>
  <c r="RSU19" i="2"/>
  <c r="RSQ19" i="2"/>
  <c r="RSM19" i="2"/>
  <c r="RSI19" i="2"/>
  <c r="RSE19" i="2"/>
  <c r="RSA19" i="2"/>
  <c r="RRW19" i="2"/>
  <c r="RRS19" i="2"/>
  <c r="RRO19" i="2"/>
  <c r="RRK19" i="2"/>
  <c r="RRG19" i="2"/>
  <c r="RRC19" i="2"/>
  <c r="RQY19" i="2"/>
  <c r="RQU19" i="2"/>
  <c r="RQQ19" i="2"/>
  <c r="RQM19" i="2"/>
  <c r="RQI19" i="2"/>
  <c r="RQE19" i="2"/>
  <c r="RQA19" i="2"/>
  <c r="RPW19" i="2"/>
  <c r="RPS19" i="2"/>
  <c r="RPO19" i="2"/>
  <c r="RPK19" i="2"/>
  <c r="RPG19" i="2"/>
  <c r="RPC19" i="2"/>
  <c r="ROY19" i="2"/>
  <c r="ROU19" i="2"/>
  <c r="ROQ19" i="2"/>
  <c r="ROM19" i="2"/>
  <c r="ROI19" i="2"/>
  <c r="ROE19" i="2"/>
  <c r="ROA19" i="2"/>
  <c r="RNW19" i="2"/>
  <c r="RNS19" i="2"/>
  <c r="RNO19" i="2"/>
  <c r="RNK19" i="2"/>
  <c r="RNG19" i="2"/>
  <c r="RNC19" i="2"/>
  <c r="RMY19" i="2"/>
  <c r="RMU19" i="2"/>
  <c r="RMQ19" i="2"/>
  <c r="RMM19" i="2"/>
  <c r="RMI19" i="2"/>
  <c r="RME19" i="2"/>
  <c r="RMA19" i="2"/>
  <c r="RLW19" i="2"/>
  <c r="RLS19" i="2"/>
  <c r="RLO19" i="2"/>
  <c r="RLK19" i="2"/>
  <c r="RLG19" i="2"/>
  <c r="RLC19" i="2"/>
  <c r="RKY19" i="2"/>
  <c r="RKU19" i="2"/>
  <c r="RKQ19" i="2"/>
  <c r="RKM19" i="2"/>
  <c r="RKI19" i="2"/>
  <c r="RKE19" i="2"/>
  <c r="RKA19" i="2"/>
  <c r="RJW19" i="2"/>
  <c r="RJS19" i="2"/>
  <c r="RJO19" i="2"/>
  <c r="RJK19" i="2"/>
  <c r="RJG19" i="2"/>
  <c r="RJC19" i="2"/>
  <c r="RIY19" i="2"/>
  <c r="RIU19" i="2"/>
  <c r="RIQ19" i="2"/>
  <c r="RIM19" i="2"/>
  <c r="RII19" i="2"/>
  <c r="RIE19" i="2"/>
  <c r="RIA19" i="2"/>
  <c r="RHW19" i="2"/>
  <c r="RHS19" i="2"/>
  <c r="RHO19" i="2"/>
  <c r="RHK19" i="2"/>
  <c r="RHG19" i="2"/>
  <c r="RHC19" i="2"/>
  <c r="RGY19" i="2"/>
  <c r="RGU19" i="2"/>
  <c r="RGQ19" i="2"/>
  <c r="RGM19" i="2"/>
  <c r="RGI19" i="2"/>
  <c r="RGE19" i="2"/>
  <c r="RGA19" i="2"/>
  <c r="RFW19" i="2"/>
  <c r="RFS19" i="2"/>
  <c r="RFO19" i="2"/>
  <c r="RFK19" i="2"/>
  <c r="RFG19" i="2"/>
  <c r="RFC19" i="2"/>
  <c r="REY19" i="2"/>
  <c r="REU19" i="2"/>
  <c r="REQ19" i="2"/>
  <c r="REM19" i="2"/>
  <c r="REI19" i="2"/>
  <c r="REE19" i="2"/>
  <c r="REA19" i="2"/>
  <c r="RDW19" i="2"/>
  <c r="RDS19" i="2"/>
  <c r="RDO19" i="2"/>
  <c r="RDK19" i="2"/>
  <c r="RDG19" i="2"/>
  <c r="RDC19" i="2"/>
  <c r="RCY19" i="2"/>
  <c r="RCU19" i="2"/>
  <c r="RCQ19" i="2"/>
  <c r="RCM19" i="2"/>
  <c r="RCI19" i="2"/>
  <c r="RCE19" i="2"/>
  <c r="RCA19" i="2"/>
  <c r="RBW19" i="2"/>
  <c r="RBS19" i="2"/>
  <c r="RBO19" i="2"/>
  <c r="RBK19" i="2"/>
  <c r="RBG19" i="2"/>
  <c r="RBC19" i="2"/>
  <c r="RAY19" i="2"/>
  <c r="RAU19" i="2"/>
  <c r="RAQ19" i="2"/>
  <c r="RAM19" i="2"/>
  <c r="RAI19" i="2"/>
  <c r="RAE19" i="2"/>
  <c r="RAA19" i="2"/>
  <c r="QZW19" i="2"/>
  <c r="QZS19" i="2"/>
  <c r="QZO19" i="2"/>
  <c r="QZK19" i="2"/>
  <c r="QZG19" i="2"/>
  <c r="QZC19" i="2"/>
  <c r="QYY19" i="2"/>
  <c r="QYU19" i="2"/>
  <c r="QYQ19" i="2"/>
  <c r="QYM19" i="2"/>
  <c r="QYI19" i="2"/>
  <c r="QYE19" i="2"/>
  <c r="QYA19" i="2"/>
  <c r="QXW19" i="2"/>
  <c r="QXS19" i="2"/>
  <c r="QXO19" i="2"/>
  <c r="QXK19" i="2"/>
  <c r="QXG19" i="2"/>
  <c r="QXC19" i="2"/>
  <c r="QWY19" i="2"/>
  <c r="QWU19" i="2"/>
  <c r="QWQ19" i="2"/>
  <c r="QWM19" i="2"/>
  <c r="QWI19" i="2"/>
  <c r="QWE19" i="2"/>
  <c r="QWA19" i="2"/>
  <c r="QVW19" i="2"/>
  <c r="QVS19" i="2"/>
  <c r="QVO19" i="2"/>
  <c r="QVK19" i="2"/>
  <c r="QVG19" i="2"/>
  <c r="QVC19" i="2"/>
  <c r="QUY19" i="2"/>
  <c r="QUU19" i="2"/>
  <c r="QUQ19" i="2"/>
  <c r="QUM19" i="2"/>
  <c r="QUI19" i="2"/>
  <c r="QUE19" i="2"/>
  <c r="QUA19" i="2"/>
  <c r="QTW19" i="2"/>
  <c r="QTS19" i="2"/>
  <c r="QTO19" i="2"/>
  <c r="QTK19" i="2"/>
  <c r="QTG19" i="2"/>
  <c r="QTC19" i="2"/>
  <c r="QSY19" i="2"/>
  <c r="QSU19" i="2"/>
  <c r="QSQ19" i="2"/>
  <c r="QSM19" i="2"/>
  <c r="QSI19" i="2"/>
  <c r="QSE19" i="2"/>
  <c r="QSA19" i="2"/>
  <c r="QRW19" i="2"/>
  <c r="QRS19" i="2"/>
  <c r="QRO19" i="2"/>
  <c r="QRK19" i="2"/>
  <c r="QRG19" i="2"/>
  <c r="QRC19" i="2"/>
  <c r="QQY19" i="2"/>
  <c r="QQU19" i="2"/>
  <c r="QQQ19" i="2"/>
  <c r="QQM19" i="2"/>
  <c r="QQI19" i="2"/>
  <c r="QQE19" i="2"/>
  <c r="QQA19" i="2"/>
  <c r="QPW19" i="2"/>
  <c r="QPS19" i="2"/>
  <c r="QPO19" i="2"/>
  <c r="QPK19" i="2"/>
  <c r="QPG19" i="2"/>
  <c r="QPC19" i="2"/>
  <c r="QOY19" i="2"/>
  <c r="QOU19" i="2"/>
  <c r="QOQ19" i="2"/>
  <c r="QOM19" i="2"/>
  <c r="QOI19" i="2"/>
  <c r="QOE19" i="2"/>
  <c r="QOA19" i="2"/>
  <c r="QNW19" i="2"/>
  <c r="QNS19" i="2"/>
  <c r="QNO19" i="2"/>
  <c r="QNK19" i="2"/>
  <c r="QNG19" i="2"/>
  <c r="QNC19" i="2"/>
  <c r="QMY19" i="2"/>
  <c r="QMU19" i="2"/>
  <c r="QMQ19" i="2"/>
  <c r="QMM19" i="2"/>
  <c r="QMI19" i="2"/>
  <c r="QME19" i="2"/>
  <c r="QMA19" i="2"/>
  <c r="QLW19" i="2"/>
  <c r="QLS19" i="2"/>
  <c r="QLO19" i="2"/>
  <c r="QLK19" i="2"/>
  <c r="QLG19" i="2"/>
  <c r="QLC19" i="2"/>
  <c r="QKY19" i="2"/>
  <c r="QKU19" i="2"/>
  <c r="QKQ19" i="2"/>
  <c r="QKM19" i="2"/>
  <c r="QKI19" i="2"/>
  <c r="QKE19" i="2"/>
  <c r="QKA19" i="2"/>
  <c r="QJW19" i="2"/>
  <c r="QJS19" i="2"/>
  <c r="QJO19" i="2"/>
  <c r="QJK19" i="2"/>
  <c r="QJG19" i="2"/>
  <c r="QJC19" i="2"/>
  <c r="QIY19" i="2"/>
  <c r="QIU19" i="2"/>
  <c r="QIQ19" i="2"/>
  <c r="QIM19" i="2"/>
  <c r="QII19" i="2"/>
  <c r="QIE19" i="2"/>
  <c r="QIA19" i="2"/>
  <c r="QHW19" i="2"/>
  <c r="QHS19" i="2"/>
  <c r="QHO19" i="2"/>
  <c r="QHK19" i="2"/>
  <c r="QHG19" i="2"/>
  <c r="QHC19" i="2"/>
  <c r="QGY19" i="2"/>
  <c r="QGU19" i="2"/>
  <c r="QGQ19" i="2"/>
  <c r="QGM19" i="2"/>
  <c r="QGI19" i="2"/>
  <c r="QGE19" i="2"/>
  <c r="QGA19" i="2"/>
  <c r="QFW19" i="2"/>
  <c r="QFS19" i="2"/>
  <c r="QFO19" i="2"/>
  <c r="QFK19" i="2"/>
  <c r="QFG19" i="2"/>
  <c r="QFC19" i="2"/>
  <c r="QEY19" i="2"/>
  <c r="QEU19" i="2"/>
  <c r="QEQ19" i="2"/>
  <c r="QEM19" i="2"/>
  <c r="QEI19" i="2"/>
  <c r="QEE19" i="2"/>
  <c r="QEA19" i="2"/>
  <c r="QDW19" i="2"/>
  <c r="QDS19" i="2"/>
  <c r="QDO19" i="2"/>
  <c r="QDK19" i="2"/>
  <c r="QDG19" i="2"/>
  <c r="QDC19" i="2"/>
  <c r="QCY19" i="2"/>
  <c r="QCU19" i="2"/>
  <c r="QCQ19" i="2"/>
  <c r="QCM19" i="2"/>
  <c r="QCI19" i="2"/>
  <c r="QCE19" i="2"/>
  <c r="QCA19" i="2"/>
  <c r="QBW19" i="2"/>
  <c r="QBS19" i="2"/>
  <c r="QBO19" i="2"/>
  <c r="QBK19" i="2"/>
  <c r="QBG19" i="2"/>
  <c r="QBC19" i="2"/>
  <c r="QAY19" i="2"/>
  <c r="QAU19" i="2"/>
  <c r="QAQ19" i="2"/>
  <c r="QAM19" i="2"/>
  <c r="QAI19" i="2"/>
  <c r="QAE19" i="2"/>
  <c r="QAA19" i="2"/>
  <c r="PZW19" i="2"/>
  <c r="PZS19" i="2"/>
  <c r="PZO19" i="2"/>
  <c r="PZK19" i="2"/>
  <c r="PZG19" i="2"/>
  <c r="PZC19" i="2"/>
  <c r="PYY19" i="2"/>
  <c r="PYU19" i="2"/>
  <c r="PYQ19" i="2"/>
  <c r="PYM19" i="2"/>
  <c r="PYI19" i="2"/>
  <c r="PYE19" i="2"/>
  <c r="PYA19" i="2"/>
  <c r="PXW19" i="2"/>
  <c r="PXS19" i="2"/>
  <c r="PXO19" i="2"/>
  <c r="PXK19" i="2"/>
  <c r="PXG19" i="2"/>
  <c r="PXC19" i="2"/>
  <c r="PWY19" i="2"/>
  <c r="PWU19" i="2"/>
  <c r="PWQ19" i="2"/>
  <c r="PWM19" i="2"/>
  <c r="PWI19" i="2"/>
  <c r="PWE19" i="2"/>
  <c r="PWA19" i="2"/>
  <c r="PVW19" i="2"/>
  <c r="PVS19" i="2"/>
  <c r="PVO19" i="2"/>
  <c r="PVK19" i="2"/>
  <c r="PVG19" i="2"/>
  <c r="PVC19" i="2"/>
  <c r="PUY19" i="2"/>
  <c r="PUU19" i="2"/>
  <c r="PUQ19" i="2"/>
  <c r="PUM19" i="2"/>
  <c r="PUI19" i="2"/>
  <c r="PUE19" i="2"/>
  <c r="PUA19" i="2"/>
  <c r="PTW19" i="2"/>
  <c r="PTS19" i="2"/>
  <c r="PTO19" i="2"/>
  <c r="PTK19" i="2"/>
  <c r="PTG19" i="2"/>
  <c r="PTC19" i="2"/>
  <c r="PSY19" i="2"/>
  <c r="PSU19" i="2"/>
  <c r="PSQ19" i="2"/>
  <c r="PSM19" i="2"/>
  <c r="PSI19" i="2"/>
  <c r="PSE19" i="2"/>
  <c r="PSA19" i="2"/>
  <c r="PRW19" i="2"/>
  <c r="PRS19" i="2"/>
  <c r="PRO19" i="2"/>
  <c r="PRK19" i="2"/>
  <c r="PRG19" i="2"/>
  <c r="PRC19" i="2"/>
  <c r="PQY19" i="2"/>
  <c r="PQU19" i="2"/>
  <c r="PQQ19" i="2"/>
  <c r="PQM19" i="2"/>
  <c r="PQI19" i="2"/>
  <c r="PQE19" i="2"/>
  <c r="PQA19" i="2"/>
  <c r="PPW19" i="2"/>
  <c r="PPS19" i="2"/>
  <c r="PPO19" i="2"/>
  <c r="PPK19" i="2"/>
  <c r="PPG19" i="2"/>
  <c r="PPC19" i="2"/>
  <c r="POY19" i="2"/>
  <c r="POU19" i="2"/>
  <c r="POQ19" i="2"/>
  <c r="POM19" i="2"/>
  <c r="POI19" i="2"/>
  <c r="POE19" i="2"/>
  <c r="POA19" i="2"/>
  <c r="PNW19" i="2"/>
  <c r="PNS19" i="2"/>
  <c r="PNO19" i="2"/>
  <c r="PNK19" i="2"/>
  <c r="PNG19" i="2"/>
  <c r="PNC19" i="2"/>
  <c r="PMY19" i="2"/>
  <c r="PMU19" i="2"/>
  <c r="PMQ19" i="2"/>
  <c r="PMM19" i="2"/>
  <c r="PMI19" i="2"/>
  <c r="PME19" i="2"/>
  <c r="PMA19" i="2"/>
  <c r="PLW19" i="2"/>
  <c r="PLS19" i="2"/>
  <c r="PLO19" i="2"/>
  <c r="PLK19" i="2"/>
  <c r="PLG19" i="2"/>
  <c r="PLC19" i="2"/>
  <c r="PKY19" i="2"/>
  <c r="PKU19" i="2"/>
  <c r="PKQ19" i="2"/>
  <c r="PKM19" i="2"/>
  <c r="PKI19" i="2"/>
  <c r="PKE19" i="2"/>
  <c r="PKA19" i="2"/>
  <c r="PJW19" i="2"/>
  <c r="PJS19" i="2"/>
  <c r="PJO19" i="2"/>
  <c r="PJK19" i="2"/>
  <c r="PJG19" i="2"/>
  <c r="PJC19" i="2"/>
  <c r="PIY19" i="2"/>
  <c r="PIU19" i="2"/>
  <c r="PIQ19" i="2"/>
  <c r="PIM19" i="2"/>
  <c r="PII19" i="2"/>
  <c r="PIE19" i="2"/>
  <c r="PIA19" i="2"/>
  <c r="PHW19" i="2"/>
  <c r="PHS19" i="2"/>
  <c r="PHO19" i="2"/>
  <c r="PHK19" i="2"/>
  <c r="PHG19" i="2"/>
  <c r="PHC19" i="2"/>
  <c r="PGY19" i="2"/>
  <c r="PGU19" i="2"/>
  <c r="PGQ19" i="2"/>
  <c r="PGM19" i="2"/>
  <c r="PGI19" i="2"/>
  <c r="C6" i="5"/>
  <c r="E7" i="5"/>
  <c r="H29" i="1"/>
  <c r="F19" i="2"/>
  <c r="E20" i="5" s="1"/>
  <c r="E22" i="5" s="1"/>
  <c r="XFB19" i="2"/>
  <c r="XEX19" i="2"/>
  <c r="XET19" i="2"/>
  <c r="XEP19" i="2"/>
  <c r="XEL19" i="2"/>
  <c r="XEH19" i="2"/>
  <c r="XED19" i="2"/>
  <c r="XDZ19" i="2"/>
  <c r="XDV19" i="2"/>
  <c r="XDR19" i="2"/>
  <c r="XDN19" i="2"/>
  <c r="XDJ19" i="2"/>
  <c r="XDF19" i="2"/>
  <c r="XDB19" i="2"/>
  <c r="XCX19" i="2"/>
  <c r="XCT19" i="2"/>
  <c r="XCP19" i="2"/>
  <c r="XCL19" i="2"/>
  <c r="XCH19" i="2"/>
  <c r="XCD19" i="2"/>
  <c r="XBZ19" i="2"/>
  <c r="XBV19" i="2"/>
  <c r="XBR19" i="2"/>
  <c r="XBN19" i="2"/>
  <c r="XBJ19" i="2"/>
  <c r="XBF19" i="2"/>
  <c r="XBB19" i="2"/>
  <c r="XAX19" i="2"/>
  <c r="XAT19" i="2"/>
  <c r="XAP19" i="2"/>
  <c r="XAL19" i="2"/>
  <c r="XAH19" i="2"/>
  <c r="XAD19" i="2"/>
  <c r="WZZ19" i="2"/>
  <c r="WZV19" i="2"/>
  <c r="WZR19" i="2"/>
  <c r="WZN19" i="2"/>
  <c r="WZJ19" i="2"/>
  <c r="WZF19" i="2"/>
  <c r="WZB19" i="2"/>
  <c r="WYX19" i="2"/>
  <c r="WYT19" i="2"/>
  <c r="WYP19" i="2"/>
  <c r="WYL19" i="2"/>
  <c r="WYH19" i="2"/>
  <c r="WYD19" i="2"/>
  <c r="WXZ19" i="2"/>
  <c r="WXV19" i="2"/>
  <c r="WXR19" i="2"/>
  <c r="WXN19" i="2"/>
  <c r="WXJ19" i="2"/>
  <c r="WXF19" i="2"/>
  <c r="WXB19" i="2"/>
  <c r="WWX19" i="2"/>
  <c r="WWT19" i="2"/>
  <c r="WWP19" i="2"/>
  <c r="WWL19" i="2"/>
  <c r="WWH19" i="2"/>
  <c r="WWD19" i="2"/>
  <c r="WVZ19" i="2"/>
  <c r="WVV19" i="2"/>
  <c r="WVR19" i="2"/>
  <c r="WVN19" i="2"/>
  <c r="WVJ19" i="2"/>
  <c r="WVF19" i="2"/>
  <c r="WVB19" i="2"/>
  <c r="WUX19" i="2"/>
  <c r="WUT19" i="2"/>
  <c r="WUP19" i="2"/>
  <c r="WUL19" i="2"/>
  <c r="WUH19" i="2"/>
  <c r="WUD19" i="2"/>
  <c r="WTZ19" i="2"/>
  <c r="WTV19" i="2"/>
  <c r="WTR19" i="2"/>
  <c r="WTN19" i="2"/>
  <c r="WTJ19" i="2"/>
  <c r="WTF19" i="2"/>
  <c r="WTB19" i="2"/>
  <c r="WSX19" i="2"/>
  <c r="WST19" i="2"/>
  <c r="WSP19" i="2"/>
  <c r="WSL19" i="2"/>
  <c r="WSH19" i="2"/>
  <c r="WSD19" i="2"/>
  <c r="WRZ19" i="2"/>
  <c r="WRV19" i="2"/>
  <c r="WRR19" i="2"/>
  <c r="WRN19" i="2"/>
  <c r="WRJ19" i="2"/>
  <c r="WRF19" i="2"/>
  <c r="WRB19" i="2"/>
  <c r="WQX19" i="2"/>
  <c r="WQT19" i="2"/>
  <c r="WQP19" i="2"/>
  <c r="WQL19" i="2"/>
  <c r="WQH19" i="2"/>
  <c r="WQD19" i="2"/>
  <c r="WPZ19" i="2"/>
  <c r="WPV19" i="2"/>
  <c r="WPR19" i="2"/>
  <c r="WPN19" i="2"/>
  <c r="WPJ19" i="2"/>
  <c r="WPF19" i="2"/>
  <c r="WPB19" i="2"/>
  <c r="WOX19" i="2"/>
  <c r="WOT19" i="2"/>
  <c r="WOP19" i="2"/>
  <c r="WOL19" i="2"/>
  <c r="WOH19" i="2"/>
  <c r="WOD19" i="2"/>
  <c r="WNZ19" i="2"/>
  <c r="WNV19" i="2"/>
  <c r="WNR19" i="2"/>
  <c r="WNN19" i="2"/>
  <c r="WNJ19" i="2"/>
  <c r="WNF19" i="2"/>
  <c r="WNB19" i="2"/>
  <c r="WMX19" i="2"/>
  <c r="WMT19" i="2"/>
  <c r="WMP19" i="2"/>
  <c r="WML19" i="2"/>
  <c r="WMH19" i="2"/>
  <c r="WMD19" i="2"/>
  <c r="WLZ19" i="2"/>
  <c r="WLV19" i="2"/>
  <c r="WLR19" i="2"/>
  <c r="WLN19" i="2"/>
  <c r="WLJ19" i="2"/>
  <c r="WLF19" i="2"/>
  <c r="WLB19" i="2"/>
  <c r="WKX19" i="2"/>
  <c r="WKT19" i="2"/>
  <c r="WKP19" i="2"/>
  <c r="WKL19" i="2"/>
  <c r="WKH19" i="2"/>
  <c r="WKD19" i="2"/>
  <c r="WJZ19" i="2"/>
  <c r="WJV19" i="2"/>
  <c r="WJR19" i="2"/>
  <c r="WJN19" i="2"/>
  <c r="WJJ19" i="2"/>
  <c r="WJF19" i="2"/>
  <c r="WJB19" i="2"/>
  <c r="WIX19" i="2"/>
  <c r="WIT19" i="2"/>
  <c r="WIP19" i="2"/>
  <c r="WIL19" i="2"/>
  <c r="WIH19" i="2"/>
  <c r="WID19" i="2"/>
  <c r="WHZ19" i="2"/>
  <c r="WHV19" i="2"/>
  <c r="WHR19" i="2"/>
  <c r="WHN19" i="2"/>
  <c r="WHJ19" i="2"/>
  <c r="WHF19" i="2"/>
  <c r="WHB19" i="2"/>
  <c r="WGX19" i="2"/>
  <c r="WGT19" i="2"/>
  <c r="WGP19" i="2"/>
  <c r="WGL19" i="2"/>
  <c r="WGH19" i="2"/>
  <c r="WGD19" i="2"/>
  <c r="WFZ19" i="2"/>
  <c r="WFV19" i="2"/>
  <c r="WFR19" i="2"/>
  <c r="WFN19" i="2"/>
  <c r="WFJ19" i="2"/>
  <c r="WFF19" i="2"/>
  <c r="WFB19" i="2"/>
  <c r="WEX19" i="2"/>
  <c r="WET19" i="2"/>
  <c r="WEP19" i="2"/>
  <c r="WEL19" i="2"/>
  <c r="WEH19" i="2"/>
  <c r="WED19" i="2"/>
  <c r="WDZ19" i="2"/>
  <c r="WDV19" i="2"/>
  <c r="WDR19" i="2"/>
  <c r="WDN19" i="2"/>
  <c r="WDJ19" i="2"/>
  <c r="WDF19" i="2"/>
  <c r="WDB19" i="2"/>
  <c r="WCX19" i="2"/>
  <c r="WCT19" i="2"/>
  <c r="WCP19" i="2"/>
  <c r="WCL19" i="2"/>
  <c r="WCH19" i="2"/>
  <c r="WCD19" i="2"/>
  <c r="WBZ19" i="2"/>
  <c r="WBV19" i="2"/>
  <c r="WBR19" i="2"/>
  <c r="WBN19" i="2"/>
  <c r="WBJ19" i="2"/>
  <c r="WBF19" i="2"/>
  <c r="WBB19" i="2"/>
  <c r="WAX19" i="2"/>
  <c r="WAT19" i="2"/>
  <c r="WAP19" i="2"/>
  <c r="WAL19" i="2"/>
  <c r="WAH19" i="2"/>
  <c r="WAD19" i="2"/>
  <c r="VZZ19" i="2"/>
  <c r="VZV19" i="2"/>
  <c r="VZR19" i="2"/>
  <c r="VZN19" i="2"/>
  <c r="VZJ19" i="2"/>
  <c r="VZF19" i="2"/>
  <c r="VZB19" i="2"/>
  <c r="VYX19" i="2"/>
  <c r="VYT19" i="2"/>
  <c r="VYP19" i="2"/>
  <c r="VYL19" i="2"/>
  <c r="VYH19" i="2"/>
  <c r="VYD19" i="2"/>
  <c r="VXZ19" i="2"/>
  <c r="VXV19" i="2"/>
  <c r="VXR19" i="2"/>
  <c r="VXN19" i="2"/>
  <c r="VXJ19" i="2"/>
  <c r="VXF19" i="2"/>
  <c r="VXB19" i="2"/>
  <c r="VWX19" i="2"/>
  <c r="VWT19" i="2"/>
  <c r="VWP19" i="2"/>
  <c r="VWL19" i="2"/>
  <c r="VWH19" i="2"/>
  <c r="VWD19" i="2"/>
  <c r="VVZ19" i="2"/>
  <c r="VVV19" i="2"/>
  <c r="VVR19" i="2"/>
  <c r="VVN19" i="2"/>
  <c r="VVJ19" i="2"/>
  <c r="VVF19" i="2"/>
  <c r="VVB19" i="2"/>
  <c r="VUX19" i="2"/>
  <c r="VUT19" i="2"/>
  <c r="VUP19" i="2"/>
  <c r="VUL19" i="2"/>
  <c r="VUH19" i="2"/>
  <c r="VUD19" i="2"/>
  <c r="VTZ19" i="2"/>
  <c r="VTV19" i="2"/>
  <c r="VTR19" i="2"/>
  <c r="VTN19" i="2"/>
  <c r="VTJ19" i="2"/>
  <c r="VTF19" i="2"/>
  <c r="VTB19" i="2"/>
  <c r="VSX19" i="2"/>
  <c r="VST19" i="2"/>
  <c r="VSP19" i="2"/>
  <c r="VSL19" i="2"/>
  <c r="VSH19" i="2"/>
  <c r="VSD19" i="2"/>
  <c r="VRZ19" i="2"/>
  <c r="VRV19" i="2"/>
  <c r="VRR19" i="2"/>
  <c r="VRN19" i="2"/>
  <c r="VRJ19" i="2"/>
  <c r="VRF19" i="2"/>
  <c r="VRB19" i="2"/>
  <c r="VQX19" i="2"/>
  <c r="VQT19" i="2"/>
  <c r="VQP19" i="2"/>
  <c r="VQL19" i="2"/>
  <c r="VQH19" i="2"/>
  <c r="VQD19" i="2"/>
  <c r="VPZ19" i="2"/>
  <c r="VPV19" i="2"/>
  <c r="VPR19" i="2"/>
  <c r="VPN19" i="2"/>
  <c r="VPJ19" i="2"/>
  <c r="VPF19" i="2"/>
  <c r="VPB19" i="2"/>
  <c r="VOX19" i="2"/>
  <c r="VOT19" i="2"/>
  <c r="VOP19" i="2"/>
  <c r="VOL19" i="2"/>
  <c r="VOH19" i="2"/>
  <c r="VOD19" i="2"/>
  <c r="VNZ19" i="2"/>
  <c r="VNV19" i="2"/>
  <c r="VNR19" i="2"/>
  <c r="VNN19" i="2"/>
  <c r="VNJ19" i="2"/>
  <c r="VNF19" i="2"/>
  <c r="VNB19" i="2"/>
  <c r="VMX19" i="2"/>
  <c r="VMT19" i="2"/>
  <c r="VMP19" i="2"/>
  <c r="VML19" i="2"/>
  <c r="VMH19" i="2"/>
  <c r="VMD19" i="2"/>
  <c r="VLZ19" i="2"/>
  <c r="VLV19" i="2"/>
  <c r="VLR19" i="2"/>
  <c r="VLN19" i="2"/>
  <c r="VLJ19" i="2"/>
  <c r="VLF19" i="2"/>
  <c r="VLB19" i="2"/>
  <c r="VKX19" i="2"/>
  <c r="VKT19" i="2"/>
  <c r="VKP19" i="2"/>
  <c r="VKL19" i="2"/>
  <c r="VKH19" i="2"/>
  <c r="VKD19" i="2"/>
  <c r="VJZ19" i="2"/>
  <c r="VJV19" i="2"/>
  <c r="VJR19" i="2"/>
  <c r="VJN19" i="2"/>
  <c r="VJJ19" i="2"/>
  <c r="VJF19" i="2"/>
  <c r="VJB19" i="2"/>
  <c r="VIX19" i="2"/>
  <c r="VIT19" i="2"/>
  <c r="VIP19" i="2"/>
  <c r="VIL19" i="2"/>
  <c r="VIH19" i="2"/>
  <c r="VID19" i="2"/>
  <c r="VHZ19" i="2"/>
  <c r="VHV19" i="2"/>
  <c r="VHR19" i="2"/>
  <c r="VHN19" i="2"/>
  <c r="VHJ19" i="2"/>
  <c r="VHF19" i="2"/>
  <c r="VHB19" i="2"/>
  <c r="VGX19" i="2"/>
  <c r="VGT19" i="2"/>
  <c r="VGP19" i="2"/>
  <c r="VGL19" i="2"/>
  <c r="VGH19" i="2"/>
  <c r="VGD19" i="2"/>
  <c r="VFZ19" i="2"/>
  <c r="VFV19" i="2"/>
  <c r="VFR19" i="2"/>
  <c r="VFN19" i="2"/>
  <c r="VFJ19" i="2"/>
  <c r="VFF19" i="2"/>
  <c r="VFB19" i="2"/>
  <c r="VEX19" i="2"/>
  <c r="VET19" i="2"/>
  <c r="VEP19" i="2"/>
  <c r="VEL19" i="2"/>
  <c r="VEH19" i="2"/>
  <c r="VED19" i="2"/>
  <c r="VDZ19" i="2"/>
  <c r="VDV19" i="2"/>
  <c r="VDR19" i="2"/>
  <c r="VDN19" i="2"/>
  <c r="VDJ19" i="2"/>
  <c r="VDF19" i="2"/>
  <c r="VDB19" i="2"/>
  <c r="VCX19" i="2"/>
  <c r="VCT19" i="2"/>
  <c r="VCP19" i="2"/>
  <c r="VCL19" i="2"/>
  <c r="VCH19" i="2"/>
  <c r="VCD19" i="2"/>
  <c r="VBZ19" i="2"/>
  <c r="VBV19" i="2"/>
  <c r="VBR19" i="2"/>
  <c r="VBN19" i="2"/>
  <c r="VBJ19" i="2"/>
  <c r="VBF19" i="2"/>
  <c r="VBB19" i="2"/>
  <c r="VAX19" i="2"/>
  <c r="VAT19" i="2"/>
  <c r="VAP19" i="2"/>
  <c r="VAL19" i="2"/>
  <c r="VAH19" i="2"/>
  <c r="VAD19" i="2"/>
  <c r="UZZ19" i="2"/>
  <c r="UZV19" i="2"/>
  <c r="UZR19" i="2"/>
  <c r="UZN19" i="2"/>
  <c r="UZJ19" i="2"/>
  <c r="UZF19" i="2"/>
  <c r="UZB19" i="2"/>
  <c r="UYX19" i="2"/>
  <c r="UYT19" i="2"/>
  <c r="UYP19" i="2"/>
  <c r="UYL19" i="2"/>
  <c r="UYH19" i="2"/>
  <c r="UYD19" i="2"/>
  <c r="UXZ19" i="2"/>
  <c r="UXV19" i="2"/>
  <c r="UXR19" i="2"/>
  <c r="UXN19" i="2"/>
  <c r="UXJ19" i="2"/>
  <c r="UXF19" i="2"/>
  <c r="UXB19" i="2"/>
  <c r="UWX19" i="2"/>
  <c r="UWT19" i="2"/>
  <c r="UWP19" i="2"/>
  <c r="UWL19" i="2"/>
  <c r="UWH19" i="2"/>
  <c r="UWD19" i="2"/>
  <c r="UVZ19" i="2"/>
  <c r="UVV19" i="2"/>
  <c r="UVR19" i="2"/>
  <c r="UVN19" i="2"/>
  <c r="UVJ19" i="2"/>
  <c r="UVF19" i="2"/>
  <c r="UVB19" i="2"/>
  <c r="UUX19" i="2"/>
  <c r="UUT19" i="2"/>
  <c r="UUP19" i="2"/>
  <c r="UUL19" i="2"/>
  <c r="UUH19" i="2"/>
  <c r="UUD19" i="2"/>
  <c r="UTZ19" i="2"/>
  <c r="UTV19" i="2"/>
  <c r="UTR19" i="2"/>
  <c r="UTN19" i="2"/>
  <c r="UTJ19" i="2"/>
  <c r="UTF19" i="2"/>
  <c r="UTB19" i="2"/>
  <c r="USX19" i="2"/>
  <c r="UST19" i="2"/>
  <c r="USP19" i="2"/>
  <c r="USL19" i="2"/>
  <c r="USH19" i="2"/>
  <c r="USD19" i="2"/>
  <c r="URZ19" i="2"/>
  <c r="URV19" i="2"/>
  <c r="URR19" i="2"/>
  <c r="URN19" i="2"/>
  <c r="URJ19" i="2"/>
  <c r="URF19" i="2"/>
  <c r="URB19" i="2"/>
  <c r="UQX19" i="2"/>
  <c r="UQT19" i="2"/>
  <c r="UQP19" i="2"/>
  <c r="UQL19" i="2"/>
  <c r="UQH19" i="2"/>
  <c r="UQD19" i="2"/>
  <c r="UPZ19" i="2"/>
  <c r="UPV19" i="2"/>
  <c r="UPR19" i="2"/>
  <c r="UPN19" i="2"/>
  <c r="UPJ19" i="2"/>
  <c r="UPF19" i="2"/>
  <c r="UPB19" i="2"/>
  <c r="UOX19" i="2"/>
  <c r="UOT19" i="2"/>
  <c r="UOP19" i="2"/>
  <c r="UOL19" i="2"/>
  <c r="UOH19" i="2"/>
  <c r="UOD19" i="2"/>
  <c r="UNZ19" i="2"/>
  <c r="UNV19" i="2"/>
  <c r="UNR19" i="2"/>
  <c r="UNN19" i="2"/>
  <c r="UNJ19" i="2"/>
  <c r="UNF19" i="2"/>
  <c r="UNB19" i="2"/>
  <c r="UMX19" i="2"/>
  <c r="UMT19" i="2"/>
  <c r="UMP19" i="2"/>
  <c r="UML19" i="2"/>
  <c r="UMH19" i="2"/>
  <c r="UMD19" i="2"/>
  <c r="ULZ19" i="2"/>
  <c r="ULV19" i="2"/>
  <c r="ULR19" i="2"/>
  <c r="ULN19" i="2"/>
  <c r="ULJ19" i="2"/>
  <c r="ULF19" i="2"/>
  <c r="ULB19" i="2"/>
  <c r="UKX19" i="2"/>
  <c r="UKT19" i="2"/>
  <c r="UKP19" i="2"/>
  <c r="UKL19" i="2"/>
  <c r="UKH19" i="2"/>
  <c r="UKD19" i="2"/>
  <c r="UJZ19" i="2"/>
  <c r="UJV19" i="2"/>
  <c r="UJR19" i="2"/>
  <c r="UJN19" i="2"/>
  <c r="UJJ19" i="2"/>
  <c r="UJF19" i="2"/>
  <c r="UJB19" i="2"/>
  <c r="UIX19" i="2"/>
  <c r="UIT19" i="2"/>
  <c r="UIP19" i="2"/>
  <c r="UIL19" i="2"/>
  <c r="UIH19" i="2"/>
  <c r="UID19" i="2"/>
  <c r="UHZ19" i="2"/>
  <c r="UHV19" i="2"/>
  <c r="UHR19" i="2"/>
  <c r="UHN19" i="2"/>
  <c r="UHJ19" i="2"/>
  <c r="UHF19" i="2"/>
  <c r="UHB19" i="2"/>
  <c r="UGX19" i="2"/>
  <c r="UGT19" i="2"/>
  <c r="UGP19" i="2"/>
  <c r="UGL19" i="2"/>
  <c r="UGH19" i="2"/>
  <c r="UGD19" i="2"/>
  <c r="UFZ19" i="2"/>
  <c r="UFV19" i="2"/>
  <c r="UFR19" i="2"/>
  <c r="UFN19" i="2"/>
  <c r="UFJ19" i="2"/>
  <c r="UFF19" i="2"/>
  <c r="UFB19" i="2"/>
  <c r="UEX19" i="2"/>
  <c r="UET19" i="2"/>
  <c r="UEP19" i="2"/>
  <c r="UEL19" i="2"/>
  <c r="UEH19" i="2"/>
  <c r="UED19" i="2"/>
  <c r="UDZ19" i="2"/>
  <c r="UDV19" i="2"/>
  <c r="UDR19" i="2"/>
  <c r="UDN19" i="2"/>
  <c r="UDJ19" i="2"/>
  <c r="UDF19" i="2"/>
  <c r="UDB19" i="2"/>
  <c r="UCX19" i="2"/>
  <c r="UCT19" i="2"/>
  <c r="UCP19" i="2"/>
  <c r="UCL19" i="2"/>
  <c r="UCH19" i="2"/>
  <c r="UCD19" i="2"/>
  <c r="UBZ19" i="2"/>
  <c r="UBV19" i="2"/>
  <c r="UBR19" i="2"/>
  <c r="UBN19" i="2"/>
  <c r="UBJ19" i="2"/>
  <c r="UBF19" i="2"/>
  <c r="UBB19" i="2"/>
  <c r="UAX19" i="2"/>
  <c r="UAT19" i="2"/>
  <c r="UAP19" i="2"/>
  <c r="UAL19" i="2"/>
  <c r="UAH19" i="2"/>
  <c r="UAD19" i="2"/>
  <c r="TZZ19" i="2"/>
  <c r="TZV19" i="2"/>
  <c r="TZR19" i="2"/>
  <c r="TZN19" i="2"/>
  <c r="TZJ19" i="2"/>
  <c r="TZF19" i="2"/>
  <c r="TZB19" i="2"/>
  <c r="TYX19" i="2"/>
  <c r="TYT19" i="2"/>
  <c r="TYP19" i="2"/>
  <c r="TYL19" i="2"/>
  <c r="TYH19" i="2"/>
  <c r="TYD19" i="2"/>
  <c r="TXZ19" i="2"/>
  <c r="TXV19" i="2"/>
  <c r="TXR19" i="2"/>
  <c r="TXN19" i="2"/>
  <c r="TXJ19" i="2"/>
  <c r="TXF19" i="2"/>
  <c r="TXB19" i="2"/>
  <c r="TWX19" i="2"/>
  <c r="TWT19" i="2"/>
  <c r="TWP19" i="2"/>
  <c r="TWL19" i="2"/>
  <c r="TWH19" i="2"/>
  <c r="TWD19" i="2"/>
  <c r="TVZ19" i="2"/>
  <c r="TVV19" i="2"/>
  <c r="TVR19" i="2"/>
  <c r="TVN19" i="2"/>
  <c r="TVJ19" i="2"/>
  <c r="TVF19" i="2"/>
  <c r="TVB19" i="2"/>
  <c r="TUX19" i="2"/>
  <c r="TUT19" i="2"/>
  <c r="TUP19" i="2"/>
  <c r="TUL19" i="2"/>
  <c r="TUH19" i="2"/>
  <c r="TUD19" i="2"/>
  <c r="TTZ19" i="2"/>
  <c r="TTV19" i="2"/>
  <c r="TTR19" i="2"/>
  <c r="TTN19" i="2"/>
  <c r="TTJ19" i="2"/>
  <c r="TTF19" i="2"/>
  <c r="TTB19" i="2"/>
  <c r="TSX19" i="2"/>
  <c r="TST19" i="2"/>
  <c r="TSP19" i="2"/>
  <c r="TSL19" i="2"/>
  <c r="TSH19" i="2"/>
  <c r="TSD19" i="2"/>
  <c r="TRZ19" i="2"/>
  <c r="TRV19" i="2"/>
  <c r="TRR19" i="2"/>
  <c r="TRN19" i="2"/>
  <c r="TRJ19" i="2"/>
  <c r="TRF19" i="2"/>
  <c r="TRB19" i="2"/>
  <c r="TQX19" i="2"/>
  <c r="TQT19" i="2"/>
  <c r="TQP19" i="2"/>
  <c r="TQL19" i="2"/>
  <c r="TQH19" i="2"/>
  <c r="TQD19" i="2"/>
  <c r="TPZ19" i="2"/>
  <c r="TPV19" i="2"/>
  <c r="TPR19" i="2"/>
  <c r="TPN19" i="2"/>
  <c r="TPJ19" i="2"/>
  <c r="TPF19" i="2"/>
  <c r="TPB19" i="2"/>
  <c r="TOX19" i="2"/>
  <c r="TOT19" i="2"/>
  <c r="TOP19" i="2"/>
  <c r="TOL19" i="2"/>
  <c r="TOH19" i="2"/>
  <c r="TOD19" i="2"/>
  <c r="TNZ19" i="2"/>
  <c r="TNV19" i="2"/>
  <c r="TNR19" i="2"/>
  <c r="TNN19" i="2"/>
  <c r="TNJ19" i="2"/>
  <c r="TNF19" i="2"/>
  <c r="TNB19" i="2"/>
  <c r="TMX19" i="2"/>
  <c r="TMT19" i="2"/>
  <c r="TMP19" i="2"/>
  <c r="TML19" i="2"/>
  <c r="TMH19" i="2"/>
  <c r="TMD19" i="2"/>
  <c r="TLZ19" i="2"/>
  <c r="TLV19" i="2"/>
  <c r="TLR19" i="2"/>
  <c r="TLN19" i="2"/>
  <c r="TLJ19" i="2"/>
  <c r="TLF19" i="2"/>
  <c r="TLB19" i="2"/>
  <c r="TKX19" i="2"/>
  <c r="TKT19" i="2"/>
  <c r="TKP19" i="2"/>
  <c r="TKL19" i="2"/>
  <c r="TKH19" i="2"/>
  <c r="TKD19" i="2"/>
  <c r="TJZ19" i="2"/>
  <c r="TJV19" i="2"/>
  <c r="TJR19" i="2"/>
  <c r="TJN19" i="2"/>
  <c r="TJJ19" i="2"/>
  <c r="TJF19" i="2"/>
  <c r="TJB19" i="2"/>
  <c r="TIX19" i="2"/>
  <c r="TIT19" i="2"/>
  <c r="TIP19" i="2"/>
  <c r="TIL19" i="2"/>
  <c r="TIH19" i="2"/>
  <c r="TID19" i="2"/>
  <c r="THZ19" i="2"/>
  <c r="THV19" i="2"/>
  <c r="THR19" i="2"/>
  <c r="THN19" i="2"/>
  <c r="THJ19" i="2"/>
  <c r="THF19" i="2"/>
  <c r="THB19" i="2"/>
  <c r="TGX19" i="2"/>
  <c r="TGT19" i="2"/>
  <c r="TGP19" i="2"/>
  <c r="TGL19" i="2"/>
  <c r="TGH19" i="2"/>
  <c r="TGD19" i="2"/>
  <c r="TFZ19" i="2"/>
  <c r="TFV19" i="2"/>
  <c r="TFR19" i="2"/>
  <c r="TFN19" i="2"/>
  <c r="TFJ19" i="2"/>
  <c r="TFF19" i="2"/>
  <c r="TFB19" i="2"/>
  <c r="TEX19" i="2"/>
  <c r="TET19" i="2"/>
  <c r="TEP19" i="2"/>
  <c r="TEL19" i="2"/>
  <c r="TEH19" i="2"/>
  <c r="TED19" i="2"/>
  <c r="TDZ19" i="2"/>
  <c r="TDV19" i="2"/>
  <c r="TDR19" i="2"/>
  <c r="TDN19" i="2"/>
  <c r="TDJ19" i="2"/>
  <c r="TDF19" i="2"/>
  <c r="TDB19" i="2"/>
  <c r="TCX19" i="2"/>
  <c r="TCT19" i="2"/>
  <c r="TCP19" i="2"/>
  <c r="TCL19" i="2"/>
  <c r="TCH19" i="2"/>
  <c r="TCD19" i="2"/>
  <c r="TBZ19" i="2"/>
  <c r="TBV19" i="2"/>
  <c r="TBR19" i="2"/>
  <c r="TBN19" i="2"/>
  <c r="TBJ19" i="2"/>
  <c r="TBF19" i="2"/>
  <c r="TBB19" i="2"/>
  <c r="TAX19" i="2"/>
  <c r="TAT19" i="2"/>
  <c r="TAP19" i="2"/>
  <c r="TAL19" i="2"/>
  <c r="TAH19" i="2"/>
  <c r="TAD19" i="2"/>
  <c r="SZZ19" i="2"/>
  <c r="SZV19" i="2"/>
  <c r="SZR19" i="2"/>
  <c r="SZN19" i="2"/>
  <c r="SZJ19" i="2"/>
  <c r="SZF19" i="2"/>
  <c r="SZB19" i="2"/>
  <c r="SYX19" i="2"/>
  <c r="SYT19" i="2"/>
  <c r="SYP19" i="2"/>
  <c r="SYL19" i="2"/>
  <c r="SYH19" i="2"/>
  <c r="SYD19" i="2"/>
  <c r="SXZ19" i="2"/>
  <c r="SXV19" i="2"/>
  <c r="SXR19" i="2"/>
  <c r="SXN19" i="2"/>
  <c r="SXJ19" i="2"/>
  <c r="SXF19" i="2"/>
  <c r="SXB19" i="2"/>
  <c r="SWX19" i="2"/>
  <c r="SWT19" i="2"/>
  <c r="SWP19" i="2"/>
  <c r="SWL19" i="2"/>
  <c r="SWH19" i="2"/>
  <c r="SWD19" i="2"/>
  <c r="SVZ19" i="2"/>
  <c r="SVV19" i="2"/>
  <c r="SVR19" i="2"/>
  <c r="SVN19" i="2"/>
  <c r="SVJ19" i="2"/>
  <c r="SVF19" i="2"/>
  <c r="SVB19" i="2"/>
  <c r="SUX19" i="2"/>
  <c r="SUT19" i="2"/>
  <c r="SUP19" i="2"/>
  <c r="SUL19" i="2"/>
  <c r="SUH19" i="2"/>
  <c r="SUD19" i="2"/>
  <c r="STZ19" i="2"/>
  <c r="STV19" i="2"/>
  <c r="STR19" i="2"/>
  <c r="STN19" i="2"/>
  <c r="STJ19" i="2"/>
  <c r="STF19" i="2"/>
  <c r="STB19" i="2"/>
  <c r="SSX19" i="2"/>
  <c r="SST19" i="2"/>
  <c r="SSP19" i="2"/>
  <c r="SSL19" i="2"/>
  <c r="SSH19" i="2"/>
  <c r="SSD19" i="2"/>
  <c r="SRZ19" i="2"/>
  <c r="SRV19" i="2"/>
  <c r="SRR19" i="2"/>
  <c r="SRN19" i="2"/>
  <c r="SRJ19" i="2"/>
  <c r="SRF19" i="2"/>
  <c r="SRB19" i="2"/>
  <c r="SQX19" i="2"/>
  <c r="SQT19" i="2"/>
  <c r="SQP19" i="2"/>
  <c r="SQL19" i="2"/>
  <c r="SQH19" i="2"/>
  <c r="SQD19" i="2"/>
  <c r="SPZ19" i="2"/>
  <c r="SPV19" i="2"/>
  <c r="SPR19" i="2"/>
  <c r="SPN19" i="2"/>
  <c r="SPJ19" i="2"/>
  <c r="SPF19" i="2"/>
  <c r="SPB19" i="2"/>
  <c r="SOX19" i="2"/>
  <c r="SOT19" i="2"/>
  <c r="SOP19" i="2"/>
  <c r="SOL19" i="2"/>
  <c r="SOH19" i="2"/>
  <c r="SOD19" i="2"/>
  <c r="SNZ19" i="2"/>
  <c r="SNV19" i="2"/>
  <c r="SNR19" i="2"/>
  <c r="SNN19" i="2"/>
  <c r="SNJ19" i="2"/>
  <c r="SNF19" i="2"/>
  <c r="SNB19" i="2"/>
  <c r="SMX19" i="2"/>
  <c r="SMT19" i="2"/>
  <c r="SMP19" i="2"/>
  <c r="SML19" i="2"/>
  <c r="SMH19" i="2"/>
  <c r="SMD19" i="2"/>
  <c r="SLZ19" i="2"/>
  <c r="SLV19" i="2"/>
  <c r="SLR19" i="2"/>
  <c r="SLN19" i="2"/>
  <c r="SLJ19" i="2"/>
  <c r="SLF19" i="2"/>
  <c r="SLB19" i="2"/>
  <c r="SKX19" i="2"/>
  <c r="SKT19" i="2"/>
  <c r="SKP19" i="2"/>
  <c r="SKL19" i="2"/>
  <c r="SKH19" i="2"/>
  <c r="SKD19" i="2"/>
  <c r="SJZ19" i="2"/>
  <c r="SJV19" i="2"/>
  <c r="SJR19" i="2"/>
  <c r="SJN19" i="2"/>
  <c r="SJJ19" i="2"/>
  <c r="SJF19" i="2"/>
  <c r="SJB19" i="2"/>
  <c r="SIX19" i="2"/>
  <c r="SIT19" i="2"/>
  <c r="SIP19" i="2"/>
  <c r="SIL19" i="2"/>
  <c r="SIH19" i="2"/>
  <c r="SID19" i="2"/>
  <c r="SHZ19" i="2"/>
  <c r="SHV19" i="2"/>
  <c r="SHR19" i="2"/>
  <c r="SHN19" i="2"/>
  <c r="SHJ19" i="2"/>
  <c r="SHF19" i="2"/>
  <c r="SHB19" i="2"/>
  <c r="SGX19" i="2"/>
  <c r="SGT19" i="2"/>
  <c r="SGP19" i="2"/>
  <c r="SGL19" i="2"/>
  <c r="SGH19" i="2"/>
  <c r="SGD19" i="2"/>
  <c r="SFZ19" i="2"/>
  <c r="SFV19" i="2"/>
  <c r="SFR19" i="2"/>
  <c r="SFN19" i="2"/>
  <c r="SFJ19" i="2"/>
  <c r="SFF19" i="2"/>
  <c r="SFB19" i="2"/>
  <c r="SEX19" i="2"/>
  <c r="SET19" i="2"/>
  <c r="SEP19" i="2"/>
  <c r="SEL19" i="2"/>
  <c r="SEH19" i="2"/>
  <c r="SED19" i="2"/>
  <c r="SDZ19" i="2"/>
  <c r="SDV19" i="2"/>
  <c r="SDR19" i="2"/>
  <c r="SDN19" i="2"/>
  <c r="SDJ19" i="2"/>
  <c r="SDF19" i="2"/>
  <c r="SDB19" i="2"/>
  <c r="SCX19" i="2"/>
  <c r="SCT19" i="2"/>
  <c r="SCP19" i="2"/>
  <c r="SCL19" i="2"/>
  <c r="SCH19" i="2"/>
  <c r="SCD19" i="2"/>
  <c r="SBZ19" i="2"/>
  <c r="SBV19" i="2"/>
  <c r="SBR19" i="2"/>
  <c r="SBN19" i="2"/>
  <c r="SBJ19" i="2"/>
  <c r="SBF19" i="2"/>
  <c r="SBB19" i="2"/>
  <c r="SAX19" i="2"/>
  <c r="SAT19" i="2"/>
  <c r="SAP19" i="2"/>
  <c r="SAL19" i="2"/>
  <c r="SAH19" i="2"/>
  <c r="SAD19" i="2"/>
  <c r="RZZ19" i="2"/>
  <c r="RZV19" i="2"/>
  <c r="RZR19" i="2"/>
  <c r="RZN19" i="2"/>
  <c r="RZJ19" i="2"/>
  <c r="RZF19" i="2"/>
  <c r="RZB19" i="2"/>
  <c r="RYX19" i="2"/>
  <c r="RYT19" i="2"/>
  <c r="RYP19" i="2"/>
  <c r="RYL19" i="2"/>
  <c r="RYH19" i="2"/>
  <c r="RYD19" i="2"/>
  <c r="RXZ19" i="2"/>
  <c r="RXV19" i="2"/>
  <c r="RXR19" i="2"/>
  <c r="RXN19" i="2"/>
  <c r="RXJ19" i="2"/>
  <c r="RXF19" i="2"/>
  <c r="RXB19" i="2"/>
  <c r="RWX19" i="2"/>
  <c r="RWT19" i="2"/>
  <c r="RWP19" i="2"/>
  <c r="RWL19" i="2"/>
  <c r="RWH19" i="2"/>
  <c r="RWD19" i="2"/>
  <c r="RVZ19" i="2"/>
  <c r="RVV19" i="2"/>
  <c r="RVR19" i="2"/>
  <c r="RVN19" i="2"/>
  <c r="RVJ19" i="2"/>
  <c r="RVF19" i="2"/>
  <c r="RVB19" i="2"/>
  <c r="RUX19" i="2"/>
  <c r="RUT19" i="2"/>
  <c r="RUP19" i="2"/>
  <c r="RUL19" i="2"/>
  <c r="RUH19" i="2"/>
  <c r="RUD19" i="2"/>
  <c r="RTZ19" i="2"/>
  <c r="RTV19" i="2"/>
  <c r="RTR19" i="2"/>
  <c r="RTN19" i="2"/>
  <c r="RTJ19" i="2"/>
  <c r="RTF19" i="2"/>
  <c r="RTB19" i="2"/>
  <c r="RSX19" i="2"/>
  <c r="RST19" i="2"/>
  <c r="RSP19" i="2"/>
  <c r="RSL19" i="2"/>
  <c r="RSH19" i="2"/>
  <c r="RSD19" i="2"/>
  <c r="RRZ19" i="2"/>
  <c r="RRV19" i="2"/>
  <c r="RRR19" i="2"/>
  <c r="RRN19" i="2"/>
  <c r="RRJ19" i="2"/>
  <c r="RRF19" i="2"/>
  <c r="RRB19" i="2"/>
  <c r="RQX19" i="2"/>
  <c r="RQT19" i="2"/>
  <c r="RQP19" i="2"/>
  <c r="RQL19" i="2"/>
  <c r="RQH19" i="2"/>
  <c r="RQD19" i="2"/>
  <c r="RPZ19" i="2"/>
  <c r="RPV19" i="2"/>
  <c r="RPR19" i="2"/>
  <c r="RPN19" i="2"/>
  <c r="RPJ19" i="2"/>
  <c r="RPF19" i="2"/>
  <c r="RPB19" i="2"/>
  <c r="ROX19" i="2"/>
  <c r="ROT19" i="2"/>
  <c r="ROP19" i="2"/>
  <c r="ROL19" i="2"/>
  <c r="ROH19" i="2"/>
  <c r="ROD19" i="2"/>
  <c r="RNZ19" i="2"/>
  <c r="RNV19" i="2"/>
  <c r="RNR19" i="2"/>
  <c r="RNN19" i="2"/>
  <c r="RNJ19" i="2"/>
  <c r="RNF19" i="2"/>
  <c r="RNB19" i="2"/>
  <c r="RMX19" i="2"/>
  <c r="RMT19" i="2"/>
  <c r="RMP19" i="2"/>
  <c r="RML19" i="2"/>
  <c r="RMH19" i="2"/>
  <c r="RMD19" i="2"/>
  <c r="RLZ19" i="2"/>
  <c r="RLV19" i="2"/>
  <c r="RLR19" i="2"/>
  <c r="RLN19" i="2"/>
  <c r="RLJ19" i="2"/>
  <c r="RLF19" i="2"/>
  <c r="RLB19" i="2"/>
  <c r="RKX19" i="2"/>
  <c r="RKT19" i="2"/>
  <c r="RKP19" i="2"/>
  <c r="RKL19" i="2"/>
  <c r="RKH19" i="2"/>
  <c r="RKD19" i="2"/>
  <c r="RJZ19" i="2"/>
  <c r="RJV19" i="2"/>
  <c r="RJR19" i="2"/>
  <c r="RJN19" i="2"/>
  <c r="RJJ19" i="2"/>
  <c r="RJF19" i="2"/>
  <c r="RJB19" i="2"/>
  <c r="RIX19" i="2"/>
  <c r="RIT19" i="2"/>
  <c r="RIP19" i="2"/>
  <c r="RIL19" i="2"/>
  <c r="RIH19" i="2"/>
  <c r="RID19" i="2"/>
  <c r="RHZ19" i="2"/>
  <c r="RHV19" i="2"/>
  <c r="RHR19" i="2"/>
  <c r="RHN19" i="2"/>
  <c r="RHJ19" i="2"/>
  <c r="RHF19" i="2"/>
  <c r="RHB19" i="2"/>
  <c r="RGX19" i="2"/>
  <c r="RGT19" i="2"/>
  <c r="RGP19" i="2"/>
  <c r="RGL19" i="2"/>
  <c r="RGH19" i="2"/>
  <c r="RGD19" i="2"/>
  <c r="RFZ19" i="2"/>
  <c r="RFV19" i="2"/>
  <c r="RFR19" i="2"/>
  <c r="RFN19" i="2"/>
  <c r="RFJ19" i="2"/>
  <c r="RFF19" i="2"/>
  <c r="RFB19" i="2"/>
  <c r="REX19" i="2"/>
  <c r="RET19" i="2"/>
  <c r="REP19" i="2"/>
  <c r="REL19" i="2"/>
  <c r="REH19" i="2"/>
  <c r="RED19" i="2"/>
  <c r="RDZ19" i="2"/>
  <c r="RDV19" i="2"/>
  <c r="RDR19" i="2"/>
  <c r="RDN19" i="2"/>
  <c r="RDJ19" i="2"/>
  <c r="RDF19" i="2"/>
  <c r="RDB19" i="2"/>
  <c r="RCX19" i="2"/>
  <c r="RCT19" i="2"/>
  <c r="RCP19" i="2"/>
  <c r="RCL19" i="2"/>
  <c r="RCH19" i="2"/>
  <c r="RCD19" i="2"/>
  <c r="RBZ19" i="2"/>
  <c r="RBV19" i="2"/>
  <c r="RBR19" i="2"/>
  <c r="RBN19" i="2"/>
  <c r="RBJ19" i="2"/>
  <c r="RBF19" i="2"/>
  <c r="RBB19" i="2"/>
  <c r="RAX19" i="2"/>
  <c r="RAT19" i="2"/>
  <c r="RAP19" i="2"/>
  <c r="RAL19" i="2"/>
  <c r="RAH19" i="2"/>
  <c r="RAD19" i="2"/>
  <c r="QZZ19" i="2"/>
  <c r="QZV19" i="2"/>
  <c r="QZR19" i="2"/>
  <c r="QZN19" i="2"/>
  <c r="QZJ19" i="2"/>
  <c r="QZF19" i="2"/>
  <c r="QZB19" i="2"/>
  <c r="QYX19" i="2"/>
  <c r="QYT19" i="2"/>
  <c r="QYP19" i="2"/>
  <c r="QYL19" i="2"/>
  <c r="QYH19" i="2"/>
  <c r="QYD19" i="2"/>
  <c r="QXZ19" i="2"/>
  <c r="QXV19" i="2"/>
  <c r="QXR19" i="2"/>
  <c r="QXN19" i="2"/>
  <c r="QXJ19" i="2"/>
  <c r="QXF19" i="2"/>
  <c r="QXB19" i="2"/>
  <c r="QWX19" i="2"/>
  <c r="QWT19" i="2"/>
  <c r="QWP19" i="2"/>
  <c r="QWL19" i="2"/>
  <c r="QWH19" i="2"/>
  <c r="QWD19" i="2"/>
  <c r="QVZ19" i="2"/>
  <c r="QVV19" i="2"/>
  <c r="QVR19" i="2"/>
  <c r="QVN19" i="2"/>
  <c r="QVJ19" i="2"/>
  <c r="QVF19" i="2"/>
  <c r="QVB19" i="2"/>
  <c r="QUX19" i="2"/>
  <c r="QUT19" i="2"/>
  <c r="QUP19" i="2"/>
  <c r="QUL19" i="2"/>
  <c r="QUH19" i="2"/>
  <c r="QUD19" i="2"/>
  <c r="QTZ19" i="2"/>
  <c r="QTV19" i="2"/>
  <c r="QTR19" i="2"/>
  <c r="QTN19" i="2"/>
  <c r="QTJ19" i="2"/>
  <c r="QTF19" i="2"/>
  <c r="QTB19" i="2"/>
  <c r="QSX19" i="2"/>
  <c r="QST19" i="2"/>
  <c r="QSP19" i="2"/>
  <c r="QSL19" i="2"/>
  <c r="QSH19" i="2"/>
  <c r="QSD19" i="2"/>
  <c r="QRZ19" i="2"/>
  <c r="QRV19" i="2"/>
  <c r="QRR19" i="2"/>
  <c r="QRN19" i="2"/>
  <c r="QRJ19" i="2"/>
  <c r="QRF19" i="2"/>
  <c r="QRB19" i="2"/>
  <c r="QQX19" i="2"/>
  <c r="QQT19" i="2"/>
  <c r="QQP19" i="2"/>
  <c r="QQL19" i="2"/>
  <c r="QQH19" i="2"/>
  <c r="QQD19" i="2"/>
  <c r="QPZ19" i="2"/>
  <c r="QPV19" i="2"/>
  <c r="QPR19" i="2"/>
  <c r="QPN19" i="2"/>
  <c r="QPJ19" i="2"/>
  <c r="QPF19" i="2"/>
  <c r="QPB19" i="2"/>
  <c r="QOX19" i="2"/>
  <c r="QOT19" i="2"/>
  <c r="QOP19" i="2"/>
  <c r="QOL19" i="2"/>
  <c r="QOH19" i="2"/>
  <c r="QOD19" i="2"/>
  <c r="QNZ19" i="2"/>
  <c r="QNV19" i="2"/>
  <c r="QNR19" i="2"/>
  <c r="QNN19" i="2"/>
  <c r="QNJ19" i="2"/>
  <c r="QNF19" i="2"/>
  <c r="QNB19" i="2"/>
  <c r="QMX19" i="2"/>
  <c r="QMT19" i="2"/>
  <c r="QMP19" i="2"/>
  <c r="QML19" i="2"/>
  <c r="QMH19" i="2"/>
  <c r="QMD19" i="2"/>
  <c r="QLZ19" i="2"/>
  <c r="QLV19" i="2"/>
  <c r="QLR19" i="2"/>
  <c r="QLN19" i="2"/>
  <c r="QLJ19" i="2"/>
  <c r="QLF19" i="2"/>
  <c r="QLB19" i="2"/>
  <c r="QKX19" i="2"/>
  <c r="QKT19" i="2"/>
  <c r="QKP19" i="2"/>
  <c r="QKL19" i="2"/>
  <c r="QKH19" i="2"/>
  <c r="QKD19" i="2"/>
  <c r="QJZ19" i="2"/>
  <c r="QJV19" i="2"/>
  <c r="QJR19" i="2"/>
  <c r="QJN19" i="2"/>
  <c r="QJJ19" i="2"/>
  <c r="QJF19" i="2"/>
  <c r="QJB19" i="2"/>
  <c r="QIX19" i="2"/>
  <c r="QIT19" i="2"/>
  <c r="QIP19" i="2"/>
  <c r="QIL19" i="2"/>
  <c r="QIH19" i="2"/>
  <c r="QID19" i="2"/>
  <c r="QHZ19" i="2"/>
  <c r="QHV19" i="2"/>
  <c r="QHR19" i="2"/>
  <c r="QHN19" i="2"/>
  <c r="QHJ19" i="2"/>
  <c r="QHF19" i="2"/>
  <c r="QHB19" i="2"/>
  <c r="QGX19" i="2"/>
  <c r="QGT19" i="2"/>
  <c r="QGP19" i="2"/>
  <c r="QGL19" i="2"/>
  <c r="QGH19" i="2"/>
  <c r="QGD19" i="2"/>
  <c r="QFZ19" i="2"/>
  <c r="QFV19" i="2"/>
  <c r="QFR19" i="2"/>
  <c r="QFN19" i="2"/>
  <c r="QFJ19" i="2"/>
  <c r="QFF19" i="2"/>
  <c r="QFB19" i="2"/>
  <c r="QEX19" i="2"/>
  <c r="QET19" i="2"/>
  <c r="QEP19" i="2"/>
  <c r="QEL19" i="2"/>
  <c r="QEH19" i="2"/>
  <c r="QED19" i="2"/>
  <c r="QDZ19" i="2"/>
  <c r="QDV19" i="2"/>
  <c r="QDR19" i="2"/>
  <c r="QDN19" i="2"/>
  <c r="QDJ19" i="2"/>
  <c r="QDF19" i="2"/>
  <c r="QDB19" i="2"/>
  <c r="QCX19" i="2"/>
  <c r="QCT19" i="2"/>
  <c r="QCP19" i="2"/>
  <c r="QCL19" i="2"/>
  <c r="QCH19" i="2"/>
  <c r="QCD19" i="2"/>
  <c r="QBZ19" i="2"/>
  <c r="QBV19" i="2"/>
  <c r="QBR19" i="2"/>
  <c r="QBN19" i="2"/>
  <c r="QBJ19" i="2"/>
  <c r="QBF19" i="2"/>
  <c r="QBB19" i="2"/>
  <c r="QAX19" i="2"/>
  <c r="QAT19" i="2"/>
  <c r="QAP19" i="2"/>
  <c r="QAL19" i="2"/>
  <c r="QAH19" i="2"/>
  <c r="QAD19" i="2"/>
  <c r="PZZ19" i="2"/>
  <c r="PZV19" i="2"/>
  <c r="PZR19" i="2"/>
  <c r="PZN19" i="2"/>
  <c r="PZJ19" i="2"/>
  <c r="PZF19" i="2"/>
  <c r="PZB19" i="2"/>
  <c r="PYX19" i="2"/>
  <c r="PYT19" i="2"/>
  <c r="PYP19" i="2"/>
  <c r="PYL19" i="2"/>
  <c r="PYH19" i="2"/>
  <c r="PYD19" i="2"/>
  <c r="PXZ19" i="2"/>
  <c r="PXV19" i="2"/>
  <c r="PXR19" i="2"/>
  <c r="PXN19" i="2"/>
  <c r="PXJ19" i="2"/>
  <c r="PXF19" i="2"/>
  <c r="PXB19" i="2"/>
  <c r="PWX19" i="2"/>
  <c r="PWT19" i="2"/>
  <c r="PWP19" i="2"/>
  <c r="PWL19" i="2"/>
  <c r="PWH19" i="2"/>
  <c r="PWD19" i="2"/>
  <c r="PVZ19" i="2"/>
  <c r="PVV19" i="2"/>
  <c r="PVR19" i="2"/>
  <c r="PVN19" i="2"/>
  <c r="PVJ19" i="2"/>
  <c r="PVF19" i="2"/>
  <c r="PVB19" i="2"/>
  <c r="PUX19" i="2"/>
  <c r="PUT19" i="2"/>
  <c r="PUP19" i="2"/>
  <c r="PUL19" i="2"/>
  <c r="PUH19" i="2"/>
  <c r="PUD19" i="2"/>
  <c r="PTZ19" i="2"/>
  <c r="PTV19" i="2"/>
  <c r="PTR19" i="2"/>
  <c r="PTN19" i="2"/>
  <c r="PTJ19" i="2"/>
  <c r="PTF19" i="2"/>
  <c r="PTB19" i="2"/>
  <c r="PSX19" i="2"/>
  <c r="PST19" i="2"/>
  <c r="PSP19" i="2"/>
  <c r="PSL19" i="2"/>
  <c r="PSH19" i="2"/>
  <c r="PSD19" i="2"/>
  <c r="PRZ19" i="2"/>
  <c r="PRV19" i="2"/>
  <c r="PRR19" i="2"/>
  <c r="PRN19" i="2"/>
  <c r="PRJ19" i="2"/>
  <c r="PRF19" i="2"/>
  <c r="PRB19" i="2"/>
  <c r="PQX19" i="2"/>
  <c r="PQT19" i="2"/>
  <c r="PQP19" i="2"/>
  <c r="PQL19" i="2"/>
  <c r="PQH19" i="2"/>
  <c r="PQD19" i="2"/>
  <c r="PPZ19" i="2"/>
  <c r="PPV19" i="2"/>
  <c r="PPR19" i="2"/>
  <c r="PPN19" i="2"/>
  <c r="PPJ19" i="2"/>
  <c r="PPF19" i="2"/>
  <c r="PPB19" i="2"/>
  <c r="POX19" i="2"/>
  <c r="POT19" i="2"/>
  <c r="POP19" i="2"/>
  <c r="POL19" i="2"/>
  <c r="POH19" i="2"/>
  <c r="POD19" i="2"/>
  <c r="PNZ19" i="2"/>
  <c r="PNV19" i="2"/>
  <c r="PNR19" i="2"/>
  <c r="PNN19" i="2"/>
  <c r="PNJ19" i="2"/>
  <c r="PNF19" i="2"/>
  <c r="PNB19" i="2"/>
  <c r="PMX19" i="2"/>
  <c r="PMT19" i="2"/>
  <c r="PMP19" i="2"/>
  <c r="PML19" i="2"/>
  <c r="PMH19" i="2"/>
  <c r="PMD19" i="2"/>
  <c r="PLZ19" i="2"/>
  <c r="PLV19" i="2"/>
  <c r="PLR19" i="2"/>
  <c r="PLN19" i="2"/>
  <c r="PLJ19" i="2"/>
  <c r="PLF19" i="2"/>
  <c r="PLB19" i="2"/>
  <c r="PKX19" i="2"/>
  <c r="PKT19" i="2"/>
  <c r="PKP19" i="2"/>
  <c r="PKL19" i="2"/>
  <c r="PKH19" i="2"/>
  <c r="PKD19" i="2"/>
  <c r="PJZ19" i="2"/>
  <c r="PJV19" i="2"/>
  <c r="PJR19" i="2"/>
  <c r="PJN19" i="2"/>
  <c r="PJJ19" i="2"/>
  <c r="PJF19" i="2"/>
  <c r="PJB19" i="2"/>
  <c r="PIX19" i="2"/>
  <c r="PIT19" i="2"/>
  <c r="PIP19" i="2"/>
  <c r="PIL19" i="2"/>
  <c r="PIH19" i="2"/>
  <c r="PID19" i="2"/>
  <c r="PHZ19" i="2"/>
  <c r="PHV19" i="2"/>
  <c r="PHR19" i="2"/>
  <c r="PHN19" i="2"/>
  <c r="PHJ19" i="2"/>
  <c r="PHF19" i="2"/>
  <c r="PHB19" i="2"/>
  <c r="PGX19" i="2"/>
  <c r="PGT19" i="2"/>
  <c r="PGP19" i="2"/>
  <c r="PGL19" i="2"/>
  <c r="PGH19" i="2"/>
  <c r="PGD19" i="2"/>
  <c r="PFZ19" i="2"/>
  <c r="PFV19" i="2"/>
  <c r="PFR19" i="2"/>
  <c r="PFN19" i="2"/>
  <c r="PFJ19" i="2"/>
  <c r="PFF19" i="2"/>
  <c r="PFB19" i="2"/>
  <c r="PEX19" i="2"/>
  <c r="PET19" i="2"/>
  <c r="PEP19" i="2"/>
  <c r="PEL19" i="2"/>
  <c r="PEH19" i="2"/>
  <c r="PED19" i="2"/>
  <c r="PDZ19" i="2"/>
  <c r="PDV19" i="2"/>
  <c r="PDR19" i="2"/>
  <c r="PDN19" i="2"/>
  <c r="RZQ19" i="2"/>
  <c r="RZM19" i="2"/>
  <c r="RZI19" i="2"/>
  <c r="RZE19" i="2"/>
  <c r="RZA19" i="2"/>
  <c r="RYW19" i="2"/>
  <c r="RYS19" i="2"/>
  <c r="RYO19" i="2"/>
  <c r="RYK19" i="2"/>
  <c r="RYG19" i="2"/>
  <c r="RYC19" i="2"/>
  <c r="RXY19" i="2"/>
  <c r="RXU19" i="2"/>
  <c r="RXQ19" i="2"/>
  <c r="RXM19" i="2"/>
  <c r="RXI19" i="2"/>
  <c r="RXE19" i="2"/>
  <c r="RXA19" i="2"/>
  <c r="RWW19" i="2"/>
  <c r="RWS19" i="2"/>
  <c r="RWO19" i="2"/>
  <c r="RWK19" i="2"/>
  <c r="RWG19" i="2"/>
  <c r="RWC19" i="2"/>
  <c r="RVY19" i="2"/>
  <c r="RVU19" i="2"/>
  <c r="RVQ19" i="2"/>
  <c r="RVM19" i="2"/>
  <c r="RVI19" i="2"/>
  <c r="RVE19" i="2"/>
  <c r="RVA19" i="2"/>
  <c r="RUW19" i="2"/>
  <c r="RUS19" i="2"/>
  <c r="RUO19" i="2"/>
  <c r="RUK19" i="2"/>
  <c r="RUG19" i="2"/>
  <c r="RUC19" i="2"/>
  <c r="RTY19" i="2"/>
  <c r="RTU19" i="2"/>
  <c r="RTQ19" i="2"/>
  <c r="RTM19" i="2"/>
  <c r="RTI19" i="2"/>
  <c r="RTE19" i="2"/>
  <c r="RTA19" i="2"/>
  <c r="RSW19" i="2"/>
  <c r="RSS19" i="2"/>
  <c r="RSO19" i="2"/>
  <c r="RSK19" i="2"/>
  <c r="RSG19" i="2"/>
  <c r="RSC19" i="2"/>
  <c r="RRY19" i="2"/>
  <c r="RRU19" i="2"/>
  <c r="RRQ19" i="2"/>
  <c r="RRM19" i="2"/>
  <c r="RRI19" i="2"/>
  <c r="RRE19" i="2"/>
  <c r="RRA19" i="2"/>
  <c r="RQW19" i="2"/>
  <c r="RQS19" i="2"/>
  <c r="RQO19" i="2"/>
  <c r="RQK19" i="2"/>
  <c r="RQG19" i="2"/>
  <c r="RQC19" i="2"/>
  <c r="RPY19" i="2"/>
  <c r="RPU19" i="2"/>
  <c r="RPQ19" i="2"/>
  <c r="RPM19" i="2"/>
  <c r="RPI19" i="2"/>
  <c r="RPE19" i="2"/>
  <c r="RPA19" i="2"/>
  <c r="ROW19" i="2"/>
  <c r="ROS19" i="2"/>
  <c r="ROO19" i="2"/>
  <c r="ROK19" i="2"/>
  <c r="ROG19" i="2"/>
  <c r="ROC19" i="2"/>
  <c r="RNY19" i="2"/>
  <c r="RNU19" i="2"/>
  <c r="RNQ19" i="2"/>
  <c r="RNM19" i="2"/>
  <c r="RNI19" i="2"/>
  <c r="RNE19" i="2"/>
  <c r="RNA19" i="2"/>
  <c r="RMW19" i="2"/>
  <c r="RMS19" i="2"/>
  <c r="RMO19" i="2"/>
  <c r="RMK19" i="2"/>
  <c r="RMG19" i="2"/>
  <c r="RMC19" i="2"/>
  <c r="RLY19" i="2"/>
  <c r="RLU19" i="2"/>
  <c r="RLQ19" i="2"/>
  <c r="RLM19" i="2"/>
  <c r="RLI19" i="2"/>
  <c r="RLE19" i="2"/>
  <c r="RLA19" i="2"/>
  <c r="RKW19" i="2"/>
  <c r="RKS19" i="2"/>
  <c r="RKO19" i="2"/>
  <c r="RKK19" i="2"/>
  <c r="RKG19" i="2"/>
  <c r="RKC19" i="2"/>
  <c r="RJY19" i="2"/>
  <c r="RJU19" i="2"/>
  <c r="RJQ19" i="2"/>
  <c r="RJM19" i="2"/>
  <c r="RJI19" i="2"/>
  <c r="RJE19" i="2"/>
  <c r="RJA19" i="2"/>
  <c r="RIW19" i="2"/>
  <c r="RIS19" i="2"/>
  <c r="RIO19" i="2"/>
  <c r="RIK19" i="2"/>
  <c r="RIG19" i="2"/>
  <c r="RIC19" i="2"/>
  <c r="RHY19" i="2"/>
  <c r="RHU19" i="2"/>
  <c r="RHQ19" i="2"/>
  <c r="RHM19" i="2"/>
  <c r="RHI19" i="2"/>
  <c r="RHE19" i="2"/>
  <c r="RHA19" i="2"/>
  <c r="RGW19" i="2"/>
  <c r="RGS19" i="2"/>
  <c r="RGO19" i="2"/>
  <c r="RGK19" i="2"/>
  <c r="RGG19" i="2"/>
  <c r="RGC19" i="2"/>
  <c r="RFY19" i="2"/>
  <c r="RFU19" i="2"/>
  <c r="RFQ19" i="2"/>
  <c r="RFM19" i="2"/>
  <c r="RFI19" i="2"/>
  <c r="RFE19" i="2"/>
  <c r="RFA19" i="2"/>
  <c r="REW19" i="2"/>
  <c r="RES19" i="2"/>
  <c r="REO19" i="2"/>
  <c r="REK19" i="2"/>
  <c r="REG19" i="2"/>
  <c r="REC19" i="2"/>
  <c r="RDY19" i="2"/>
  <c r="RDU19" i="2"/>
  <c r="RDQ19" i="2"/>
  <c r="RDM19" i="2"/>
  <c r="RDI19" i="2"/>
  <c r="RDE19" i="2"/>
  <c r="RDA19" i="2"/>
  <c r="RCW19" i="2"/>
  <c r="RCS19" i="2"/>
  <c r="RCO19" i="2"/>
  <c r="RCK19" i="2"/>
  <c r="RCG19" i="2"/>
  <c r="RCC19" i="2"/>
  <c r="RBY19" i="2"/>
  <c r="RBU19" i="2"/>
  <c r="RBQ19" i="2"/>
  <c r="RBM19" i="2"/>
  <c r="RBI19" i="2"/>
  <c r="RBE19" i="2"/>
  <c r="RBA19" i="2"/>
  <c r="RAW19" i="2"/>
  <c r="RAS19" i="2"/>
  <c r="RAO19" i="2"/>
  <c r="RAK19" i="2"/>
  <c r="RAG19" i="2"/>
  <c r="RAC19" i="2"/>
  <c r="QZY19" i="2"/>
  <c r="QZU19" i="2"/>
  <c r="QZQ19" i="2"/>
  <c r="QZM19" i="2"/>
  <c r="QZI19" i="2"/>
  <c r="QZE19" i="2"/>
  <c r="QZA19" i="2"/>
  <c r="QYW19" i="2"/>
  <c r="QYS19" i="2"/>
  <c r="QYO19" i="2"/>
  <c r="QYK19" i="2"/>
  <c r="QYG19" i="2"/>
  <c r="QYC19" i="2"/>
  <c r="QXY19" i="2"/>
  <c r="QXU19" i="2"/>
  <c r="QXQ19" i="2"/>
  <c r="QXM19" i="2"/>
  <c r="QXI19" i="2"/>
  <c r="QXE19" i="2"/>
  <c r="QXA19" i="2"/>
  <c r="QWW19" i="2"/>
  <c r="QWS19" i="2"/>
  <c r="QWO19" i="2"/>
  <c r="QWK19" i="2"/>
  <c r="QWG19" i="2"/>
  <c r="QWC19" i="2"/>
  <c r="QVY19" i="2"/>
  <c r="QVU19" i="2"/>
  <c r="QVQ19" i="2"/>
  <c r="QVM19" i="2"/>
  <c r="QVI19" i="2"/>
  <c r="QVE19" i="2"/>
  <c r="QVA19" i="2"/>
  <c r="QUW19" i="2"/>
  <c r="QUS19" i="2"/>
  <c r="QUO19" i="2"/>
  <c r="QUK19" i="2"/>
  <c r="QUG19" i="2"/>
  <c r="QUC19" i="2"/>
  <c r="QTY19" i="2"/>
  <c r="QTU19" i="2"/>
  <c r="QTQ19" i="2"/>
  <c r="QTM19" i="2"/>
  <c r="QTI19" i="2"/>
  <c r="QTE19" i="2"/>
  <c r="QTA19" i="2"/>
  <c r="QSW19" i="2"/>
  <c r="QSS19" i="2"/>
  <c r="QSO19" i="2"/>
  <c r="QSK19" i="2"/>
  <c r="QSG19" i="2"/>
  <c r="QSC19" i="2"/>
  <c r="QRY19" i="2"/>
  <c r="QRU19" i="2"/>
  <c r="QRQ19" i="2"/>
  <c r="QRM19" i="2"/>
  <c r="QRI19" i="2"/>
  <c r="QRE19" i="2"/>
  <c r="QRA19" i="2"/>
  <c r="QQW19" i="2"/>
  <c r="QQS19" i="2"/>
  <c r="QQO19" i="2"/>
  <c r="QQK19" i="2"/>
  <c r="QQG19" i="2"/>
  <c r="QQC19" i="2"/>
  <c r="QPY19" i="2"/>
  <c r="QPU19" i="2"/>
  <c r="QPQ19" i="2"/>
  <c r="QPM19" i="2"/>
  <c r="QPI19" i="2"/>
  <c r="QPE19" i="2"/>
  <c r="QPA19" i="2"/>
  <c r="QOW19" i="2"/>
  <c r="QOS19" i="2"/>
  <c r="QOO19" i="2"/>
  <c r="QOK19" i="2"/>
  <c r="QOG19" i="2"/>
  <c r="QOC19" i="2"/>
  <c r="QNY19" i="2"/>
  <c r="QNU19" i="2"/>
  <c r="QNQ19" i="2"/>
  <c r="QNM19" i="2"/>
  <c r="QNI19" i="2"/>
  <c r="QNE19" i="2"/>
  <c r="QNA19" i="2"/>
  <c r="QMW19" i="2"/>
  <c r="QMS19" i="2"/>
  <c r="QMO19" i="2"/>
  <c r="QMK19" i="2"/>
  <c r="QMG19" i="2"/>
  <c r="QMC19" i="2"/>
  <c r="QLY19" i="2"/>
  <c r="QLU19" i="2"/>
  <c r="QLQ19" i="2"/>
  <c r="QLM19" i="2"/>
  <c r="QLI19" i="2"/>
  <c r="QLE19" i="2"/>
  <c r="QLA19" i="2"/>
  <c r="QKW19" i="2"/>
  <c r="QKS19" i="2"/>
  <c r="QKO19" i="2"/>
  <c r="QKK19" i="2"/>
  <c r="QKG19" i="2"/>
  <c r="QKC19" i="2"/>
  <c r="QJY19" i="2"/>
  <c r="QJU19" i="2"/>
  <c r="QJQ19" i="2"/>
  <c r="QJM19" i="2"/>
  <c r="QJI19" i="2"/>
  <c r="QJE19" i="2"/>
  <c r="QJA19" i="2"/>
  <c r="QIW19" i="2"/>
  <c r="QIS19" i="2"/>
  <c r="QIO19" i="2"/>
  <c r="QIK19" i="2"/>
  <c r="QIG19" i="2"/>
  <c r="QIC19" i="2"/>
  <c r="QHY19" i="2"/>
  <c r="QHU19" i="2"/>
  <c r="QHQ19" i="2"/>
  <c r="QHM19" i="2"/>
  <c r="QHI19" i="2"/>
  <c r="QHE19" i="2"/>
  <c r="QHA19" i="2"/>
  <c r="QGW19" i="2"/>
  <c r="QGS19" i="2"/>
  <c r="QGO19" i="2"/>
  <c r="QGK19" i="2"/>
  <c r="QGG19" i="2"/>
  <c r="QGC19" i="2"/>
  <c r="QFY19" i="2"/>
  <c r="QFU19" i="2"/>
  <c r="QFQ19" i="2"/>
  <c r="QFM19" i="2"/>
  <c r="QFI19" i="2"/>
  <c r="QFE19" i="2"/>
  <c r="QFA19" i="2"/>
  <c r="QEW19" i="2"/>
  <c r="QES19" i="2"/>
  <c r="QEO19" i="2"/>
  <c r="QEK19" i="2"/>
  <c r="QEG19" i="2"/>
  <c r="QEC19" i="2"/>
  <c r="QDY19" i="2"/>
  <c r="QDU19" i="2"/>
  <c r="QDQ19" i="2"/>
  <c r="QDM19" i="2"/>
  <c r="QDI19" i="2"/>
  <c r="QDE19" i="2"/>
  <c r="QDA19" i="2"/>
  <c r="QCW19" i="2"/>
  <c r="QCS19" i="2"/>
  <c r="QCO19" i="2"/>
  <c r="QCK19" i="2"/>
  <c r="QCG19" i="2"/>
  <c r="QCC19" i="2"/>
  <c r="QBY19" i="2"/>
  <c r="QBU19" i="2"/>
  <c r="QBQ19" i="2"/>
  <c r="QBM19" i="2"/>
  <c r="QBI19" i="2"/>
  <c r="QBE19" i="2"/>
  <c r="QBA19" i="2"/>
  <c r="QAW19" i="2"/>
  <c r="QAS19" i="2"/>
  <c r="QAO19" i="2"/>
  <c r="QAK19" i="2"/>
  <c r="QAG19" i="2"/>
  <c r="QAC19" i="2"/>
  <c r="PZY19" i="2"/>
  <c r="PZU19" i="2"/>
  <c r="PZQ19" i="2"/>
  <c r="PZM19" i="2"/>
  <c r="PZI19" i="2"/>
  <c r="PZE19" i="2"/>
  <c r="PZA19" i="2"/>
  <c r="PYW19" i="2"/>
  <c r="PYS19" i="2"/>
  <c r="PYO19" i="2"/>
  <c r="PYK19" i="2"/>
  <c r="PYG19" i="2"/>
  <c r="PYC19" i="2"/>
  <c r="PXY19" i="2"/>
  <c r="PXU19" i="2"/>
  <c r="PXQ19" i="2"/>
  <c r="PXM19" i="2"/>
  <c r="PXI19" i="2"/>
  <c r="PXE19" i="2"/>
  <c r="PXA19" i="2"/>
  <c r="PWW19" i="2"/>
  <c r="PWS19" i="2"/>
  <c r="PWO19" i="2"/>
  <c r="PWK19" i="2"/>
  <c r="PWG19" i="2"/>
  <c r="PWC19" i="2"/>
  <c r="PVY19" i="2"/>
  <c r="PVU19" i="2"/>
  <c r="PVQ19" i="2"/>
  <c r="PVM19" i="2"/>
  <c r="PVI19" i="2"/>
  <c r="PVE19" i="2"/>
  <c r="PVA19" i="2"/>
  <c r="PUW19" i="2"/>
  <c r="PUS19" i="2"/>
  <c r="PUO19" i="2"/>
  <c r="PUK19" i="2"/>
  <c r="PUG19" i="2"/>
  <c r="PUC19" i="2"/>
  <c r="PTY19" i="2"/>
  <c r="PTU19" i="2"/>
  <c r="PTQ19" i="2"/>
  <c r="PTM19" i="2"/>
  <c r="PTI19" i="2"/>
  <c r="PTE19" i="2"/>
  <c r="PTA19" i="2"/>
  <c r="PSW19" i="2"/>
  <c r="PSS19" i="2"/>
  <c r="PSO19" i="2"/>
  <c r="PSK19" i="2"/>
  <c r="PSG19" i="2"/>
  <c r="PSC19" i="2"/>
  <c r="PRY19" i="2"/>
  <c r="PRU19" i="2"/>
  <c r="PRQ19" i="2"/>
  <c r="PRM19" i="2"/>
  <c r="PRI19" i="2"/>
  <c r="PRE19" i="2"/>
  <c r="PRA19" i="2"/>
  <c r="PQW19" i="2"/>
  <c r="PQS19" i="2"/>
  <c r="PQO19" i="2"/>
  <c r="PQK19" i="2"/>
  <c r="PQG19" i="2"/>
  <c r="PQC19" i="2"/>
  <c r="PPY19" i="2"/>
  <c r="PPU19" i="2"/>
  <c r="PPQ19" i="2"/>
  <c r="PPM19" i="2"/>
  <c r="PPI19" i="2"/>
  <c r="PPE19" i="2"/>
  <c r="PPA19" i="2"/>
  <c r="POW19" i="2"/>
  <c r="POS19" i="2"/>
  <c r="POO19" i="2"/>
  <c r="POK19" i="2"/>
  <c r="POG19" i="2"/>
  <c r="POC19" i="2"/>
  <c r="PNY19" i="2"/>
  <c r="PNU19" i="2"/>
  <c r="PNQ19" i="2"/>
  <c r="PNM19" i="2"/>
  <c r="PNI19" i="2"/>
  <c r="PNE19" i="2"/>
  <c r="PNA19" i="2"/>
  <c r="PMW19" i="2"/>
  <c r="PMS19" i="2"/>
  <c r="PMO19" i="2"/>
  <c r="PMK19" i="2"/>
  <c r="PMG19" i="2"/>
  <c r="PMC19" i="2"/>
  <c r="PLY19" i="2"/>
  <c r="PLU19" i="2"/>
  <c r="PLQ19" i="2"/>
  <c r="PLM19" i="2"/>
  <c r="PLI19" i="2"/>
  <c r="PLE19" i="2"/>
  <c r="PLA19" i="2"/>
  <c r="PKW19" i="2"/>
  <c r="PKS19" i="2"/>
  <c r="PKO19" i="2"/>
  <c r="PKK19" i="2"/>
  <c r="PKG19" i="2"/>
  <c r="PKC19" i="2"/>
  <c r="PJY19" i="2"/>
  <c r="PJU19" i="2"/>
  <c r="PJQ19" i="2"/>
  <c r="PJM19" i="2"/>
  <c r="PJI19" i="2"/>
  <c r="PJE19" i="2"/>
  <c r="PJA19" i="2"/>
  <c r="PIW19" i="2"/>
  <c r="PIS19" i="2"/>
  <c r="PIO19" i="2"/>
  <c r="PIK19" i="2"/>
  <c r="PIG19" i="2"/>
  <c r="PIC19" i="2"/>
  <c r="PHY19" i="2"/>
  <c r="PHU19" i="2"/>
  <c r="PHQ19" i="2"/>
  <c r="PHM19" i="2"/>
  <c r="PHI19" i="2"/>
  <c r="PHE19" i="2"/>
  <c r="PHA19" i="2"/>
  <c r="PGW19" i="2"/>
  <c r="PGS19" i="2"/>
  <c r="PGO19" i="2"/>
  <c r="PGK19" i="2"/>
  <c r="PGG19" i="2"/>
  <c r="PGC19" i="2"/>
  <c r="PFY19" i="2"/>
  <c r="PFU19" i="2"/>
  <c r="PFQ19" i="2"/>
  <c r="PFM19" i="2"/>
  <c r="PFI19" i="2"/>
  <c r="PFE19" i="2"/>
  <c r="PFA19" i="2"/>
  <c r="PEW19" i="2"/>
  <c r="PES19" i="2"/>
  <c r="PEO19" i="2"/>
  <c r="PEK19" i="2"/>
  <c r="PEG19" i="2"/>
  <c r="PEC19" i="2"/>
  <c r="PDY19" i="2"/>
  <c r="PDU19" i="2"/>
  <c r="PDQ19" i="2"/>
  <c r="PDM19" i="2"/>
  <c r="PDI19" i="2"/>
  <c r="PDE19" i="2"/>
  <c r="PDA19" i="2"/>
  <c r="PCW19" i="2"/>
  <c r="PCS19" i="2"/>
  <c r="PCO19" i="2"/>
  <c r="PCK19" i="2"/>
  <c r="PCG19" i="2"/>
  <c r="PCC19" i="2"/>
  <c r="PBY19" i="2"/>
  <c r="PBU19" i="2"/>
  <c r="PBQ19" i="2"/>
  <c r="PBM19" i="2"/>
  <c r="PBI19" i="2"/>
  <c r="PBE19" i="2"/>
  <c r="PBA19" i="2"/>
  <c r="PAW19" i="2"/>
  <c r="PAS19" i="2"/>
  <c r="PAO19" i="2"/>
  <c r="PAK19" i="2"/>
  <c r="PAG19" i="2"/>
  <c r="PAC19" i="2"/>
  <c r="OZY19" i="2"/>
  <c r="OZU19" i="2"/>
  <c r="OZQ19" i="2"/>
  <c r="OZM19" i="2"/>
  <c r="OZI19" i="2"/>
  <c r="OZE19" i="2"/>
  <c r="OZA19" i="2"/>
  <c r="OYW19" i="2"/>
  <c r="OYS19" i="2"/>
  <c r="OYO19" i="2"/>
  <c r="OYK19" i="2"/>
  <c r="OYG19" i="2"/>
  <c r="OYC19" i="2"/>
  <c r="OXY19" i="2"/>
  <c r="OXU19" i="2"/>
  <c r="OXQ19" i="2"/>
  <c r="OXM19" i="2"/>
  <c r="OXI19" i="2"/>
  <c r="OXE19" i="2"/>
  <c r="OXA19" i="2"/>
  <c r="OWW19" i="2"/>
  <c r="OWS19" i="2"/>
  <c r="OWO19" i="2"/>
  <c r="OWK19" i="2"/>
  <c r="OWG19" i="2"/>
  <c r="OWC19" i="2"/>
  <c r="OVY19" i="2"/>
  <c r="OVU19" i="2"/>
  <c r="OVQ19" i="2"/>
  <c r="OVM19" i="2"/>
  <c r="OVI19" i="2"/>
  <c r="OVE19" i="2"/>
  <c r="OVA19" i="2"/>
  <c r="OUW19" i="2"/>
  <c r="OUS19" i="2"/>
  <c r="OUO19" i="2"/>
  <c r="OUK19" i="2"/>
  <c r="OUG19" i="2"/>
  <c r="OUC19" i="2"/>
  <c r="OTY19" i="2"/>
  <c r="OTU19" i="2"/>
  <c r="OTQ19" i="2"/>
  <c r="OTM19" i="2"/>
  <c r="OTI19" i="2"/>
  <c r="OTE19" i="2"/>
  <c r="OTA19" i="2"/>
  <c r="OSW19" i="2"/>
  <c r="OSS19" i="2"/>
  <c r="OSO19" i="2"/>
  <c r="OSK19" i="2"/>
  <c r="OSG19" i="2"/>
  <c r="OSC19" i="2"/>
  <c r="ORY19" i="2"/>
  <c r="ORU19" i="2"/>
  <c r="ORQ19" i="2"/>
  <c r="ORM19" i="2"/>
  <c r="ORI19" i="2"/>
  <c r="ORE19" i="2"/>
  <c r="ORA19" i="2"/>
  <c r="OQW19" i="2"/>
  <c r="OQS19" i="2"/>
  <c r="OQO19" i="2"/>
  <c r="OQK19" i="2"/>
  <c r="OQG19" i="2"/>
  <c r="OQC19" i="2"/>
  <c r="OPY19" i="2"/>
  <c r="OPU19" i="2"/>
  <c r="OPQ19" i="2"/>
  <c r="OPM19" i="2"/>
  <c r="OPI19" i="2"/>
  <c r="OPE19" i="2"/>
  <c r="OPA19" i="2"/>
  <c r="OOW19" i="2"/>
  <c r="OOS19" i="2"/>
  <c r="OOO19" i="2"/>
  <c r="OOK19" i="2"/>
  <c r="OOG19" i="2"/>
  <c r="OOC19" i="2"/>
  <c r="ONY19" i="2"/>
  <c r="ONU19" i="2"/>
  <c r="ONQ19" i="2"/>
  <c r="ONM19" i="2"/>
  <c r="ONI19" i="2"/>
  <c r="ONE19" i="2"/>
  <c r="ONA19" i="2"/>
  <c r="OMW19" i="2"/>
  <c r="OMS19" i="2"/>
  <c r="OMO19" i="2"/>
  <c r="OMK19" i="2"/>
  <c r="OMG19" i="2"/>
  <c r="OMC19" i="2"/>
  <c r="OLY19" i="2"/>
  <c r="OLU19" i="2"/>
  <c r="OLQ19" i="2"/>
  <c r="OLM19" i="2"/>
  <c r="OLI19" i="2"/>
  <c r="OLE19" i="2"/>
  <c r="OLA19" i="2"/>
  <c r="OKW19" i="2"/>
  <c r="OKS19" i="2"/>
  <c r="OKO19" i="2"/>
  <c r="OKK19" i="2"/>
  <c r="OKG19" i="2"/>
  <c r="OKC19" i="2"/>
  <c r="OJY19" i="2"/>
  <c r="OJU19" i="2"/>
  <c r="OJQ19" i="2"/>
  <c r="OJM19" i="2"/>
  <c r="OJI19" i="2"/>
  <c r="OJE19" i="2"/>
  <c r="OJA19" i="2"/>
  <c r="OIW19" i="2"/>
  <c r="OIS19" i="2"/>
  <c r="OIO19" i="2"/>
  <c r="OIK19" i="2"/>
  <c r="OIG19" i="2"/>
  <c r="OIC19" i="2"/>
  <c r="OHY19" i="2"/>
  <c r="OHU19" i="2"/>
  <c r="OHQ19" i="2"/>
  <c r="OHM19" i="2"/>
  <c r="OHI19" i="2"/>
  <c r="OHE19" i="2"/>
  <c r="OHA19" i="2"/>
  <c r="OGW19" i="2"/>
  <c r="OGS19" i="2"/>
  <c r="OGO19" i="2"/>
  <c r="OGK19" i="2"/>
  <c r="OGG19" i="2"/>
  <c r="OGC19" i="2"/>
  <c r="OFY19" i="2"/>
  <c r="OFU19" i="2"/>
  <c r="OFQ19" i="2"/>
  <c r="OFM19" i="2"/>
  <c r="OFI19" i="2"/>
  <c r="OFE19" i="2"/>
  <c r="OFA19" i="2"/>
  <c r="OEW19" i="2"/>
  <c r="OES19" i="2"/>
  <c r="OEO19" i="2"/>
  <c r="OEK19" i="2"/>
  <c r="OEG19" i="2"/>
  <c r="OEC19" i="2"/>
  <c r="ODY19" i="2"/>
  <c r="ODU19" i="2"/>
  <c r="ODQ19" i="2"/>
  <c r="ODM19" i="2"/>
  <c r="ODI19" i="2"/>
  <c r="ODE19" i="2"/>
  <c r="ODA19" i="2"/>
  <c r="OCW19" i="2"/>
  <c r="OCS19" i="2"/>
  <c r="OCO19" i="2"/>
  <c r="OCK19" i="2"/>
  <c r="OCG19" i="2"/>
  <c r="OCC19" i="2"/>
  <c r="OBY19" i="2"/>
  <c r="OBU19" i="2"/>
  <c r="OBQ19" i="2"/>
  <c r="OBM19" i="2"/>
  <c r="OBI19" i="2"/>
  <c r="OBE19" i="2"/>
  <c r="OBA19" i="2"/>
  <c r="OAW19" i="2"/>
  <c r="OAS19" i="2"/>
  <c r="OAO19" i="2"/>
  <c r="OAK19" i="2"/>
  <c r="OAG19" i="2"/>
  <c r="OAC19" i="2"/>
  <c r="NZY19" i="2"/>
  <c r="NZU19" i="2"/>
  <c r="NZQ19" i="2"/>
  <c r="NZM19" i="2"/>
  <c r="NZI19" i="2"/>
  <c r="NZE19" i="2"/>
  <c r="NZA19" i="2"/>
  <c r="NYW19" i="2"/>
  <c r="NYS19" i="2"/>
  <c r="NYO19" i="2"/>
  <c r="NYK19" i="2"/>
  <c r="NYG19" i="2"/>
  <c r="NYC19" i="2"/>
  <c r="NXY19" i="2"/>
  <c r="NXU19" i="2"/>
  <c r="NXQ19" i="2"/>
  <c r="NXM19" i="2"/>
  <c r="NXI19" i="2"/>
  <c r="NXE19" i="2"/>
  <c r="NXA19" i="2"/>
  <c r="NWW19" i="2"/>
  <c r="NWS19" i="2"/>
  <c r="NWO19" i="2"/>
  <c r="NWK19" i="2"/>
  <c r="NWG19" i="2"/>
  <c r="NWC19" i="2"/>
  <c r="NVY19" i="2"/>
  <c r="NVU19" i="2"/>
  <c r="NVQ19" i="2"/>
  <c r="NVM19" i="2"/>
  <c r="NVI19" i="2"/>
  <c r="NVE19" i="2"/>
  <c r="NVA19" i="2"/>
  <c r="NUW19" i="2"/>
  <c r="NUS19" i="2"/>
  <c r="NUO19" i="2"/>
  <c r="NUK19" i="2"/>
  <c r="NUG19" i="2"/>
  <c r="NUC19" i="2"/>
  <c r="NTY19" i="2"/>
  <c r="NTU19" i="2"/>
  <c r="NTQ19" i="2"/>
  <c r="NTM19" i="2"/>
  <c r="NTI19" i="2"/>
  <c r="NTE19" i="2"/>
  <c r="NTA19" i="2"/>
  <c r="NSW19" i="2"/>
  <c r="NSS19" i="2"/>
  <c r="NSO19" i="2"/>
  <c r="NSK19" i="2"/>
  <c r="NSG19" i="2"/>
  <c r="NSC19" i="2"/>
  <c r="NRY19" i="2"/>
  <c r="NRU19" i="2"/>
  <c r="NRQ19" i="2"/>
  <c r="NRM19" i="2"/>
  <c r="NRI19" i="2"/>
  <c r="NRE19" i="2"/>
  <c r="NRA19" i="2"/>
  <c r="NQW19" i="2"/>
  <c r="NQS19" i="2"/>
  <c r="NQO19" i="2"/>
  <c r="NQK19" i="2"/>
  <c r="NQG19" i="2"/>
  <c r="NQC19" i="2"/>
  <c r="NPY19" i="2"/>
  <c r="NPU19" i="2"/>
  <c r="NPQ19" i="2"/>
  <c r="NPM19" i="2"/>
  <c r="NPI19" i="2"/>
  <c r="NPE19" i="2"/>
  <c r="NPA19" i="2"/>
  <c r="NOW19" i="2"/>
  <c r="NOS19" i="2"/>
  <c r="NOO19" i="2"/>
  <c r="NOK19" i="2"/>
  <c r="NOG19" i="2"/>
  <c r="NOC19" i="2"/>
  <c r="NNY19" i="2"/>
  <c r="NNU19" i="2"/>
  <c r="NNQ19" i="2"/>
  <c r="NNM19" i="2"/>
  <c r="NNI19" i="2"/>
  <c r="NNE19" i="2"/>
  <c r="NNA19" i="2"/>
  <c r="NMW19" i="2"/>
  <c r="NMS19" i="2"/>
  <c r="NMO19" i="2"/>
  <c r="NMK19" i="2"/>
  <c r="NMG19" i="2"/>
  <c r="NMC19" i="2"/>
  <c r="NLY19" i="2"/>
  <c r="NLU19" i="2"/>
  <c r="NLQ19" i="2"/>
  <c r="NLM19" i="2"/>
  <c r="NLI19" i="2"/>
  <c r="NLE19" i="2"/>
  <c r="NLA19" i="2"/>
  <c r="NKW19" i="2"/>
  <c r="NKS19" i="2"/>
  <c r="NKO19" i="2"/>
  <c r="NKK19" i="2"/>
  <c r="NKG19" i="2"/>
  <c r="NKC19" i="2"/>
  <c r="NJY19" i="2"/>
  <c r="NJU19" i="2"/>
  <c r="NJQ19" i="2"/>
  <c r="NJM19" i="2"/>
  <c r="NJI19" i="2"/>
  <c r="NJE19" i="2"/>
  <c r="NJA19" i="2"/>
  <c r="NIW19" i="2"/>
  <c r="NIS19" i="2"/>
  <c r="NIO19" i="2"/>
  <c r="NIK19" i="2"/>
  <c r="NIG19" i="2"/>
  <c r="NIC19" i="2"/>
  <c r="NHY19" i="2"/>
  <c r="NHU19" i="2"/>
  <c r="NHQ19" i="2"/>
  <c r="NHM19" i="2"/>
  <c r="NHI19" i="2"/>
  <c r="NHE19" i="2"/>
  <c r="NHA19" i="2"/>
  <c r="NGW19" i="2"/>
  <c r="NGS19" i="2"/>
  <c r="NGO19" i="2"/>
  <c r="NGK19" i="2"/>
  <c r="NGG19" i="2"/>
  <c r="NGC19" i="2"/>
  <c r="NFY19" i="2"/>
  <c r="NFU19" i="2"/>
  <c r="NFQ19" i="2"/>
  <c r="NFM19" i="2"/>
  <c r="NFI19" i="2"/>
  <c r="NFE19" i="2"/>
  <c r="NFA19" i="2"/>
  <c r="NEW19" i="2"/>
  <c r="NES19" i="2"/>
  <c r="NEO19" i="2"/>
  <c r="NEK19" i="2"/>
  <c r="NEG19" i="2"/>
  <c r="NEC19" i="2"/>
  <c r="NDY19" i="2"/>
  <c r="NDU19" i="2"/>
  <c r="NDQ19" i="2"/>
  <c r="NDM19" i="2"/>
  <c r="NDI19" i="2"/>
  <c r="NDE19" i="2"/>
  <c r="NDA19" i="2"/>
  <c r="NCW19" i="2"/>
  <c r="NCS19" i="2"/>
  <c r="NCO19" i="2"/>
  <c r="NCK19" i="2"/>
  <c r="NCG19" i="2"/>
  <c r="NCC19" i="2"/>
  <c r="NBY19" i="2"/>
  <c r="NBU19" i="2"/>
  <c r="NBQ19" i="2"/>
  <c r="NBM19" i="2"/>
  <c r="NBI19" i="2"/>
  <c r="NBE19" i="2"/>
  <c r="NBA19" i="2"/>
  <c r="NAW19" i="2"/>
  <c r="NAS19" i="2"/>
  <c r="NAO19" i="2"/>
  <c r="NAK19" i="2"/>
  <c r="NAG19" i="2"/>
  <c r="NAC19" i="2"/>
  <c r="MZY19" i="2"/>
  <c r="MZU19" i="2"/>
  <c r="MZQ19" i="2"/>
  <c r="MZM19" i="2"/>
  <c r="MZI19" i="2"/>
  <c r="MZE19" i="2"/>
  <c r="MZA19" i="2"/>
  <c r="MYW19" i="2"/>
  <c r="MYS19" i="2"/>
  <c r="MYO19" i="2"/>
  <c r="MYK19" i="2"/>
  <c r="MYG19" i="2"/>
  <c r="MYC19" i="2"/>
  <c r="MXY19" i="2"/>
  <c r="MXU19" i="2"/>
  <c r="MXQ19" i="2"/>
  <c r="MXM19" i="2"/>
  <c r="MXI19" i="2"/>
  <c r="MXE19" i="2"/>
  <c r="MXA19" i="2"/>
  <c r="MWW19" i="2"/>
  <c r="MWS19" i="2"/>
  <c r="MWO19" i="2"/>
  <c r="MWK19" i="2"/>
  <c r="MWG19" i="2"/>
  <c r="MWC19" i="2"/>
  <c r="MVY19" i="2"/>
  <c r="MVU19" i="2"/>
  <c r="MVQ19" i="2"/>
  <c r="MVM19" i="2"/>
  <c r="MVI19" i="2"/>
  <c r="MVE19" i="2"/>
  <c r="MVA19" i="2"/>
  <c r="MUW19" i="2"/>
  <c r="MUS19" i="2"/>
  <c r="MUO19" i="2"/>
  <c r="MUK19" i="2"/>
  <c r="MUG19" i="2"/>
  <c r="MUC19" i="2"/>
  <c r="MTY19" i="2"/>
  <c r="MTU19" i="2"/>
  <c r="MTQ19" i="2"/>
  <c r="MTM19" i="2"/>
  <c r="MTI19" i="2"/>
  <c r="MTE19" i="2"/>
  <c r="MTA19" i="2"/>
  <c r="MSW19" i="2"/>
  <c r="MSS19" i="2"/>
  <c r="MSO19" i="2"/>
  <c r="MSK19" i="2"/>
  <c r="MSG19" i="2"/>
  <c r="MSC19" i="2"/>
  <c r="MRY19" i="2"/>
  <c r="MRU19" i="2"/>
  <c r="MRQ19" i="2"/>
  <c r="MRM19" i="2"/>
  <c r="MRI19" i="2"/>
  <c r="MRE19" i="2"/>
  <c r="MRA19" i="2"/>
  <c r="MQW19" i="2"/>
  <c r="MQS19" i="2"/>
  <c r="MQO19" i="2"/>
  <c r="MQK19" i="2"/>
  <c r="MQG19" i="2"/>
  <c r="MQC19" i="2"/>
  <c r="MPY19" i="2"/>
  <c r="MPU19" i="2"/>
  <c r="MPQ19" i="2"/>
  <c r="MPM19" i="2"/>
  <c r="MPI19" i="2"/>
  <c r="MPE19" i="2"/>
  <c r="MPA19" i="2"/>
  <c r="MOW19" i="2"/>
  <c r="MOS19" i="2"/>
  <c r="MOO19" i="2"/>
  <c r="MOK19" i="2"/>
  <c r="MOG19" i="2"/>
  <c r="MOC19" i="2"/>
  <c r="MNY19" i="2"/>
  <c r="MNU19" i="2"/>
  <c r="MNQ19" i="2"/>
  <c r="MNM19" i="2"/>
  <c r="MNI19" i="2"/>
  <c r="MNE19" i="2"/>
  <c r="MNA19" i="2"/>
  <c r="MMW19" i="2"/>
  <c r="MMS19" i="2"/>
  <c r="MMO19" i="2"/>
  <c r="MMK19" i="2"/>
  <c r="MMG19" i="2"/>
  <c r="MMC19" i="2"/>
  <c r="MLY19" i="2"/>
  <c r="MLU19" i="2"/>
  <c r="MLQ19" i="2"/>
  <c r="MLM19" i="2"/>
  <c r="MLI19" i="2"/>
  <c r="MLE19" i="2"/>
  <c r="MLA19" i="2"/>
  <c r="MKW19" i="2"/>
  <c r="MKS19" i="2"/>
  <c r="MKO19" i="2"/>
  <c r="MKK19" i="2"/>
  <c r="MKG19" i="2"/>
  <c r="MKC19" i="2"/>
  <c r="MJY19" i="2"/>
  <c r="MJU19" i="2"/>
  <c r="MJQ19" i="2"/>
  <c r="MJM19" i="2"/>
  <c r="MJI19" i="2"/>
  <c r="MJE19" i="2"/>
  <c r="MJA19" i="2"/>
  <c r="MIW19" i="2"/>
  <c r="MIS19" i="2"/>
  <c r="MIO19" i="2"/>
  <c r="MIK19" i="2"/>
  <c r="MIG19" i="2"/>
  <c r="MIC19" i="2"/>
  <c r="MHY19" i="2"/>
  <c r="MHU19" i="2"/>
  <c r="MHQ19" i="2"/>
  <c r="MHM19" i="2"/>
  <c r="MHI19" i="2"/>
  <c r="MHE19" i="2"/>
  <c r="MHA19" i="2"/>
  <c r="MGW19" i="2"/>
  <c r="MGS19" i="2"/>
  <c r="MGO19" i="2"/>
  <c r="MGK19" i="2"/>
  <c r="MGG19" i="2"/>
  <c r="MGC19" i="2"/>
  <c r="MFY19" i="2"/>
  <c r="MFU19" i="2"/>
  <c r="MFQ19" i="2"/>
  <c r="MFM19" i="2"/>
  <c r="MFI19" i="2"/>
  <c r="MFE19" i="2"/>
  <c r="MFA19" i="2"/>
  <c r="MEW19" i="2"/>
  <c r="MES19" i="2"/>
  <c r="MEO19" i="2"/>
  <c r="MEK19" i="2"/>
  <c r="MEG19" i="2"/>
  <c r="MEC19" i="2"/>
  <c r="MDY19" i="2"/>
  <c r="MDU19" i="2"/>
  <c r="MDQ19" i="2"/>
  <c r="MDM19" i="2"/>
  <c r="MDI19" i="2"/>
  <c r="MDE19" i="2"/>
  <c r="MDA19" i="2"/>
  <c r="MCW19" i="2"/>
  <c r="MCS19" i="2"/>
  <c r="MCO19" i="2"/>
  <c r="MCK19" i="2"/>
  <c r="MCG19" i="2"/>
  <c r="MCC19" i="2"/>
  <c r="MBY19" i="2"/>
  <c r="MBU19" i="2"/>
  <c r="MBQ19" i="2"/>
  <c r="MBM19" i="2"/>
  <c r="MBI19" i="2"/>
  <c r="MBE19" i="2"/>
  <c r="MBA19" i="2"/>
  <c r="MAW19" i="2"/>
  <c r="MAS19" i="2"/>
  <c r="MAO19" i="2"/>
  <c r="MAK19" i="2"/>
  <c r="MAG19" i="2"/>
  <c r="MAC19" i="2"/>
  <c r="LZY19" i="2"/>
  <c r="LZU19" i="2"/>
  <c r="LZQ19" i="2"/>
  <c r="LZM19" i="2"/>
  <c r="LZI19" i="2"/>
  <c r="LZE19" i="2"/>
  <c r="LZA19" i="2"/>
  <c r="LYW19" i="2"/>
  <c r="LYS19" i="2"/>
  <c r="LYO19" i="2"/>
  <c r="LYK19" i="2"/>
  <c r="LYG19" i="2"/>
  <c r="LYC19" i="2"/>
  <c r="LXY19" i="2"/>
  <c r="LXU19" i="2"/>
  <c r="LXQ19" i="2"/>
  <c r="LXM19" i="2"/>
  <c r="LXI19" i="2"/>
  <c r="LXE19" i="2"/>
  <c r="LXA19" i="2"/>
  <c r="LWW19" i="2"/>
  <c r="LWS19" i="2"/>
  <c r="LWO19" i="2"/>
  <c r="LWK19" i="2"/>
  <c r="LWG19" i="2"/>
  <c r="LWC19" i="2"/>
  <c r="LVY19" i="2"/>
  <c r="LVU19" i="2"/>
  <c r="LVQ19" i="2"/>
  <c r="LVM19" i="2"/>
  <c r="LVI19" i="2"/>
  <c r="LVE19" i="2"/>
  <c r="LVA19" i="2"/>
  <c r="LUW19" i="2"/>
  <c r="LUS19" i="2"/>
  <c r="LUO19" i="2"/>
  <c r="LUK19" i="2"/>
  <c r="LUG19" i="2"/>
  <c r="LUC19" i="2"/>
  <c r="LTY19" i="2"/>
  <c r="LTU19" i="2"/>
  <c r="LTQ19" i="2"/>
  <c r="LTM19" i="2"/>
  <c r="LTI19" i="2"/>
  <c r="LTE19" i="2"/>
  <c r="LTA19" i="2"/>
  <c r="LSW19" i="2"/>
  <c r="LSS19" i="2"/>
  <c r="LSO19" i="2"/>
  <c r="LSK19" i="2"/>
  <c r="LSG19" i="2"/>
  <c r="LSC19" i="2"/>
  <c r="LRY19" i="2"/>
  <c r="LRU19" i="2"/>
  <c r="LRQ19" i="2"/>
  <c r="LRM19" i="2"/>
  <c r="LRI19" i="2"/>
  <c r="LRE19" i="2"/>
  <c r="LRA19" i="2"/>
  <c r="LQW19" i="2"/>
  <c r="LQS19" i="2"/>
  <c r="LQO19" i="2"/>
  <c r="LQK19" i="2"/>
  <c r="LQG19" i="2"/>
  <c r="LQC19" i="2"/>
  <c r="LPY19" i="2"/>
  <c r="LPU19" i="2"/>
  <c r="LPQ19" i="2"/>
  <c r="LPM19" i="2"/>
  <c r="LPI19" i="2"/>
  <c r="LPE19" i="2"/>
  <c r="LPA19" i="2"/>
  <c r="LOW19" i="2"/>
  <c r="LOS19" i="2"/>
  <c r="LOO19" i="2"/>
  <c r="LOK19" i="2"/>
  <c r="LOG19" i="2"/>
  <c r="LOC19" i="2"/>
  <c r="LNY19" i="2"/>
  <c r="LNU19" i="2"/>
  <c r="LNQ19" i="2"/>
  <c r="LNM19" i="2"/>
  <c r="LNI19" i="2"/>
  <c r="LNE19" i="2"/>
  <c r="LNA19" i="2"/>
  <c r="LMW19" i="2"/>
  <c r="LMS19" i="2"/>
  <c r="LMO19" i="2"/>
  <c r="LMK19" i="2"/>
  <c r="LMG19" i="2"/>
  <c r="LMC19" i="2"/>
  <c r="LLY19" i="2"/>
  <c r="LLU19" i="2"/>
  <c r="LLQ19" i="2"/>
  <c r="LLM19" i="2"/>
  <c r="LLI19" i="2"/>
  <c r="LLE19" i="2"/>
  <c r="LLA19" i="2"/>
  <c r="LKW19" i="2"/>
  <c r="LKS19" i="2"/>
  <c r="LKO19" i="2"/>
  <c r="LKK19" i="2"/>
  <c r="LKG19" i="2"/>
  <c r="LKC19" i="2"/>
  <c r="LJY19" i="2"/>
  <c r="LJU19" i="2"/>
  <c r="LJQ19" i="2"/>
  <c r="LJM19" i="2"/>
  <c r="LJI19" i="2"/>
  <c r="LJE19" i="2"/>
  <c r="LJA19" i="2"/>
  <c r="LIW19" i="2"/>
  <c r="LIS19" i="2"/>
  <c r="LIO19" i="2"/>
  <c r="LIK19" i="2"/>
  <c r="LIG19" i="2"/>
  <c r="LIC19" i="2"/>
  <c r="LHY19" i="2"/>
  <c r="LHU19" i="2"/>
  <c r="LHQ19" i="2"/>
  <c r="LHM19" i="2"/>
  <c r="LHI19" i="2"/>
  <c r="LHE19" i="2"/>
  <c r="LHA19" i="2"/>
  <c r="LGW19" i="2"/>
  <c r="LGS19" i="2"/>
  <c r="LGO19" i="2"/>
  <c r="LGK19" i="2"/>
  <c r="LGG19" i="2"/>
  <c r="LGC19" i="2"/>
  <c r="LFY19" i="2"/>
  <c r="LFU19" i="2"/>
  <c r="LFQ19" i="2"/>
  <c r="LFM19" i="2"/>
  <c r="LFI19" i="2"/>
  <c r="LFE19" i="2"/>
  <c r="LFA19" i="2"/>
  <c r="LEW19" i="2"/>
  <c r="LES19" i="2"/>
  <c r="LEO19" i="2"/>
  <c r="LEK19" i="2"/>
  <c r="LEG19" i="2"/>
  <c r="LEC19" i="2"/>
  <c r="LDY19" i="2"/>
  <c r="LDU19" i="2"/>
  <c r="LDQ19" i="2"/>
  <c r="LDM19" i="2"/>
  <c r="LDI19" i="2"/>
  <c r="LDE19" i="2"/>
  <c r="LDA19" i="2"/>
  <c r="LCW19" i="2"/>
  <c r="LCS19" i="2"/>
  <c r="LCO19" i="2"/>
  <c r="LCK19" i="2"/>
  <c r="LCG19" i="2"/>
  <c r="LCC19" i="2"/>
  <c r="LBY19" i="2"/>
  <c r="LBU19" i="2"/>
  <c r="LBQ19" i="2"/>
  <c r="LBM19" i="2"/>
  <c r="LBI19" i="2"/>
  <c r="LBE19" i="2"/>
  <c r="LBA19" i="2"/>
  <c r="LAW19" i="2"/>
  <c r="LAS19" i="2"/>
  <c r="LAO19" i="2"/>
  <c r="LAK19" i="2"/>
  <c r="LAG19" i="2"/>
  <c r="LAC19" i="2"/>
  <c r="KZY19" i="2"/>
  <c r="KZU19" i="2"/>
  <c r="KZQ19" i="2"/>
  <c r="KZM19" i="2"/>
  <c r="KZI19" i="2"/>
  <c r="KZE19" i="2"/>
  <c r="KZA19" i="2"/>
  <c r="KYW19" i="2"/>
  <c r="KYS19" i="2"/>
  <c r="KYO19" i="2"/>
  <c r="KYK19" i="2"/>
  <c r="KYG19" i="2"/>
  <c r="KYC19" i="2"/>
  <c r="KXY19" i="2"/>
  <c r="KXU19" i="2"/>
  <c r="KXQ19" i="2"/>
  <c r="KXM19" i="2"/>
  <c r="KXI19" i="2"/>
  <c r="KXE19" i="2"/>
  <c r="KXA19" i="2"/>
  <c r="KWW19" i="2"/>
  <c r="KWS19" i="2"/>
  <c r="KWO19" i="2"/>
  <c r="KWK19" i="2"/>
  <c r="KWG19" i="2"/>
  <c r="KWC19" i="2"/>
  <c r="KVY19" i="2"/>
  <c r="KVU19" i="2"/>
  <c r="KVQ19" i="2"/>
  <c r="KVM19" i="2"/>
  <c r="KVI19" i="2"/>
  <c r="KVE19" i="2"/>
  <c r="KVA19" i="2"/>
  <c r="KUW19" i="2"/>
  <c r="KUS19" i="2"/>
  <c r="KUO19" i="2"/>
  <c r="KUK19" i="2"/>
  <c r="KUG19" i="2"/>
  <c r="KUC19" i="2"/>
  <c r="KTY19" i="2"/>
  <c r="KTU19" i="2"/>
  <c r="KTQ19" i="2"/>
  <c r="KTM19" i="2"/>
  <c r="KTI19" i="2"/>
  <c r="KTE19" i="2"/>
  <c r="KTA19" i="2"/>
  <c r="KSW19" i="2"/>
  <c r="KSS19" i="2"/>
  <c r="KSO19" i="2"/>
  <c r="KSK19" i="2"/>
  <c r="KSG19" i="2"/>
  <c r="KSC19" i="2"/>
  <c r="KRY19" i="2"/>
  <c r="KRU19" i="2"/>
  <c r="KRQ19" i="2"/>
  <c r="KRM19" i="2"/>
  <c r="KRI19" i="2"/>
  <c r="KRE19" i="2"/>
  <c r="KRA19" i="2"/>
  <c r="KQW19" i="2"/>
  <c r="KQS19" i="2"/>
  <c r="KQO19" i="2"/>
  <c r="KQK19" i="2"/>
  <c r="KQG19" i="2"/>
  <c r="KQC19" i="2"/>
  <c r="KPY19" i="2"/>
  <c r="KPU19" i="2"/>
  <c r="KPQ19" i="2"/>
  <c r="KPM19" i="2"/>
  <c r="KPI19" i="2"/>
  <c r="KPE19" i="2"/>
  <c r="KPA19" i="2"/>
  <c r="KOW19" i="2"/>
  <c r="KOS19" i="2"/>
  <c r="KOO19" i="2"/>
  <c r="KOK19" i="2"/>
  <c r="KOG19" i="2"/>
  <c r="KOC19" i="2"/>
  <c r="KNY19" i="2"/>
  <c r="KNU19" i="2"/>
  <c r="KNQ19" i="2"/>
  <c r="KNM19" i="2"/>
  <c r="KNI19" i="2"/>
  <c r="KNE19" i="2"/>
  <c r="KNA19" i="2"/>
  <c r="KMW19" i="2"/>
  <c r="KMS19" i="2"/>
  <c r="KMO19" i="2"/>
  <c r="KMK19" i="2"/>
  <c r="KMG19" i="2"/>
  <c r="KMC19" i="2"/>
  <c r="KLY19" i="2"/>
  <c r="KLU19" i="2"/>
  <c r="KLQ19" i="2"/>
  <c r="KLM19" i="2"/>
  <c r="KLI19" i="2"/>
  <c r="KLE19" i="2"/>
  <c r="KLA19" i="2"/>
  <c r="KKW19" i="2"/>
  <c r="KKS19" i="2"/>
  <c r="KKO19" i="2"/>
  <c r="KKK19" i="2"/>
  <c r="KKG19" i="2"/>
  <c r="KKC19" i="2"/>
  <c r="KJY19" i="2"/>
  <c r="KJU19" i="2"/>
  <c r="KJQ19" i="2"/>
  <c r="KJM19" i="2"/>
  <c r="KJI19" i="2"/>
  <c r="KJE19" i="2"/>
  <c r="KJA19" i="2"/>
  <c r="KIW19" i="2"/>
  <c r="KIS19" i="2"/>
  <c r="KIO19" i="2"/>
  <c r="KIK19" i="2"/>
  <c r="KIG19" i="2"/>
  <c r="KIC19" i="2"/>
  <c r="KHY19" i="2"/>
  <c r="KHU19" i="2"/>
  <c r="KHQ19" i="2"/>
  <c r="KHM19" i="2"/>
  <c r="KHI19" i="2"/>
  <c r="KHE19" i="2"/>
  <c r="KHA19" i="2"/>
  <c r="KGW19" i="2"/>
  <c r="KGS19" i="2"/>
  <c r="KGO19" i="2"/>
  <c r="KGK19" i="2"/>
  <c r="KGG19" i="2"/>
  <c r="KGC19" i="2"/>
  <c r="KFY19" i="2"/>
  <c r="KFU19" i="2"/>
  <c r="KFQ19" i="2"/>
  <c r="KFM19" i="2"/>
  <c r="KFI19" i="2"/>
  <c r="KFE19" i="2"/>
  <c r="KFA19" i="2"/>
  <c r="KEW19" i="2"/>
  <c r="KES19" i="2"/>
  <c r="KEO19" i="2"/>
  <c r="KEK19" i="2"/>
  <c r="KEG19" i="2"/>
  <c r="KEC19" i="2"/>
  <c r="KDY19" i="2"/>
  <c r="KDU19" i="2"/>
  <c r="KDQ19" i="2"/>
  <c r="KDM19" i="2"/>
  <c r="KDI19" i="2"/>
  <c r="KDE19" i="2"/>
  <c r="KDA19" i="2"/>
  <c r="KCW19" i="2"/>
  <c r="KCS19" i="2"/>
  <c r="KCO19" i="2"/>
  <c r="KCK19" i="2"/>
  <c r="KCG19" i="2"/>
  <c r="KCC19" i="2"/>
  <c r="KBY19" i="2"/>
  <c r="KBU19" i="2"/>
  <c r="KBQ19" i="2"/>
  <c r="KBM19" i="2"/>
  <c r="KBI19" i="2"/>
  <c r="KBE19" i="2"/>
  <c r="KBA19" i="2"/>
  <c r="KAW19" i="2"/>
  <c r="KAS19" i="2"/>
  <c r="KAO19" i="2"/>
  <c r="KAK19" i="2"/>
  <c r="KAG19" i="2"/>
  <c r="KAC19" i="2"/>
  <c r="JZY19" i="2"/>
  <c r="JZU19" i="2"/>
  <c r="JZQ19" i="2"/>
  <c r="JZM19" i="2"/>
  <c r="JZI19" i="2"/>
  <c r="JZE19" i="2"/>
  <c r="JZA19" i="2"/>
  <c r="JYW19" i="2"/>
  <c r="JYS19" i="2"/>
  <c r="JYO19" i="2"/>
  <c r="JYK19" i="2"/>
  <c r="JYG19" i="2"/>
  <c r="JYC19" i="2"/>
  <c r="JXY19" i="2"/>
  <c r="JXU19" i="2"/>
  <c r="JXQ19" i="2"/>
  <c r="JXM19" i="2"/>
  <c r="JXI19" i="2"/>
  <c r="JXE19" i="2"/>
  <c r="JXA19" i="2"/>
  <c r="JWW19" i="2"/>
  <c r="JWS19" i="2"/>
  <c r="JWO19" i="2"/>
  <c r="JWK19" i="2"/>
  <c r="JWG19" i="2"/>
  <c r="JWC19" i="2"/>
  <c r="JVY19" i="2"/>
  <c r="JVU19" i="2"/>
  <c r="JVQ19" i="2"/>
  <c r="JVM19" i="2"/>
  <c r="JVI19" i="2"/>
  <c r="JVE19" i="2"/>
  <c r="JVA19" i="2"/>
  <c r="JUW19" i="2"/>
  <c r="JUS19" i="2"/>
  <c r="JUO19" i="2"/>
  <c r="JUK19" i="2"/>
  <c r="JUG19" i="2"/>
  <c r="JUC19" i="2"/>
  <c r="JTY19" i="2"/>
  <c r="JTU19" i="2"/>
  <c r="JTQ19" i="2"/>
  <c r="JTM19" i="2"/>
  <c r="JTI19" i="2"/>
  <c r="JTE19" i="2"/>
  <c r="JTA19" i="2"/>
  <c r="JSW19" i="2"/>
  <c r="JSS19" i="2"/>
  <c r="JSO19" i="2"/>
  <c r="JSK19" i="2"/>
  <c r="JSG19" i="2"/>
  <c r="JSC19" i="2"/>
  <c r="JRY19" i="2"/>
  <c r="JRU19" i="2"/>
  <c r="JRQ19" i="2"/>
  <c r="JRM19" i="2"/>
  <c r="JRI19" i="2"/>
  <c r="JRE19" i="2"/>
  <c r="JRA19" i="2"/>
  <c r="JQW19" i="2"/>
  <c r="JQS19" i="2"/>
  <c r="JQO19" i="2"/>
  <c r="JQK19" i="2"/>
  <c r="JQG19" i="2"/>
  <c r="JQC19" i="2"/>
  <c r="JPY19" i="2"/>
  <c r="JPU19" i="2"/>
  <c r="JPQ19" i="2"/>
  <c r="JPM19" i="2"/>
  <c r="JPI19" i="2"/>
  <c r="JPE19" i="2"/>
  <c r="JPA19" i="2"/>
  <c r="JOW19" i="2"/>
  <c r="JOS19" i="2"/>
  <c r="JOO19" i="2"/>
  <c r="JOK19" i="2"/>
  <c r="JOG19" i="2"/>
  <c r="JOC19" i="2"/>
  <c r="JNY19" i="2"/>
  <c r="JNU19" i="2"/>
  <c r="JNQ19" i="2"/>
  <c r="JNM19" i="2"/>
  <c r="JNI19" i="2"/>
  <c r="JNE19" i="2"/>
  <c r="JNA19" i="2"/>
  <c r="JMW19" i="2"/>
  <c r="JMS19" i="2"/>
  <c r="JMO19" i="2"/>
  <c r="JMK19" i="2"/>
  <c r="JMG19" i="2"/>
  <c r="JMC19" i="2"/>
  <c r="JLY19" i="2"/>
  <c r="JLU19" i="2"/>
  <c r="JLQ19" i="2"/>
  <c r="JLM19" i="2"/>
  <c r="JLI19" i="2"/>
  <c r="JLE19" i="2"/>
  <c r="JLA19" i="2"/>
  <c r="JKW19" i="2"/>
  <c r="JKS19" i="2"/>
  <c r="JKO19" i="2"/>
  <c r="JKK19" i="2"/>
  <c r="JKG19" i="2"/>
  <c r="JKC19" i="2"/>
  <c r="JJY19" i="2"/>
  <c r="JJU19" i="2"/>
  <c r="JJQ19" i="2"/>
  <c r="JJM19" i="2"/>
  <c r="JJI19" i="2"/>
  <c r="JJE19" i="2"/>
  <c r="JJA19" i="2"/>
  <c r="JIW19" i="2"/>
  <c r="JIS19" i="2"/>
  <c r="JIO19" i="2"/>
  <c r="RZP19" i="2"/>
  <c r="RZL19" i="2"/>
  <c r="RZH19" i="2"/>
  <c r="RZD19" i="2"/>
  <c r="RYZ19" i="2"/>
  <c r="RYV19" i="2"/>
  <c r="RYR19" i="2"/>
  <c r="RYN19" i="2"/>
  <c r="RYJ19" i="2"/>
  <c r="RYF19" i="2"/>
  <c r="RYB19" i="2"/>
  <c r="RXX19" i="2"/>
  <c r="RXT19" i="2"/>
  <c r="RXP19" i="2"/>
  <c r="RXL19" i="2"/>
  <c r="RXH19" i="2"/>
  <c r="RXD19" i="2"/>
  <c r="RWZ19" i="2"/>
  <c r="RWV19" i="2"/>
  <c r="RWR19" i="2"/>
  <c r="RWN19" i="2"/>
  <c r="RWJ19" i="2"/>
  <c r="RWF19" i="2"/>
  <c r="RWB19" i="2"/>
  <c r="RVX19" i="2"/>
  <c r="RVT19" i="2"/>
  <c r="RVP19" i="2"/>
  <c r="RVL19" i="2"/>
  <c r="RVH19" i="2"/>
  <c r="RVD19" i="2"/>
  <c r="RUZ19" i="2"/>
  <c r="RUV19" i="2"/>
  <c r="RUR19" i="2"/>
  <c r="RUN19" i="2"/>
  <c r="RUJ19" i="2"/>
  <c r="RUF19" i="2"/>
  <c r="RUB19" i="2"/>
  <c r="RTX19" i="2"/>
  <c r="RTT19" i="2"/>
  <c r="RTP19" i="2"/>
  <c r="RTL19" i="2"/>
  <c r="RTH19" i="2"/>
  <c r="RTD19" i="2"/>
  <c r="RSZ19" i="2"/>
  <c r="RSV19" i="2"/>
  <c r="RSR19" i="2"/>
  <c r="RSN19" i="2"/>
  <c r="RSJ19" i="2"/>
  <c r="RSF19" i="2"/>
  <c r="RSB19" i="2"/>
  <c r="RRX19" i="2"/>
  <c r="RRT19" i="2"/>
  <c r="RRP19" i="2"/>
  <c r="RRL19" i="2"/>
  <c r="RRH19" i="2"/>
  <c r="RRD19" i="2"/>
  <c r="RQZ19" i="2"/>
  <c r="RQV19" i="2"/>
  <c r="RQR19" i="2"/>
  <c r="RQN19" i="2"/>
  <c r="RQJ19" i="2"/>
  <c r="RQF19" i="2"/>
  <c r="RQB19" i="2"/>
  <c r="RPX19" i="2"/>
  <c r="RPT19" i="2"/>
  <c r="RPP19" i="2"/>
  <c r="RPL19" i="2"/>
  <c r="RPH19" i="2"/>
  <c r="RPD19" i="2"/>
  <c r="ROZ19" i="2"/>
  <c r="ROV19" i="2"/>
  <c r="ROR19" i="2"/>
  <c r="RON19" i="2"/>
  <c r="ROJ19" i="2"/>
  <c r="ROF19" i="2"/>
  <c r="ROB19" i="2"/>
  <c r="RNX19" i="2"/>
  <c r="RNT19" i="2"/>
  <c r="RNP19" i="2"/>
  <c r="RNL19" i="2"/>
  <c r="RNH19" i="2"/>
  <c r="RND19" i="2"/>
  <c r="RMZ19" i="2"/>
  <c r="RMV19" i="2"/>
  <c r="RMR19" i="2"/>
  <c r="RMN19" i="2"/>
  <c r="RMJ19" i="2"/>
  <c r="RMF19" i="2"/>
  <c r="RMB19" i="2"/>
  <c r="RLX19" i="2"/>
  <c r="RLT19" i="2"/>
  <c r="RLP19" i="2"/>
  <c r="RLL19" i="2"/>
  <c r="RLH19" i="2"/>
  <c r="RLD19" i="2"/>
  <c r="RKZ19" i="2"/>
  <c r="RKV19" i="2"/>
  <c r="RKR19" i="2"/>
  <c r="RKN19" i="2"/>
  <c r="RKJ19" i="2"/>
  <c r="RKF19" i="2"/>
  <c r="RKB19" i="2"/>
  <c r="RJX19" i="2"/>
  <c r="RJT19" i="2"/>
  <c r="RJP19" i="2"/>
  <c r="RJL19" i="2"/>
  <c r="RJH19" i="2"/>
  <c r="RJD19" i="2"/>
  <c r="RIZ19" i="2"/>
  <c r="RIV19" i="2"/>
  <c r="RIR19" i="2"/>
  <c r="RIN19" i="2"/>
  <c r="RIJ19" i="2"/>
  <c r="RIF19" i="2"/>
  <c r="RIB19" i="2"/>
  <c r="RHX19" i="2"/>
  <c r="RHT19" i="2"/>
  <c r="RHP19" i="2"/>
  <c r="RHL19" i="2"/>
  <c r="RHH19" i="2"/>
  <c r="RHD19" i="2"/>
  <c r="RGZ19" i="2"/>
  <c r="RGV19" i="2"/>
  <c r="RGR19" i="2"/>
  <c r="RGN19" i="2"/>
  <c r="RGJ19" i="2"/>
  <c r="RGF19" i="2"/>
  <c r="RGB19" i="2"/>
  <c r="RFX19" i="2"/>
  <c r="RFT19" i="2"/>
  <c r="RFP19" i="2"/>
  <c r="RFL19" i="2"/>
  <c r="RFH19" i="2"/>
  <c r="RFD19" i="2"/>
  <c r="REZ19" i="2"/>
  <c r="REV19" i="2"/>
  <c r="RER19" i="2"/>
  <c r="REN19" i="2"/>
  <c r="REJ19" i="2"/>
  <c r="REF19" i="2"/>
  <c r="REB19" i="2"/>
  <c r="RDX19" i="2"/>
  <c r="RDT19" i="2"/>
  <c r="RDP19" i="2"/>
  <c r="RDL19" i="2"/>
  <c r="RDH19" i="2"/>
  <c r="RDD19" i="2"/>
  <c r="RCZ19" i="2"/>
  <c r="RCV19" i="2"/>
  <c r="RCR19" i="2"/>
  <c r="RCN19" i="2"/>
  <c r="RCJ19" i="2"/>
  <c r="RCF19" i="2"/>
  <c r="RCB19" i="2"/>
  <c r="RBX19" i="2"/>
  <c r="RBT19" i="2"/>
  <c r="RBP19" i="2"/>
  <c r="RBL19" i="2"/>
  <c r="RBH19" i="2"/>
  <c r="RBD19" i="2"/>
  <c r="RAZ19" i="2"/>
  <c r="RAV19" i="2"/>
  <c r="RAR19" i="2"/>
  <c r="RAN19" i="2"/>
  <c r="RAJ19" i="2"/>
  <c r="RAF19" i="2"/>
  <c r="RAB19" i="2"/>
  <c r="QZX19" i="2"/>
  <c r="QZT19" i="2"/>
  <c r="QZP19" i="2"/>
  <c r="QZL19" i="2"/>
  <c r="QZH19" i="2"/>
  <c r="QZD19" i="2"/>
  <c r="QYZ19" i="2"/>
  <c r="QYV19" i="2"/>
  <c r="QYR19" i="2"/>
  <c r="QYN19" i="2"/>
  <c r="QYJ19" i="2"/>
  <c r="QYF19" i="2"/>
  <c r="QYB19" i="2"/>
  <c r="QXX19" i="2"/>
  <c r="QXT19" i="2"/>
  <c r="QXP19" i="2"/>
  <c r="QXL19" i="2"/>
  <c r="QXH19" i="2"/>
  <c r="QXD19" i="2"/>
  <c r="QWZ19" i="2"/>
  <c r="QWV19" i="2"/>
  <c r="QWR19" i="2"/>
  <c r="QWN19" i="2"/>
  <c r="QWJ19" i="2"/>
  <c r="QWF19" i="2"/>
  <c r="QWB19" i="2"/>
  <c r="QVX19" i="2"/>
  <c r="QVT19" i="2"/>
  <c r="QVP19" i="2"/>
  <c r="QVL19" i="2"/>
  <c r="QVH19" i="2"/>
  <c r="QVD19" i="2"/>
  <c r="QUZ19" i="2"/>
  <c r="QUV19" i="2"/>
  <c r="QUR19" i="2"/>
  <c r="QUN19" i="2"/>
  <c r="QUJ19" i="2"/>
  <c r="QUF19" i="2"/>
  <c r="QUB19" i="2"/>
  <c r="QTX19" i="2"/>
  <c r="QTT19" i="2"/>
  <c r="QTP19" i="2"/>
  <c r="QTL19" i="2"/>
  <c r="QTH19" i="2"/>
  <c r="QTD19" i="2"/>
  <c r="QSZ19" i="2"/>
  <c r="QSV19" i="2"/>
  <c r="QSR19" i="2"/>
  <c r="QSN19" i="2"/>
  <c r="QSJ19" i="2"/>
  <c r="QSF19" i="2"/>
  <c r="QSB19" i="2"/>
  <c r="QRX19" i="2"/>
  <c r="QRT19" i="2"/>
  <c r="QRP19" i="2"/>
  <c r="QRL19" i="2"/>
  <c r="QRH19" i="2"/>
  <c r="QRD19" i="2"/>
  <c r="QQZ19" i="2"/>
  <c r="QQV19" i="2"/>
  <c r="QQR19" i="2"/>
  <c r="QQN19" i="2"/>
  <c r="QQJ19" i="2"/>
  <c r="QQF19" i="2"/>
  <c r="QQB19" i="2"/>
  <c r="QPX19" i="2"/>
  <c r="QPT19" i="2"/>
  <c r="QPP19" i="2"/>
  <c r="QPL19" i="2"/>
  <c r="QPH19" i="2"/>
  <c r="QPD19" i="2"/>
  <c r="QOZ19" i="2"/>
  <c r="QOV19" i="2"/>
  <c r="QOR19" i="2"/>
  <c r="QON19" i="2"/>
  <c r="QOJ19" i="2"/>
  <c r="QOF19" i="2"/>
  <c r="QOB19" i="2"/>
  <c r="QNX19" i="2"/>
  <c r="QNT19" i="2"/>
  <c r="QNP19" i="2"/>
  <c r="QNL19" i="2"/>
  <c r="QNH19" i="2"/>
  <c r="QND19" i="2"/>
  <c r="QMZ19" i="2"/>
  <c r="QMV19" i="2"/>
  <c r="QMR19" i="2"/>
  <c r="QMN19" i="2"/>
  <c r="QMJ19" i="2"/>
  <c r="QMF19" i="2"/>
  <c r="QMB19" i="2"/>
  <c r="QLX19" i="2"/>
  <c r="QLT19" i="2"/>
  <c r="QLP19" i="2"/>
  <c r="QLL19" i="2"/>
  <c r="QLH19" i="2"/>
  <c r="QLD19" i="2"/>
  <c r="QKZ19" i="2"/>
  <c r="QKV19" i="2"/>
  <c r="QKR19" i="2"/>
  <c r="QKN19" i="2"/>
  <c r="QKJ19" i="2"/>
  <c r="QKF19" i="2"/>
  <c r="QKB19" i="2"/>
  <c r="QJX19" i="2"/>
  <c r="QJT19" i="2"/>
  <c r="QJP19" i="2"/>
  <c r="QJL19" i="2"/>
  <c r="QJH19" i="2"/>
  <c r="QJD19" i="2"/>
  <c r="QIZ19" i="2"/>
  <c r="QIV19" i="2"/>
  <c r="QIR19" i="2"/>
  <c r="QIN19" i="2"/>
  <c r="QIJ19" i="2"/>
  <c r="QIF19" i="2"/>
  <c r="QIB19" i="2"/>
  <c r="QHX19" i="2"/>
  <c r="QHT19" i="2"/>
  <c r="QHP19" i="2"/>
  <c r="QHL19" i="2"/>
  <c r="QHH19" i="2"/>
  <c r="QHD19" i="2"/>
  <c r="QGZ19" i="2"/>
  <c r="QGV19" i="2"/>
  <c r="QGR19" i="2"/>
  <c r="QGN19" i="2"/>
  <c r="QGJ19" i="2"/>
  <c r="QGF19" i="2"/>
  <c r="QGB19" i="2"/>
  <c r="QFX19" i="2"/>
  <c r="QFT19" i="2"/>
  <c r="QFP19" i="2"/>
  <c r="QFL19" i="2"/>
  <c r="QFH19" i="2"/>
  <c r="QFD19" i="2"/>
  <c r="QEZ19" i="2"/>
  <c r="QEV19" i="2"/>
  <c r="QER19" i="2"/>
  <c r="QEN19" i="2"/>
  <c r="QEJ19" i="2"/>
  <c r="QEF19" i="2"/>
  <c r="QEB19" i="2"/>
  <c r="QDX19" i="2"/>
  <c r="QDT19" i="2"/>
  <c r="QDP19" i="2"/>
  <c r="QDL19" i="2"/>
  <c r="QDH19" i="2"/>
  <c r="QDD19" i="2"/>
  <c r="QCZ19" i="2"/>
  <c r="QCV19" i="2"/>
  <c r="QCR19" i="2"/>
  <c r="QCN19" i="2"/>
  <c r="QCJ19" i="2"/>
  <c r="QCF19" i="2"/>
  <c r="QCB19" i="2"/>
  <c r="QBX19" i="2"/>
  <c r="QBT19" i="2"/>
  <c r="QBP19" i="2"/>
  <c r="QBL19" i="2"/>
  <c r="QBH19" i="2"/>
  <c r="QBD19" i="2"/>
  <c r="QAZ19" i="2"/>
  <c r="QAV19" i="2"/>
  <c r="QAR19" i="2"/>
  <c r="QAN19" i="2"/>
  <c r="QAJ19" i="2"/>
  <c r="QAF19" i="2"/>
  <c r="QAB19" i="2"/>
  <c r="PZX19" i="2"/>
  <c r="PZT19" i="2"/>
  <c r="PZP19" i="2"/>
  <c r="PZL19" i="2"/>
  <c r="PZH19" i="2"/>
  <c r="PZD19" i="2"/>
  <c r="PYZ19" i="2"/>
  <c r="PYV19" i="2"/>
  <c r="PYR19" i="2"/>
  <c r="PYN19" i="2"/>
  <c r="PYJ19" i="2"/>
  <c r="PYF19" i="2"/>
  <c r="PYB19" i="2"/>
  <c r="PXX19" i="2"/>
  <c r="PXT19" i="2"/>
  <c r="PXP19" i="2"/>
  <c r="PXL19" i="2"/>
  <c r="PXH19" i="2"/>
  <c r="PXD19" i="2"/>
  <c r="PWZ19" i="2"/>
  <c r="PWV19" i="2"/>
  <c r="PWR19" i="2"/>
  <c r="PWN19" i="2"/>
  <c r="PWJ19" i="2"/>
  <c r="PWF19" i="2"/>
  <c r="PWB19" i="2"/>
  <c r="PVX19" i="2"/>
  <c r="PVT19" i="2"/>
  <c r="PVP19" i="2"/>
  <c r="PVL19" i="2"/>
  <c r="PVH19" i="2"/>
  <c r="PVD19" i="2"/>
  <c r="PUZ19" i="2"/>
  <c r="PUV19" i="2"/>
  <c r="PUR19" i="2"/>
  <c r="PUN19" i="2"/>
  <c r="PUJ19" i="2"/>
  <c r="PUF19" i="2"/>
  <c r="PUB19" i="2"/>
  <c r="PTX19" i="2"/>
  <c r="PTT19" i="2"/>
  <c r="PTP19" i="2"/>
  <c r="PTL19" i="2"/>
  <c r="PTH19" i="2"/>
  <c r="PTD19" i="2"/>
  <c r="PSZ19" i="2"/>
  <c r="PSV19" i="2"/>
  <c r="PSR19" i="2"/>
  <c r="PSN19" i="2"/>
  <c r="PSJ19" i="2"/>
  <c r="PSF19" i="2"/>
  <c r="PSB19" i="2"/>
  <c r="PRX19" i="2"/>
  <c r="PRT19" i="2"/>
  <c r="PRP19" i="2"/>
  <c r="PRL19" i="2"/>
  <c r="PRH19" i="2"/>
  <c r="PRD19" i="2"/>
  <c r="PQZ19" i="2"/>
  <c r="PQV19" i="2"/>
  <c r="PQR19" i="2"/>
  <c r="PQN19" i="2"/>
  <c r="PQJ19" i="2"/>
  <c r="PQF19" i="2"/>
  <c r="PQB19" i="2"/>
  <c r="PPX19" i="2"/>
  <c r="PPT19" i="2"/>
  <c r="PPP19" i="2"/>
  <c r="PPL19" i="2"/>
  <c r="PPH19" i="2"/>
  <c r="PPD19" i="2"/>
  <c r="POZ19" i="2"/>
  <c r="POV19" i="2"/>
  <c r="POR19" i="2"/>
  <c r="PON19" i="2"/>
  <c r="POJ19" i="2"/>
  <c r="POF19" i="2"/>
  <c r="POB19" i="2"/>
  <c r="PNX19" i="2"/>
  <c r="PNT19" i="2"/>
  <c r="PNP19" i="2"/>
  <c r="PNL19" i="2"/>
  <c r="PNH19" i="2"/>
  <c r="PND19" i="2"/>
  <c r="PMZ19" i="2"/>
  <c r="PMV19" i="2"/>
  <c r="PMR19" i="2"/>
  <c r="PMN19" i="2"/>
  <c r="PMJ19" i="2"/>
  <c r="PMF19" i="2"/>
  <c r="PMB19" i="2"/>
  <c r="PLX19" i="2"/>
  <c r="PLT19" i="2"/>
  <c r="PLP19" i="2"/>
  <c r="PLL19" i="2"/>
  <c r="PLH19" i="2"/>
  <c r="PLD19" i="2"/>
  <c r="PKZ19" i="2"/>
  <c r="PKV19" i="2"/>
  <c r="PKR19" i="2"/>
  <c r="PKN19" i="2"/>
  <c r="PKJ19" i="2"/>
  <c r="PKF19" i="2"/>
  <c r="PKB19" i="2"/>
  <c r="PJX19" i="2"/>
  <c r="PJT19" i="2"/>
  <c r="PJP19" i="2"/>
  <c r="PJL19" i="2"/>
  <c r="PJH19" i="2"/>
  <c r="PJD19" i="2"/>
  <c r="PIZ19" i="2"/>
  <c r="PIV19" i="2"/>
  <c r="PIR19" i="2"/>
  <c r="PIN19" i="2"/>
  <c r="PIJ19" i="2"/>
  <c r="PIF19" i="2"/>
  <c r="PIB19" i="2"/>
  <c r="PHX19" i="2"/>
  <c r="PHT19" i="2"/>
  <c r="PHP19" i="2"/>
  <c r="PHL19" i="2"/>
  <c r="PHH19" i="2"/>
  <c r="PHD19" i="2"/>
  <c r="PGZ19" i="2"/>
  <c r="PGV19" i="2"/>
  <c r="PGR19" i="2"/>
  <c r="PGN19" i="2"/>
  <c r="PGJ19" i="2"/>
  <c r="PGF19" i="2"/>
  <c r="PGB19" i="2"/>
  <c r="PFX19" i="2"/>
  <c r="PFT19" i="2"/>
  <c r="PFP19" i="2"/>
  <c r="PFL19" i="2"/>
  <c r="PFH19" i="2"/>
  <c r="PFD19" i="2"/>
  <c r="PEZ19" i="2"/>
  <c r="PEV19" i="2"/>
  <c r="PER19" i="2"/>
  <c r="PEN19" i="2"/>
  <c r="PEJ19" i="2"/>
  <c r="PEF19" i="2"/>
  <c r="PEB19" i="2"/>
  <c r="PDX19" i="2"/>
  <c r="PDT19" i="2"/>
  <c r="PDP19" i="2"/>
  <c r="PDL19" i="2"/>
  <c r="PDH19" i="2"/>
  <c r="PDD19" i="2"/>
  <c r="PCZ19" i="2"/>
  <c r="PCV19" i="2"/>
  <c r="PCR19" i="2"/>
  <c r="PCN19" i="2"/>
  <c r="PCJ19" i="2"/>
  <c r="PCF19" i="2"/>
  <c r="PCB19" i="2"/>
  <c r="PBX19" i="2"/>
  <c r="PBT19" i="2"/>
  <c r="PBP19" i="2"/>
  <c r="PBL19" i="2"/>
  <c r="PBH19" i="2"/>
  <c r="PBD19" i="2"/>
  <c r="PAZ19" i="2"/>
  <c r="PAV19" i="2"/>
  <c r="PAR19" i="2"/>
  <c r="PAN19" i="2"/>
  <c r="PAJ19" i="2"/>
  <c r="PAF19" i="2"/>
  <c r="PAB19" i="2"/>
  <c r="OZX19" i="2"/>
  <c r="OZT19" i="2"/>
  <c r="OZP19" i="2"/>
  <c r="OZL19" i="2"/>
  <c r="OZH19" i="2"/>
  <c r="OZD19" i="2"/>
  <c r="OYZ19" i="2"/>
  <c r="OYV19" i="2"/>
  <c r="OYR19" i="2"/>
  <c r="OYN19" i="2"/>
  <c r="OYJ19" i="2"/>
  <c r="OYF19" i="2"/>
  <c r="OYB19" i="2"/>
  <c r="OXX19" i="2"/>
  <c r="OXT19" i="2"/>
  <c r="OXP19" i="2"/>
  <c r="OXL19" i="2"/>
  <c r="OXH19" i="2"/>
  <c r="OXD19" i="2"/>
  <c r="OWZ19" i="2"/>
  <c r="OWV19" i="2"/>
  <c r="OWR19" i="2"/>
  <c r="OWN19" i="2"/>
  <c r="OWJ19" i="2"/>
  <c r="OWF19" i="2"/>
  <c r="OWB19" i="2"/>
  <c r="OVX19" i="2"/>
  <c r="OVT19" i="2"/>
  <c r="OVP19" i="2"/>
  <c r="OVL19" i="2"/>
  <c r="OVH19" i="2"/>
  <c r="OVD19" i="2"/>
  <c r="OUZ19" i="2"/>
  <c r="OUV19" i="2"/>
  <c r="OUR19" i="2"/>
  <c r="OUN19" i="2"/>
  <c r="OUJ19" i="2"/>
  <c r="OUF19" i="2"/>
  <c r="OUB19" i="2"/>
  <c r="OTX19" i="2"/>
  <c r="OTT19" i="2"/>
  <c r="OTP19" i="2"/>
  <c r="OTL19" i="2"/>
  <c r="OTH19" i="2"/>
  <c r="OTD19" i="2"/>
  <c r="OSZ19" i="2"/>
  <c r="OSV19" i="2"/>
  <c r="OSR19" i="2"/>
  <c r="OSN19" i="2"/>
  <c r="OSJ19" i="2"/>
  <c r="OSF19" i="2"/>
  <c r="OSB19" i="2"/>
  <c r="ORX19" i="2"/>
  <c r="ORT19" i="2"/>
  <c r="ORP19" i="2"/>
  <c r="ORL19" i="2"/>
  <c r="ORH19" i="2"/>
  <c r="ORD19" i="2"/>
  <c r="OQZ19" i="2"/>
  <c r="OQV19" i="2"/>
  <c r="OQR19" i="2"/>
  <c r="OQN19" i="2"/>
  <c r="OQJ19" i="2"/>
  <c r="OQF19" i="2"/>
  <c r="OQB19" i="2"/>
  <c r="OPX19" i="2"/>
  <c r="OPT19" i="2"/>
  <c r="OPP19" i="2"/>
  <c r="OPL19" i="2"/>
  <c r="OPH19" i="2"/>
  <c r="OPD19" i="2"/>
  <c r="OOZ19" i="2"/>
  <c r="OOV19" i="2"/>
  <c r="OOR19" i="2"/>
  <c r="OON19" i="2"/>
  <c r="OOJ19" i="2"/>
  <c r="OOF19" i="2"/>
  <c r="OOB19" i="2"/>
  <c r="ONX19" i="2"/>
  <c r="ONT19" i="2"/>
  <c r="ONP19" i="2"/>
  <c r="ONL19" i="2"/>
  <c r="ONH19" i="2"/>
  <c r="OND19" i="2"/>
  <c r="OMZ19" i="2"/>
  <c r="OMV19" i="2"/>
  <c r="OMR19" i="2"/>
  <c r="OMN19" i="2"/>
  <c r="OMJ19" i="2"/>
  <c r="OMF19" i="2"/>
  <c r="OMB19" i="2"/>
  <c r="OLX19" i="2"/>
  <c r="OLT19" i="2"/>
  <c r="OLP19" i="2"/>
  <c r="OLL19" i="2"/>
  <c r="OLH19" i="2"/>
  <c r="OLD19" i="2"/>
  <c r="OKZ19" i="2"/>
  <c r="OKV19" i="2"/>
  <c r="OKR19" i="2"/>
  <c r="OKN19" i="2"/>
  <c r="OKJ19" i="2"/>
  <c r="OKF19" i="2"/>
  <c r="OKB19" i="2"/>
  <c r="OJX19" i="2"/>
  <c r="OJT19" i="2"/>
  <c r="OJP19" i="2"/>
  <c r="OJL19" i="2"/>
  <c r="OJH19" i="2"/>
  <c r="OJD19" i="2"/>
  <c r="OIZ19" i="2"/>
  <c r="OIV19" i="2"/>
  <c r="OIR19" i="2"/>
  <c r="OIN19" i="2"/>
  <c r="OIJ19" i="2"/>
  <c r="OIF19" i="2"/>
  <c r="OIB19" i="2"/>
  <c r="OHX19" i="2"/>
  <c r="OHT19" i="2"/>
  <c r="OHP19" i="2"/>
  <c r="OHL19" i="2"/>
  <c r="OHH19" i="2"/>
  <c r="OHD19" i="2"/>
  <c r="OGZ19" i="2"/>
  <c r="OGV19" i="2"/>
  <c r="OGR19" i="2"/>
  <c r="OGN19" i="2"/>
  <c r="OGJ19" i="2"/>
  <c r="OGF19" i="2"/>
  <c r="OGB19" i="2"/>
  <c r="OFX19" i="2"/>
  <c r="OFT19" i="2"/>
  <c r="OFP19" i="2"/>
  <c r="OFL19" i="2"/>
  <c r="OFH19" i="2"/>
  <c r="OFD19" i="2"/>
  <c r="OEZ19" i="2"/>
  <c r="OEV19" i="2"/>
  <c r="OER19" i="2"/>
  <c r="OEN19" i="2"/>
  <c r="OEJ19" i="2"/>
  <c r="OEF19" i="2"/>
  <c r="OEB19" i="2"/>
  <c r="ODX19" i="2"/>
  <c r="ODT19" i="2"/>
  <c r="ODP19" i="2"/>
  <c r="ODL19" i="2"/>
  <c r="ODH19" i="2"/>
  <c r="ODD19" i="2"/>
  <c r="OCZ19" i="2"/>
  <c r="OCV19" i="2"/>
  <c r="OCR19" i="2"/>
  <c r="OCN19" i="2"/>
  <c r="OCJ19" i="2"/>
  <c r="OCF19" i="2"/>
  <c r="OCB19" i="2"/>
  <c r="OBX19" i="2"/>
  <c r="OBT19" i="2"/>
  <c r="OBP19" i="2"/>
  <c r="OBL19" i="2"/>
  <c r="OBH19" i="2"/>
  <c r="OBD19" i="2"/>
  <c r="OAZ19" i="2"/>
  <c r="OAV19" i="2"/>
  <c r="OAR19" i="2"/>
  <c r="OAN19" i="2"/>
  <c r="OAJ19" i="2"/>
  <c r="OAF19" i="2"/>
  <c r="OAB19" i="2"/>
  <c r="NZX19" i="2"/>
  <c r="NZT19" i="2"/>
  <c r="NZP19" i="2"/>
  <c r="NZL19" i="2"/>
  <c r="NZH19" i="2"/>
  <c r="NZD19" i="2"/>
  <c r="NYZ19" i="2"/>
  <c r="NYV19" i="2"/>
  <c r="NYR19" i="2"/>
  <c r="NYN19" i="2"/>
  <c r="NYJ19" i="2"/>
  <c r="NYF19" i="2"/>
  <c r="NYB19" i="2"/>
  <c r="NXX19" i="2"/>
  <c r="NXT19" i="2"/>
  <c r="NXP19" i="2"/>
  <c r="NXL19" i="2"/>
  <c r="NXH19" i="2"/>
  <c r="NXD19" i="2"/>
  <c r="NWZ19" i="2"/>
  <c r="NWV19" i="2"/>
  <c r="NWR19" i="2"/>
  <c r="NWN19" i="2"/>
  <c r="NWJ19" i="2"/>
  <c r="NWF19" i="2"/>
  <c r="NWB19" i="2"/>
  <c r="NVX19" i="2"/>
  <c r="NVT19" i="2"/>
  <c r="NVP19" i="2"/>
  <c r="NVL19" i="2"/>
  <c r="NVH19" i="2"/>
  <c r="NVD19" i="2"/>
  <c r="NUZ19" i="2"/>
  <c r="NUV19" i="2"/>
  <c r="NUR19" i="2"/>
  <c r="NUN19" i="2"/>
  <c r="NUJ19" i="2"/>
  <c r="NUF19" i="2"/>
  <c r="NUB19" i="2"/>
  <c r="NTX19" i="2"/>
  <c r="NTT19" i="2"/>
  <c r="NTP19" i="2"/>
  <c r="NTL19" i="2"/>
  <c r="NTH19" i="2"/>
  <c r="NTD19" i="2"/>
  <c r="NSZ19" i="2"/>
  <c r="NSV19" i="2"/>
  <c r="NSR19" i="2"/>
  <c r="NSN19" i="2"/>
  <c r="NSJ19" i="2"/>
  <c r="NSF19" i="2"/>
  <c r="NSB19" i="2"/>
  <c r="NRX19" i="2"/>
  <c r="NRT19" i="2"/>
  <c r="NRP19" i="2"/>
  <c r="NRL19" i="2"/>
  <c r="NRH19" i="2"/>
  <c r="NRD19" i="2"/>
  <c r="NQZ19" i="2"/>
  <c r="NQV19" i="2"/>
  <c r="NQR19" i="2"/>
  <c r="NQN19" i="2"/>
  <c r="NQJ19" i="2"/>
  <c r="NQF19" i="2"/>
  <c r="NQB19" i="2"/>
  <c r="NPX19" i="2"/>
  <c r="NPT19" i="2"/>
  <c r="NPP19" i="2"/>
  <c r="NPL19" i="2"/>
  <c r="NPH19" i="2"/>
  <c r="NPD19" i="2"/>
  <c r="NOZ19" i="2"/>
  <c r="NOV19" i="2"/>
  <c r="NOR19" i="2"/>
  <c r="NON19" i="2"/>
  <c r="NOJ19" i="2"/>
  <c r="NOF19" i="2"/>
  <c r="NOB19" i="2"/>
  <c r="NNX19" i="2"/>
  <c r="NNT19" i="2"/>
  <c r="NNP19" i="2"/>
  <c r="NNL19" i="2"/>
  <c r="NNH19" i="2"/>
  <c r="NND19" i="2"/>
  <c r="NMZ19" i="2"/>
  <c r="NMV19" i="2"/>
  <c r="NMR19" i="2"/>
  <c r="NMN19" i="2"/>
  <c r="NMJ19" i="2"/>
  <c r="NMF19" i="2"/>
  <c r="NMB19" i="2"/>
  <c r="NLX19" i="2"/>
  <c r="NLT19" i="2"/>
  <c r="NLP19" i="2"/>
  <c r="NLL19" i="2"/>
  <c r="NLH19" i="2"/>
  <c r="NLD19" i="2"/>
  <c r="NKZ19" i="2"/>
  <c r="NKV19" i="2"/>
  <c r="NKR19" i="2"/>
  <c r="NKN19" i="2"/>
  <c r="NKJ19" i="2"/>
  <c r="NKF19" i="2"/>
  <c r="NKB19" i="2"/>
  <c r="NJX19" i="2"/>
  <c r="NJT19" i="2"/>
  <c r="NJP19" i="2"/>
  <c r="NJL19" i="2"/>
  <c r="NJH19" i="2"/>
  <c r="NJD19" i="2"/>
  <c r="NIZ19" i="2"/>
  <c r="NIV19" i="2"/>
  <c r="NIR19" i="2"/>
  <c r="NIN19" i="2"/>
  <c r="NIJ19" i="2"/>
  <c r="NIF19" i="2"/>
  <c r="NIB19" i="2"/>
  <c r="NHX19" i="2"/>
  <c r="NHT19" i="2"/>
  <c r="NHP19" i="2"/>
  <c r="NHL19" i="2"/>
  <c r="NHH19" i="2"/>
  <c r="NHD19" i="2"/>
  <c r="NGZ19" i="2"/>
  <c r="NGV19" i="2"/>
  <c r="NGR19" i="2"/>
  <c r="NGN19" i="2"/>
  <c r="NGJ19" i="2"/>
  <c r="NGF19" i="2"/>
  <c r="NGB19" i="2"/>
  <c r="NFX19" i="2"/>
  <c r="NFT19" i="2"/>
  <c r="NFP19" i="2"/>
  <c r="NFL19" i="2"/>
  <c r="NFH19" i="2"/>
  <c r="NFD19" i="2"/>
  <c r="NEZ19" i="2"/>
  <c r="NEV19" i="2"/>
  <c r="NER19" i="2"/>
  <c r="NEN19" i="2"/>
  <c r="NEJ19" i="2"/>
  <c r="NEF19" i="2"/>
  <c r="NEB19" i="2"/>
  <c r="NDX19" i="2"/>
  <c r="NDT19" i="2"/>
  <c r="NDP19" i="2"/>
  <c r="NDL19" i="2"/>
  <c r="NDH19" i="2"/>
  <c r="NDD19" i="2"/>
  <c r="NCZ19" i="2"/>
  <c r="NCV19" i="2"/>
  <c r="NCR19" i="2"/>
  <c r="NCN19" i="2"/>
  <c r="NCJ19" i="2"/>
  <c r="NCF19" i="2"/>
  <c r="NCB19" i="2"/>
  <c r="NBX19" i="2"/>
  <c r="NBT19" i="2"/>
  <c r="NBP19" i="2"/>
  <c r="NBL19" i="2"/>
  <c r="NBH19" i="2"/>
  <c r="NBD19" i="2"/>
  <c r="NAZ19" i="2"/>
  <c r="NAV19" i="2"/>
  <c r="NAR19" i="2"/>
  <c r="NAN19" i="2"/>
  <c r="NAJ19" i="2"/>
  <c r="NAF19" i="2"/>
  <c r="NAB19" i="2"/>
  <c r="MZX19" i="2"/>
  <c r="MZT19" i="2"/>
  <c r="MZP19" i="2"/>
  <c r="MZL19" i="2"/>
  <c r="MZH19" i="2"/>
  <c r="MZD19" i="2"/>
  <c r="MYZ19" i="2"/>
  <c r="MYV19" i="2"/>
  <c r="MYR19" i="2"/>
  <c r="MYN19" i="2"/>
  <c r="MYJ19" i="2"/>
  <c r="MYF19" i="2"/>
  <c r="MYB19" i="2"/>
  <c r="MXX19" i="2"/>
  <c r="MXT19" i="2"/>
  <c r="MXP19" i="2"/>
  <c r="MXL19" i="2"/>
  <c r="MXH19" i="2"/>
  <c r="MXD19" i="2"/>
  <c r="MWZ19" i="2"/>
  <c r="MWV19" i="2"/>
  <c r="MWR19" i="2"/>
  <c r="MWN19" i="2"/>
  <c r="MWJ19" i="2"/>
  <c r="MWF19" i="2"/>
  <c r="MWB19" i="2"/>
  <c r="MVX19" i="2"/>
  <c r="MVT19" i="2"/>
  <c r="MVP19" i="2"/>
  <c r="MVL19" i="2"/>
  <c r="MVH19" i="2"/>
  <c r="MVD19" i="2"/>
  <c r="MUZ19" i="2"/>
  <c r="MUV19" i="2"/>
  <c r="MUR19" i="2"/>
  <c r="MUN19" i="2"/>
  <c r="MUJ19" i="2"/>
  <c r="MUF19" i="2"/>
  <c r="MUB19" i="2"/>
  <c r="MTX19" i="2"/>
  <c r="MTT19" i="2"/>
  <c r="MTP19" i="2"/>
  <c r="MTL19" i="2"/>
  <c r="MTH19" i="2"/>
  <c r="MTD19" i="2"/>
  <c r="MSZ19" i="2"/>
  <c r="MSV19" i="2"/>
  <c r="MSR19" i="2"/>
  <c r="MSN19" i="2"/>
  <c r="MSJ19" i="2"/>
  <c r="MSF19" i="2"/>
  <c r="MSB19" i="2"/>
  <c r="MRX19" i="2"/>
  <c r="MRT19" i="2"/>
  <c r="MRP19" i="2"/>
  <c r="MRL19" i="2"/>
  <c r="MRH19" i="2"/>
  <c r="MRD19" i="2"/>
  <c r="MQZ19" i="2"/>
  <c r="MQV19" i="2"/>
  <c r="MQR19" i="2"/>
  <c r="MQN19" i="2"/>
  <c r="MQJ19" i="2"/>
  <c r="MQF19" i="2"/>
  <c r="MQB19" i="2"/>
  <c r="MPX19" i="2"/>
  <c r="MPT19" i="2"/>
  <c r="MPP19" i="2"/>
  <c r="MPL19" i="2"/>
  <c r="MPH19" i="2"/>
  <c r="MPD19" i="2"/>
  <c r="MOZ19" i="2"/>
  <c r="MOV19" i="2"/>
  <c r="MOR19" i="2"/>
  <c r="MON19" i="2"/>
  <c r="MOJ19" i="2"/>
  <c r="MOF19" i="2"/>
  <c r="MOB19" i="2"/>
  <c r="MNX19" i="2"/>
  <c r="MNT19" i="2"/>
  <c r="MNP19" i="2"/>
  <c r="MNL19" i="2"/>
  <c r="MNH19" i="2"/>
  <c r="MND19" i="2"/>
  <c r="MMZ19" i="2"/>
  <c r="MMV19" i="2"/>
  <c r="MMR19" i="2"/>
  <c r="MMN19" i="2"/>
  <c r="MMJ19" i="2"/>
  <c r="MMF19" i="2"/>
  <c r="MMB19" i="2"/>
  <c r="MLX19" i="2"/>
  <c r="MLT19" i="2"/>
  <c r="MLP19" i="2"/>
  <c r="MLL19" i="2"/>
  <c r="MLH19" i="2"/>
  <c r="MLD19" i="2"/>
  <c r="MKZ19" i="2"/>
  <c r="MKV19" i="2"/>
  <c r="MKR19" i="2"/>
  <c r="MKN19" i="2"/>
  <c r="MKJ19" i="2"/>
  <c r="MKF19" i="2"/>
  <c r="MKB19" i="2"/>
  <c r="MJX19" i="2"/>
  <c r="MJT19" i="2"/>
  <c r="MJP19" i="2"/>
  <c r="MJL19" i="2"/>
  <c r="MJH19" i="2"/>
  <c r="MJD19" i="2"/>
  <c r="MIZ19" i="2"/>
  <c r="MIV19" i="2"/>
  <c r="MIR19" i="2"/>
  <c r="MIN19" i="2"/>
  <c r="MIJ19" i="2"/>
  <c r="MIF19" i="2"/>
  <c r="MIB19" i="2"/>
  <c r="MHX19" i="2"/>
  <c r="MHT19" i="2"/>
  <c r="MHP19" i="2"/>
  <c r="MHL19" i="2"/>
  <c r="MHH19" i="2"/>
  <c r="MHD19" i="2"/>
  <c r="MGZ19" i="2"/>
  <c r="MGV19" i="2"/>
  <c r="MGR19" i="2"/>
  <c r="MGN19" i="2"/>
  <c r="MGJ19" i="2"/>
  <c r="MGF19" i="2"/>
  <c r="MGB19" i="2"/>
  <c r="MFX19" i="2"/>
  <c r="MFT19" i="2"/>
  <c r="MFP19" i="2"/>
  <c r="MFL19" i="2"/>
  <c r="MFH19" i="2"/>
  <c r="MFD19" i="2"/>
  <c r="MEZ19" i="2"/>
  <c r="MEV19" i="2"/>
  <c r="MER19" i="2"/>
  <c r="MEN19" i="2"/>
  <c r="MEJ19" i="2"/>
  <c r="MEF19" i="2"/>
  <c r="MEB19" i="2"/>
  <c r="MDX19" i="2"/>
  <c r="MDT19" i="2"/>
  <c r="MDP19" i="2"/>
  <c r="MDL19" i="2"/>
  <c r="MDH19" i="2"/>
  <c r="MDD19" i="2"/>
  <c r="MCZ19" i="2"/>
  <c r="MCV19" i="2"/>
  <c r="MCR19" i="2"/>
  <c r="MCN19" i="2"/>
  <c r="MCJ19" i="2"/>
  <c r="MCF19" i="2"/>
  <c r="MCB19" i="2"/>
  <c r="MBX19" i="2"/>
  <c r="MBT19" i="2"/>
  <c r="MBP19" i="2"/>
  <c r="MBL19" i="2"/>
  <c r="MBH19" i="2"/>
  <c r="MBD19" i="2"/>
  <c r="MAZ19" i="2"/>
  <c r="MAV19" i="2"/>
  <c r="MAR19" i="2"/>
  <c r="MAN19" i="2"/>
  <c r="MAJ19" i="2"/>
  <c r="MAF19" i="2"/>
  <c r="MAB19" i="2"/>
  <c r="LZX19" i="2"/>
  <c r="LZT19" i="2"/>
  <c r="LZP19" i="2"/>
  <c r="LZL19" i="2"/>
  <c r="LZH19" i="2"/>
  <c r="LZD19" i="2"/>
  <c r="LYZ19" i="2"/>
  <c r="LYV19" i="2"/>
  <c r="LYR19" i="2"/>
  <c r="LYN19" i="2"/>
  <c r="LYJ19" i="2"/>
  <c r="LYF19" i="2"/>
  <c r="LYB19" i="2"/>
  <c r="LXX19" i="2"/>
  <c r="LXT19" i="2"/>
  <c r="LXP19" i="2"/>
  <c r="LXL19" i="2"/>
  <c r="LXH19" i="2"/>
  <c r="LXD19" i="2"/>
  <c r="LWZ19" i="2"/>
  <c r="LWV19" i="2"/>
  <c r="LWR19" i="2"/>
  <c r="LWN19" i="2"/>
  <c r="LWJ19" i="2"/>
  <c r="LWF19" i="2"/>
  <c r="LWB19" i="2"/>
  <c r="LVX19" i="2"/>
  <c r="LVT19" i="2"/>
  <c r="LVP19" i="2"/>
  <c r="LVL19" i="2"/>
  <c r="LVH19" i="2"/>
  <c r="LVD19" i="2"/>
  <c r="LUZ19" i="2"/>
  <c r="LUV19" i="2"/>
  <c r="LUR19" i="2"/>
  <c r="LUN19" i="2"/>
  <c r="LUJ19" i="2"/>
  <c r="LUF19" i="2"/>
  <c r="LUB19" i="2"/>
  <c r="LTX19" i="2"/>
  <c r="LTT19" i="2"/>
  <c r="LTP19" i="2"/>
  <c r="LTL19" i="2"/>
  <c r="LTH19" i="2"/>
  <c r="LTD19" i="2"/>
  <c r="LSZ19" i="2"/>
  <c r="LSV19" i="2"/>
  <c r="LSR19" i="2"/>
  <c r="LSN19" i="2"/>
  <c r="LSJ19" i="2"/>
  <c r="LSF19" i="2"/>
  <c r="LSB19" i="2"/>
  <c r="LRX19" i="2"/>
  <c r="LRT19" i="2"/>
  <c r="LRP19" i="2"/>
  <c r="LRL19" i="2"/>
  <c r="LRH19" i="2"/>
  <c r="LRD19" i="2"/>
  <c r="LQZ19" i="2"/>
  <c r="LQV19" i="2"/>
  <c r="LQR19" i="2"/>
  <c r="LQN19" i="2"/>
  <c r="LQJ19" i="2"/>
  <c r="LQF19" i="2"/>
  <c r="LQB19" i="2"/>
  <c r="LPX19" i="2"/>
  <c r="LPT19" i="2"/>
  <c r="LPP19" i="2"/>
  <c r="LPL19" i="2"/>
  <c r="LPH19" i="2"/>
  <c r="LPD19" i="2"/>
  <c r="LOZ19" i="2"/>
  <c r="LOV19" i="2"/>
  <c r="LOR19" i="2"/>
  <c r="LON19" i="2"/>
  <c r="LOJ19" i="2"/>
  <c r="LOF19" i="2"/>
  <c r="LOB19" i="2"/>
  <c r="LNX19" i="2"/>
  <c r="LNT19" i="2"/>
  <c r="LNP19" i="2"/>
  <c r="LNL19" i="2"/>
  <c r="LNH19" i="2"/>
  <c r="LND19" i="2"/>
  <c r="LMZ19" i="2"/>
  <c r="LMV19" i="2"/>
  <c r="LMR19" i="2"/>
  <c r="LMN19" i="2"/>
  <c r="LMJ19" i="2"/>
  <c r="LMF19" i="2"/>
  <c r="LMB19" i="2"/>
  <c r="LLX19" i="2"/>
  <c r="LLT19" i="2"/>
  <c r="LLP19" i="2"/>
  <c r="LLL19" i="2"/>
  <c r="LLH19" i="2"/>
  <c r="LLD19" i="2"/>
  <c r="LKZ19" i="2"/>
  <c r="LKV19" i="2"/>
  <c r="LKR19" i="2"/>
  <c r="LKN19" i="2"/>
  <c r="LKJ19" i="2"/>
  <c r="LKF19" i="2"/>
  <c r="LKB19" i="2"/>
  <c r="LJX19" i="2"/>
  <c r="LJT19" i="2"/>
  <c r="LJP19" i="2"/>
  <c r="LJL19" i="2"/>
  <c r="LJH19" i="2"/>
  <c r="LJD19" i="2"/>
  <c r="LIZ19" i="2"/>
  <c r="LIV19" i="2"/>
  <c r="LIR19" i="2"/>
  <c r="LIN19" i="2"/>
  <c r="LIJ19" i="2"/>
  <c r="LIF19" i="2"/>
  <c r="LIB19" i="2"/>
  <c r="LHX19" i="2"/>
  <c r="LHT19" i="2"/>
  <c r="LHP19" i="2"/>
  <c r="LHL19" i="2"/>
  <c r="LHH19" i="2"/>
  <c r="LHD19" i="2"/>
  <c r="LGZ19" i="2"/>
  <c r="LGV19" i="2"/>
  <c r="LGR19" i="2"/>
  <c r="LGN19" i="2"/>
  <c r="LGJ19" i="2"/>
  <c r="LGF19" i="2"/>
  <c r="LGB19" i="2"/>
  <c r="LFX19" i="2"/>
  <c r="LFT19" i="2"/>
  <c r="LFP19" i="2"/>
  <c r="LFL19" i="2"/>
  <c r="LFH19" i="2"/>
  <c r="LFD19" i="2"/>
  <c r="LEZ19" i="2"/>
  <c r="LEV19" i="2"/>
  <c r="LER19" i="2"/>
  <c r="LEN19" i="2"/>
  <c r="LEJ19" i="2"/>
  <c r="LEF19" i="2"/>
  <c r="LEB19" i="2"/>
  <c r="LDX19" i="2"/>
  <c r="LDT19" i="2"/>
  <c r="LDP19" i="2"/>
  <c r="LDL19" i="2"/>
  <c r="LDH19" i="2"/>
  <c r="LDD19" i="2"/>
  <c r="LCZ19" i="2"/>
  <c r="LCV19" i="2"/>
  <c r="LCR19" i="2"/>
  <c r="LCN19" i="2"/>
  <c r="LCJ19" i="2"/>
  <c r="LCF19" i="2"/>
  <c r="LCB19" i="2"/>
  <c r="LBX19" i="2"/>
  <c r="LBT19" i="2"/>
  <c r="LBP19" i="2"/>
  <c r="LBL19" i="2"/>
  <c r="LBH19" i="2"/>
  <c r="LBD19" i="2"/>
  <c r="LAZ19" i="2"/>
  <c r="LAV19" i="2"/>
  <c r="LAR19" i="2"/>
  <c r="LAN19" i="2"/>
  <c r="LAJ19" i="2"/>
  <c r="LAF19" i="2"/>
  <c r="LAB19" i="2"/>
  <c r="KZX19" i="2"/>
  <c r="KZT19" i="2"/>
  <c r="KZP19" i="2"/>
  <c r="KZL19" i="2"/>
  <c r="KZH19" i="2"/>
  <c r="KZD19" i="2"/>
  <c r="KYZ19" i="2"/>
  <c r="KYV19" i="2"/>
  <c r="KYR19" i="2"/>
  <c r="KYN19" i="2"/>
  <c r="KYJ19" i="2"/>
  <c r="KYF19" i="2"/>
  <c r="KYB19" i="2"/>
  <c r="KXX19" i="2"/>
  <c r="KXT19" i="2"/>
  <c r="KXP19" i="2"/>
  <c r="KXL19" i="2"/>
  <c r="KXH19" i="2"/>
  <c r="KXD19" i="2"/>
  <c r="KWZ19" i="2"/>
  <c r="KWV19" i="2"/>
  <c r="KWR19" i="2"/>
  <c r="KWN19" i="2"/>
  <c r="KWJ19" i="2"/>
  <c r="KWF19" i="2"/>
  <c r="KWB19" i="2"/>
  <c r="KVX19" i="2"/>
  <c r="KVT19" i="2"/>
  <c r="KVP19" i="2"/>
  <c r="KVL19" i="2"/>
  <c r="KVH19" i="2"/>
  <c r="KVD19" i="2"/>
  <c r="KUZ19" i="2"/>
  <c r="KUV19" i="2"/>
  <c r="KUR19" i="2"/>
  <c r="KUN19" i="2"/>
  <c r="KUJ19" i="2"/>
  <c r="KUF19" i="2"/>
  <c r="KUB19" i="2"/>
  <c r="KTX19" i="2"/>
  <c r="KTT19" i="2"/>
  <c r="KTP19" i="2"/>
  <c r="KTL19" i="2"/>
  <c r="KTH19" i="2"/>
  <c r="KTD19" i="2"/>
  <c r="KSZ19" i="2"/>
  <c r="KSV19" i="2"/>
  <c r="KSR19" i="2"/>
  <c r="KSN19" i="2"/>
  <c r="KSJ19" i="2"/>
  <c r="KSF19" i="2"/>
  <c r="KSB19" i="2"/>
  <c r="KRX19" i="2"/>
  <c r="KRT19" i="2"/>
  <c r="KRP19" i="2"/>
  <c r="KRL19" i="2"/>
  <c r="KRH19" i="2"/>
  <c r="KRD19" i="2"/>
  <c r="KQZ19" i="2"/>
  <c r="KQV19" i="2"/>
  <c r="KQR19" i="2"/>
  <c r="KQN19" i="2"/>
  <c r="KQJ19" i="2"/>
  <c r="KQF19" i="2"/>
  <c r="KQB19" i="2"/>
  <c r="KPX19" i="2"/>
  <c r="KPT19" i="2"/>
  <c r="KPP19" i="2"/>
  <c r="KPL19" i="2"/>
  <c r="KPH19" i="2"/>
  <c r="KPD19" i="2"/>
  <c r="KOZ19" i="2"/>
  <c r="KOV19" i="2"/>
  <c r="KOR19" i="2"/>
  <c r="KON19" i="2"/>
  <c r="KOJ19" i="2"/>
  <c r="KOF19" i="2"/>
  <c r="KOB19" i="2"/>
  <c r="KNX19" i="2"/>
  <c r="KNT19" i="2"/>
  <c r="KNP19" i="2"/>
  <c r="KNL19" i="2"/>
  <c r="KNH19" i="2"/>
  <c r="KND19" i="2"/>
  <c r="KMZ19" i="2"/>
  <c r="KMV19" i="2"/>
  <c r="KMR19" i="2"/>
  <c r="KMN19" i="2"/>
  <c r="KMJ19" i="2"/>
  <c r="KMF19" i="2"/>
  <c r="KMB19" i="2"/>
  <c r="KLX19" i="2"/>
  <c r="KLT19" i="2"/>
  <c r="KLP19" i="2"/>
  <c r="KLL19" i="2"/>
  <c r="KLH19" i="2"/>
  <c r="KLD19" i="2"/>
  <c r="KKZ19" i="2"/>
  <c r="KKV19" i="2"/>
  <c r="KKR19" i="2"/>
  <c r="KKN19" i="2"/>
  <c r="KKJ19" i="2"/>
  <c r="KKF19" i="2"/>
  <c r="KKB19" i="2"/>
  <c r="KJX19" i="2"/>
  <c r="KJT19" i="2"/>
  <c r="KJP19" i="2"/>
  <c r="KJL19" i="2"/>
  <c r="KJH19" i="2"/>
  <c r="KJD19" i="2"/>
  <c r="KIZ19" i="2"/>
  <c r="KIV19" i="2"/>
  <c r="KIR19" i="2"/>
  <c r="KIN19" i="2"/>
  <c r="KIJ19" i="2"/>
  <c r="KIF19" i="2"/>
  <c r="KIB19" i="2"/>
  <c r="KHX19" i="2"/>
  <c r="KHT19" i="2"/>
  <c r="KHP19" i="2"/>
  <c r="KHL19" i="2"/>
  <c r="KHH19" i="2"/>
  <c r="KHD19" i="2"/>
  <c r="KGZ19" i="2"/>
  <c r="KGV19" i="2"/>
  <c r="KGR19" i="2"/>
  <c r="KGN19" i="2"/>
  <c r="KGJ19" i="2"/>
  <c r="KGF19" i="2"/>
  <c r="KGB19" i="2"/>
  <c r="KFX19" i="2"/>
  <c r="KFT19" i="2"/>
  <c r="KFP19" i="2"/>
  <c r="KFL19" i="2"/>
  <c r="KFH19" i="2"/>
  <c r="KFD19" i="2"/>
  <c r="KEZ19" i="2"/>
  <c r="KEV19" i="2"/>
  <c r="KER19" i="2"/>
  <c r="KEN19" i="2"/>
  <c r="KEJ19" i="2"/>
  <c r="KEF19" i="2"/>
  <c r="KEB19" i="2"/>
  <c r="KDX19" i="2"/>
  <c r="KDT19" i="2"/>
  <c r="KDP19" i="2"/>
  <c r="KDL19" i="2"/>
  <c r="KDH19" i="2"/>
  <c r="KDD19" i="2"/>
  <c r="KCZ19" i="2"/>
  <c r="KCV19" i="2"/>
  <c r="KCR19" i="2"/>
  <c r="KCN19" i="2"/>
  <c r="KCJ19" i="2"/>
  <c r="KCF19" i="2"/>
  <c r="KCB19" i="2"/>
  <c r="KBX19" i="2"/>
  <c r="KBT19" i="2"/>
  <c r="KBP19" i="2"/>
  <c r="KBL19" i="2"/>
  <c r="KBH19" i="2"/>
  <c r="KBD19" i="2"/>
  <c r="KAZ19" i="2"/>
  <c r="KAV19" i="2"/>
  <c r="KAR19" i="2"/>
  <c r="KAN19" i="2"/>
  <c r="KAJ19" i="2"/>
  <c r="KAF19" i="2"/>
  <c r="KAB19" i="2"/>
  <c r="JZX19" i="2"/>
  <c r="JZT19" i="2"/>
  <c r="JZP19" i="2"/>
  <c r="JZL19" i="2"/>
  <c r="JZH19" i="2"/>
  <c r="JZD19" i="2"/>
  <c r="JYZ19" i="2"/>
  <c r="JYV19" i="2"/>
  <c r="JYR19" i="2"/>
  <c r="JYN19" i="2"/>
  <c r="JYJ19" i="2"/>
  <c r="JYF19" i="2"/>
  <c r="JYB19" i="2"/>
  <c r="JXX19" i="2"/>
  <c r="JXT19" i="2"/>
  <c r="PGE19" i="2"/>
  <c r="PGA19" i="2"/>
  <c r="PFW19" i="2"/>
  <c r="PFS19" i="2"/>
  <c r="PFO19" i="2"/>
  <c r="PFK19" i="2"/>
  <c r="PFG19" i="2"/>
  <c r="PFC19" i="2"/>
  <c r="PEY19" i="2"/>
  <c r="PEU19" i="2"/>
  <c r="PEQ19" i="2"/>
  <c r="PEM19" i="2"/>
  <c r="PEI19" i="2"/>
  <c r="PEE19" i="2"/>
  <c r="PEA19" i="2"/>
  <c r="PDW19" i="2"/>
  <c r="PDS19" i="2"/>
  <c r="PDO19" i="2"/>
  <c r="PDK19" i="2"/>
  <c r="PDG19" i="2"/>
  <c r="PDC19" i="2"/>
  <c r="PCY19" i="2"/>
  <c r="PCU19" i="2"/>
  <c r="PCQ19" i="2"/>
  <c r="PCM19" i="2"/>
  <c r="PCI19" i="2"/>
  <c r="PCE19" i="2"/>
  <c r="PCA19" i="2"/>
  <c r="PBW19" i="2"/>
  <c r="PBS19" i="2"/>
  <c r="PBO19" i="2"/>
  <c r="PBK19" i="2"/>
  <c r="PBG19" i="2"/>
  <c r="PBC19" i="2"/>
  <c r="PAY19" i="2"/>
  <c r="PAU19" i="2"/>
  <c r="PAQ19" i="2"/>
  <c r="PAM19" i="2"/>
  <c r="PAI19" i="2"/>
  <c r="PAE19" i="2"/>
  <c r="PAA19" i="2"/>
  <c r="OZW19" i="2"/>
  <c r="OZS19" i="2"/>
  <c r="OZO19" i="2"/>
  <c r="OZK19" i="2"/>
  <c r="OZG19" i="2"/>
  <c r="OZC19" i="2"/>
  <c r="OYY19" i="2"/>
  <c r="OYU19" i="2"/>
  <c r="OYQ19" i="2"/>
  <c r="OYM19" i="2"/>
  <c r="OYI19" i="2"/>
  <c r="OYE19" i="2"/>
  <c r="OYA19" i="2"/>
  <c r="OXW19" i="2"/>
  <c r="OXS19" i="2"/>
  <c r="OXO19" i="2"/>
  <c r="OXK19" i="2"/>
  <c r="OXG19" i="2"/>
  <c r="OXC19" i="2"/>
  <c r="OWY19" i="2"/>
  <c r="OWU19" i="2"/>
  <c r="OWQ19" i="2"/>
  <c r="OWM19" i="2"/>
  <c r="OWI19" i="2"/>
  <c r="OWE19" i="2"/>
  <c r="OWA19" i="2"/>
  <c r="OVW19" i="2"/>
  <c r="OVS19" i="2"/>
  <c r="OVO19" i="2"/>
  <c r="OVK19" i="2"/>
  <c r="OVG19" i="2"/>
  <c r="OVC19" i="2"/>
  <c r="OUY19" i="2"/>
  <c r="OUU19" i="2"/>
  <c r="OUQ19" i="2"/>
  <c r="OUM19" i="2"/>
  <c r="OUI19" i="2"/>
  <c r="OUE19" i="2"/>
  <c r="OUA19" i="2"/>
  <c r="OTW19" i="2"/>
  <c r="OTS19" i="2"/>
  <c r="OTO19" i="2"/>
  <c r="OTK19" i="2"/>
  <c r="OTG19" i="2"/>
  <c r="OTC19" i="2"/>
  <c r="OSY19" i="2"/>
  <c r="OSU19" i="2"/>
  <c r="OSQ19" i="2"/>
  <c r="OSM19" i="2"/>
  <c r="OSI19" i="2"/>
  <c r="OSE19" i="2"/>
  <c r="OSA19" i="2"/>
  <c r="ORW19" i="2"/>
  <c r="ORS19" i="2"/>
  <c r="ORO19" i="2"/>
  <c r="ORK19" i="2"/>
  <c r="ORG19" i="2"/>
  <c r="ORC19" i="2"/>
  <c r="OQY19" i="2"/>
  <c r="OQU19" i="2"/>
  <c r="OQQ19" i="2"/>
  <c r="OQM19" i="2"/>
  <c r="OQI19" i="2"/>
  <c r="OQE19" i="2"/>
  <c r="OQA19" i="2"/>
  <c r="OPW19" i="2"/>
  <c r="OPS19" i="2"/>
  <c r="OPO19" i="2"/>
  <c r="OPK19" i="2"/>
  <c r="OPG19" i="2"/>
  <c r="OPC19" i="2"/>
  <c r="OOY19" i="2"/>
  <c r="OOU19" i="2"/>
  <c r="OOQ19" i="2"/>
  <c r="OOM19" i="2"/>
  <c r="OOI19" i="2"/>
  <c r="OOE19" i="2"/>
  <c r="OOA19" i="2"/>
  <c r="ONW19" i="2"/>
  <c r="ONS19" i="2"/>
  <c r="ONO19" i="2"/>
  <c r="ONK19" i="2"/>
  <c r="ONG19" i="2"/>
  <c r="ONC19" i="2"/>
  <c r="OMY19" i="2"/>
  <c r="OMU19" i="2"/>
  <c r="OMQ19" i="2"/>
  <c r="OMM19" i="2"/>
  <c r="OMI19" i="2"/>
  <c r="OME19" i="2"/>
  <c r="OMA19" i="2"/>
  <c r="OLW19" i="2"/>
  <c r="OLS19" i="2"/>
  <c r="OLO19" i="2"/>
  <c r="OLK19" i="2"/>
  <c r="OLG19" i="2"/>
  <c r="OLC19" i="2"/>
  <c r="OKY19" i="2"/>
  <c r="OKU19" i="2"/>
  <c r="OKQ19" i="2"/>
  <c r="OKM19" i="2"/>
  <c r="OKI19" i="2"/>
  <c r="OKE19" i="2"/>
  <c r="OKA19" i="2"/>
  <c r="OJW19" i="2"/>
  <c r="OJS19" i="2"/>
  <c r="OJO19" i="2"/>
  <c r="OJK19" i="2"/>
  <c r="OJG19" i="2"/>
  <c r="OJC19" i="2"/>
  <c r="OIY19" i="2"/>
  <c r="OIU19" i="2"/>
  <c r="OIQ19" i="2"/>
  <c r="OIM19" i="2"/>
  <c r="OII19" i="2"/>
  <c r="OIE19" i="2"/>
  <c r="OIA19" i="2"/>
  <c r="OHW19" i="2"/>
  <c r="OHS19" i="2"/>
  <c r="OHO19" i="2"/>
  <c r="OHK19" i="2"/>
  <c r="OHG19" i="2"/>
  <c r="OHC19" i="2"/>
  <c r="OGY19" i="2"/>
  <c r="OGU19" i="2"/>
  <c r="OGQ19" i="2"/>
  <c r="OGM19" i="2"/>
  <c r="OGI19" i="2"/>
  <c r="OGE19" i="2"/>
  <c r="OGA19" i="2"/>
  <c r="OFW19" i="2"/>
  <c r="OFS19" i="2"/>
  <c r="OFO19" i="2"/>
  <c r="OFK19" i="2"/>
  <c r="OFG19" i="2"/>
  <c r="OFC19" i="2"/>
  <c r="OEY19" i="2"/>
  <c r="OEU19" i="2"/>
  <c r="OEQ19" i="2"/>
  <c r="OEM19" i="2"/>
  <c r="OEI19" i="2"/>
  <c r="OEE19" i="2"/>
  <c r="OEA19" i="2"/>
  <c r="ODW19" i="2"/>
  <c r="ODS19" i="2"/>
  <c r="ODO19" i="2"/>
  <c r="ODK19" i="2"/>
  <c r="ODG19" i="2"/>
  <c r="ODC19" i="2"/>
  <c r="OCY19" i="2"/>
  <c r="OCU19" i="2"/>
  <c r="OCQ19" i="2"/>
  <c r="OCM19" i="2"/>
  <c r="OCI19" i="2"/>
  <c r="OCE19" i="2"/>
  <c r="OCA19" i="2"/>
  <c r="OBW19" i="2"/>
  <c r="OBS19" i="2"/>
  <c r="OBO19" i="2"/>
  <c r="OBK19" i="2"/>
  <c r="OBG19" i="2"/>
  <c r="OBC19" i="2"/>
  <c r="OAY19" i="2"/>
  <c r="OAU19" i="2"/>
  <c r="OAQ19" i="2"/>
  <c r="OAM19" i="2"/>
  <c r="OAI19" i="2"/>
  <c r="OAE19" i="2"/>
  <c r="OAA19" i="2"/>
  <c r="NZW19" i="2"/>
  <c r="NZS19" i="2"/>
  <c r="NZO19" i="2"/>
  <c r="NZK19" i="2"/>
  <c r="NZG19" i="2"/>
  <c r="NZC19" i="2"/>
  <c r="NYY19" i="2"/>
  <c r="NYU19" i="2"/>
  <c r="NYQ19" i="2"/>
  <c r="NYM19" i="2"/>
  <c r="NYI19" i="2"/>
  <c r="NYE19" i="2"/>
  <c r="NYA19" i="2"/>
  <c r="NXW19" i="2"/>
  <c r="NXS19" i="2"/>
  <c r="NXO19" i="2"/>
  <c r="NXK19" i="2"/>
  <c r="NXG19" i="2"/>
  <c r="NXC19" i="2"/>
  <c r="NWY19" i="2"/>
  <c r="NWU19" i="2"/>
  <c r="NWQ19" i="2"/>
  <c r="NWM19" i="2"/>
  <c r="NWI19" i="2"/>
  <c r="NWE19" i="2"/>
  <c r="NWA19" i="2"/>
  <c r="NVW19" i="2"/>
  <c r="NVS19" i="2"/>
  <c r="NVO19" i="2"/>
  <c r="NVK19" i="2"/>
  <c r="NVG19" i="2"/>
  <c r="NVC19" i="2"/>
  <c r="NUY19" i="2"/>
  <c r="NUU19" i="2"/>
  <c r="NUQ19" i="2"/>
  <c r="NUM19" i="2"/>
  <c r="NUI19" i="2"/>
  <c r="NUE19" i="2"/>
  <c r="NUA19" i="2"/>
  <c r="NTW19" i="2"/>
  <c r="NTS19" i="2"/>
  <c r="NTO19" i="2"/>
  <c r="NTK19" i="2"/>
  <c r="NTG19" i="2"/>
  <c r="NTC19" i="2"/>
  <c r="NSY19" i="2"/>
  <c r="NSU19" i="2"/>
  <c r="NSQ19" i="2"/>
  <c r="NSM19" i="2"/>
  <c r="NSI19" i="2"/>
  <c r="NSE19" i="2"/>
  <c r="NSA19" i="2"/>
  <c r="NRW19" i="2"/>
  <c r="NRS19" i="2"/>
  <c r="NRO19" i="2"/>
  <c r="NRK19" i="2"/>
  <c r="NRG19" i="2"/>
  <c r="NRC19" i="2"/>
  <c r="NQY19" i="2"/>
  <c r="NQU19" i="2"/>
  <c r="NQQ19" i="2"/>
  <c r="NQM19" i="2"/>
  <c r="NQI19" i="2"/>
  <c r="NQE19" i="2"/>
  <c r="NQA19" i="2"/>
  <c r="NPW19" i="2"/>
  <c r="NPS19" i="2"/>
  <c r="NPO19" i="2"/>
  <c r="NPK19" i="2"/>
  <c r="NPG19" i="2"/>
  <c r="NPC19" i="2"/>
  <c r="NOY19" i="2"/>
  <c r="NOU19" i="2"/>
  <c r="NOQ19" i="2"/>
  <c r="NOM19" i="2"/>
  <c r="NOI19" i="2"/>
  <c r="NOE19" i="2"/>
  <c r="NOA19" i="2"/>
  <c r="NNW19" i="2"/>
  <c r="NNS19" i="2"/>
  <c r="NNO19" i="2"/>
  <c r="NNK19" i="2"/>
  <c r="NNG19" i="2"/>
  <c r="NNC19" i="2"/>
  <c r="NMY19" i="2"/>
  <c r="NMU19" i="2"/>
  <c r="NMQ19" i="2"/>
  <c r="NMM19" i="2"/>
  <c r="NMI19" i="2"/>
  <c r="NME19" i="2"/>
  <c r="NMA19" i="2"/>
  <c r="NLW19" i="2"/>
  <c r="NLS19" i="2"/>
  <c r="NLO19" i="2"/>
  <c r="NLK19" i="2"/>
  <c r="NLG19" i="2"/>
  <c r="NLC19" i="2"/>
  <c r="NKY19" i="2"/>
  <c r="NKU19" i="2"/>
  <c r="NKQ19" i="2"/>
  <c r="NKM19" i="2"/>
  <c r="NKI19" i="2"/>
  <c r="NKE19" i="2"/>
  <c r="NKA19" i="2"/>
  <c r="NJW19" i="2"/>
  <c r="NJS19" i="2"/>
  <c r="NJO19" i="2"/>
  <c r="NJK19" i="2"/>
  <c r="NJG19" i="2"/>
  <c r="NJC19" i="2"/>
  <c r="NIY19" i="2"/>
  <c r="NIU19" i="2"/>
  <c r="NIQ19" i="2"/>
  <c r="NIM19" i="2"/>
  <c r="NII19" i="2"/>
  <c r="NIE19" i="2"/>
  <c r="NIA19" i="2"/>
  <c r="NHW19" i="2"/>
  <c r="NHS19" i="2"/>
  <c r="NHO19" i="2"/>
  <c r="NHK19" i="2"/>
  <c r="NHG19" i="2"/>
  <c r="NHC19" i="2"/>
  <c r="NGY19" i="2"/>
  <c r="NGU19" i="2"/>
  <c r="NGQ19" i="2"/>
  <c r="NGM19" i="2"/>
  <c r="NGI19" i="2"/>
  <c r="NGE19" i="2"/>
  <c r="NGA19" i="2"/>
  <c r="NFW19" i="2"/>
  <c r="NFS19" i="2"/>
  <c r="NFO19" i="2"/>
  <c r="NFK19" i="2"/>
  <c r="NFG19" i="2"/>
  <c r="NFC19" i="2"/>
  <c r="NEY19" i="2"/>
  <c r="NEU19" i="2"/>
  <c r="NEQ19" i="2"/>
  <c r="NEM19" i="2"/>
  <c r="NEI19" i="2"/>
  <c r="NEE19" i="2"/>
  <c r="NEA19" i="2"/>
  <c r="NDW19" i="2"/>
  <c r="NDS19" i="2"/>
  <c r="NDO19" i="2"/>
  <c r="NDK19" i="2"/>
  <c r="NDG19" i="2"/>
  <c r="NDC19" i="2"/>
  <c r="NCY19" i="2"/>
  <c r="NCU19" i="2"/>
  <c r="NCQ19" i="2"/>
  <c r="NCM19" i="2"/>
  <c r="NCI19" i="2"/>
  <c r="NCE19" i="2"/>
  <c r="NCA19" i="2"/>
  <c r="NBW19" i="2"/>
  <c r="NBS19" i="2"/>
  <c r="NBO19" i="2"/>
  <c r="NBK19" i="2"/>
  <c r="NBG19" i="2"/>
  <c r="NBC19" i="2"/>
  <c r="NAY19" i="2"/>
  <c r="NAU19" i="2"/>
  <c r="NAQ19" i="2"/>
  <c r="NAM19" i="2"/>
  <c r="NAI19" i="2"/>
  <c r="NAE19" i="2"/>
  <c r="NAA19" i="2"/>
  <c r="MZW19" i="2"/>
  <c r="MZS19" i="2"/>
  <c r="MZO19" i="2"/>
  <c r="MZK19" i="2"/>
  <c r="MZG19" i="2"/>
  <c r="MZC19" i="2"/>
  <c r="MYY19" i="2"/>
  <c r="MYU19" i="2"/>
  <c r="MYQ19" i="2"/>
  <c r="MYM19" i="2"/>
  <c r="MYI19" i="2"/>
  <c r="MYE19" i="2"/>
  <c r="MYA19" i="2"/>
  <c r="MXW19" i="2"/>
  <c r="MXS19" i="2"/>
  <c r="MXO19" i="2"/>
  <c r="MXK19" i="2"/>
  <c r="MXG19" i="2"/>
  <c r="MXC19" i="2"/>
  <c r="MWY19" i="2"/>
  <c r="MWU19" i="2"/>
  <c r="MWQ19" i="2"/>
  <c r="MWM19" i="2"/>
  <c r="MWI19" i="2"/>
  <c r="MWE19" i="2"/>
  <c r="MWA19" i="2"/>
  <c r="MVW19" i="2"/>
  <c r="MVS19" i="2"/>
  <c r="MVO19" i="2"/>
  <c r="MVK19" i="2"/>
  <c r="MVG19" i="2"/>
  <c r="MVC19" i="2"/>
  <c r="MUY19" i="2"/>
  <c r="MUU19" i="2"/>
  <c r="MUQ19" i="2"/>
  <c r="MUM19" i="2"/>
  <c r="MUI19" i="2"/>
  <c r="MUE19" i="2"/>
  <c r="MUA19" i="2"/>
  <c r="MTW19" i="2"/>
  <c r="MTS19" i="2"/>
  <c r="MTO19" i="2"/>
  <c r="MTK19" i="2"/>
  <c r="MTG19" i="2"/>
  <c r="MTC19" i="2"/>
  <c r="MSY19" i="2"/>
  <c r="MSU19" i="2"/>
  <c r="MSQ19" i="2"/>
  <c r="MSM19" i="2"/>
  <c r="MSI19" i="2"/>
  <c r="MSE19" i="2"/>
  <c r="MSA19" i="2"/>
  <c r="MRW19" i="2"/>
  <c r="MRS19" i="2"/>
  <c r="MRO19" i="2"/>
  <c r="MRK19" i="2"/>
  <c r="MRG19" i="2"/>
  <c r="MRC19" i="2"/>
  <c r="MQY19" i="2"/>
  <c r="MQU19" i="2"/>
  <c r="MQQ19" i="2"/>
  <c r="MQM19" i="2"/>
  <c r="MQI19" i="2"/>
  <c r="MQE19" i="2"/>
  <c r="MQA19" i="2"/>
  <c r="MPW19" i="2"/>
  <c r="MPS19" i="2"/>
  <c r="MPO19" i="2"/>
  <c r="MPK19" i="2"/>
  <c r="MPG19" i="2"/>
  <c r="MPC19" i="2"/>
  <c r="MOY19" i="2"/>
  <c r="MOU19" i="2"/>
  <c r="MOQ19" i="2"/>
  <c r="MOM19" i="2"/>
  <c r="MOI19" i="2"/>
  <c r="MOE19" i="2"/>
  <c r="MOA19" i="2"/>
  <c r="MNW19" i="2"/>
  <c r="MNS19" i="2"/>
  <c r="MNO19" i="2"/>
  <c r="MNK19" i="2"/>
  <c r="MNG19" i="2"/>
  <c r="MNC19" i="2"/>
  <c r="MMY19" i="2"/>
  <c r="MMU19" i="2"/>
  <c r="MMQ19" i="2"/>
  <c r="MMM19" i="2"/>
  <c r="MMI19" i="2"/>
  <c r="MME19" i="2"/>
  <c r="MMA19" i="2"/>
  <c r="MLW19" i="2"/>
  <c r="MLS19" i="2"/>
  <c r="MLO19" i="2"/>
  <c r="MLK19" i="2"/>
  <c r="MLG19" i="2"/>
  <c r="MLC19" i="2"/>
  <c r="MKY19" i="2"/>
  <c r="MKU19" i="2"/>
  <c r="MKQ19" i="2"/>
  <c r="MKM19" i="2"/>
  <c r="MKI19" i="2"/>
  <c r="MKE19" i="2"/>
  <c r="MKA19" i="2"/>
  <c r="MJW19" i="2"/>
  <c r="MJS19" i="2"/>
  <c r="MJO19" i="2"/>
  <c r="MJK19" i="2"/>
  <c r="MJG19" i="2"/>
  <c r="MJC19" i="2"/>
  <c r="MIY19" i="2"/>
  <c r="MIU19" i="2"/>
  <c r="MIQ19" i="2"/>
  <c r="MIM19" i="2"/>
  <c r="MII19" i="2"/>
  <c r="MIE19" i="2"/>
  <c r="MIA19" i="2"/>
  <c r="MHW19" i="2"/>
  <c r="MHS19" i="2"/>
  <c r="MHO19" i="2"/>
  <c r="MHK19" i="2"/>
  <c r="MHG19" i="2"/>
  <c r="MHC19" i="2"/>
  <c r="MGY19" i="2"/>
  <c r="MGU19" i="2"/>
  <c r="MGQ19" i="2"/>
  <c r="MGM19" i="2"/>
  <c r="MGI19" i="2"/>
  <c r="MGE19" i="2"/>
  <c r="MGA19" i="2"/>
  <c r="MFW19" i="2"/>
  <c r="MFS19" i="2"/>
  <c r="MFO19" i="2"/>
  <c r="MFK19" i="2"/>
  <c r="MFG19" i="2"/>
  <c r="MFC19" i="2"/>
  <c r="MEY19" i="2"/>
  <c r="MEU19" i="2"/>
  <c r="MEQ19" i="2"/>
  <c r="MEM19" i="2"/>
  <c r="MEI19" i="2"/>
  <c r="MEE19" i="2"/>
  <c r="MEA19" i="2"/>
  <c r="MDW19" i="2"/>
  <c r="MDS19" i="2"/>
  <c r="MDO19" i="2"/>
  <c r="MDK19" i="2"/>
  <c r="MDG19" i="2"/>
  <c r="MDC19" i="2"/>
  <c r="MCY19" i="2"/>
  <c r="MCU19" i="2"/>
  <c r="MCQ19" i="2"/>
  <c r="MCM19" i="2"/>
  <c r="MCI19" i="2"/>
  <c r="MCE19" i="2"/>
  <c r="MCA19" i="2"/>
  <c r="MBW19" i="2"/>
  <c r="MBS19" i="2"/>
  <c r="MBO19" i="2"/>
  <c r="MBK19" i="2"/>
  <c r="MBG19" i="2"/>
  <c r="MBC19" i="2"/>
  <c r="MAY19" i="2"/>
  <c r="MAU19" i="2"/>
  <c r="MAQ19" i="2"/>
  <c r="MAM19" i="2"/>
  <c r="MAI19" i="2"/>
  <c r="MAE19" i="2"/>
  <c r="MAA19" i="2"/>
  <c r="LZW19" i="2"/>
  <c r="LZS19" i="2"/>
  <c r="LZO19" i="2"/>
  <c r="LZK19" i="2"/>
  <c r="LZG19" i="2"/>
  <c r="LZC19" i="2"/>
  <c r="LYY19" i="2"/>
  <c r="LYU19" i="2"/>
  <c r="LYQ19" i="2"/>
  <c r="LYM19" i="2"/>
  <c r="LYI19" i="2"/>
  <c r="LYE19" i="2"/>
  <c r="LYA19" i="2"/>
  <c r="LXW19" i="2"/>
  <c r="LXS19" i="2"/>
  <c r="LXO19" i="2"/>
  <c r="LXK19" i="2"/>
  <c r="LXG19" i="2"/>
  <c r="LXC19" i="2"/>
  <c r="LWY19" i="2"/>
  <c r="LWU19" i="2"/>
  <c r="LWQ19" i="2"/>
  <c r="LWM19" i="2"/>
  <c r="LWI19" i="2"/>
  <c r="LWE19" i="2"/>
  <c r="LWA19" i="2"/>
  <c r="LVW19" i="2"/>
  <c r="LVS19" i="2"/>
  <c r="LVO19" i="2"/>
  <c r="LVK19" i="2"/>
  <c r="LVG19" i="2"/>
  <c r="LVC19" i="2"/>
  <c r="LUY19" i="2"/>
  <c r="LUU19" i="2"/>
  <c r="LUQ19" i="2"/>
  <c r="LUM19" i="2"/>
  <c r="LUI19" i="2"/>
  <c r="LUE19" i="2"/>
  <c r="LUA19" i="2"/>
  <c r="LTW19" i="2"/>
  <c r="LTS19" i="2"/>
  <c r="LTO19" i="2"/>
  <c r="LTK19" i="2"/>
  <c r="LTG19" i="2"/>
  <c r="LTC19" i="2"/>
  <c r="LSY19" i="2"/>
  <c r="LSU19" i="2"/>
  <c r="LSQ19" i="2"/>
  <c r="LSM19" i="2"/>
  <c r="LSI19" i="2"/>
  <c r="LSE19" i="2"/>
  <c r="LSA19" i="2"/>
  <c r="LRW19" i="2"/>
  <c r="LRS19" i="2"/>
  <c r="LRO19" i="2"/>
  <c r="LRK19" i="2"/>
  <c r="LRG19" i="2"/>
  <c r="LRC19" i="2"/>
  <c r="LQY19" i="2"/>
  <c r="LQU19" i="2"/>
  <c r="LQQ19" i="2"/>
  <c r="LQM19" i="2"/>
  <c r="LQI19" i="2"/>
  <c r="LQE19" i="2"/>
  <c r="LQA19" i="2"/>
  <c r="LPW19" i="2"/>
  <c r="LPS19" i="2"/>
  <c r="LPO19" i="2"/>
  <c r="LPK19" i="2"/>
  <c r="LPG19" i="2"/>
  <c r="LPC19" i="2"/>
  <c r="LOY19" i="2"/>
  <c r="LOU19" i="2"/>
  <c r="LOQ19" i="2"/>
  <c r="LOM19" i="2"/>
  <c r="LOI19" i="2"/>
  <c r="LOE19" i="2"/>
  <c r="LOA19" i="2"/>
  <c r="LNW19" i="2"/>
  <c r="LNS19" i="2"/>
  <c r="LNO19" i="2"/>
  <c r="LNK19" i="2"/>
  <c r="LNG19" i="2"/>
  <c r="LNC19" i="2"/>
  <c r="LMY19" i="2"/>
  <c r="LMU19" i="2"/>
  <c r="LMQ19" i="2"/>
  <c r="LMM19" i="2"/>
  <c r="LMI19" i="2"/>
  <c r="LME19" i="2"/>
  <c r="LMA19" i="2"/>
  <c r="LLW19" i="2"/>
  <c r="LLS19" i="2"/>
  <c r="LLO19" i="2"/>
  <c r="LLK19" i="2"/>
  <c r="LLG19" i="2"/>
  <c r="LLC19" i="2"/>
  <c r="LKY19" i="2"/>
  <c r="LKU19" i="2"/>
  <c r="LKQ19" i="2"/>
  <c r="LKM19" i="2"/>
  <c r="LKI19" i="2"/>
  <c r="LKE19" i="2"/>
  <c r="LKA19" i="2"/>
  <c r="LJW19" i="2"/>
  <c r="LJS19" i="2"/>
  <c r="LJO19" i="2"/>
  <c r="LJK19" i="2"/>
  <c r="LJG19" i="2"/>
  <c r="LJC19" i="2"/>
  <c r="LIY19" i="2"/>
  <c r="LIU19" i="2"/>
  <c r="LIQ19" i="2"/>
  <c r="LIM19" i="2"/>
  <c r="LII19" i="2"/>
  <c r="LIE19" i="2"/>
  <c r="LIA19" i="2"/>
  <c r="LHW19" i="2"/>
  <c r="LHS19" i="2"/>
  <c r="LHO19" i="2"/>
  <c r="LHK19" i="2"/>
  <c r="LHG19" i="2"/>
  <c r="LHC19" i="2"/>
  <c r="LGY19" i="2"/>
  <c r="LGU19" i="2"/>
  <c r="LGQ19" i="2"/>
  <c r="LGM19" i="2"/>
  <c r="LGI19" i="2"/>
  <c r="LGE19" i="2"/>
  <c r="LGA19" i="2"/>
  <c r="LFW19" i="2"/>
  <c r="LFS19" i="2"/>
  <c r="LFO19" i="2"/>
  <c r="LFK19" i="2"/>
  <c r="LFG19" i="2"/>
  <c r="LFC19" i="2"/>
  <c r="LEY19" i="2"/>
  <c r="LEU19" i="2"/>
  <c r="LEQ19" i="2"/>
  <c r="LEM19" i="2"/>
  <c r="LEI19" i="2"/>
  <c r="LEE19" i="2"/>
  <c r="LEA19" i="2"/>
  <c r="LDW19" i="2"/>
  <c r="LDS19" i="2"/>
  <c r="LDO19" i="2"/>
  <c r="LDK19" i="2"/>
  <c r="LDG19" i="2"/>
  <c r="LDC19" i="2"/>
  <c r="LCY19" i="2"/>
  <c r="LCU19" i="2"/>
  <c r="LCQ19" i="2"/>
  <c r="LCM19" i="2"/>
  <c r="LCI19" i="2"/>
  <c r="LCE19" i="2"/>
  <c r="LCA19" i="2"/>
  <c r="LBW19" i="2"/>
  <c r="LBS19" i="2"/>
  <c r="LBO19" i="2"/>
  <c r="LBK19" i="2"/>
  <c r="LBG19" i="2"/>
  <c r="LBC19" i="2"/>
  <c r="LAY19" i="2"/>
  <c r="LAU19" i="2"/>
  <c r="LAQ19" i="2"/>
  <c r="LAM19" i="2"/>
  <c r="LAI19" i="2"/>
  <c r="LAE19" i="2"/>
  <c r="LAA19" i="2"/>
  <c r="KZW19" i="2"/>
  <c r="KZS19" i="2"/>
  <c r="KZO19" i="2"/>
  <c r="KZK19" i="2"/>
  <c r="KZG19" i="2"/>
  <c r="KZC19" i="2"/>
  <c r="KYY19" i="2"/>
  <c r="KYU19" i="2"/>
  <c r="KYQ19" i="2"/>
  <c r="KYM19" i="2"/>
  <c r="KYI19" i="2"/>
  <c r="KYE19" i="2"/>
  <c r="KYA19" i="2"/>
  <c r="KXW19" i="2"/>
  <c r="KXS19" i="2"/>
  <c r="KXO19" i="2"/>
  <c r="KXK19" i="2"/>
  <c r="KXG19" i="2"/>
  <c r="KXC19" i="2"/>
  <c r="KWY19" i="2"/>
  <c r="KWU19" i="2"/>
  <c r="KWQ19" i="2"/>
  <c r="KWM19" i="2"/>
  <c r="KWI19" i="2"/>
  <c r="KWE19" i="2"/>
  <c r="KWA19" i="2"/>
  <c r="KVW19" i="2"/>
  <c r="KVS19" i="2"/>
  <c r="KVO19" i="2"/>
  <c r="KVK19" i="2"/>
  <c r="KVG19" i="2"/>
  <c r="KVC19" i="2"/>
  <c r="KUY19" i="2"/>
  <c r="KUU19" i="2"/>
  <c r="KUQ19" i="2"/>
  <c r="KUM19" i="2"/>
  <c r="KUI19" i="2"/>
  <c r="KUE19" i="2"/>
  <c r="KUA19" i="2"/>
  <c r="KTW19" i="2"/>
  <c r="KTS19" i="2"/>
  <c r="KTO19" i="2"/>
  <c r="KTK19" i="2"/>
  <c r="KTG19" i="2"/>
  <c r="KTC19" i="2"/>
  <c r="KSY19" i="2"/>
  <c r="KSU19" i="2"/>
  <c r="KSQ19" i="2"/>
  <c r="KSM19" i="2"/>
  <c r="KSI19" i="2"/>
  <c r="KSE19" i="2"/>
  <c r="KSA19" i="2"/>
  <c r="KRW19" i="2"/>
  <c r="KRS19" i="2"/>
  <c r="KRO19" i="2"/>
  <c r="KRK19" i="2"/>
  <c r="KRG19" i="2"/>
  <c r="KRC19" i="2"/>
  <c r="KQY19" i="2"/>
  <c r="KQU19" i="2"/>
  <c r="KQQ19" i="2"/>
  <c r="KQM19" i="2"/>
  <c r="KQI19" i="2"/>
  <c r="KQE19" i="2"/>
  <c r="KQA19" i="2"/>
  <c r="KPW19" i="2"/>
  <c r="KPS19" i="2"/>
  <c r="KPO19" i="2"/>
  <c r="KPK19" i="2"/>
  <c r="KPG19" i="2"/>
  <c r="KPC19" i="2"/>
  <c r="KOY19" i="2"/>
  <c r="KOU19" i="2"/>
  <c r="KOQ19" i="2"/>
  <c r="KOM19" i="2"/>
  <c r="KOI19" i="2"/>
  <c r="KOE19" i="2"/>
  <c r="KOA19" i="2"/>
  <c r="KNW19" i="2"/>
  <c r="KNS19" i="2"/>
  <c r="KNO19" i="2"/>
  <c r="KNK19" i="2"/>
  <c r="KNG19" i="2"/>
  <c r="KNC19" i="2"/>
  <c r="KMY19" i="2"/>
  <c r="KMU19" i="2"/>
  <c r="KMQ19" i="2"/>
  <c r="KMM19" i="2"/>
  <c r="KMI19" i="2"/>
  <c r="KME19" i="2"/>
  <c r="KMA19" i="2"/>
  <c r="KLW19" i="2"/>
  <c r="KLS19" i="2"/>
  <c r="KLO19" i="2"/>
  <c r="KLK19" i="2"/>
  <c r="KLG19" i="2"/>
  <c r="KLC19" i="2"/>
  <c r="KKY19" i="2"/>
  <c r="KKU19" i="2"/>
  <c r="KKQ19" i="2"/>
  <c r="KKM19" i="2"/>
  <c r="KKI19" i="2"/>
  <c r="KKE19" i="2"/>
  <c r="KKA19" i="2"/>
  <c r="KJW19" i="2"/>
  <c r="KJS19" i="2"/>
  <c r="KJO19" i="2"/>
  <c r="KJK19" i="2"/>
  <c r="KJG19" i="2"/>
  <c r="KJC19" i="2"/>
  <c r="KIY19" i="2"/>
  <c r="KIU19" i="2"/>
  <c r="KIQ19" i="2"/>
  <c r="KIM19" i="2"/>
  <c r="KII19" i="2"/>
  <c r="KIE19" i="2"/>
  <c r="KIA19" i="2"/>
  <c r="KHW19" i="2"/>
  <c r="KHS19" i="2"/>
  <c r="KHO19" i="2"/>
  <c r="KHK19" i="2"/>
  <c r="KHG19" i="2"/>
  <c r="KHC19" i="2"/>
  <c r="KGY19" i="2"/>
  <c r="KGU19" i="2"/>
  <c r="KGQ19" i="2"/>
  <c r="KGM19" i="2"/>
  <c r="KGI19" i="2"/>
  <c r="KGE19" i="2"/>
  <c r="KGA19" i="2"/>
  <c r="KFW19" i="2"/>
  <c r="KFS19" i="2"/>
  <c r="KFO19" i="2"/>
  <c r="KFK19" i="2"/>
  <c r="KFG19" i="2"/>
  <c r="KFC19" i="2"/>
  <c r="KEY19" i="2"/>
  <c r="KEU19" i="2"/>
  <c r="KEQ19" i="2"/>
  <c r="KEM19" i="2"/>
  <c r="KEI19" i="2"/>
  <c r="KEE19" i="2"/>
  <c r="KEA19" i="2"/>
  <c r="KDW19" i="2"/>
  <c r="KDS19" i="2"/>
  <c r="KDO19" i="2"/>
  <c r="KDK19" i="2"/>
  <c r="KDG19" i="2"/>
  <c r="KDC19" i="2"/>
  <c r="KCY19" i="2"/>
  <c r="KCU19" i="2"/>
  <c r="KCQ19" i="2"/>
  <c r="KCM19" i="2"/>
  <c r="KCI19" i="2"/>
  <c r="KCE19" i="2"/>
  <c r="KCA19" i="2"/>
  <c r="KBW19" i="2"/>
  <c r="KBS19" i="2"/>
  <c r="KBO19" i="2"/>
  <c r="KBK19" i="2"/>
  <c r="KBG19" i="2"/>
  <c r="KBC19" i="2"/>
  <c r="KAY19" i="2"/>
  <c r="KAU19" i="2"/>
  <c r="KAQ19" i="2"/>
  <c r="KAM19" i="2"/>
  <c r="KAI19" i="2"/>
  <c r="KAE19" i="2"/>
  <c r="KAA19" i="2"/>
  <c r="JZW19" i="2"/>
  <c r="JZS19" i="2"/>
  <c r="JZO19" i="2"/>
  <c r="JZK19" i="2"/>
  <c r="JZG19" i="2"/>
  <c r="JZC19" i="2"/>
  <c r="JYY19" i="2"/>
  <c r="JYU19" i="2"/>
  <c r="JYQ19" i="2"/>
  <c r="JYM19" i="2"/>
  <c r="JYI19" i="2"/>
  <c r="JYE19" i="2"/>
  <c r="JYA19" i="2"/>
  <c r="JXW19" i="2"/>
  <c r="JXS19" i="2"/>
  <c r="JXO19" i="2"/>
  <c r="JXK19" i="2"/>
  <c r="JXG19" i="2"/>
  <c r="JXC19" i="2"/>
  <c r="JWY19" i="2"/>
  <c r="JWU19" i="2"/>
  <c r="JWQ19" i="2"/>
  <c r="JWM19" i="2"/>
  <c r="JWI19" i="2"/>
  <c r="JWE19" i="2"/>
  <c r="JWA19" i="2"/>
  <c r="JVW19" i="2"/>
  <c r="JVS19" i="2"/>
  <c r="JVO19" i="2"/>
  <c r="JVK19" i="2"/>
  <c r="JVG19" i="2"/>
  <c r="JVC19" i="2"/>
  <c r="JUY19" i="2"/>
  <c r="JUU19" i="2"/>
  <c r="JUQ19" i="2"/>
  <c r="JUM19" i="2"/>
  <c r="JUI19" i="2"/>
  <c r="JUE19" i="2"/>
  <c r="JUA19" i="2"/>
  <c r="JTW19" i="2"/>
  <c r="JTS19" i="2"/>
  <c r="JTO19" i="2"/>
  <c r="JTK19" i="2"/>
  <c r="JTG19" i="2"/>
  <c r="JTC19" i="2"/>
  <c r="JSY19" i="2"/>
  <c r="JSU19" i="2"/>
  <c r="JSQ19" i="2"/>
  <c r="JSM19" i="2"/>
  <c r="JSI19" i="2"/>
  <c r="JSE19" i="2"/>
  <c r="JSA19" i="2"/>
  <c r="JRW19" i="2"/>
  <c r="JRS19" i="2"/>
  <c r="JRO19" i="2"/>
  <c r="JRK19" i="2"/>
  <c r="JRG19" i="2"/>
  <c r="JRC19" i="2"/>
  <c r="JQY19" i="2"/>
  <c r="JQU19" i="2"/>
  <c r="JQQ19" i="2"/>
  <c r="JQM19" i="2"/>
  <c r="JQI19" i="2"/>
  <c r="JQE19" i="2"/>
  <c r="JQA19" i="2"/>
  <c r="JPW19" i="2"/>
  <c r="JPS19" i="2"/>
  <c r="JPO19" i="2"/>
  <c r="JPK19" i="2"/>
  <c r="JPG19" i="2"/>
  <c r="JPC19" i="2"/>
  <c r="JOY19" i="2"/>
  <c r="JOU19" i="2"/>
  <c r="JOQ19" i="2"/>
  <c r="JOM19" i="2"/>
  <c r="JOI19" i="2"/>
  <c r="JOE19" i="2"/>
  <c r="JOA19" i="2"/>
  <c r="JNW19" i="2"/>
  <c r="JNS19" i="2"/>
  <c r="JNO19" i="2"/>
  <c r="JNK19" i="2"/>
  <c r="JNG19" i="2"/>
  <c r="JNC19" i="2"/>
  <c r="JMY19" i="2"/>
  <c r="JMU19" i="2"/>
  <c r="JMQ19" i="2"/>
  <c r="JMM19" i="2"/>
  <c r="JMI19" i="2"/>
  <c r="JME19" i="2"/>
  <c r="JMA19" i="2"/>
  <c r="JLW19" i="2"/>
  <c r="JLS19" i="2"/>
  <c r="JLO19" i="2"/>
  <c r="JLK19" i="2"/>
  <c r="JLG19" i="2"/>
  <c r="JLC19" i="2"/>
  <c r="JKY19" i="2"/>
  <c r="JKU19" i="2"/>
  <c r="JKQ19" i="2"/>
  <c r="JKM19" i="2"/>
  <c r="JKI19" i="2"/>
  <c r="JKE19" i="2"/>
  <c r="JKA19" i="2"/>
  <c r="JJW19" i="2"/>
  <c r="JJS19" i="2"/>
  <c r="JJO19" i="2"/>
  <c r="JJK19" i="2"/>
  <c r="JJG19" i="2"/>
  <c r="JJC19" i="2"/>
  <c r="JIY19" i="2"/>
  <c r="JIU19" i="2"/>
  <c r="JIQ19" i="2"/>
  <c r="JIM19" i="2"/>
  <c r="PDJ19" i="2"/>
  <c r="PDF19" i="2"/>
  <c r="PDB19" i="2"/>
  <c r="PCX19" i="2"/>
  <c r="PCT19" i="2"/>
  <c r="PCP19" i="2"/>
  <c r="PCL19" i="2"/>
  <c r="PCH19" i="2"/>
  <c r="PCD19" i="2"/>
  <c r="PBZ19" i="2"/>
  <c r="PBV19" i="2"/>
  <c r="PBR19" i="2"/>
  <c r="PBN19" i="2"/>
  <c r="PBJ19" i="2"/>
  <c r="PBF19" i="2"/>
  <c r="PBB19" i="2"/>
  <c r="PAX19" i="2"/>
  <c r="PAT19" i="2"/>
  <c r="PAP19" i="2"/>
  <c r="PAL19" i="2"/>
  <c r="PAH19" i="2"/>
  <c r="PAD19" i="2"/>
  <c r="OZZ19" i="2"/>
  <c r="OZV19" i="2"/>
  <c r="OZR19" i="2"/>
  <c r="OZN19" i="2"/>
  <c r="OZJ19" i="2"/>
  <c r="OZF19" i="2"/>
  <c r="OZB19" i="2"/>
  <c r="OYX19" i="2"/>
  <c r="OYT19" i="2"/>
  <c r="OYP19" i="2"/>
  <c r="OYL19" i="2"/>
  <c r="OYH19" i="2"/>
  <c r="OYD19" i="2"/>
  <c r="OXZ19" i="2"/>
  <c r="OXV19" i="2"/>
  <c r="OXR19" i="2"/>
  <c r="OXN19" i="2"/>
  <c r="OXJ19" i="2"/>
  <c r="OXF19" i="2"/>
  <c r="OXB19" i="2"/>
  <c r="OWX19" i="2"/>
  <c r="OWT19" i="2"/>
  <c r="OWP19" i="2"/>
  <c r="OWL19" i="2"/>
  <c r="OWH19" i="2"/>
  <c r="OWD19" i="2"/>
  <c r="OVZ19" i="2"/>
  <c r="OVV19" i="2"/>
  <c r="OVR19" i="2"/>
  <c r="OVN19" i="2"/>
  <c r="OVJ19" i="2"/>
  <c r="OVF19" i="2"/>
  <c r="OVB19" i="2"/>
  <c r="OUX19" i="2"/>
  <c r="OUT19" i="2"/>
  <c r="OUP19" i="2"/>
  <c r="OUL19" i="2"/>
  <c r="OUH19" i="2"/>
  <c r="OUD19" i="2"/>
  <c r="OTZ19" i="2"/>
  <c r="OTV19" i="2"/>
  <c r="OTR19" i="2"/>
  <c r="OTN19" i="2"/>
  <c r="OTJ19" i="2"/>
  <c r="OTF19" i="2"/>
  <c r="OTB19" i="2"/>
  <c r="OSX19" i="2"/>
  <c r="OST19" i="2"/>
  <c r="OSP19" i="2"/>
  <c r="OSL19" i="2"/>
  <c r="OSH19" i="2"/>
  <c r="OSD19" i="2"/>
  <c r="ORZ19" i="2"/>
  <c r="ORV19" i="2"/>
  <c r="ORR19" i="2"/>
  <c r="ORN19" i="2"/>
  <c r="ORJ19" i="2"/>
  <c r="ORF19" i="2"/>
  <c r="ORB19" i="2"/>
  <c r="OQX19" i="2"/>
  <c r="OQT19" i="2"/>
  <c r="OQP19" i="2"/>
  <c r="OQL19" i="2"/>
  <c r="OQH19" i="2"/>
  <c r="OQD19" i="2"/>
  <c r="OPZ19" i="2"/>
  <c r="OPV19" i="2"/>
  <c r="OPR19" i="2"/>
  <c r="OPN19" i="2"/>
  <c r="OPJ19" i="2"/>
  <c r="OPF19" i="2"/>
  <c r="OPB19" i="2"/>
  <c r="OOX19" i="2"/>
  <c r="OOT19" i="2"/>
  <c r="OOP19" i="2"/>
  <c r="OOL19" i="2"/>
  <c r="OOH19" i="2"/>
  <c r="OOD19" i="2"/>
  <c r="ONZ19" i="2"/>
  <c r="ONV19" i="2"/>
  <c r="ONR19" i="2"/>
  <c r="ONN19" i="2"/>
  <c r="ONJ19" i="2"/>
  <c r="ONF19" i="2"/>
  <c r="ONB19" i="2"/>
  <c r="OMX19" i="2"/>
  <c r="OMT19" i="2"/>
  <c r="OMP19" i="2"/>
  <c r="OML19" i="2"/>
  <c r="OMH19" i="2"/>
  <c r="OMD19" i="2"/>
  <c r="OLZ19" i="2"/>
  <c r="OLV19" i="2"/>
  <c r="OLR19" i="2"/>
  <c r="OLN19" i="2"/>
  <c r="OLJ19" i="2"/>
  <c r="OLF19" i="2"/>
  <c r="OLB19" i="2"/>
  <c r="OKX19" i="2"/>
  <c r="OKT19" i="2"/>
  <c r="OKP19" i="2"/>
  <c r="OKL19" i="2"/>
  <c r="OKH19" i="2"/>
  <c r="OKD19" i="2"/>
  <c r="OJZ19" i="2"/>
  <c r="OJV19" i="2"/>
  <c r="OJR19" i="2"/>
  <c r="OJN19" i="2"/>
  <c r="OJJ19" i="2"/>
  <c r="OJF19" i="2"/>
  <c r="OJB19" i="2"/>
  <c r="OIX19" i="2"/>
  <c r="OIT19" i="2"/>
  <c r="OIP19" i="2"/>
  <c r="OIL19" i="2"/>
  <c r="OIH19" i="2"/>
  <c r="OID19" i="2"/>
  <c r="OHZ19" i="2"/>
  <c r="OHV19" i="2"/>
  <c r="OHR19" i="2"/>
  <c r="OHN19" i="2"/>
  <c r="OHJ19" i="2"/>
  <c r="OHF19" i="2"/>
  <c r="OHB19" i="2"/>
  <c r="OGX19" i="2"/>
  <c r="OGT19" i="2"/>
  <c r="OGP19" i="2"/>
  <c r="OGL19" i="2"/>
  <c r="OGH19" i="2"/>
  <c r="OGD19" i="2"/>
  <c r="OFZ19" i="2"/>
  <c r="OFV19" i="2"/>
  <c r="OFR19" i="2"/>
  <c r="OFN19" i="2"/>
  <c r="OFJ19" i="2"/>
  <c r="OFF19" i="2"/>
  <c r="OFB19" i="2"/>
  <c r="OEX19" i="2"/>
  <c r="OET19" i="2"/>
  <c r="OEP19" i="2"/>
  <c r="OEL19" i="2"/>
  <c r="OEH19" i="2"/>
  <c r="OED19" i="2"/>
  <c r="ODZ19" i="2"/>
  <c r="ODV19" i="2"/>
  <c r="ODR19" i="2"/>
  <c r="ODN19" i="2"/>
  <c r="ODJ19" i="2"/>
  <c r="ODF19" i="2"/>
  <c r="ODB19" i="2"/>
  <c r="OCX19" i="2"/>
  <c r="OCT19" i="2"/>
  <c r="OCP19" i="2"/>
  <c r="OCL19" i="2"/>
  <c r="OCH19" i="2"/>
  <c r="OCD19" i="2"/>
  <c r="OBZ19" i="2"/>
  <c r="OBV19" i="2"/>
  <c r="OBR19" i="2"/>
  <c r="OBN19" i="2"/>
  <c r="OBJ19" i="2"/>
  <c r="OBF19" i="2"/>
  <c r="OBB19" i="2"/>
  <c r="OAX19" i="2"/>
  <c r="OAT19" i="2"/>
  <c r="OAP19" i="2"/>
  <c r="OAL19" i="2"/>
  <c r="OAH19" i="2"/>
  <c r="OAD19" i="2"/>
  <c r="NZZ19" i="2"/>
  <c r="NZV19" i="2"/>
  <c r="NZR19" i="2"/>
  <c r="NZN19" i="2"/>
  <c r="NZJ19" i="2"/>
  <c r="NZF19" i="2"/>
  <c r="NZB19" i="2"/>
  <c r="NYX19" i="2"/>
  <c r="NYT19" i="2"/>
  <c r="NYP19" i="2"/>
  <c r="NYL19" i="2"/>
  <c r="NYH19" i="2"/>
  <c r="NYD19" i="2"/>
  <c r="NXZ19" i="2"/>
  <c r="NXV19" i="2"/>
  <c r="NXR19" i="2"/>
  <c r="NXN19" i="2"/>
  <c r="NXJ19" i="2"/>
  <c r="NXF19" i="2"/>
  <c r="NXB19" i="2"/>
  <c r="NWX19" i="2"/>
  <c r="NWT19" i="2"/>
  <c r="NWP19" i="2"/>
  <c r="NWL19" i="2"/>
  <c r="NWH19" i="2"/>
  <c r="NWD19" i="2"/>
  <c r="NVZ19" i="2"/>
  <c r="NVV19" i="2"/>
  <c r="NVR19" i="2"/>
  <c r="NVN19" i="2"/>
  <c r="NVJ19" i="2"/>
  <c r="NVF19" i="2"/>
  <c r="NVB19" i="2"/>
  <c r="NUX19" i="2"/>
  <c r="NUT19" i="2"/>
  <c r="NUP19" i="2"/>
  <c r="NUL19" i="2"/>
  <c r="NUH19" i="2"/>
  <c r="NUD19" i="2"/>
  <c r="NTZ19" i="2"/>
  <c r="NTV19" i="2"/>
  <c r="NTR19" i="2"/>
  <c r="NTN19" i="2"/>
  <c r="NTJ19" i="2"/>
  <c r="NTF19" i="2"/>
  <c r="NTB19" i="2"/>
  <c r="NSX19" i="2"/>
  <c r="NST19" i="2"/>
  <c r="NSP19" i="2"/>
  <c r="NSL19" i="2"/>
  <c r="NSH19" i="2"/>
  <c r="NSD19" i="2"/>
  <c r="NRZ19" i="2"/>
  <c r="NRV19" i="2"/>
  <c r="NRR19" i="2"/>
  <c r="NRN19" i="2"/>
  <c r="NRJ19" i="2"/>
  <c r="NRF19" i="2"/>
  <c r="NRB19" i="2"/>
  <c r="NQX19" i="2"/>
  <c r="NQT19" i="2"/>
  <c r="NQP19" i="2"/>
  <c r="NQL19" i="2"/>
  <c r="NQH19" i="2"/>
  <c r="NQD19" i="2"/>
  <c r="NPZ19" i="2"/>
  <c r="NPV19" i="2"/>
  <c r="NPR19" i="2"/>
  <c r="NPN19" i="2"/>
  <c r="NPJ19" i="2"/>
  <c r="NPF19" i="2"/>
  <c r="NPB19" i="2"/>
  <c r="NOX19" i="2"/>
  <c r="NOT19" i="2"/>
  <c r="NOP19" i="2"/>
  <c r="NOL19" i="2"/>
  <c r="NOH19" i="2"/>
  <c r="NOD19" i="2"/>
  <c r="NNZ19" i="2"/>
  <c r="NNV19" i="2"/>
  <c r="NNR19" i="2"/>
  <c r="NNN19" i="2"/>
  <c r="NNJ19" i="2"/>
  <c r="NNF19" i="2"/>
  <c r="NNB19" i="2"/>
  <c r="NMX19" i="2"/>
  <c r="NMT19" i="2"/>
  <c r="NMP19" i="2"/>
  <c r="NML19" i="2"/>
  <c r="NMH19" i="2"/>
  <c r="NMD19" i="2"/>
  <c r="NLZ19" i="2"/>
  <c r="NLV19" i="2"/>
  <c r="NLR19" i="2"/>
  <c r="NLN19" i="2"/>
  <c r="NLJ19" i="2"/>
  <c r="NLF19" i="2"/>
  <c r="NLB19" i="2"/>
  <c r="NKX19" i="2"/>
  <c r="NKT19" i="2"/>
  <c r="NKP19" i="2"/>
  <c r="NKL19" i="2"/>
  <c r="NKH19" i="2"/>
  <c r="NKD19" i="2"/>
  <c r="NJZ19" i="2"/>
  <c r="NJV19" i="2"/>
  <c r="NJR19" i="2"/>
  <c r="NJN19" i="2"/>
  <c r="NJJ19" i="2"/>
  <c r="NJF19" i="2"/>
  <c r="NJB19" i="2"/>
  <c r="NIX19" i="2"/>
  <c r="NIT19" i="2"/>
  <c r="NIP19" i="2"/>
  <c r="NIL19" i="2"/>
  <c r="NIH19" i="2"/>
  <c r="NID19" i="2"/>
  <c r="NHZ19" i="2"/>
  <c r="NHV19" i="2"/>
  <c r="NHR19" i="2"/>
  <c r="NHN19" i="2"/>
  <c r="NHJ19" i="2"/>
  <c r="NHF19" i="2"/>
  <c r="NHB19" i="2"/>
  <c r="NGX19" i="2"/>
  <c r="NGT19" i="2"/>
  <c r="NGP19" i="2"/>
  <c r="NGL19" i="2"/>
  <c r="NGH19" i="2"/>
  <c r="NGD19" i="2"/>
  <c r="NFZ19" i="2"/>
  <c r="NFV19" i="2"/>
  <c r="NFR19" i="2"/>
  <c r="NFN19" i="2"/>
  <c r="NFJ19" i="2"/>
  <c r="NFF19" i="2"/>
  <c r="NFB19" i="2"/>
  <c r="NEX19" i="2"/>
  <c r="NET19" i="2"/>
  <c r="NEP19" i="2"/>
  <c r="NEL19" i="2"/>
  <c r="NEH19" i="2"/>
  <c r="NED19" i="2"/>
  <c r="NDZ19" i="2"/>
  <c r="NDV19" i="2"/>
  <c r="NDR19" i="2"/>
  <c r="NDN19" i="2"/>
  <c r="NDJ19" i="2"/>
  <c r="NDF19" i="2"/>
  <c r="NDB19" i="2"/>
  <c r="NCX19" i="2"/>
  <c r="NCT19" i="2"/>
  <c r="NCP19" i="2"/>
  <c r="NCL19" i="2"/>
  <c r="NCH19" i="2"/>
  <c r="NCD19" i="2"/>
  <c r="NBZ19" i="2"/>
  <c r="NBV19" i="2"/>
  <c r="NBR19" i="2"/>
  <c r="NBN19" i="2"/>
  <c r="NBJ19" i="2"/>
  <c r="NBF19" i="2"/>
  <c r="NBB19" i="2"/>
  <c r="NAX19" i="2"/>
  <c r="NAT19" i="2"/>
  <c r="NAP19" i="2"/>
  <c r="NAL19" i="2"/>
  <c r="NAH19" i="2"/>
  <c r="NAD19" i="2"/>
  <c r="MZZ19" i="2"/>
  <c r="MZV19" i="2"/>
  <c r="MZR19" i="2"/>
  <c r="MZN19" i="2"/>
  <c r="MZJ19" i="2"/>
  <c r="MZF19" i="2"/>
  <c r="MZB19" i="2"/>
  <c r="MYX19" i="2"/>
  <c r="MYT19" i="2"/>
  <c r="MYP19" i="2"/>
  <c r="MYL19" i="2"/>
  <c r="MYH19" i="2"/>
  <c r="MYD19" i="2"/>
  <c r="MXZ19" i="2"/>
  <c r="MXV19" i="2"/>
  <c r="MXR19" i="2"/>
  <c r="MXN19" i="2"/>
  <c r="MXJ19" i="2"/>
  <c r="MXF19" i="2"/>
  <c r="MXB19" i="2"/>
  <c r="MWX19" i="2"/>
  <c r="MWT19" i="2"/>
  <c r="MWP19" i="2"/>
  <c r="MWL19" i="2"/>
  <c r="MWH19" i="2"/>
  <c r="MWD19" i="2"/>
  <c r="MVZ19" i="2"/>
  <c r="MVV19" i="2"/>
  <c r="MVR19" i="2"/>
  <c r="MVN19" i="2"/>
  <c r="MVJ19" i="2"/>
  <c r="MVF19" i="2"/>
  <c r="MVB19" i="2"/>
  <c r="MUX19" i="2"/>
  <c r="MUT19" i="2"/>
  <c r="MUP19" i="2"/>
  <c r="MUL19" i="2"/>
  <c r="MUH19" i="2"/>
  <c r="MUD19" i="2"/>
  <c r="MTZ19" i="2"/>
  <c r="MTV19" i="2"/>
  <c r="MTR19" i="2"/>
  <c r="MTN19" i="2"/>
  <c r="MTJ19" i="2"/>
  <c r="MTF19" i="2"/>
  <c r="MTB19" i="2"/>
  <c r="MSX19" i="2"/>
  <c r="MST19" i="2"/>
  <c r="MSP19" i="2"/>
  <c r="MSL19" i="2"/>
  <c r="MSH19" i="2"/>
  <c r="MSD19" i="2"/>
  <c r="MRZ19" i="2"/>
  <c r="MRV19" i="2"/>
  <c r="MRR19" i="2"/>
  <c r="MRN19" i="2"/>
  <c r="MRJ19" i="2"/>
  <c r="MRF19" i="2"/>
  <c r="MRB19" i="2"/>
  <c r="MQX19" i="2"/>
  <c r="MQT19" i="2"/>
  <c r="MQP19" i="2"/>
  <c r="MQL19" i="2"/>
  <c r="MQH19" i="2"/>
  <c r="MQD19" i="2"/>
  <c r="MPZ19" i="2"/>
  <c r="MPV19" i="2"/>
  <c r="MPR19" i="2"/>
  <c r="MPN19" i="2"/>
  <c r="MPJ19" i="2"/>
  <c r="MPF19" i="2"/>
  <c r="MPB19" i="2"/>
  <c r="MOX19" i="2"/>
  <c r="MOT19" i="2"/>
  <c r="MOP19" i="2"/>
  <c r="MOL19" i="2"/>
  <c r="MOH19" i="2"/>
  <c r="MOD19" i="2"/>
  <c r="MNZ19" i="2"/>
  <c r="MNV19" i="2"/>
  <c r="MNR19" i="2"/>
  <c r="MNN19" i="2"/>
  <c r="MNJ19" i="2"/>
  <c r="MNF19" i="2"/>
  <c r="MNB19" i="2"/>
  <c r="MMX19" i="2"/>
  <c r="MMT19" i="2"/>
  <c r="MMP19" i="2"/>
  <c r="MML19" i="2"/>
  <c r="MMH19" i="2"/>
  <c r="MMD19" i="2"/>
  <c r="MLZ19" i="2"/>
  <c r="MLV19" i="2"/>
  <c r="MLR19" i="2"/>
  <c r="MLN19" i="2"/>
  <c r="MLJ19" i="2"/>
  <c r="MLF19" i="2"/>
  <c r="MLB19" i="2"/>
  <c r="MKX19" i="2"/>
  <c r="MKT19" i="2"/>
  <c r="MKP19" i="2"/>
  <c r="MKL19" i="2"/>
  <c r="MKH19" i="2"/>
  <c r="MKD19" i="2"/>
  <c r="MJZ19" i="2"/>
  <c r="MJV19" i="2"/>
  <c r="MJR19" i="2"/>
  <c r="MJN19" i="2"/>
  <c r="MJJ19" i="2"/>
  <c r="MJF19" i="2"/>
  <c r="MJB19" i="2"/>
  <c r="MIX19" i="2"/>
  <c r="MIT19" i="2"/>
  <c r="MIP19" i="2"/>
  <c r="MIL19" i="2"/>
  <c r="MIH19" i="2"/>
  <c r="MID19" i="2"/>
  <c r="MHZ19" i="2"/>
  <c r="MHV19" i="2"/>
  <c r="MHR19" i="2"/>
  <c r="MHN19" i="2"/>
  <c r="MHJ19" i="2"/>
  <c r="MHF19" i="2"/>
  <c r="MHB19" i="2"/>
  <c r="MGX19" i="2"/>
  <c r="MGT19" i="2"/>
  <c r="MGP19" i="2"/>
  <c r="MGL19" i="2"/>
  <c r="MGH19" i="2"/>
  <c r="MGD19" i="2"/>
  <c r="MFZ19" i="2"/>
  <c r="MFV19" i="2"/>
  <c r="MFR19" i="2"/>
  <c r="MFN19" i="2"/>
  <c r="MFJ19" i="2"/>
  <c r="MFF19" i="2"/>
  <c r="MFB19" i="2"/>
  <c r="MEX19" i="2"/>
  <c r="MET19" i="2"/>
  <c r="MEP19" i="2"/>
  <c r="MEL19" i="2"/>
  <c r="MEH19" i="2"/>
  <c r="MED19" i="2"/>
  <c r="MDZ19" i="2"/>
  <c r="MDV19" i="2"/>
  <c r="MDR19" i="2"/>
  <c r="MDN19" i="2"/>
  <c r="MDJ19" i="2"/>
  <c r="MDF19" i="2"/>
  <c r="MDB19" i="2"/>
  <c r="MCX19" i="2"/>
  <c r="MCT19" i="2"/>
  <c r="MCP19" i="2"/>
  <c r="MCL19" i="2"/>
  <c r="MCH19" i="2"/>
  <c r="MCD19" i="2"/>
  <c r="MBZ19" i="2"/>
  <c r="MBV19" i="2"/>
  <c r="MBR19" i="2"/>
  <c r="MBN19" i="2"/>
  <c r="MBJ19" i="2"/>
  <c r="MBF19" i="2"/>
  <c r="MBB19" i="2"/>
  <c r="MAX19" i="2"/>
  <c r="MAT19" i="2"/>
  <c r="MAP19" i="2"/>
  <c r="MAL19" i="2"/>
  <c r="MAH19" i="2"/>
  <c r="MAD19" i="2"/>
  <c r="LZZ19" i="2"/>
  <c r="LZV19" i="2"/>
  <c r="LZR19" i="2"/>
  <c r="LZN19" i="2"/>
  <c r="LZJ19" i="2"/>
  <c r="LZF19" i="2"/>
  <c r="LZB19" i="2"/>
  <c r="LYX19" i="2"/>
  <c r="LYT19" i="2"/>
  <c r="LYP19" i="2"/>
  <c r="LYL19" i="2"/>
  <c r="LYH19" i="2"/>
  <c r="LYD19" i="2"/>
  <c r="LXZ19" i="2"/>
  <c r="LXV19" i="2"/>
  <c r="LXR19" i="2"/>
  <c r="LXN19" i="2"/>
  <c r="LXJ19" i="2"/>
  <c r="LXF19" i="2"/>
  <c r="LXB19" i="2"/>
  <c r="LWX19" i="2"/>
  <c r="LWT19" i="2"/>
  <c r="LWP19" i="2"/>
  <c r="LWL19" i="2"/>
  <c r="LWH19" i="2"/>
  <c r="LWD19" i="2"/>
  <c r="LVZ19" i="2"/>
  <c r="LVV19" i="2"/>
  <c r="LVR19" i="2"/>
  <c r="LVN19" i="2"/>
  <c r="LVJ19" i="2"/>
  <c r="LVF19" i="2"/>
  <c r="LVB19" i="2"/>
  <c r="LUX19" i="2"/>
  <c r="LUT19" i="2"/>
  <c r="LUP19" i="2"/>
  <c r="LUL19" i="2"/>
  <c r="LUH19" i="2"/>
  <c r="LUD19" i="2"/>
  <c r="LTZ19" i="2"/>
  <c r="LTV19" i="2"/>
  <c r="LTR19" i="2"/>
  <c r="LTN19" i="2"/>
  <c r="LTJ19" i="2"/>
  <c r="LTF19" i="2"/>
  <c r="LTB19" i="2"/>
  <c r="LSX19" i="2"/>
  <c r="LST19" i="2"/>
  <c r="LSP19" i="2"/>
  <c r="LSL19" i="2"/>
  <c r="LSH19" i="2"/>
  <c r="LSD19" i="2"/>
  <c r="LRZ19" i="2"/>
  <c r="LRV19" i="2"/>
  <c r="LRR19" i="2"/>
  <c r="LRN19" i="2"/>
  <c r="LRJ19" i="2"/>
  <c r="LRF19" i="2"/>
  <c r="LRB19" i="2"/>
  <c r="LQX19" i="2"/>
  <c r="LQT19" i="2"/>
  <c r="LQP19" i="2"/>
  <c r="LQL19" i="2"/>
  <c r="LQH19" i="2"/>
  <c r="LQD19" i="2"/>
  <c r="LPZ19" i="2"/>
  <c r="LPV19" i="2"/>
  <c r="LPR19" i="2"/>
  <c r="LPN19" i="2"/>
  <c r="LPJ19" i="2"/>
  <c r="LPF19" i="2"/>
  <c r="LPB19" i="2"/>
  <c r="LOX19" i="2"/>
  <c r="LOT19" i="2"/>
  <c r="LOP19" i="2"/>
  <c r="LOL19" i="2"/>
  <c r="LOH19" i="2"/>
  <c r="LOD19" i="2"/>
  <c r="LNZ19" i="2"/>
  <c r="LNV19" i="2"/>
  <c r="LNR19" i="2"/>
  <c r="LNN19" i="2"/>
  <c r="LNJ19" i="2"/>
  <c r="LNF19" i="2"/>
  <c r="LNB19" i="2"/>
  <c r="LMX19" i="2"/>
  <c r="LMT19" i="2"/>
  <c r="LMP19" i="2"/>
  <c r="LML19" i="2"/>
  <c r="LMH19" i="2"/>
  <c r="LMD19" i="2"/>
  <c r="LLZ19" i="2"/>
  <c r="LLV19" i="2"/>
  <c r="LLR19" i="2"/>
  <c r="LLN19" i="2"/>
  <c r="LLJ19" i="2"/>
  <c r="LLF19" i="2"/>
  <c r="LLB19" i="2"/>
  <c r="LKX19" i="2"/>
  <c r="LKT19" i="2"/>
  <c r="LKP19" i="2"/>
  <c r="LKL19" i="2"/>
  <c r="LKH19" i="2"/>
  <c r="LKD19" i="2"/>
  <c r="LJZ19" i="2"/>
  <c r="LJV19" i="2"/>
  <c r="LJR19" i="2"/>
  <c r="LJN19" i="2"/>
  <c r="LJJ19" i="2"/>
  <c r="LJF19" i="2"/>
  <c r="LJB19" i="2"/>
  <c r="LIX19" i="2"/>
  <c r="LIT19" i="2"/>
  <c r="LIP19" i="2"/>
  <c r="LIL19" i="2"/>
  <c r="LIH19" i="2"/>
  <c r="LID19" i="2"/>
  <c r="LHZ19" i="2"/>
  <c r="LHV19" i="2"/>
  <c r="LHR19" i="2"/>
  <c r="LHN19" i="2"/>
  <c r="LHJ19" i="2"/>
  <c r="LHF19" i="2"/>
  <c r="LHB19" i="2"/>
  <c r="LGX19" i="2"/>
  <c r="LGT19" i="2"/>
  <c r="LGP19" i="2"/>
  <c r="LGL19" i="2"/>
  <c r="LGH19" i="2"/>
  <c r="LGD19" i="2"/>
  <c r="LFZ19" i="2"/>
  <c r="LFV19" i="2"/>
  <c r="LFR19" i="2"/>
  <c r="LFN19" i="2"/>
  <c r="LFJ19" i="2"/>
  <c r="LFF19" i="2"/>
  <c r="LFB19" i="2"/>
  <c r="LEX19" i="2"/>
  <c r="LET19" i="2"/>
  <c r="LEP19" i="2"/>
  <c r="LEL19" i="2"/>
  <c r="LEH19" i="2"/>
  <c r="LED19" i="2"/>
  <c r="LDZ19" i="2"/>
  <c r="LDV19" i="2"/>
  <c r="LDR19" i="2"/>
  <c r="LDN19" i="2"/>
  <c r="LDJ19" i="2"/>
  <c r="LDF19" i="2"/>
  <c r="LDB19" i="2"/>
  <c r="LCX19" i="2"/>
  <c r="LCT19" i="2"/>
  <c r="LCP19" i="2"/>
  <c r="LCL19" i="2"/>
  <c r="LCH19" i="2"/>
  <c r="LCD19" i="2"/>
  <c r="LBZ19" i="2"/>
  <c r="LBV19" i="2"/>
  <c r="LBR19" i="2"/>
  <c r="LBN19" i="2"/>
  <c r="LBJ19" i="2"/>
  <c r="LBF19" i="2"/>
  <c r="LBB19" i="2"/>
  <c r="LAX19" i="2"/>
  <c r="LAT19" i="2"/>
  <c r="LAP19" i="2"/>
  <c r="LAL19" i="2"/>
  <c r="LAH19" i="2"/>
  <c r="LAD19" i="2"/>
  <c r="KZZ19" i="2"/>
  <c r="KZV19" i="2"/>
  <c r="KZR19" i="2"/>
  <c r="KZN19" i="2"/>
  <c r="KZJ19" i="2"/>
  <c r="KZF19" i="2"/>
  <c r="KZB19" i="2"/>
  <c r="KYX19" i="2"/>
  <c r="KYT19" i="2"/>
  <c r="KYP19" i="2"/>
  <c r="KYL19" i="2"/>
  <c r="KYH19" i="2"/>
  <c r="KYD19" i="2"/>
  <c r="KXZ19" i="2"/>
  <c r="KXV19" i="2"/>
  <c r="KXR19" i="2"/>
  <c r="KXN19" i="2"/>
  <c r="KXJ19" i="2"/>
  <c r="KXF19" i="2"/>
  <c r="KXB19" i="2"/>
  <c r="KWX19" i="2"/>
  <c r="KWT19" i="2"/>
  <c r="KWP19" i="2"/>
  <c r="KWL19" i="2"/>
  <c r="KWH19" i="2"/>
  <c r="KWD19" i="2"/>
  <c r="KVZ19" i="2"/>
  <c r="KVV19" i="2"/>
  <c r="KVR19" i="2"/>
  <c r="KVN19" i="2"/>
  <c r="KVJ19" i="2"/>
  <c r="KVF19" i="2"/>
  <c r="KVB19" i="2"/>
  <c r="KUX19" i="2"/>
  <c r="KUT19" i="2"/>
  <c r="KUP19" i="2"/>
  <c r="KUL19" i="2"/>
  <c r="KUH19" i="2"/>
  <c r="KUD19" i="2"/>
  <c r="KTZ19" i="2"/>
  <c r="KTV19" i="2"/>
  <c r="KTR19" i="2"/>
  <c r="KTN19" i="2"/>
  <c r="KTJ19" i="2"/>
  <c r="KTF19" i="2"/>
  <c r="KTB19" i="2"/>
  <c r="KSX19" i="2"/>
  <c r="KST19" i="2"/>
  <c r="KSP19" i="2"/>
  <c r="KSL19" i="2"/>
  <c r="KSH19" i="2"/>
  <c r="KSD19" i="2"/>
  <c r="KRZ19" i="2"/>
  <c r="KRV19" i="2"/>
  <c r="KRR19" i="2"/>
  <c r="KRN19" i="2"/>
  <c r="KRJ19" i="2"/>
  <c r="KRF19" i="2"/>
  <c r="KRB19" i="2"/>
  <c r="KQX19" i="2"/>
  <c r="KQT19" i="2"/>
  <c r="KQP19" i="2"/>
  <c r="KQL19" i="2"/>
  <c r="KQH19" i="2"/>
  <c r="KQD19" i="2"/>
  <c r="KPZ19" i="2"/>
  <c r="KPV19" i="2"/>
  <c r="KPR19" i="2"/>
  <c r="KPN19" i="2"/>
  <c r="KPJ19" i="2"/>
  <c r="KPF19" i="2"/>
  <c r="KPB19" i="2"/>
  <c r="KOX19" i="2"/>
  <c r="KOT19" i="2"/>
  <c r="KOP19" i="2"/>
  <c r="KOL19" i="2"/>
  <c r="KOH19" i="2"/>
  <c r="KOD19" i="2"/>
  <c r="KNZ19" i="2"/>
  <c r="KNV19" i="2"/>
  <c r="KNR19" i="2"/>
  <c r="KNN19" i="2"/>
  <c r="KNJ19" i="2"/>
  <c r="KNF19" i="2"/>
  <c r="KNB19" i="2"/>
  <c r="KMX19" i="2"/>
  <c r="KMT19" i="2"/>
  <c r="KMP19" i="2"/>
  <c r="KML19" i="2"/>
  <c r="KMH19" i="2"/>
  <c r="KMD19" i="2"/>
  <c r="KLZ19" i="2"/>
  <c r="KLV19" i="2"/>
  <c r="KLR19" i="2"/>
  <c r="KLN19" i="2"/>
  <c r="KLJ19" i="2"/>
  <c r="KLF19" i="2"/>
  <c r="KLB19" i="2"/>
  <c r="KKX19" i="2"/>
  <c r="KKT19" i="2"/>
  <c r="KKP19" i="2"/>
  <c r="KKL19" i="2"/>
  <c r="KKH19" i="2"/>
  <c r="KKD19" i="2"/>
  <c r="KJZ19" i="2"/>
  <c r="KJV19" i="2"/>
  <c r="KJR19" i="2"/>
  <c r="KJN19" i="2"/>
  <c r="KJJ19" i="2"/>
  <c r="KJF19" i="2"/>
  <c r="KJB19" i="2"/>
  <c r="KIX19" i="2"/>
  <c r="KIT19" i="2"/>
  <c r="KIP19" i="2"/>
  <c r="KIL19" i="2"/>
  <c r="KIH19" i="2"/>
  <c r="KID19" i="2"/>
  <c r="KHZ19" i="2"/>
  <c r="KHV19" i="2"/>
  <c r="KHR19" i="2"/>
  <c r="KHN19" i="2"/>
  <c r="KHJ19" i="2"/>
  <c r="KHF19" i="2"/>
  <c r="KHB19" i="2"/>
  <c r="KGX19" i="2"/>
  <c r="KGT19" i="2"/>
  <c r="KGP19" i="2"/>
  <c r="KGL19" i="2"/>
  <c r="KGH19" i="2"/>
  <c r="KGD19" i="2"/>
  <c r="KFZ19" i="2"/>
  <c r="KFV19" i="2"/>
  <c r="KFR19" i="2"/>
  <c r="KFN19" i="2"/>
  <c r="KFJ19" i="2"/>
  <c r="KFF19" i="2"/>
  <c r="KFB19" i="2"/>
  <c r="KEX19" i="2"/>
  <c r="KET19" i="2"/>
  <c r="KEP19" i="2"/>
  <c r="KEL19" i="2"/>
  <c r="KEH19" i="2"/>
  <c r="KED19" i="2"/>
  <c r="KDZ19" i="2"/>
  <c r="KDV19" i="2"/>
  <c r="KDR19" i="2"/>
  <c r="KDN19" i="2"/>
  <c r="KDJ19" i="2"/>
  <c r="KDF19" i="2"/>
  <c r="KDB19" i="2"/>
  <c r="KCX19" i="2"/>
  <c r="KCT19" i="2"/>
  <c r="KCP19" i="2"/>
  <c r="KCL19" i="2"/>
  <c r="KCH19" i="2"/>
  <c r="KCD19" i="2"/>
  <c r="KBZ19" i="2"/>
  <c r="KBV19" i="2"/>
  <c r="KBR19" i="2"/>
  <c r="KBN19" i="2"/>
  <c r="KBJ19" i="2"/>
  <c r="KBF19" i="2"/>
  <c r="KBB19" i="2"/>
  <c r="KAX19" i="2"/>
  <c r="KAT19" i="2"/>
  <c r="KAP19" i="2"/>
  <c r="KAL19" i="2"/>
  <c r="KAH19" i="2"/>
  <c r="KAD19" i="2"/>
  <c r="JZZ19" i="2"/>
  <c r="JZV19" i="2"/>
  <c r="JZR19" i="2"/>
  <c r="JZN19" i="2"/>
  <c r="JZJ19" i="2"/>
  <c r="JZF19" i="2"/>
  <c r="JZB19" i="2"/>
  <c r="JYX19" i="2"/>
  <c r="JYT19" i="2"/>
  <c r="JYP19" i="2"/>
  <c r="JYL19" i="2"/>
  <c r="JYH19" i="2"/>
  <c r="JYD19" i="2"/>
  <c r="JXZ19" i="2"/>
  <c r="JXV19" i="2"/>
  <c r="JXR19" i="2"/>
  <c r="JXN19" i="2"/>
  <c r="JXJ19" i="2"/>
  <c r="JIK19" i="2"/>
  <c r="JIG19" i="2"/>
  <c r="JIC19" i="2"/>
  <c r="JHY19" i="2"/>
  <c r="JHU19" i="2"/>
  <c r="JHQ19" i="2"/>
  <c r="JHM19" i="2"/>
  <c r="JHI19" i="2"/>
  <c r="JHE19" i="2"/>
  <c r="JHA19" i="2"/>
  <c r="JGW19" i="2"/>
  <c r="JGS19" i="2"/>
  <c r="JGO19" i="2"/>
  <c r="JGK19" i="2"/>
  <c r="JGG19" i="2"/>
  <c r="JGC19" i="2"/>
  <c r="JFY19" i="2"/>
  <c r="JFU19" i="2"/>
  <c r="JFQ19" i="2"/>
  <c r="JFM19" i="2"/>
  <c r="JFI19" i="2"/>
  <c r="JFE19" i="2"/>
  <c r="JFA19" i="2"/>
  <c r="JEW19" i="2"/>
  <c r="JES19" i="2"/>
  <c r="JEO19" i="2"/>
  <c r="JEK19" i="2"/>
  <c r="JEG19" i="2"/>
  <c r="JEC19" i="2"/>
  <c r="JDY19" i="2"/>
  <c r="JDU19" i="2"/>
  <c r="JDQ19" i="2"/>
  <c r="JDM19" i="2"/>
  <c r="JDI19" i="2"/>
  <c r="JDE19" i="2"/>
  <c r="JDA19" i="2"/>
  <c r="JCW19" i="2"/>
  <c r="JCS19" i="2"/>
  <c r="JCO19" i="2"/>
  <c r="JCK19" i="2"/>
  <c r="JCG19" i="2"/>
  <c r="JCC19" i="2"/>
  <c r="JBY19" i="2"/>
  <c r="JBU19" i="2"/>
  <c r="JBQ19" i="2"/>
  <c r="JBM19" i="2"/>
  <c r="JBI19" i="2"/>
  <c r="JBE19" i="2"/>
  <c r="JBA19" i="2"/>
  <c r="JAW19" i="2"/>
  <c r="JAS19" i="2"/>
  <c r="JAO19" i="2"/>
  <c r="JAK19" i="2"/>
  <c r="JAG19" i="2"/>
  <c r="JAC19" i="2"/>
  <c r="IZY19" i="2"/>
  <c r="IZU19" i="2"/>
  <c r="IZQ19" i="2"/>
  <c r="IZM19" i="2"/>
  <c r="IZI19" i="2"/>
  <c r="IZE19" i="2"/>
  <c r="IZA19" i="2"/>
  <c r="IYW19" i="2"/>
  <c r="IYS19" i="2"/>
  <c r="IYO19" i="2"/>
  <c r="IYK19" i="2"/>
  <c r="IYG19" i="2"/>
  <c r="IYC19" i="2"/>
  <c r="IXY19" i="2"/>
  <c r="IXU19" i="2"/>
  <c r="IXQ19" i="2"/>
  <c r="IXM19" i="2"/>
  <c r="IXI19" i="2"/>
  <c r="IXE19" i="2"/>
  <c r="IXA19" i="2"/>
  <c r="IWW19" i="2"/>
  <c r="IWS19" i="2"/>
  <c r="IWO19" i="2"/>
  <c r="IWK19" i="2"/>
  <c r="IWG19" i="2"/>
  <c r="IWC19" i="2"/>
  <c r="IVY19" i="2"/>
  <c r="IVU19" i="2"/>
  <c r="IVQ19" i="2"/>
  <c r="IVM19" i="2"/>
  <c r="IVI19" i="2"/>
  <c r="IVE19" i="2"/>
  <c r="IVA19" i="2"/>
  <c r="IUW19" i="2"/>
  <c r="IUS19" i="2"/>
  <c r="IUO19" i="2"/>
  <c r="IUK19" i="2"/>
  <c r="IUG19" i="2"/>
  <c r="IUC19" i="2"/>
  <c r="ITY19" i="2"/>
  <c r="ITU19" i="2"/>
  <c r="ITQ19" i="2"/>
  <c r="ITM19" i="2"/>
  <c r="ITI19" i="2"/>
  <c r="ITE19" i="2"/>
  <c r="ITA19" i="2"/>
  <c r="ISW19" i="2"/>
  <c r="ISS19" i="2"/>
  <c r="ISO19" i="2"/>
  <c r="ISK19" i="2"/>
  <c r="ISG19" i="2"/>
  <c r="ISC19" i="2"/>
  <c r="IRY19" i="2"/>
  <c r="IRU19" i="2"/>
  <c r="IRQ19" i="2"/>
  <c r="IRM19" i="2"/>
  <c r="IRI19" i="2"/>
  <c r="IRE19" i="2"/>
  <c r="IRA19" i="2"/>
  <c r="IQW19" i="2"/>
  <c r="IQS19" i="2"/>
  <c r="IQO19" i="2"/>
  <c r="IQK19" i="2"/>
  <c r="IQG19" i="2"/>
  <c r="IQC19" i="2"/>
  <c r="IPY19" i="2"/>
  <c r="IPU19" i="2"/>
  <c r="IPQ19" i="2"/>
  <c r="IPM19" i="2"/>
  <c r="IPI19" i="2"/>
  <c r="IPE19" i="2"/>
  <c r="IPA19" i="2"/>
  <c r="IOW19" i="2"/>
  <c r="IOS19" i="2"/>
  <c r="IOO19" i="2"/>
  <c r="IOK19" i="2"/>
  <c r="IOG19" i="2"/>
  <c r="IOC19" i="2"/>
  <c r="INY19" i="2"/>
  <c r="INU19" i="2"/>
  <c r="INQ19" i="2"/>
  <c r="INM19" i="2"/>
  <c r="INI19" i="2"/>
  <c r="INE19" i="2"/>
  <c r="INA19" i="2"/>
  <c r="IMW19" i="2"/>
  <c r="IMS19" i="2"/>
  <c r="IMO19" i="2"/>
  <c r="IMK19" i="2"/>
  <c r="IMG19" i="2"/>
  <c r="IMC19" i="2"/>
  <c r="ILY19" i="2"/>
  <c r="ILU19" i="2"/>
  <c r="ILQ19" i="2"/>
  <c r="ILM19" i="2"/>
  <c r="ILI19" i="2"/>
  <c r="ILE19" i="2"/>
  <c r="ILA19" i="2"/>
  <c r="IKW19" i="2"/>
  <c r="IKS19" i="2"/>
  <c r="IKO19" i="2"/>
  <c r="IKK19" i="2"/>
  <c r="IKG19" i="2"/>
  <c r="IKC19" i="2"/>
  <c r="IJY19" i="2"/>
  <c r="IJU19" i="2"/>
  <c r="IJQ19" i="2"/>
  <c r="IJM19" i="2"/>
  <c r="IJI19" i="2"/>
  <c r="IJE19" i="2"/>
  <c r="IJA19" i="2"/>
  <c r="IIW19" i="2"/>
  <c r="IIS19" i="2"/>
  <c r="IIO19" i="2"/>
  <c r="IIK19" i="2"/>
  <c r="IIG19" i="2"/>
  <c r="IIC19" i="2"/>
  <c r="IHY19" i="2"/>
  <c r="IHU19" i="2"/>
  <c r="IHQ19" i="2"/>
  <c r="IHM19" i="2"/>
  <c r="IHI19" i="2"/>
  <c r="IHE19" i="2"/>
  <c r="IHA19" i="2"/>
  <c r="IGW19" i="2"/>
  <c r="IGS19" i="2"/>
  <c r="IGO19" i="2"/>
  <c r="IGK19" i="2"/>
  <c r="IGG19" i="2"/>
  <c r="IGC19" i="2"/>
  <c r="IFY19" i="2"/>
  <c r="IFU19" i="2"/>
  <c r="IFQ19" i="2"/>
  <c r="IFM19" i="2"/>
  <c r="IFI19" i="2"/>
  <c r="IFE19" i="2"/>
  <c r="IFA19" i="2"/>
  <c r="IEW19" i="2"/>
  <c r="IES19" i="2"/>
  <c r="IEO19" i="2"/>
  <c r="IEK19" i="2"/>
  <c r="IEG19" i="2"/>
  <c r="IEC19" i="2"/>
  <c r="IDY19" i="2"/>
  <c r="IDU19" i="2"/>
  <c r="IDQ19" i="2"/>
  <c r="IDM19" i="2"/>
  <c r="IDI19" i="2"/>
  <c r="IDE19" i="2"/>
  <c r="IDA19" i="2"/>
  <c r="ICW19" i="2"/>
  <c r="ICS19" i="2"/>
  <c r="ICO19" i="2"/>
  <c r="ICK19" i="2"/>
  <c r="ICG19" i="2"/>
  <c r="ICC19" i="2"/>
  <c r="IBY19" i="2"/>
  <c r="IBU19" i="2"/>
  <c r="IBQ19" i="2"/>
  <c r="IBM19" i="2"/>
  <c r="IBI19" i="2"/>
  <c r="IBE19" i="2"/>
  <c r="IBA19" i="2"/>
  <c r="IAW19" i="2"/>
  <c r="IAS19" i="2"/>
  <c r="IAO19" i="2"/>
  <c r="IAK19" i="2"/>
  <c r="IAG19" i="2"/>
  <c r="IAC19" i="2"/>
  <c r="HZY19" i="2"/>
  <c r="HZU19" i="2"/>
  <c r="HZQ19" i="2"/>
  <c r="HZM19" i="2"/>
  <c r="HZI19" i="2"/>
  <c r="HZE19" i="2"/>
  <c r="HZA19" i="2"/>
  <c r="HYW19" i="2"/>
  <c r="HYS19" i="2"/>
  <c r="HYO19" i="2"/>
  <c r="HYK19" i="2"/>
  <c r="HYG19" i="2"/>
  <c r="HYC19" i="2"/>
  <c r="HXY19" i="2"/>
  <c r="HXU19" i="2"/>
  <c r="HXQ19" i="2"/>
  <c r="HXM19" i="2"/>
  <c r="HXI19" i="2"/>
  <c r="HXE19" i="2"/>
  <c r="HXA19" i="2"/>
  <c r="HWW19" i="2"/>
  <c r="HWS19" i="2"/>
  <c r="HWO19" i="2"/>
  <c r="HWK19" i="2"/>
  <c r="HWG19" i="2"/>
  <c r="HWC19" i="2"/>
  <c r="HVY19" i="2"/>
  <c r="HVU19" i="2"/>
  <c r="HVQ19" i="2"/>
  <c r="HVM19" i="2"/>
  <c r="HVI19" i="2"/>
  <c r="HVE19" i="2"/>
  <c r="HVA19" i="2"/>
  <c r="HUW19" i="2"/>
  <c r="HUS19" i="2"/>
  <c r="HUO19" i="2"/>
  <c r="HUK19" i="2"/>
  <c r="HUG19" i="2"/>
  <c r="HUC19" i="2"/>
  <c r="HTY19" i="2"/>
  <c r="HTU19" i="2"/>
  <c r="HTQ19" i="2"/>
  <c r="HTM19" i="2"/>
  <c r="HTI19" i="2"/>
  <c r="HTE19" i="2"/>
  <c r="HTA19" i="2"/>
  <c r="HSW19" i="2"/>
  <c r="HSS19" i="2"/>
  <c r="HSO19" i="2"/>
  <c r="HSK19" i="2"/>
  <c r="HSG19" i="2"/>
  <c r="HSC19" i="2"/>
  <c r="HRY19" i="2"/>
  <c r="HRU19" i="2"/>
  <c r="HRQ19" i="2"/>
  <c r="HRM19" i="2"/>
  <c r="HRI19" i="2"/>
  <c r="HRE19" i="2"/>
  <c r="HRA19" i="2"/>
  <c r="HQW19" i="2"/>
  <c r="HQS19" i="2"/>
  <c r="HQO19" i="2"/>
  <c r="HQK19" i="2"/>
  <c r="HQG19" i="2"/>
  <c r="HQC19" i="2"/>
  <c r="HPY19" i="2"/>
  <c r="HPU19" i="2"/>
  <c r="HPQ19" i="2"/>
  <c r="HPM19" i="2"/>
  <c r="HPI19" i="2"/>
  <c r="HPE19" i="2"/>
  <c r="HPA19" i="2"/>
  <c r="HOW19" i="2"/>
  <c r="HOS19" i="2"/>
  <c r="HOO19" i="2"/>
  <c r="HOK19" i="2"/>
  <c r="HOG19" i="2"/>
  <c r="HOC19" i="2"/>
  <c r="HNY19" i="2"/>
  <c r="HNU19" i="2"/>
  <c r="HNQ19" i="2"/>
  <c r="HNM19" i="2"/>
  <c r="HNI19" i="2"/>
  <c r="HNE19" i="2"/>
  <c r="HNA19" i="2"/>
  <c r="HMW19" i="2"/>
  <c r="HMS19" i="2"/>
  <c r="HMO19" i="2"/>
  <c r="HMK19" i="2"/>
  <c r="HMG19" i="2"/>
  <c r="HMC19" i="2"/>
  <c r="HLY19" i="2"/>
  <c r="HLU19" i="2"/>
  <c r="HLQ19" i="2"/>
  <c r="HLM19" i="2"/>
  <c r="HLI19" i="2"/>
  <c r="HLE19" i="2"/>
  <c r="HLA19" i="2"/>
  <c r="HKW19" i="2"/>
  <c r="HKS19" i="2"/>
  <c r="HKO19" i="2"/>
  <c r="HKK19" i="2"/>
  <c r="HKG19" i="2"/>
  <c r="HKC19" i="2"/>
  <c r="HJY19" i="2"/>
  <c r="HJU19" i="2"/>
  <c r="HJQ19" i="2"/>
  <c r="HJM19" i="2"/>
  <c r="HJI19" i="2"/>
  <c r="HJE19" i="2"/>
  <c r="HJA19" i="2"/>
  <c r="HIW19" i="2"/>
  <c r="HIS19" i="2"/>
  <c r="HIO19" i="2"/>
  <c r="HIK19" i="2"/>
  <c r="HIG19" i="2"/>
  <c r="HIC19" i="2"/>
  <c r="HHY19" i="2"/>
  <c r="HHU19" i="2"/>
  <c r="HHQ19" i="2"/>
  <c r="HHM19" i="2"/>
  <c r="HHI19" i="2"/>
  <c r="HHE19" i="2"/>
  <c r="HHA19" i="2"/>
  <c r="HGW19" i="2"/>
  <c r="HGS19" i="2"/>
  <c r="HGO19" i="2"/>
  <c r="HGK19" i="2"/>
  <c r="HGG19" i="2"/>
  <c r="HGC19" i="2"/>
  <c r="HFY19" i="2"/>
  <c r="HFU19" i="2"/>
  <c r="HFQ19" i="2"/>
  <c r="HFM19" i="2"/>
  <c r="HFI19" i="2"/>
  <c r="HFE19" i="2"/>
  <c r="HFA19" i="2"/>
  <c r="HEW19" i="2"/>
  <c r="HES19" i="2"/>
  <c r="HEO19" i="2"/>
  <c r="HEK19" i="2"/>
  <c r="HEG19" i="2"/>
  <c r="HEC19" i="2"/>
  <c r="HDY19" i="2"/>
  <c r="HDU19" i="2"/>
  <c r="HDQ19" i="2"/>
  <c r="HDM19" i="2"/>
  <c r="HDI19" i="2"/>
  <c r="HDE19" i="2"/>
  <c r="HDA19" i="2"/>
  <c r="HCW19" i="2"/>
  <c r="HCS19" i="2"/>
  <c r="HCO19" i="2"/>
  <c r="HCK19" i="2"/>
  <c r="HCG19" i="2"/>
  <c r="HCC19" i="2"/>
  <c r="HBY19" i="2"/>
  <c r="HBU19" i="2"/>
  <c r="HBQ19" i="2"/>
  <c r="HBM19" i="2"/>
  <c r="HBI19" i="2"/>
  <c r="HBE19" i="2"/>
  <c r="HBA19" i="2"/>
  <c r="HAW19" i="2"/>
  <c r="HAS19" i="2"/>
  <c r="HAO19" i="2"/>
  <c r="HAK19" i="2"/>
  <c r="HAG19" i="2"/>
  <c r="HAC19" i="2"/>
  <c r="GZY19" i="2"/>
  <c r="GZU19" i="2"/>
  <c r="GZQ19" i="2"/>
  <c r="GZM19" i="2"/>
  <c r="GZI19" i="2"/>
  <c r="GZE19" i="2"/>
  <c r="GZA19" i="2"/>
  <c r="GYW19" i="2"/>
  <c r="GYS19" i="2"/>
  <c r="GYO19" i="2"/>
  <c r="GYK19" i="2"/>
  <c r="GYG19" i="2"/>
  <c r="GYC19" i="2"/>
  <c r="GXY19" i="2"/>
  <c r="GXU19" i="2"/>
  <c r="GXQ19" i="2"/>
  <c r="GXM19" i="2"/>
  <c r="GXI19" i="2"/>
  <c r="GXE19" i="2"/>
  <c r="GXA19" i="2"/>
  <c r="GWW19" i="2"/>
  <c r="GWS19" i="2"/>
  <c r="GWO19" i="2"/>
  <c r="GWK19" i="2"/>
  <c r="GWG19" i="2"/>
  <c r="GWC19" i="2"/>
  <c r="GVY19" i="2"/>
  <c r="GVU19" i="2"/>
  <c r="GVQ19" i="2"/>
  <c r="GVM19" i="2"/>
  <c r="GVI19" i="2"/>
  <c r="GVE19" i="2"/>
  <c r="GVA19" i="2"/>
  <c r="GUW19" i="2"/>
  <c r="GUS19" i="2"/>
  <c r="GUO19" i="2"/>
  <c r="GUK19" i="2"/>
  <c r="GUG19" i="2"/>
  <c r="GUC19" i="2"/>
  <c r="GTY19" i="2"/>
  <c r="GTU19" i="2"/>
  <c r="GTQ19" i="2"/>
  <c r="GTM19" i="2"/>
  <c r="GTI19" i="2"/>
  <c r="GTE19" i="2"/>
  <c r="GTA19" i="2"/>
  <c r="GSW19" i="2"/>
  <c r="GSS19" i="2"/>
  <c r="GSO19" i="2"/>
  <c r="GSK19" i="2"/>
  <c r="GSG19" i="2"/>
  <c r="GSC19" i="2"/>
  <c r="GRY19" i="2"/>
  <c r="GRU19" i="2"/>
  <c r="GRQ19" i="2"/>
  <c r="GRM19" i="2"/>
  <c r="GRI19" i="2"/>
  <c r="GRE19" i="2"/>
  <c r="GRA19" i="2"/>
  <c r="GQW19" i="2"/>
  <c r="GQS19" i="2"/>
  <c r="GQO19" i="2"/>
  <c r="GQK19" i="2"/>
  <c r="GQG19" i="2"/>
  <c r="GQC19" i="2"/>
  <c r="GPY19" i="2"/>
  <c r="GPU19" i="2"/>
  <c r="GPQ19" i="2"/>
  <c r="GPM19" i="2"/>
  <c r="GPI19" i="2"/>
  <c r="GPE19" i="2"/>
  <c r="GPA19" i="2"/>
  <c r="GOW19" i="2"/>
  <c r="GOS19" i="2"/>
  <c r="GOO19" i="2"/>
  <c r="GOK19" i="2"/>
  <c r="GOG19" i="2"/>
  <c r="GOC19" i="2"/>
  <c r="GNY19" i="2"/>
  <c r="GNU19" i="2"/>
  <c r="GNQ19" i="2"/>
  <c r="GNM19" i="2"/>
  <c r="GNI19" i="2"/>
  <c r="GNE19" i="2"/>
  <c r="GNA19" i="2"/>
  <c r="GMW19" i="2"/>
  <c r="GMS19" i="2"/>
  <c r="GMO19" i="2"/>
  <c r="GMK19" i="2"/>
  <c r="GMG19" i="2"/>
  <c r="GMC19" i="2"/>
  <c r="GLY19" i="2"/>
  <c r="GLU19" i="2"/>
  <c r="GLQ19" i="2"/>
  <c r="GLM19" i="2"/>
  <c r="GLI19" i="2"/>
  <c r="GLE19" i="2"/>
  <c r="GLA19" i="2"/>
  <c r="GKW19" i="2"/>
  <c r="GKS19" i="2"/>
  <c r="GKO19" i="2"/>
  <c r="GKK19" i="2"/>
  <c r="GKG19" i="2"/>
  <c r="GKC19" i="2"/>
  <c r="GJY19" i="2"/>
  <c r="GJU19" i="2"/>
  <c r="GJQ19" i="2"/>
  <c r="GJM19" i="2"/>
  <c r="GJI19" i="2"/>
  <c r="GJE19" i="2"/>
  <c r="GJA19" i="2"/>
  <c r="GIW19" i="2"/>
  <c r="GIS19" i="2"/>
  <c r="GIO19" i="2"/>
  <c r="GIK19" i="2"/>
  <c r="GIG19" i="2"/>
  <c r="GIC19" i="2"/>
  <c r="GHY19" i="2"/>
  <c r="GHU19" i="2"/>
  <c r="GHQ19" i="2"/>
  <c r="GHM19" i="2"/>
  <c r="GHI19" i="2"/>
  <c r="GHE19" i="2"/>
  <c r="GHA19" i="2"/>
  <c r="GGW19" i="2"/>
  <c r="GGS19" i="2"/>
  <c r="GGO19" i="2"/>
  <c r="GGK19" i="2"/>
  <c r="GGG19" i="2"/>
  <c r="GGC19" i="2"/>
  <c r="GFY19" i="2"/>
  <c r="GFU19" i="2"/>
  <c r="GFQ19" i="2"/>
  <c r="GFM19" i="2"/>
  <c r="GFI19" i="2"/>
  <c r="GFE19" i="2"/>
  <c r="GFA19" i="2"/>
  <c r="GEW19" i="2"/>
  <c r="GES19" i="2"/>
  <c r="GEO19" i="2"/>
  <c r="GEK19" i="2"/>
  <c r="GEG19" i="2"/>
  <c r="GEC19" i="2"/>
  <c r="GDY19" i="2"/>
  <c r="GDU19" i="2"/>
  <c r="GDQ19" i="2"/>
  <c r="GDM19" i="2"/>
  <c r="GDI19" i="2"/>
  <c r="GDE19" i="2"/>
  <c r="GDA19" i="2"/>
  <c r="GCW19" i="2"/>
  <c r="GCS19" i="2"/>
  <c r="GCO19" i="2"/>
  <c r="GCK19" i="2"/>
  <c r="GCG19" i="2"/>
  <c r="GCC19" i="2"/>
  <c r="GBY19" i="2"/>
  <c r="GBU19" i="2"/>
  <c r="GBQ19" i="2"/>
  <c r="GBM19" i="2"/>
  <c r="GBI19" i="2"/>
  <c r="GBE19" i="2"/>
  <c r="GBA19" i="2"/>
  <c r="GAW19" i="2"/>
  <c r="GAS19" i="2"/>
  <c r="GAO19" i="2"/>
  <c r="GAK19" i="2"/>
  <c r="GAG19" i="2"/>
  <c r="GAC19" i="2"/>
  <c r="FZY19" i="2"/>
  <c r="FZU19" i="2"/>
  <c r="FZQ19" i="2"/>
  <c r="FZM19" i="2"/>
  <c r="FZI19" i="2"/>
  <c r="FZE19" i="2"/>
  <c r="FZA19" i="2"/>
  <c r="FYW19" i="2"/>
  <c r="FYS19" i="2"/>
  <c r="FYO19" i="2"/>
  <c r="FYK19" i="2"/>
  <c r="FYG19" i="2"/>
  <c r="FYC19" i="2"/>
  <c r="FXY19" i="2"/>
  <c r="FXU19" i="2"/>
  <c r="FXQ19" i="2"/>
  <c r="FXM19" i="2"/>
  <c r="FXI19" i="2"/>
  <c r="FXE19" i="2"/>
  <c r="FXA19" i="2"/>
  <c r="FWW19" i="2"/>
  <c r="FWS19" i="2"/>
  <c r="FWO19" i="2"/>
  <c r="FWK19" i="2"/>
  <c r="FWG19" i="2"/>
  <c r="FWC19" i="2"/>
  <c r="FVY19" i="2"/>
  <c r="FVU19" i="2"/>
  <c r="FVQ19" i="2"/>
  <c r="FVM19" i="2"/>
  <c r="FVI19" i="2"/>
  <c r="FVE19" i="2"/>
  <c r="FVA19" i="2"/>
  <c r="FUW19" i="2"/>
  <c r="FUS19" i="2"/>
  <c r="FUO19" i="2"/>
  <c r="FUK19" i="2"/>
  <c r="FUG19" i="2"/>
  <c r="FUC19" i="2"/>
  <c r="FTY19" i="2"/>
  <c r="FTU19" i="2"/>
  <c r="FTQ19" i="2"/>
  <c r="FTM19" i="2"/>
  <c r="FTI19" i="2"/>
  <c r="FTE19" i="2"/>
  <c r="FTA19" i="2"/>
  <c r="FSW19" i="2"/>
  <c r="FSS19" i="2"/>
  <c r="FSO19" i="2"/>
  <c r="FSK19" i="2"/>
  <c r="FSG19" i="2"/>
  <c r="FSC19" i="2"/>
  <c r="FRY19" i="2"/>
  <c r="FRU19" i="2"/>
  <c r="FRQ19" i="2"/>
  <c r="FRM19" i="2"/>
  <c r="FRI19" i="2"/>
  <c r="FRE19" i="2"/>
  <c r="FRA19" i="2"/>
  <c r="FQW19" i="2"/>
  <c r="FQS19" i="2"/>
  <c r="FQO19" i="2"/>
  <c r="FQK19" i="2"/>
  <c r="FQG19" i="2"/>
  <c r="FQC19" i="2"/>
  <c r="FPY19" i="2"/>
  <c r="FPU19" i="2"/>
  <c r="FPQ19" i="2"/>
  <c r="FPM19" i="2"/>
  <c r="FPI19" i="2"/>
  <c r="FPE19" i="2"/>
  <c r="FPA19" i="2"/>
  <c r="FOW19" i="2"/>
  <c r="FOS19" i="2"/>
  <c r="FOO19" i="2"/>
  <c r="FOK19" i="2"/>
  <c r="FOG19" i="2"/>
  <c r="FOC19" i="2"/>
  <c r="FNY19" i="2"/>
  <c r="FNU19" i="2"/>
  <c r="FNQ19" i="2"/>
  <c r="FNM19" i="2"/>
  <c r="FNI19" i="2"/>
  <c r="FNE19" i="2"/>
  <c r="FNA19" i="2"/>
  <c r="FMW19" i="2"/>
  <c r="FMS19" i="2"/>
  <c r="FMO19" i="2"/>
  <c r="FMK19" i="2"/>
  <c r="FMG19" i="2"/>
  <c r="FMC19" i="2"/>
  <c r="FLY19" i="2"/>
  <c r="FLU19" i="2"/>
  <c r="FLQ19" i="2"/>
  <c r="FLM19" i="2"/>
  <c r="FLI19" i="2"/>
  <c r="FLE19" i="2"/>
  <c r="FLA19" i="2"/>
  <c r="FKW19" i="2"/>
  <c r="FKS19" i="2"/>
  <c r="FKO19" i="2"/>
  <c r="FKK19" i="2"/>
  <c r="FKG19" i="2"/>
  <c r="FKC19" i="2"/>
  <c r="FJY19" i="2"/>
  <c r="FJU19" i="2"/>
  <c r="FJQ19" i="2"/>
  <c r="FJM19" i="2"/>
  <c r="FJI19" i="2"/>
  <c r="FJE19" i="2"/>
  <c r="FJA19" i="2"/>
  <c r="FIW19" i="2"/>
  <c r="FIS19" i="2"/>
  <c r="FIO19" i="2"/>
  <c r="FIK19" i="2"/>
  <c r="FIG19" i="2"/>
  <c r="FIC19" i="2"/>
  <c r="FHY19" i="2"/>
  <c r="FHU19" i="2"/>
  <c r="FHQ19" i="2"/>
  <c r="FHM19" i="2"/>
  <c r="FHI19" i="2"/>
  <c r="FHE19" i="2"/>
  <c r="FHA19" i="2"/>
  <c r="FGW19" i="2"/>
  <c r="FGS19" i="2"/>
  <c r="FGO19" i="2"/>
  <c r="FGK19" i="2"/>
  <c r="FGG19" i="2"/>
  <c r="FGC19" i="2"/>
  <c r="FFY19" i="2"/>
  <c r="FFU19" i="2"/>
  <c r="FFQ19" i="2"/>
  <c r="FFM19" i="2"/>
  <c r="FFI19" i="2"/>
  <c r="FFE19" i="2"/>
  <c r="FFA19" i="2"/>
  <c r="FEW19" i="2"/>
  <c r="FES19" i="2"/>
  <c r="FEO19" i="2"/>
  <c r="FEK19" i="2"/>
  <c r="FEG19" i="2"/>
  <c r="FEC19" i="2"/>
  <c r="FDY19" i="2"/>
  <c r="FDU19" i="2"/>
  <c r="FDQ19" i="2"/>
  <c r="FDM19" i="2"/>
  <c r="FDI19" i="2"/>
  <c r="FDE19" i="2"/>
  <c r="FDA19" i="2"/>
  <c r="FCW19" i="2"/>
  <c r="FCS19" i="2"/>
  <c r="FCO19" i="2"/>
  <c r="FCK19" i="2"/>
  <c r="FCG19" i="2"/>
  <c r="FCC19" i="2"/>
  <c r="FBY19" i="2"/>
  <c r="FBU19" i="2"/>
  <c r="FBQ19" i="2"/>
  <c r="FBM19" i="2"/>
  <c r="FBI19" i="2"/>
  <c r="FBE19" i="2"/>
  <c r="FBA19" i="2"/>
  <c r="FAW19" i="2"/>
  <c r="FAS19" i="2"/>
  <c r="FAO19" i="2"/>
  <c r="FAK19" i="2"/>
  <c r="FAG19" i="2"/>
  <c r="FAC19" i="2"/>
  <c r="EZY19" i="2"/>
  <c r="EZU19" i="2"/>
  <c r="EZQ19" i="2"/>
  <c r="EZM19" i="2"/>
  <c r="EZI19" i="2"/>
  <c r="EZE19" i="2"/>
  <c r="EZA19" i="2"/>
  <c r="EYW19" i="2"/>
  <c r="EYS19" i="2"/>
  <c r="EYO19" i="2"/>
  <c r="EYK19" i="2"/>
  <c r="EYG19" i="2"/>
  <c r="EYC19" i="2"/>
  <c r="EXY19" i="2"/>
  <c r="EXU19" i="2"/>
  <c r="EXQ19" i="2"/>
  <c r="EXM19" i="2"/>
  <c r="EXI19" i="2"/>
  <c r="EXE19" i="2"/>
  <c r="EXA19" i="2"/>
  <c r="EWW19" i="2"/>
  <c r="EWS19" i="2"/>
  <c r="EWO19" i="2"/>
  <c r="EWK19" i="2"/>
  <c r="EWG19" i="2"/>
  <c r="EWC19" i="2"/>
  <c r="EVY19" i="2"/>
  <c r="EVU19" i="2"/>
  <c r="EVQ19" i="2"/>
  <c r="EVM19" i="2"/>
  <c r="EVI19" i="2"/>
  <c r="EVE19" i="2"/>
  <c r="EVA19" i="2"/>
  <c r="EUW19" i="2"/>
  <c r="EUS19" i="2"/>
  <c r="EUO19" i="2"/>
  <c r="EUK19" i="2"/>
  <c r="EUG19" i="2"/>
  <c r="EUC19" i="2"/>
  <c r="ETY19" i="2"/>
  <c r="ETU19" i="2"/>
  <c r="ETQ19" i="2"/>
  <c r="ETM19" i="2"/>
  <c r="ETI19" i="2"/>
  <c r="ETE19" i="2"/>
  <c r="ETA19" i="2"/>
  <c r="ESW19" i="2"/>
  <c r="ESS19" i="2"/>
  <c r="ESO19" i="2"/>
  <c r="ESK19" i="2"/>
  <c r="ESG19" i="2"/>
  <c r="ESC19" i="2"/>
  <c r="ERY19" i="2"/>
  <c r="ERU19" i="2"/>
  <c r="ERQ19" i="2"/>
  <c r="ERM19" i="2"/>
  <c r="ERI19" i="2"/>
  <c r="ERE19" i="2"/>
  <c r="ERA19" i="2"/>
  <c r="EQW19" i="2"/>
  <c r="EQS19" i="2"/>
  <c r="EQO19" i="2"/>
  <c r="EQK19" i="2"/>
  <c r="EQG19" i="2"/>
  <c r="EQC19" i="2"/>
  <c r="EPY19" i="2"/>
  <c r="EPU19" i="2"/>
  <c r="EPQ19" i="2"/>
  <c r="EPM19" i="2"/>
  <c r="EPI19" i="2"/>
  <c r="EPE19" i="2"/>
  <c r="EPA19" i="2"/>
  <c r="EOW19" i="2"/>
  <c r="EOS19" i="2"/>
  <c r="EOO19" i="2"/>
  <c r="EOK19" i="2"/>
  <c r="EOG19" i="2"/>
  <c r="EOC19" i="2"/>
  <c r="ENY19" i="2"/>
  <c r="ENU19" i="2"/>
  <c r="ENQ19" i="2"/>
  <c r="ENM19" i="2"/>
  <c r="ENI19" i="2"/>
  <c r="ENE19" i="2"/>
  <c r="ENA19" i="2"/>
  <c r="EMW19" i="2"/>
  <c r="EMS19" i="2"/>
  <c r="EMO19" i="2"/>
  <c r="EMK19" i="2"/>
  <c r="EMG19" i="2"/>
  <c r="EMC19" i="2"/>
  <c r="ELY19" i="2"/>
  <c r="ELU19" i="2"/>
  <c r="ELQ19" i="2"/>
  <c r="ELM19" i="2"/>
  <c r="ELI19" i="2"/>
  <c r="ELE19" i="2"/>
  <c r="ELA19" i="2"/>
  <c r="EKW19" i="2"/>
  <c r="EKS19" i="2"/>
  <c r="EKO19" i="2"/>
  <c r="EKK19" i="2"/>
  <c r="EKG19" i="2"/>
  <c r="EKC19" i="2"/>
  <c r="EJY19" i="2"/>
  <c r="EJU19" i="2"/>
  <c r="EJQ19" i="2"/>
  <c r="EJM19" i="2"/>
  <c r="EJI19" i="2"/>
  <c r="EJE19" i="2"/>
  <c r="EJA19" i="2"/>
  <c r="EIW19" i="2"/>
  <c r="EIS19" i="2"/>
  <c r="EIO19" i="2"/>
  <c r="EIK19" i="2"/>
  <c r="EIG19" i="2"/>
  <c r="EIC19" i="2"/>
  <c r="EHY19" i="2"/>
  <c r="EHU19" i="2"/>
  <c r="EHQ19" i="2"/>
  <c r="EHM19" i="2"/>
  <c r="EHI19" i="2"/>
  <c r="EHE19" i="2"/>
  <c r="EHA19" i="2"/>
  <c r="EGW19" i="2"/>
  <c r="EGS19" i="2"/>
  <c r="EGO19" i="2"/>
  <c r="EGK19" i="2"/>
  <c r="EGG19" i="2"/>
  <c r="EGC19" i="2"/>
  <c r="EFY19" i="2"/>
  <c r="EFU19" i="2"/>
  <c r="EFQ19" i="2"/>
  <c r="EFM19" i="2"/>
  <c r="EFI19" i="2"/>
  <c r="EFE19" i="2"/>
  <c r="EFA19" i="2"/>
  <c r="EEW19" i="2"/>
  <c r="EES19" i="2"/>
  <c r="EEO19" i="2"/>
  <c r="EEK19" i="2"/>
  <c r="EEG19" i="2"/>
  <c r="EEC19" i="2"/>
  <c r="EDY19" i="2"/>
  <c r="EDU19" i="2"/>
  <c r="EDQ19" i="2"/>
  <c r="EDM19" i="2"/>
  <c r="EDI19" i="2"/>
  <c r="EDE19" i="2"/>
  <c r="EDA19" i="2"/>
  <c r="ECW19" i="2"/>
  <c r="ECS19" i="2"/>
  <c r="ECO19" i="2"/>
  <c r="ECK19" i="2"/>
  <c r="ECG19" i="2"/>
  <c r="ECC19" i="2"/>
  <c r="EBY19" i="2"/>
  <c r="EBU19" i="2"/>
  <c r="EBQ19" i="2"/>
  <c r="EBM19" i="2"/>
  <c r="EBI19" i="2"/>
  <c r="EBE19" i="2"/>
  <c r="EBA19" i="2"/>
  <c r="EAW19" i="2"/>
  <c r="EAS19" i="2"/>
  <c r="EAO19" i="2"/>
  <c r="EAK19" i="2"/>
  <c r="EAG19" i="2"/>
  <c r="EAC19" i="2"/>
  <c r="DZY19" i="2"/>
  <c r="DZU19" i="2"/>
  <c r="DZQ19" i="2"/>
  <c r="DZM19" i="2"/>
  <c r="DZI19" i="2"/>
  <c r="DZE19" i="2"/>
  <c r="DZA19" i="2"/>
  <c r="DYW19" i="2"/>
  <c r="DYS19" i="2"/>
  <c r="DYO19" i="2"/>
  <c r="DYK19" i="2"/>
  <c r="DYG19" i="2"/>
  <c r="DYC19" i="2"/>
  <c r="DXY19" i="2"/>
  <c r="DXU19" i="2"/>
  <c r="DXQ19" i="2"/>
  <c r="DXM19" i="2"/>
  <c r="DXI19" i="2"/>
  <c r="DXE19" i="2"/>
  <c r="DXA19" i="2"/>
  <c r="DWW19" i="2"/>
  <c r="DWS19" i="2"/>
  <c r="DWO19" i="2"/>
  <c r="DWK19" i="2"/>
  <c r="DWG19" i="2"/>
  <c r="DWC19" i="2"/>
  <c r="DVY19" i="2"/>
  <c r="DVU19" i="2"/>
  <c r="DVQ19" i="2"/>
  <c r="DVM19" i="2"/>
  <c r="DVI19" i="2"/>
  <c r="DVE19" i="2"/>
  <c r="DVA19" i="2"/>
  <c r="DUW19" i="2"/>
  <c r="DUS19" i="2"/>
  <c r="DUO19" i="2"/>
  <c r="DUK19" i="2"/>
  <c r="DUG19" i="2"/>
  <c r="DUC19" i="2"/>
  <c r="DTY19" i="2"/>
  <c r="DTU19" i="2"/>
  <c r="DTQ19" i="2"/>
  <c r="DTM19" i="2"/>
  <c r="DTI19" i="2"/>
  <c r="DTE19" i="2"/>
  <c r="DTA19" i="2"/>
  <c r="DSW19" i="2"/>
  <c r="DSS19" i="2"/>
  <c r="DSO19" i="2"/>
  <c r="DSK19" i="2"/>
  <c r="DSG19" i="2"/>
  <c r="DSC19" i="2"/>
  <c r="DRY19" i="2"/>
  <c r="DRU19" i="2"/>
  <c r="DRQ19" i="2"/>
  <c r="DRM19" i="2"/>
  <c r="DRI19" i="2"/>
  <c r="DRE19" i="2"/>
  <c r="DRA19" i="2"/>
  <c r="DQW19" i="2"/>
  <c r="DQS19" i="2"/>
  <c r="DQO19" i="2"/>
  <c r="DQK19" i="2"/>
  <c r="DQG19" i="2"/>
  <c r="DQC19" i="2"/>
  <c r="DPY19" i="2"/>
  <c r="DPU19" i="2"/>
  <c r="DPQ19" i="2"/>
  <c r="DPM19" i="2"/>
  <c r="DPI19" i="2"/>
  <c r="DPE19" i="2"/>
  <c r="DPA19" i="2"/>
  <c r="DOW19" i="2"/>
  <c r="DOS19" i="2"/>
  <c r="DOO19" i="2"/>
  <c r="DOK19" i="2"/>
  <c r="DOG19" i="2"/>
  <c r="DOC19" i="2"/>
  <c r="DNY19" i="2"/>
  <c r="DNU19" i="2"/>
  <c r="DNQ19" i="2"/>
  <c r="DNM19" i="2"/>
  <c r="DNI19" i="2"/>
  <c r="DNE19" i="2"/>
  <c r="DNA19" i="2"/>
  <c r="DMW19" i="2"/>
  <c r="DMS19" i="2"/>
  <c r="DMO19" i="2"/>
  <c r="DMK19" i="2"/>
  <c r="DMG19" i="2"/>
  <c r="DMC19" i="2"/>
  <c r="DLY19" i="2"/>
  <c r="DLU19" i="2"/>
  <c r="DLQ19" i="2"/>
  <c r="DLM19" i="2"/>
  <c r="DLI19" i="2"/>
  <c r="DLE19" i="2"/>
  <c r="DLA19" i="2"/>
  <c r="DKW19" i="2"/>
  <c r="DKS19" i="2"/>
  <c r="DKO19" i="2"/>
  <c r="DKK19" i="2"/>
  <c r="DKG19" i="2"/>
  <c r="DKC19" i="2"/>
  <c r="DJY19" i="2"/>
  <c r="DJU19" i="2"/>
  <c r="DJQ19" i="2"/>
  <c r="DJM19" i="2"/>
  <c r="DJI19" i="2"/>
  <c r="DJE19" i="2"/>
  <c r="DJA19" i="2"/>
  <c r="DIW19" i="2"/>
  <c r="DIS19" i="2"/>
  <c r="DIO19" i="2"/>
  <c r="DIK19" i="2"/>
  <c r="DIG19" i="2"/>
  <c r="DIC19" i="2"/>
  <c r="DHY19" i="2"/>
  <c r="DHU19" i="2"/>
  <c r="DHQ19" i="2"/>
  <c r="DHM19" i="2"/>
  <c r="DHI19" i="2"/>
  <c r="DHE19" i="2"/>
  <c r="DHA19" i="2"/>
  <c r="DGW19" i="2"/>
  <c r="DGS19" i="2"/>
  <c r="DGO19" i="2"/>
  <c r="DGK19" i="2"/>
  <c r="DGG19" i="2"/>
  <c r="DGC19" i="2"/>
  <c r="DFY19" i="2"/>
  <c r="DFU19" i="2"/>
  <c r="DFQ19" i="2"/>
  <c r="DFM19" i="2"/>
  <c r="DFI19" i="2"/>
  <c r="DFE19" i="2"/>
  <c r="DFA19" i="2"/>
  <c r="DEW19" i="2"/>
  <c r="DES19" i="2"/>
  <c r="DEO19" i="2"/>
  <c r="DEK19" i="2"/>
  <c r="DEG19" i="2"/>
  <c r="DEC19" i="2"/>
  <c r="DDY19" i="2"/>
  <c r="DDU19" i="2"/>
  <c r="DDQ19" i="2"/>
  <c r="DDM19" i="2"/>
  <c r="DDI19" i="2"/>
  <c r="DDE19" i="2"/>
  <c r="DDA19" i="2"/>
  <c r="DCW19" i="2"/>
  <c r="DCS19" i="2"/>
  <c r="DCO19" i="2"/>
  <c r="DCK19" i="2"/>
  <c r="DCG19" i="2"/>
  <c r="DCC19" i="2"/>
  <c r="DBY19" i="2"/>
  <c r="DBU19" i="2"/>
  <c r="DBQ19" i="2"/>
  <c r="DBM19" i="2"/>
  <c r="DBI19" i="2"/>
  <c r="DBE19" i="2"/>
  <c r="DBA19" i="2"/>
  <c r="DAW19" i="2"/>
  <c r="DAS19" i="2"/>
  <c r="DAO19" i="2"/>
  <c r="DAK19" i="2"/>
  <c r="DAG19" i="2"/>
  <c r="DAC19" i="2"/>
  <c r="CZY19" i="2"/>
  <c r="CZU19" i="2"/>
  <c r="CZQ19" i="2"/>
  <c r="CZM19" i="2"/>
  <c r="CZI19" i="2"/>
  <c r="CZE19" i="2"/>
  <c r="CZA19" i="2"/>
  <c r="CYW19" i="2"/>
  <c r="CYS19" i="2"/>
  <c r="CYO19" i="2"/>
  <c r="CYK19" i="2"/>
  <c r="CYG19" i="2"/>
  <c r="CYC19" i="2"/>
  <c r="CXY19" i="2"/>
  <c r="CXU19" i="2"/>
  <c r="CXQ19" i="2"/>
  <c r="CXM19" i="2"/>
  <c r="CXI19" i="2"/>
  <c r="CXE19" i="2"/>
  <c r="CXA19" i="2"/>
  <c r="CWW19" i="2"/>
  <c r="CWS19" i="2"/>
  <c r="CWO19" i="2"/>
  <c r="CWK19" i="2"/>
  <c r="CWG19" i="2"/>
  <c r="CWC19" i="2"/>
  <c r="CVY19" i="2"/>
  <c r="CVU19" i="2"/>
  <c r="CVQ19" i="2"/>
  <c r="CVM19" i="2"/>
  <c r="CVI19" i="2"/>
  <c r="CVE19" i="2"/>
  <c r="CVA19" i="2"/>
  <c r="CUW19" i="2"/>
  <c r="CUS19" i="2"/>
  <c r="CUO19" i="2"/>
  <c r="CUK19" i="2"/>
  <c r="CUG19" i="2"/>
  <c r="CUC19" i="2"/>
  <c r="CTY19" i="2"/>
  <c r="CTU19" i="2"/>
  <c r="CTQ19" i="2"/>
  <c r="CTM19" i="2"/>
  <c r="CTI19" i="2"/>
  <c r="CTE19" i="2"/>
  <c r="CTA19" i="2"/>
  <c r="CSW19" i="2"/>
  <c r="CSS19" i="2"/>
  <c r="CSO19" i="2"/>
  <c r="CSK19" i="2"/>
  <c r="CSG19" i="2"/>
  <c r="CSC19" i="2"/>
  <c r="CRY19" i="2"/>
  <c r="CRU19" i="2"/>
  <c r="CRQ19" i="2"/>
  <c r="CRM19" i="2"/>
  <c r="CRI19" i="2"/>
  <c r="CRE19" i="2"/>
  <c r="CRA19" i="2"/>
  <c r="CQW19" i="2"/>
  <c r="CQS19" i="2"/>
  <c r="CQO19" i="2"/>
  <c r="CQK19" i="2"/>
  <c r="CQG19" i="2"/>
  <c r="CQC19" i="2"/>
  <c r="CPY19" i="2"/>
  <c r="CPU19" i="2"/>
  <c r="CPQ19" i="2"/>
  <c r="CPM19" i="2"/>
  <c r="CPI19" i="2"/>
  <c r="CPE19" i="2"/>
  <c r="CPA19" i="2"/>
  <c r="COW19" i="2"/>
  <c r="COS19" i="2"/>
  <c r="COO19" i="2"/>
  <c r="COK19" i="2"/>
  <c r="COG19" i="2"/>
  <c r="COC19" i="2"/>
  <c r="CNY19" i="2"/>
  <c r="CNU19" i="2"/>
  <c r="CNQ19" i="2"/>
  <c r="CNM19" i="2"/>
  <c r="CNI19" i="2"/>
  <c r="CNE19" i="2"/>
  <c r="CNA19" i="2"/>
  <c r="CMW19" i="2"/>
  <c r="CMS19" i="2"/>
  <c r="CMO19" i="2"/>
  <c r="CMK19" i="2"/>
  <c r="CMG19" i="2"/>
  <c r="CMC19" i="2"/>
  <c r="CLY19" i="2"/>
  <c r="CLU19" i="2"/>
  <c r="CLQ19" i="2"/>
  <c r="CLM19" i="2"/>
  <c r="CLI19" i="2"/>
  <c r="CLE19" i="2"/>
  <c r="CLA19" i="2"/>
  <c r="CKW19" i="2"/>
  <c r="CKS19" i="2"/>
  <c r="CKO19" i="2"/>
  <c r="CKK19" i="2"/>
  <c r="CKG19" i="2"/>
  <c r="CKC19" i="2"/>
  <c r="CJY19" i="2"/>
  <c r="CJU19" i="2"/>
  <c r="CJQ19" i="2"/>
  <c r="CJM19" i="2"/>
  <c r="CJI19" i="2"/>
  <c r="CJE19" i="2"/>
  <c r="CJA19" i="2"/>
  <c r="CIW19" i="2"/>
  <c r="CIS19" i="2"/>
  <c r="CIO19" i="2"/>
  <c r="CIK19" i="2"/>
  <c r="CIG19" i="2"/>
  <c r="CIC19" i="2"/>
  <c r="CHY19" i="2"/>
  <c r="CHU19" i="2"/>
  <c r="CHQ19" i="2"/>
  <c r="CHM19" i="2"/>
  <c r="CHI19" i="2"/>
  <c r="CHE19" i="2"/>
  <c r="CHA19" i="2"/>
  <c r="CGW19" i="2"/>
  <c r="CGS19" i="2"/>
  <c r="CGO19" i="2"/>
  <c r="CGK19" i="2"/>
  <c r="CGG19" i="2"/>
  <c r="CGC19" i="2"/>
  <c r="CFY19" i="2"/>
  <c r="CFU19" i="2"/>
  <c r="CFQ19" i="2"/>
  <c r="CFM19" i="2"/>
  <c r="CFI19" i="2"/>
  <c r="CFE19" i="2"/>
  <c r="CFA19" i="2"/>
  <c r="CEW19" i="2"/>
  <c r="CES19" i="2"/>
  <c r="CEO19" i="2"/>
  <c r="CEK19" i="2"/>
  <c r="CEG19" i="2"/>
  <c r="CEC19" i="2"/>
  <c r="CDY19" i="2"/>
  <c r="CDU19" i="2"/>
  <c r="CDQ19" i="2"/>
  <c r="CDM19" i="2"/>
  <c r="CDI19" i="2"/>
  <c r="CDE19" i="2"/>
  <c r="CDA19" i="2"/>
  <c r="CCW19" i="2"/>
  <c r="CCS19" i="2"/>
  <c r="CCO19" i="2"/>
  <c r="CCK19" i="2"/>
  <c r="CCG19" i="2"/>
  <c r="CCC19" i="2"/>
  <c r="CBY19" i="2"/>
  <c r="CBU19" i="2"/>
  <c r="CBQ19" i="2"/>
  <c r="CBM19" i="2"/>
  <c r="CBI19" i="2"/>
  <c r="CBE19" i="2"/>
  <c r="CBA19" i="2"/>
  <c r="CAW19" i="2"/>
  <c r="CAS19" i="2"/>
  <c r="CAO19" i="2"/>
  <c r="CAK19" i="2"/>
  <c r="CAG19" i="2"/>
  <c r="CAC19" i="2"/>
  <c r="BZY19" i="2"/>
  <c r="BZU19" i="2"/>
  <c r="BZQ19" i="2"/>
  <c r="BZM19" i="2"/>
  <c r="BZI19" i="2"/>
  <c r="BZE19" i="2"/>
  <c r="BZA19" i="2"/>
  <c r="BYW19" i="2"/>
  <c r="BYS19" i="2"/>
  <c r="BYO19" i="2"/>
  <c r="BYK19" i="2"/>
  <c r="BYG19" i="2"/>
  <c r="BYC19" i="2"/>
  <c r="BXY19" i="2"/>
  <c r="BXU19" i="2"/>
  <c r="BXQ19" i="2"/>
  <c r="BXM19" i="2"/>
  <c r="BXI19" i="2"/>
  <c r="BXE19" i="2"/>
  <c r="BXA19" i="2"/>
  <c r="BWW19" i="2"/>
  <c r="BWS19" i="2"/>
  <c r="BWO19" i="2"/>
  <c r="BWK19" i="2"/>
  <c r="BWG19" i="2"/>
  <c r="BWC19" i="2"/>
  <c r="BVY19" i="2"/>
  <c r="BVU19" i="2"/>
  <c r="BVQ19" i="2"/>
  <c r="BVM19" i="2"/>
  <c r="BVI19" i="2"/>
  <c r="BVE19" i="2"/>
  <c r="BVA19" i="2"/>
  <c r="BUW19" i="2"/>
  <c r="BUS19" i="2"/>
  <c r="BUO19" i="2"/>
  <c r="BUK19" i="2"/>
  <c r="BUG19" i="2"/>
  <c r="BUC19" i="2"/>
  <c r="BTY19" i="2"/>
  <c r="BTU19" i="2"/>
  <c r="BTQ19" i="2"/>
  <c r="BTM19" i="2"/>
  <c r="BTI19" i="2"/>
  <c r="BTE19" i="2"/>
  <c r="BTA19" i="2"/>
  <c r="BSW19" i="2"/>
  <c r="BSS19" i="2"/>
  <c r="BSO19" i="2"/>
  <c r="BSK19" i="2"/>
  <c r="BSG19" i="2"/>
  <c r="BSC19" i="2"/>
  <c r="BRY19" i="2"/>
  <c r="BRU19" i="2"/>
  <c r="BRQ19" i="2"/>
  <c r="BRM19" i="2"/>
  <c r="BRI19" i="2"/>
  <c r="BRE19" i="2"/>
  <c r="BRA19" i="2"/>
  <c r="BQW19" i="2"/>
  <c r="BQS19" i="2"/>
  <c r="BQO19" i="2"/>
  <c r="BQK19" i="2"/>
  <c r="BQG19" i="2"/>
  <c r="BQC19" i="2"/>
  <c r="BPY19" i="2"/>
  <c r="BPU19" i="2"/>
  <c r="BPQ19" i="2"/>
  <c r="BPM19" i="2"/>
  <c r="BPI19" i="2"/>
  <c r="BPE19" i="2"/>
  <c r="BPA19" i="2"/>
  <c r="BOW19" i="2"/>
  <c r="BOS19" i="2"/>
  <c r="BOO19" i="2"/>
  <c r="BOK19" i="2"/>
  <c r="BOG19" i="2"/>
  <c r="BOC19" i="2"/>
  <c r="BNY19" i="2"/>
  <c r="BNU19" i="2"/>
  <c r="BNQ19" i="2"/>
  <c r="BNM19" i="2"/>
  <c r="BNI19" i="2"/>
  <c r="BNE19" i="2"/>
  <c r="BNA19" i="2"/>
  <c r="BMW19" i="2"/>
  <c r="BMS19" i="2"/>
  <c r="BMO19" i="2"/>
  <c r="BMK19" i="2"/>
  <c r="BMG19" i="2"/>
  <c r="BMC19" i="2"/>
  <c r="BLY19" i="2"/>
  <c r="BLU19" i="2"/>
  <c r="BLQ19" i="2"/>
  <c r="BLM19" i="2"/>
  <c r="BLI19" i="2"/>
  <c r="BLE19" i="2"/>
  <c r="BLA19" i="2"/>
  <c r="BKW19" i="2"/>
  <c r="BKS19" i="2"/>
  <c r="BKO19" i="2"/>
  <c r="BKK19" i="2"/>
  <c r="BKG19" i="2"/>
  <c r="BKC19" i="2"/>
  <c r="BJY19" i="2"/>
  <c r="BJU19" i="2"/>
  <c r="BJQ19" i="2"/>
  <c r="BJM19" i="2"/>
  <c r="BJI19" i="2"/>
  <c r="BJE19" i="2"/>
  <c r="BJA19" i="2"/>
  <c r="BIW19" i="2"/>
  <c r="BIS19" i="2"/>
  <c r="BIO19" i="2"/>
  <c r="BIK19" i="2"/>
  <c r="BIG19" i="2"/>
  <c r="BIC19" i="2"/>
  <c r="BHY19" i="2"/>
  <c r="BHU19" i="2"/>
  <c r="BHQ19" i="2"/>
  <c r="BHM19" i="2"/>
  <c r="BHI19" i="2"/>
  <c r="BHE19" i="2"/>
  <c r="BHA19" i="2"/>
  <c r="BGW19" i="2"/>
  <c r="BGS19" i="2"/>
  <c r="BGO19" i="2"/>
  <c r="JXP19" i="2"/>
  <c r="JXL19" i="2"/>
  <c r="JXH19" i="2"/>
  <c r="JXD19" i="2"/>
  <c r="JWZ19" i="2"/>
  <c r="JWV19" i="2"/>
  <c r="JWR19" i="2"/>
  <c r="JWN19" i="2"/>
  <c r="JWJ19" i="2"/>
  <c r="JWF19" i="2"/>
  <c r="JWB19" i="2"/>
  <c r="JVX19" i="2"/>
  <c r="JVT19" i="2"/>
  <c r="JVP19" i="2"/>
  <c r="JVL19" i="2"/>
  <c r="JVH19" i="2"/>
  <c r="JVD19" i="2"/>
  <c r="JUZ19" i="2"/>
  <c r="JUV19" i="2"/>
  <c r="JUR19" i="2"/>
  <c r="JUN19" i="2"/>
  <c r="JUJ19" i="2"/>
  <c r="JUF19" i="2"/>
  <c r="JUB19" i="2"/>
  <c r="JTX19" i="2"/>
  <c r="JTT19" i="2"/>
  <c r="JTP19" i="2"/>
  <c r="JTL19" i="2"/>
  <c r="JTH19" i="2"/>
  <c r="JTD19" i="2"/>
  <c r="JSZ19" i="2"/>
  <c r="JSV19" i="2"/>
  <c r="JSR19" i="2"/>
  <c r="JSN19" i="2"/>
  <c r="JSJ19" i="2"/>
  <c r="JSF19" i="2"/>
  <c r="JSB19" i="2"/>
  <c r="JRX19" i="2"/>
  <c r="JRT19" i="2"/>
  <c r="JRP19" i="2"/>
  <c r="JRL19" i="2"/>
  <c r="JRH19" i="2"/>
  <c r="JRD19" i="2"/>
  <c r="JQZ19" i="2"/>
  <c r="JQV19" i="2"/>
  <c r="JQR19" i="2"/>
  <c r="JQN19" i="2"/>
  <c r="JQJ19" i="2"/>
  <c r="JQF19" i="2"/>
  <c r="JQB19" i="2"/>
  <c r="JPX19" i="2"/>
  <c r="JPT19" i="2"/>
  <c r="JPP19" i="2"/>
  <c r="JPL19" i="2"/>
  <c r="JPH19" i="2"/>
  <c r="JPD19" i="2"/>
  <c r="JOZ19" i="2"/>
  <c r="JOV19" i="2"/>
  <c r="JOR19" i="2"/>
  <c r="JON19" i="2"/>
  <c r="JOJ19" i="2"/>
  <c r="JOF19" i="2"/>
  <c r="JOB19" i="2"/>
  <c r="JNX19" i="2"/>
  <c r="JNT19" i="2"/>
  <c r="JNP19" i="2"/>
  <c r="JNL19" i="2"/>
  <c r="JNH19" i="2"/>
  <c r="JND19" i="2"/>
  <c r="JMZ19" i="2"/>
  <c r="JMV19" i="2"/>
  <c r="JMR19" i="2"/>
  <c r="JMN19" i="2"/>
  <c r="JMJ19" i="2"/>
  <c r="JMF19" i="2"/>
  <c r="JMB19" i="2"/>
  <c r="JLX19" i="2"/>
  <c r="JLT19" i="2"/>
  <c r="JLP19" i="2"/>
  <c r="JLL19" i="2"/>
  <c r="JLH19" i="2"/>
  <c r="JLD19" i="2"/>
  <c r="JKZ19" i="2"/>
  <c r="JKV19" i="2"/>
  <c r="JKR19" i="2"/>
  <c r="JKN19" i="2"/>
  <c r="JKJ19" i="2"/>
  <c r="JKF19" i="2"/>
  <c r="JKB19" i="2"/>
  <c r="JJX19" i="2"/>
  <c r="JJT19" i="2"/>
  <c r="JJP19" i="2"/>
  <c r="JJL19" i="2"/>
  <c r="JJH19" i="2"/>
  <c r="JJD19" i="2"/>
  <c r="JIZ19" i="2"/>
  <c r="JIV19" i="2"/>
  <c r="JIR19" i="2"/>
  <c r="JIN19" i="2"/>
  <c r="JIJ19" i="2"/>
  <c r="JIF19" i="2"/>
  <c r="JIB19" i="2"/>
  <c r="JHX19" i="2"/>
  <c r="JHT19" i="2"/>
  <c r="JHP19" i="2"/>
  <c r="JHL19" i="2"/>
  <c r="JHH19" i="2"/>
  <c r="JHD19" i="2"/>
  <c r="JGZ19" i="2"/>
  <c r="JGV19" i="2"/>
  <c r="JGR19" i="2"/>
  <c r="JGN19" i="2"/>
  <c r="JGJ19" i="2"/>
  <c r="JGF19" i="2"/>
  <c r="JGB19" i="2"/>
  <c r="JFX19" i="2"/>
  <c r="JFT19" i="2"/>
  <c r="JFP19" i="2"/>
  <c r="JFL19" i="2"/>
  <c r="JFH19" i="2"/>
  <c r="JFD19" i="2"/>
  <c r="JEZ19" i="2"/>
  <c r="JEV19" i="2"/>
  <c r="JER19" i="2"/>
  <c r="JEN19" i="2"/>
  <c r="JEJ19" i="2"/>
  <c r="JEF19" i="2"/>
  <c r="JEB19" i="2"/>
  <c r="JDX19" i="2"/>
  <c r="JDT19" i="2"/>
  <c r="JDP19" i="2"/>
  <c r="JDL19" i="2"/>
  <c r="JDH19" i="2"/>
  <c r="JDD19" i="2"/>
  <c r="JCZ19" i="2"/>
  <c r="JCV19" i="2"/>
  <c r="JCR19" i="2"/>
  <c r="JCN19" i="2"/>
  <c r="JCJ19" i="2"/>
  <c r="JCF19" i="2"/>
  <c r="JCB19" i="2"/>
  <c r="JBX19" i="2"/>
  <c r="JBT19" i="2"/>
  <c r="JBP19" i="2"/>
  <c r="JBL19" i="2"/>
  <c r="JBH19" i="2"/>
  <c r="JBD19" i="2"/>
  <c r="JAZ19" i="2"/>
  <c r="JAV19" i="2"/>
  <c r="JAR19" i="2"/>
  <c r="JAN19" i="2"/>
  <c r="JAJ19" i="2"/>
  <c r="JAF19" i="2"/>
  <c r="JAB19" i="2"/>
  <c r="IZX19" i="2"/>
  <c r="IZT19" i="2"/>
  <c r="IZP19" i="2"/>
  <c r="IZL19" i="2"/>
  <c r="IZH19" i="2"/>
  <c r="IZD19" i="2"/>
  <c r="IYZ19" i="2"/>
  <c r="IYV19" i="2"/>
  <c r="IYR19" i="2"/>
  <c r="IYN19" i="2"/>
  <c r="IYJ19" i="2"/>
  <c r="IYF19" i="2"/>
  <c r="IYB19" i="2"/>
  <c r="IXX19" i="2"/>
  <c r="IXT19" i="2"/>
  <c r="IXP19" i="2"/>
  <c r="IXL19" i="2"/>
  <c r="IXH19" i="2"/>
  <c r="IXD19" i="2"/>
  <c r="IWZ19" i="2"/>
  <c r="IWV19" i="2"/>
  <c r="IWR19" i="2"/>
  <c r="IWN19" i="2"/>
  <c r="IWJ19" i="2"/>
  <c r="IWF19" i="2"/>
  <c r="IWB19" i="2"/>
  <c r="IVX19" i="2"/>
  <c r="IVT19" i="2"/>
  <c r="IVP19" i="2"/>
  <c r="IVL19" i="2"/>
  <c r="IVH19" i="2"/>
  <c r="IVD19" i="2"/>
  <c r="IUZ19" i="2"/>
  <c r="IUV19" i="2"/>
  <c r="IUR19" i="2"/>
  <c r="IUN19" i="2"/>
  <c r="IUJ19" i="2"/>
  <c r="IUF19" i="2"/>
  <c r="IUB19" i="2"/>
  <c r="ITX19" i="2"/>
  <c r="ITT19" i="2"/>
  <c r="ITP19" i="2"/>
  <c r="ITL19" i="2"/>
  <c r="ITH19" i="2"/>
  <c r="ITD19" i="2"/>
  <c r="ISZ19" i="2"/>
  <c r="ISV19" i="2"/>
  <c r="ISR19" i="2"/>
  <c r="ISN19" i="2"/>
  <c r="ISJ19" i="2"/>
  <c r="ISF19" i="2"/>
  <c r="ISB19" i="2"/>
  <c r="IRX19" i="2"/>
  <c r="IRT19" i="2"/>
  <c r="IRP19" i="2"/>
  <c r="IRL19" i="2"/>
  <c r="IRH19" i="2"/>
  <c r="IRD19" i="2"/>
  <c r="IQZ19" i="2"/>
  <c r="IQV19" i="2"/>
  <c r="IQR19" i="2"/>
  <c r="IQN19" i="2"/>
  <c r="IQJ19" i="2"/>
  <c r="IQF19" i="2"/>
  <c r="IQB19" i="2"/>
  <c r="IPX19" i="2"/>
  <c r="IPT19" i="2"/>
  <c r="IPP19" i="2"/>
  <c r="IPL19" i="2"/>
  <c r="IPH19" i="2"/>
  <c r="IPD19" i="2"/>
  <c r="IOZ19" i="2"/>
  <c r="IOV19" i="2"/>
  <c r="IOR19" i="2"/>
  <c r="ION19" i="2"/>
  <c r="IOJ19" i="2"/>
  <c r="IOF19" i="2"/>
  <c r="IOB19" i="2"/>
  <c r="INX19" i="2"/>
  <c r="INT19" i="2"/>
  <c r="INP19" i="2"/>
  <c r="INL19" i="2"/>
  <c r="INH19" i="2"/>
  <c r="IND19" i="2"/>
  <c r="IMZ19" i="2"/>
  <c r="IMV19" i="2"/>
  <c r="IMR19" i="2"/>
  <c r="IMN19" i="2"/>
  <c r="IMJ19" i="2"/>
  <c r="IMF19" i="2"/>
  <c r="IMB19" i="2"/>
  <c r="ILX19" i="2"/>
  <c r="ILT19" i="2"/>
  <c r="ILP19" i="2"/>
  <c r="ILL19" i="2"/>
  <c r="ILH19" i="2"/>
  <c r="ILD19" i="2"/>
  <c r="IKZ19" i="2"/>
  <c r="IKV19" i="2"/>
  <c r="IKR19" i="2"/>
  <c r="IKN19" i="2"/>
  <c r="IKJ19" i="2"/>
  <c r="IKF19" i="2"/>
  <c r="IKB19" i="2"/>
  <c r="IJX19" i="2"/>
  <c r="IJT19" i="2"/>
  <c r="IJP19" i="2"/>
  <c r="IJL19" i="2"/>
  <c r="IJH19" i="2"/>
  <c r="IJD19" i="2"/>
  <c r="IIZ19" i="2"/>
  <c r="IIV19" i="2"/>
  <c r="IIR19" i="2"/>
  <c r="IIN19" i="2"/>
  <c r="IIJ19" i="2"/>
  <c r="IIF19" i="2"/>
  <c r="IIB19" i="2"/>
  <c r="IHX19" i="2"/>
  <c r="IHT19" i="2"/>
  <c r="IHP19" i="2"/>
  <c r="IHL19" i="2"/>
  <c r="IHH19" i="2"/>
  <c r="IHD19" i="2"/>
  <c r="IGZ19" i="2"/>
  <c r="IGV19" i="2"/>
  <c r="IGR19" i="2"/>
  <c r="IGN19" i="2"/>
  <c r="IGJ19" i="2"/>
  <c r="IGF19" i="2"/>
  <c r="IGB19" i="2"/>
  <c r="IFX19" i="2"/>
  <c r="IFT19" i="2"/>
  <c r="IFP19" i="2"/>
  <c r="IFL19" i="2"/>
  <c r="IFH19" i="2"/>
  <c r="IFD19" i="2"/>
  <c r="IEZ19" i="2"/>
  <c r="IEV19" i="2"/>
  <c r="IER19" i="2"/>
  <c r="IEN19" i="2"/>
  <c r="IEJ19" i="2"/>
  <c r="IEF19" i="2"/>
  <c r="IEB19" i="2"/>
  <c r="IDX19" i="2"/>
  <c r="IDT19" i="2"/>
  <c r="IDP19" i="2"/>
  <c r="IDL19" i="2"/>
  <c r="IDH19" i="2"/>
  <c r="IDD19" i="2"/>
  <c r="ICZ19" i="2"/>
  <c r="ICV19" i="2"/>
  <c r="ICR19" i="2"/>
  <c r="ICN19" i="2"/>
  <c r="ICJ19" i="2"/>
  <c r="ICF19" i="2"/>
  <c r="ICB19" i="2"/>
  <c r="IBX19" i="2"/>
  <c r="IBT19" i="2"/>
  <c r="IBP19" i="2"/>
  <c r="IBL19" i="2"/>
  <c r="IBH19" i="2"/>
  <c r="IBD19" i="2"/>
  <c r="IAZ19" i="2"/>
  <c r="IAV19" i="2"/>
  <c r="IAR19" i="2"/>
  <c r="IAN19" i="2"/>
  <c r="IAJ19" i="2"/>
  <c r="IAF19" i="2"/>
  <c r="IAB19" i="2"/>
  <c r="HZX19" i="2"/>
  <c r="HZT19" i="2"/>
  <c r="HZP19" i="2"/>
  <c r="HZL19" i="2"/>
  <c r="HZH19" i="2"/>
  <c r="HZD19" i="2"/>
  <c r="HYZ19" i="2"/>
  <c r="HYV19" i="2"/>
  <c r="HYR19" i="2"/>
  <c r="HYN19" i="2"/>
  <c r="HYJ19" i="2"/>
  <c r="HYF19" i="2"/>
  <c r="HYB19" i="2"/>
  <c r="HXX19" i="2"/>
  <c r="HXT19" i="2"/>
  <c r="HXP19" i="2"/>
  <c r="HXL19" i="2"/>
  <c r="HXH19" i="2"/>
  <c r="HXD19" i="2"/>
  <c r="HWZ19" i="2"/>
  <c r="HWV19" i="2"/>
  <c r="HWR19" i="2"/>
  <c r="HWN19" i="2"/>
  <c r="HWJ19" i="2"/>
  <c r="HWF19" i="2"/>
  <c r="HWB19" i="2"/>
  <c r="HVX19" i="2"/>
  <c r="HVT19" i="2"/>
  <c r="HVP19" i="2"/>
  <c r="HVL19" i="2"/>
  <c r="HVH19" i="2"/>
  <c r="HVD19" i="2"/>
  <c r="HUZ19" i="2"/>
  <c r="HUV19" i="2"/>
  <c r="HUR19" i="2"/>
  <c r="HUN19" i="2"/>
  <c r="HUJ19" i="2"/>
  <c r="HUF19" i="2"/>
  <c r="HUB19" i="2"/>
  <c r="HTX19" i="2"/>
  <c r="HTT19" i="2"/>
  <c r="HTP19" i="2"/>
  <c r="HTL19" i="2"/>
  <c r="HTH19" i="2"/>
  <c r="HTD19" i="2"/>
  <c r="HSZ19" i="2"/>
  <c r="HSV19" i="2"/>
  <c r="HSR19" i="2"/>
  <c r="HSN19" i="2"/>
  <c r="HSJ19" i="2"/>
  <c r="HSF19" i="2"/>
  <c r="HSB19" i="2"/>
  <c r="HRX19" i="2"/>
  <c r="HRT19" i="2"/>
  <c r="HRP19" i="2"/>
  <c r="HRL19" i="2"/>
  <c r="HRH19" i="2"/>
  <c r="HRD19" i="2"/>
  <c r="HQZ19" i="2"/>
  <c r="HQV19" i="2"/>
  <c r="HQR19" i="2"/>
  <c r="HQN19" i="2"/>
  <c r="HQJ19" i="2"/>
  <c r="HQF19" i="2"/>
  <c r="HQB19" i="2"/>
  <c r="HPX19" i="2"/>
  <c r="HPT19" i="2"/>
  <c r="HPP19" i="2"/>
  <c r="HPL19" i="2"/>
  <c r="HPH19" i="2"/>
  <c r="HPD19" i="2"/>
  <c r="HOZ19" i="2"/>
  <c r="HOV19" i="2"/>
  <c r="HOR19" i="2"/>
  <c r="HON19" i="2"/>
  <c r="HOJ19" i="2"/>
  <c r="HOF19" i="2"/>
  <c r="HOB19" i="2"/>
  <c r="HNX19" i="2"/>
  <c r="HNT19" i="2"/>
  <c r="HNP19" i="2"/>
  <c r="HNL19" i="2"/>
  <c r="HNH19" i="2"/>
  <c r="HND19" i="2"/>
  <c r="HMZ19" i="2"/>
  <c r="HMV19" i="2"/>
  <c r="HMR19" i="2"/>
  <c r="HMN19" i="2"/>
  <c r="HMJ19" i="2"/>
  <c r="HMF19" i="2"/>
  <c r="HMB19" i="2"/>
  <c r="HLX19" i="2"/>
  <c r="HLT19" i="2"/>
  <c r="HLP19" i="2"/>
  <c r="HLL19" i="2"/>
  <c r="HLH19" i="2"/>
  <c r="HLD19" i="2"/>
  <c r="HKZ19" i="2"/>
  <c r="HKV19" i="2"/>
  <c r="HKR19" i="2"/>
  <c r="HKN19" i="2"/>
  <c r="HKJ19" i="2"/>
  <c r="HKF19" i="2"/>
  <c r="HKB19" i="2"/>
  <c r="HJX19" i="2"/>
  <c r="HJT19" i="2"/>
  <c r="HJP19" i="2"/>
  <c r="HJL19" i="2"/>
  <c r="HJH19" i="2"/>
  <c r="HJD19" i="2"/>
  <c r="HIZ19" i="2"/>
  <c r="HIV19" i="2"/>
  <c r="HIR19" i="2"/>
  <c r="HIN19" i="2"/>
  <c r="HIJ19" i="2"/>
  <c r="HIF19" i="2"/>
  <c r="HIB19" i="2"/>
  <c r="HHX19" i="2"/>
  <c r="HHT19" i="2"/>
  <c r="HHP19" i="2"/>
  <c r="HHL19" i="2"/>
  <c r="HHH19" i="2"/>
  <c r="HHD19" i="2"/>
  <c r="HGZ19" i="2"/>
  <c r="HGV19" i="2"/>
  <c r="HGR19" i="2"/>
  <c r="HGN19" i="2"/>
  <c r="HGJ19" i="2"/>
  <c r="HGF19" i="2"/>
  <c r="HGB19" i="2"/>
  <c r="HFX19" i="2"/>
  <c r="HFT19" i="2"/>
  <c r="HFP19" i="2"/>
  <c r="HFL19" i="2"/>
  <c r="HFH19" i="2"/>
  <c r="HFD19" i="2"/>
  <c r="HEZ19" i="2"/>
  <c r="HEV19" i="2"/>
  <c r="HER19" i="2"/>
  <c r="HEN19" i="2"/>
  <c r="HEJ19" i="2"/>
  <c r="HEF19" i="2"/>
  <c r="HEB19" i="2"/>
  <c r="HDX19" i="2"/>
  <c r="HDT19" i="2"/>
  <c r="HDP19" i="2"/>
  <c r="HDL19" i="2"/>
  <c r="HDH19" i="2"/>
  <c r="HDD19" i="2"/>
  <c r="HCZ19" i="2"/>
  <c r="HCV19" i="2"/>
  <c r="HCR19" i="2"/>
  <c r="HCN19" i="2"/>
  <c r="HCJ19" i="2"/>
  <c r="HCF19" i="2"/>
  <c r="HCB19" i="2"/>
  <c r="HBX19" i="2"/>
  <c r="HBT19" i="2"/>
  <c r="HBP19" i="2"/>
  <c r="HBL19" i="2"/>
  <c r="HBH19" i="2"/>
  <c r="HBD19" i="2"/>
  <c r="HAZ19" i="2"/>
  <c r="HAV19" i="2"/>
  <c r="HAR19" i="2"/>
  <c r="HAN19" i="2"/>
  <c r="HAJ19" i="2"/>
  <c r="HAF19" i="2"/>
  <c r="HAB19" i="2"/>
  <c r="GZX19" i="2"/>
  <c r="GZT19" i="2"/>
  <c r="GZP19" i="2"/>
  <c r="GZL19" i="2"/>
  <c r="GZH19" i="2"/>
  <c r="GZD19" i="2"/>
  <c r="GYZ19" i="2"/>
  <c r="GYV19" i="2"/>
  <c r="GYR19" i="2"/>
  <c r="GYN19" i="2"/>
  <c r="GYJ19" i="2"/>
  <c r="GYF19" i="2"/>
  <c r="GYB19" i="2"/>
  <c r="GXX19" i="2"/>
  <c r="GXT19" i="2"/>
  <c r="GXP19" i="2"/>
  <c r="GXL19" i="2"/>
  <c r="GXH19" i="2"/>
  <c r="GXD19" i="2"/>
  <c r="GWZ19" i="2"/>
  <c r="GWV19" i="2"/>
  <c r="GWR19" i="2"/>
  <c r="GWN19" i="2"/>
  <c r="GWJ19" i="2"/>
  <c r="GWF19" i="2"/>
  <c r="GWB19" i="2"/>
  <c r="GVX19" i="2"/>
  <c r="GVT19" i="2"/>
  <c r="GVP19" i="2"/>
  <c r="GVL19" i="2"/>
  <c r="GVH19" i="2"/>
  <c r="GVD19" i="2"/>
  <c r="GUZ19" i="2"/>
  <c r="GUV19" i="2"/>
  <c r="GUR19" i="2"/>
  <c r="GUN19" i="2"/>
  <c r="GUJ19" i="2"/>
  <c r="GUF19" i="2"/>
  <c r="GUB19" i="2"/>
  <c r="GTX19" i="2"/>
  <c r="GTT19" i="2"/>
  <c r="GTP19" i="2"/>
  <c r="GTL19" i="2"/>
  <c r="GTH19" i="2"/>
  <c r="GTD19" i="2"/>
  <c r="GSZ19" i="2"/>
  <c r="GSV19" i="2"/>
  <c r="GSR19" i="2"/>
  <c r="GSN19" i="2"/>
  <c r="GSJ19" i="2"/>
  <c r="GSF19" i="2"/>
  <c r="GSB19" i="2"/>
  <c r="GRX19" i="2"/>
  <c r="GRT19" i="2"/>
  <c r="GRP19" i="2"/>
  <c r="GRL19" i="2"/>
  <c r="GRH19" i="2"/>
  <c r="GRD19" i="2"/>
  <c r="GQZ19" i="2"/>
  <c r="GQV19" i="2"/>
  <c r="GQR19" i="2"/>
  <c r="GQN19" i="2"/>
  <c r="GQJ19" i="2"/>
  <c r="GQF19" i="2"/>
  <c r="GQB19" i="2"/>
  <c r="GPX19" i="2"/>
  <c r="GPT19" i="2"/>
  <c r="GPP19" i="2"/>
  <c r="GPL19" i="2"/>
  <c r="GPH19" i="2"/>
  <c r="GPD19" i="2"/>
  <c r="GOZ19" i="2"/>
  <c r="GOV19" i="2"/>
  <c r="GOR19" i="2"/>
  <c r="GON19" i="2"/>
  <c r="GOJ19" i="2"/>
  <c r="GOF19" i="2"/>
  <c r="GOB19" i="2"/>
  <c r="GNX19" i="2"/>
  <c r="GNT19" i="2"/>
  <c r="GNP19" i="2"/>
  <c r="GNL19" i="2"/>
  <c r="GNH19" i="2"/>
  <c r="GND19" i="2"/>
  <c r="GMZ19" i="2"/>
  <c r="GMV19" i="2"/>
  <c r="GMR19" i="2"/>
  <c r="GMN19" i="2"/>
  <c r="GMJ19" i="2"/>
  <c r="GMF19" i="2"/>
  <c r="GMB19" i="2"/>
  <c r="GLX19" i="2"/>
  <c r="GLT19" i="2"/>
  <c r="GLP19" i="2"/>
  <c r="GLL19" i="2"/>
  <c r="GLH19" i="2"/>
  <c r="GLD19" i="2"/>
  <c r="GKZ19" i="2"/>
  <c r="GKV19" i="2"/>
  <c r="GKR19" i="2"/>
  <c r="GKN19" i="2"/>
  <c r="GKJ19" i="2"/>
  <c r="GKF19" i="2"/>
  <c r="GKB19" i="2"/>
  <c r="GJX19" i="2"/>
  <c r="GJT19" i="2"/>
  <c r="GJP19" i="2"/>
  <c r="GJL19" i="2"/>
  <c r="GJH19" i="2"/>
  <c r="GJD19" i="2"/>
  <c r="GIZ19" i="2"/>
  <c r="GIV19" i="2"/>
  <c r="GIR19" i="2"/>
  <c r="GIN19" i="2"/>
  <c r="GIJ19" i="2"/>
  <c r="GIF19" i="2"/>
  <c r="GIB19" i="2"/>
  <c r="GHX19" i="2"/>
  <c r="GHT19" i="2"/>
  <c r="GHP19" i="2"/>
  <c r="GHL19" i="2"/>
  <c r="GHH19" i="2"/>
  <c r="GHD19" i="2"/>
  <c r="GGZ19" i="2"/>
  <c r="GGV19" i="2"/>
  <c r="GGR19" i="2"/>
  <c r="GGN19" i="2"/>
  <c r="GGJ19" i="2"/>
  <c r="GGF19" i="2"/>
  <c r="GGB19" i="2"/>
  <c r="GFX19" i="2"/>
  <c r="GFT19" i="2"/>
  <c r="GFP19" i="2"/>
  <c r="GFL19" i="2"/>
  <c r="GFH19" i="2"/>
  <c r="GFD19" i="2"/>
  <c r="GEZ19" i="2"/>
  <c r="GEV19" i="2"/>
  <c r="GER19" i="2"/>
  <c r="GEN19" i="2"/>
  <c r="GEJ19" i="2"/>
  <c r="GEF19" i="2"/>
  <c r="GEB19" i="2"/>
  <c r="GDX19" i="2"/>
  <c r="GDT19" i="2"/>
  <c r="GDP19" i="2"/>
  <c r="GDL19" i="2"/>
  <c r="GDH19" i="2"/>
  <c r="GDD19" i="2"/>
  <c r="GCZ19" i="2"/>
  <c r="GCV19" i="2"/>
  <c r="GCR19" i="2"/>
  <c r="GCN19" i="2"/>
  <c r="GCJ19" i="2"/>
  <c r="GCF19" i="2"/>
  <c r="GCB19" i="2"/>
  <c r="GBX19" i="2"/>
  <c r="GBT19" i="2"/>
  <c r="GBP19" i="2"/>
  <c r="GBL19" i="2"/>
  <c r="GBH19" i="2"/>
  <c r="GBD19" i="2"/>
  <c r="GAZ19" i="2"/>
  <c r="GAV19" i="2"/>
  <c r="GAR19" i="2"/>
  <c r="GAN19" i="2"/>
  <c r="GAJ19" i="2"/>
  <c r="GAF19" i="2"/>
  <c r="GAB19" i="2"/>
  <c r="FZX19" i="2"/>
  <c r="FZT19" i="2"/>
  <c r="FZP19" i="2"/>
  <c r="FZL19" i="2"/>
  <c r="FZH19" i="2"/>
  <c r="FZD19" i="2"/>
  <c r="FYZ19" i="2"/>
  <c r="FYV19" i="2"/>
  <c r="FYR19" i="2"/>
  <c r="FYN19" i="2"/>
  <c r="FYJ19" i="2"/>
  <c r="FYF19" i="2"/>
  <c r="FYB19" i="2"/>
  <c r="FXX19" i="2"/>
  <c r="FXT19" i="2"/>
  <c r="FXP19" i="2"/>
  <c r="FXL19" i="2"/>
  <c r="FXH19" i="2"/>
  <c r="FXD19" i="2"/>
  <c r="FWZ19" i="2"/>
  <c r="FWV19" i="2"/>
  <c r="FWR19" i="2"/>
  <c r="FWN19" i="2"/>
  <c r="FWJ19" i="2"/>
  <c r="FWF19" i="2"/>
  <c r="FWB19" i="2"/>
  <c r="FVX19" i="2"/>
  <c r="FVT19" i="2"/>
  <c r="FVP19" i="2"/>
  <c r="JII19" i="2"/>
  <c r="JIE19" i="2"/>
  <c r="JIA19" i="2"/>
  <c r="JHW19" i="2"/>
  <c r="JHS19" i="2"/>
  <c r="JHO19" i="2"/>
  <c r="JHK19" i="2"/>
  <c r="JHG19" i="2"/>
  <c r="JHC19" i="2"/>
  <c r="JGY19" i="2"/>
  <c r="JGU19" i="2"/>
  <c r="JGQ19" i="2"/>
  <c r="JGM19" i="2"/>
  <c r="JGI19" i="2"/>
  <c r="JGE19" i="2"/>
  <c r="JGA19" i="2"/>
  <c r="JFW19" i="2"/>
  <c r="JFS19" i="2"/>
  <c r="JFO19" i="2"/>
  <c r="JFK19" i="2"/>
  <c r="JFG19" i="2"/>
  <c r="JFC19" i="2"/>
  <c r="JEY19" i="2"/>
  <c r="JEU19" i="2"/>
  <c r="JEQ19" i="2"/>
  <c r="JEM19" i="2"/>
  <c r="JEI19" i="2"/>
  <c r="JEE19" i="2"/>
  <c r="JEA19" i="2"/>
  <c r="JDW19" i="2"/>
  <c r="JDS19" i="2"/>
  <c r="JDO19" i="2"/>
  <c r="JDK19" i="2"/>
  <c r="JDG19" i="2"/>
  <c r="JDC19" i="2"/>
  <c r="JCY19" i="2"/>
  <c r="JCU19" i="2"/>
  <c r="JCQ19" i="2"/>
  <c r="JCM19" i="2"/>
  <c r="JCI19" i="2"/>
  <c r="JCE19" i="2"/>
  <c r="JCA19" i="2"/>
  <c r="JBW19" i="2"/>
  <c r="JBS19" i="2"/>
  <c r="JBO19" i="2"/>
  <c r="JBK19" i="2"/>
  <c r="JBG19" i="2"/>
  <c r="JBC19" i="2"/>
  <c r="JAY19" i="2"/>
  <c r="JAU19" i="2"/>
  <c r="JAQ19" i="2"/>
  <c r="JAM19" i="2"/>
  <c r="JAI19" i="2"/>
  <c r="JAE19" i="2"/>
  <c r="JAA19" i="2"/>
  <c r="IZW19" i="2"/>
  <c r="IZS19" i="2"/>
  <c r="IZO19" i="2"/>
  <c r="IZK19" i="2"/>
  <c r="IZG19" i="2"/>
  <c r="IZC19" i="2"/>
  <c r="IYY19" i="2"/>
  <c r="IYU19" i="2"/>
  <c r="IYQ19" i="2"/>
  <c r="IYM19" i="2"/>
  <c r="IYI19" i="2"/>
  <c r="IYE19" i="2"/>
  <c r="IYA19" i="2"/>
  <c r="IXW19" i="2"/>
  <c r="IXS19" i="2"/>
  <c r="IXO19" i="2"/>
  <c r="IXK19" i="2"/>
  <c r="IXG19" i="2"/>
  <c r="IXC19" i="2"/>
  <c r="IWY19" i="2"/>
  <c r="IWU19" i="2"/>
  <c r="IWQ19" i="2"/>
  <c r="IWM19" i="2"/>
  <c r="IWI19" i="2"/>
  <c r="IWE19" i="2"/>
  <c r="IWA19" i="2"/>
  <c r="IVW19" i="2"/>
  <c r="IVS19" i="2"/>
  <c r="IVO19" i="2"/>
  <c r="IVK19" i="2"/>
  <c r="IVG19" i="2"/>
  <c r="IVC19" i="2"/>
  <c r="IUY19" i="2"/>
  <c r="IUU19" i="2"/>
  <c r="IUQ19" i="2"/>
  <c r="IUM19" i="2"/>
  <c r="IUI19" i="2"/>
  <c r="IUE19" i="2"/>
  <c r="IUA19" i="2"/>
  <c r="ITW19" i="2"/>
  <c r="ITS19" i="2"/>
  <c r="ITO19" i="2"/>
  <c r="ITK19" i="2"/>
  <c r="ITG19" i="2"/>
  <c r="ITC19" i="2"/>
  <c r="ISY19" i="2"/>
  <c r="ISU19" i="2"/>
  <c r="ISQ19" i="2"/>
  <c r="ISM19" i="2"/>
  <c r="ISI19" i="2"/>
  <c r="ISE19" i="2"/>
  <c r="ISA19" i="2"/>
  <c r="IRW19" i="2"/>
  <c r="IRS19" i="2"/>
  <c r="IRO19" i="2"/>
  <c r="IRK19" i="2"/>
  <c r="IRG19" i="2"/>
  <c r="IRC19" i="2"/>
  <c r="IQY19" i="2"/>
  <c r="IQU19" i="2"/>
  <c r="IQQ19" i="2"/>
  <c r="IQM19" i="2"/>
  <c r="IQI19" i="2"/>
  <c r="IQE19" i="2"/>
  <c r="IQA19" i="2"/>
  <c r="IPW19" i="2"/>
  <c r="IPS19" i="2"/>
  <c r="IPO19" i="2"/>
  <c r="IPK19" i="2"/>
  <c r="IPG19" i="2"/>
  <c r="IPC19" i="2"/>
  <c r="IOY19" i="2"/>
  <c r="IOU19" i="2"/>
  <c r="IOQ19" i="2"/>
  <c r="IOM19" i="2"/>
  <c r="IOI19" i="2"/>
  <c r="IOE19" i="2"/>
  <c r="IOA19" i="2"/>
  <c r="INW19" i="2"/>
  <c r="INS19" i="2"/>
  <c r="INO19" i="2"/>
  <c r="INK19" i="2"/>
  <c r="ING19" i="2"/>
  <c r="INC19" i="2"/>
  <c r="IMY19" i="2"/>
  <c r="IMU19" i="2"/>
  <c r="IMQ19" i="2"/>
  <c r="IMM19" i="2"/>
  <c r="IMI19" i="2"/>
  <c r="IME19" i="2"/>
  <c r="IMA19" i="2"/>
  <c r="ILW19" i="2"/>
  <c r="ILS19" i="2"/>
  <c r="ILO19" i="2"/>
  <c r="ILK19" i="2"/>
  <c r="ILG19" i="2"/>
  <c r="ILC19" i="2"/>
  <c r="IKY19" i="2"/>
  <c r="IKU19" i="2"/>
  <c r="IKQ19" i="2"/>
  <c r="IKM19" i="2"/>
  <c r="IKI19" i="2"/>
  <c r="IKE19" i="2"/>
  <c r="IKA19" i="2"/>
  <c r="IJW19" i="2"/>
  <c r="IJS19" i="2"/>
  <c r="IJO19" i="2"/>
  <c r="IJK19" i="2"/>
  <c r="IJG19" i="2"/>
  <c r="IJC19" i="2"/>
  <c r="IIY19" i="2"/>
  <c r="IIU19" i="2"/>
  <c r="IIQ19" i="2"/>
  <c r="IIM19" i="2"/>
  <c r="III19" i="2"/>
  <c r="IIE19" i="2"/>
  <c r="IIA19" i="2"/>
  <c r="IHW19" i="2"/>
  <c r="IHS19" i="2"/>
  <c r="IHO19" i="2"/>
  <c r="IHK19" i="2"/>
  <c r="IHG19" i="2"/>
  <c r="IHC19" i="2"/>
  <c r="IGY19" i="2"/>
  <c r="IGU19" i="2"/>
  <c r="IGQ19" i="2"/>
  <c r="IGM19" i="2"/>
  <c r="IGI19" i="2"/>
  <c r="IGE19" i="2"/>
  <c r="IGA19" i="2"/>
  <c r="IFW19" i="2"/>
  <c r="IFS19" i="2"/>
  <c r="IFO19" i="2"/>
  <c r="IFK19" i="2"/>
  <c r="IFG19" i="2"/>
  <c r="IFC19" i="2"/>
  <c r="IEY19" i="2"/>
  <c r="IEU19" i="2"/>
  <c r="IEQ19" i="2"/>
  <c r="IEM19" i="2"/>
  <c r="IEI19" i="2"/>
  <c r="IEE19" i="2"/>
  <c r="IEA19" i="2"/>
  <c r="IDW19" i="2"/>
  <c r="IDS19" i="2"/>
  <c r="IDO19" i="2"/>
  <c r="IDK19" i="2"/>
  <c r="IDG19" i="2"/>
  <c r="IDC19" i="2"/>
  <c r="ICY19" i="2"/>
  <c r="ICU19" i="2"/>
  <c r="ICQ19" i="2"/>
  <c r="ICM19" i="2"/>
  <c r="ICI19" i="2"/>
  <c r="ICE19" i="2"/>
  <c r="ICA19" i="2"/>
  <c r="IBW19" i="2"/>
  <c r="IBS19" i="2"/>
  <c r="IBO19" i="2"/>
  <c r="IBK19" i="2"/>
  <c r="IBG19" i="2"/>
  <c r="IBC19" i="2"/>
  <c r="IAY19" i="2"/>
  <c r="IAU19" i="2"/>
  <c r="IAQ19" i="2"/>
  <c r="IAM19" i="2"/>
  <c r="IAI19" i="2"/>
  <c r="IAE19" i="2"/>
  <c r="IAA19" i="2"/>
  <c r="HZW19" i="2"/>
  <c r="HZS19" i="2"/>
  <c r="HZO19" i="2"/>
  <c r="HZK19" i="2"/>
  <c r="HZG19" i="2"/>
  <c r="HZC19" i="2"/>
  <c r="HYY19" i="2"/>
  <c r="HYU19" i="2"/>
  <c r="HYQ19" i="2"/>
  <c r="HYM19" i="2"/>
  <c r="HYI19" i="2"/>
  <c r="HYE19" i="2"/>
  <c r="HYA19" i="2"/>
  <c r="HXW19" i="2"/>
  <c r="HXS19" i="2"/>
  <c r="HXO19" i="2"/>
  <c r="HXK19" i="2"/>
  <c r="HXG19" i="2"/>
  <c r="HXC19" i="2"/>
  <c r="HWY19" i="2"/>
  <c r="HWU19" i="2"/>
  <c r="HWQ19" i="2"/>
  <c r="HWM19" i="2"/>
  <c r="HWI19" i="2"/>
  <c r="HWE19" i="2"/>
  <c r="HWA19" i="2"/>
  <c r="HVW19" i="2"/>
  <c r="HVS19" i="2"/>
  <c r="HVO19" i="2"/>
  <c r="HVK19" i="2"/>
  <c r="HVG19" i="2"/>
  <c r="HVC19" i="2"/>
  <c r="HUY19" i="2"/>
  <c r="HUU19" i="2"/>
  <c r="HUQ19" i="2"/>
  <c r="HUM19" i="2"/>
  <c r="HUI19" i="2"/>
  <c r="HUE19" i="2"/>
  <c r="HUA19" i="2"/>
  <c r="HTW19" i="2"/>
  <c r="HTS19" i="2"/>
  <c r="HTO19" i="2"/>
  <c r="HTK19" i="2"/>
  <c r="HTG19" i="2"/>
  <c r="HTC19" i="2"/>
  <c r="HSY19" i="2"/>
  <c r="HSU19" i="2"/>
  <c r="HSQ19" i="2"/>
  <c r="HSM19" i="2"/>
  <c r="HSI19" i="2"/>
  <c r="HSE19" i="2"/>
  <c r="HSA19" i="2"/>
  <c r="HRW19" i="2"/>
  <c r="HRS19" i="2"/>
  <c r="HRO19" i="2"/>
  <c r="HRK19" i="2"/>
  <c r="HRG19" i="2"/>
  <c r="HRC19" i="2"/>
  <c r="HQY19" i="2"/>
  <c r="HQU19" i="2"/>
  <c r="HQQ19" i="2"/>
  <c r="HQM19" i="2"/>
  <c r="HQI19" i="2"/>
  <c r="HQE19" i="2"/>
  <c r="HQA19" i="2"/>
  <c r="HPW19" i="2"/>
  <c r="HPS19" i="2"/>
  <c r="HPO19" i="2"/>
  <c r="HPK19" i="2"/>
  <c r="HPG19" i="2"/>
  <c r="HPC19" i="2"/>
  <c r="HOY19" i="2"/>
  <c r="HOU19" i="2"/>
  <c r="HOQ19" i="2"/>
  <c r="HOM19" i="2"/>
  <c r="HOI19" i="2"/>
  <c r="HOE19" i="2"/>
  <c r="HOA19" i="2"/>
  <c r="HNW19" i="2"/>
  <c r="HNS19" i="2"/>
  <c r="HNO19" i="2"/>
  <c r="HNK19" i="2"/>
  <c r="HNG19" i="2"/>
  <c r="HNC19" i="2"/>
  <c r="HMY19" i="2"/>
  <c r="HMU19" i="2"/>
  <c r="HMQ19" i="2"/>
  <c r="HMM19" i="2"/>
  <c r="HMI19" i="2"/>
  <c r="HME19" i="2"/>
  <c r="HMA19" i="2"/>
  <c r="HLW19" i="2"/>
  <c r="HLS19" i="2"/>
  <c r="HLO19" i="2"/>
  <c r="HLK19" i="2"/>
  <c r="HLG19" i="2"/>
  <c r="HLC19" i="2"/>
  <c r="HKY19" i="2"/>
  <c r="HKU19" i="2"/>
  <c r="HKQ19" i="2"/>
  <c r="HKM19" i="2"/>
  <c r="HKI19" i="2"/>
  <c r="HKE19" i="2"/>
  <c r="HKA19" i="2"/>
  <c r="HJW19" i="2"/>
  <c r="HJS19" i="2"/>
  <c r="HJO19" i="2"/>
  <c r="HJK19" i="2"/>
  <c r="HJG19" i="2"/>
  <c r="HJC19" i="2"/>
  <c r="HIY19" i="2"/>
  <c r="HIU19" i="2"/>
  <c r="HIQ19" i="2"/>
  <c r="HIM19" i="2"/>
  <c r="HII19" i="2"/>
  <c r="HIE19" i="2"/>
  <c r="HIA19" i="2"/>
  <c r="HHW19" i="2"/>
  <c r="HHS19" i="2"/>
  <c r="HHO19" i="2"/>
  <c r="HHK19" i="2"/>
  <c r="HHG19" i="2"/>
  <c r="HHC19" i="2"/>
  <c r="HGY19" i="2"/>
  <c r="HGU19" i="2"/>
  <c r="HGQ19" i="2"/>
  <c r="HGM19" i="2"/>
  <c r="HGI19" i="2"/>
  <c r="HGE19" i="2"/>
  <c r="HGA19" i="2"/>
  <c r="HFW19" i="2"/>
  <c r="HFS19" i="2"/>
  <c r="HFO19" i="2"/>
  <c r="HFK19" i="2"/>
  <c r="HFG19" i="2"/>
  <c r="HFC19" i="2"/>
  <c r="HEY19" i="2"/>
  <c r="HEU19" i="2"/>
  <c r="HEQ19" i="2"/>
  <c r="HEM19" i="2"/>
  <c r="HEI19" i="2"/>
  <c r="HEE19" i="2"/>
  <c r="HEA19" i="2"/>
  <c r="HDW19" i="2"/>
  <c r="HDS19" i="2"/>
  <c r="HDO19" i="2"/>
  <c r="HDK19" i="2"/>
  <c r="HDG19" i="2"/>
  <c r="HDC19" i="2"/>
  <c r="HCY19" i="2"/>
  <c r="HCU19" i="2"/>
  <c r="HCQ19" i="2"/>
  <c r="HCM19" i="2"/>
  <c r="HCI19" i="2"/>
  <c r="HCE19" i="2"/>
  <c r="HCA19" i="2"/>
  <c r="HBW19" i="2"/>
  <c r="HBS19" i="2"/>
  <c r="HBO19" i="2"/>
  <c r="HBK19" i="2"/>
  <c r="HBG19" i="2"/>
  <c r="HBC19" i="2"/>
  <c r="HAY19" i="2"/>
  <c r="HAU19" i="2"/>
  <c r="HAQ19" i="2"/>
  <c r="HAM19" i="2"/>
  <c r="HAI19" i="2"/>
  <c r="HAE19" i="2"/>
  <c r="HAA19" i="2"/>
  <c r="GZW19" i="2"/>
  <c r="GZS19" i="2"/>
  <c r="GZO19" i="2"/>
  <c r="GZK19" i="2"/>
  <c r="GZG19" i="2"/>
  <c r="GZC19" i="2"/>
  <c r="GYY19" i="2"/>
  <c r="GYU19" i="2"/>
  <c r="GYQ19" i="2"/>
  <c r="GYM19" i="2"/>
  <c r="GYI19" i="2"/>
  <c r="GYE19" i="2"/>
  <c r="GYA19" i="2"/>
  <c r="GXW19" i="2"/>
  <c r="GXS19" i="2"/>
  <c r="GXO19" i="2"/>
  <c r="GXK19" i="2"/>
  <c r="GXG19" i="2"/>
  <c r="GXC19" i="2"/>
  <c r="GWY19" i="2"/>
  <c r="GWU19" i="2"/>
  <c r="GWQ19" i="2"/>
  <c r="GWM19" i="2"/>
  <c r="GWI19" i="2"/>
  <c r="GWE19" i="2"/>
  <c r="GWA19" i="2"/>
  <c r="GVW19" i="2"/>
  <c r="GVS19" i="2"/>
  <c r="GVO19" i="2"/>
  <c r="GVK19" i="2"/>
  <c r="GVG19" i="2"/>
  <c r="GVC19" i="2"/>
  <c r="GUY19" i="2"/>
  <c r="GUU19" i="2"/>
  <c r="GUQ19" i="2"/>
  <c r="GUM19" i="2"/>
  <c r="GUI19" i="2"/>
  <c r="GUE19" i="2"/>
  <c r="GUA19" i="2"/>
  <c r="GTW19" i="2"/>
  <c r="GTS19" i="2"/>
  <c r="GTO19" i="2"/>
  <c r="GTK19" i="2"/>
  <c r="GTG19" i="2"/>
  <c r="GTC19" i="2"/>
  <c r="GSY19" i="2"/>
  <c r="GSU19" i="2"/>
  <c r="GSQ19" i="2"/>
  <c r="GSM19" i="2"/>
  <c r="GSI19" i="2"/>
  <c r="GSE19" i="2"/>
  <c r="GSA19" i="2"/>
  <c r="GRW19" i="2"/>
  <c r="GRS19" i="2"/>
  <c r="GRO19" i="2"/>
  <c r="GRK19" i="2"/>
  <c r="GRG19" i="2"/>
  <c r="GRC19" i="2"/>
  <c r="GQY19" i="2"/>
  <c r="GQU19" i="2"/>
  <c r="GQQ19" i="2"/>
  <c r="GQM19" i="2"/>
  <c r="GQI19" i="2"/>
  <c r="GQE19" i="2"/>
  <c r="GQA19" i="2"/>
  <c r="GPW19" i="2"/>
  <c r="GPS19" i="2"/>
  <c r="GPO19" i="2"/>
  <c r="GPK19" i="2"/>
  <c r="GPG19" i="2"/>
  <c r="GPC19" i="2"/>
  <c r="GOY19" i="2"/>
  <c r="GOU19" i="2"/>
  <c r="GOQ19" i="2"/>
  <c r="GOM19" i="2"/>
  <c r="GOI19" i="2"/>
  <c r="GOE19" i="2"/>
  <c r="GOA19" i="2"/>
  <c r="GNW19" i="2"/>
  <c r="GNS19" i="2"/>
  <c r="GNO19" i="2"/>
  <c r="GNK19" i="2"/>
  <c r="GNG19" i="2"/>
  <c r="GNC19" i="2"/>
  <c r="GMY19" i="2"/>
  <c r="GMU19" i="2"/>
  <c r="GMQ19" i="2"/>
  <c r="GMM19" i="2"/>
  <c r="GMI19" i="2"/>
  <c r="GME19" i="2"/>
  <c r="GMA19" i="2"/>
  <c r="GLW19" i="2"/>
  <c r="GLS19" i="2"/>
  <c r="GLO19" i="2"/>
  <c r="GLK19" i="2"/>
  <c r="GLG19" i="2"/>
  <c r="GLC19" i="2"/>
  <c r="GKY19" i="2"/>
  <c r="GKU19" i="2"/>
  <c r="GKQ19" i="2"/>
  <c r="GKM19" i="2"/>
  <c r="GKI19" i="2"/>
  <c r="GKE19" i="2"/>
  <c r="GKA19" i="2"/>
  <c r="GJW19" i="2"/>
  <c r="GJS19" i="2"/>
  <c r="GJO19" i="2"/>
  <c r="GJK19" i="2"/>
  <c r="GJG19" i="2"/>
  <c r="GJC19" i="2"/>
  <c r="GIY19" i="2"/>
  <c r="GIU19" i="2"/>
  <c r="GIQ19" i="2"/>
  <c r="GIM19" i="2"/>
  <c r="GII19" i="2"/>
  <c r="GIE19" i="2"/>
  <c r="GIA19" i="2"/>
  <c r="GHW19" i="2"/>
  <c r="GHS19" i="2"/>
  <c r="GHO19" i="2"/>
  <c r="GHK19" i="2"/>
  <c r="GHG19" i="2"/>
  <c r="GHC19" i="2"/>
  <c r="GGY19" i="2"/>
  <c r="GGU19" i="2"/>
  <c r="GGQ19" i="2"/>
  <c r="GGM19" i="2"/>
  <c r="GGI19" i="2"/>
  <c r="GGE19" i="2"/>
  <c r="GGA19" i="2"/>
  <c r="GFW19" i="2"/>
  <c r="GFS19" i="2"/>
  <c r="GFO19" i="2"/>
  <c r="GFK19" i="2"/>
  <c r="GFG19" i="2"/>
  <c r="GFC19" i="2"/>
  <c r="GEY19" i="2"/>
  <c r="GEU19" i="2"/>
  <c r="GEQ19" i="2"/>
  <c r="GEM19" i="2"/>
  <c r="GEI19" i="2"/>
  <c r="GEE19" i="2"/>
  <c r="GEA19" i="2"/>
  <c r="GDW19" i="2"/>
  <c r="GDS19" i="2"/>
  <c r="GDO19" i="2"/>
  <c r="GDK19" i="2"/>
  <c r="GDG19" i="2"/>
  <c r="GDC19" i="2"/>
  <c r="GCY19" i="2"/>
  <c r="GCU19" i="2"/>
  <c r="GCQ19" i="2"/>
  <c r="GCM19" i="2"/>
  <c r="GCI19" i="2"/>
  <c r="GCE19" i="2"/>
  <c r="GCA19" i="2"/>
  <c r="GBW19" i="2"/>
  <c r="GBS19" i="2"/>
  <c r="GBO19" i="2"/>
  <c r="GBK19" i="2"/>
  <c r="GBG19" i="2"/>
  <c r="GBC19" i="2"/>
  <c r="GAY19" i="2"/>
  <c r="GAU19" i="2"/>
  <c r="GAQ19" i="2"/>
  <c r="GAM19" i="2"/>
  <c r="GAI19" i="2"/>
  <c r="GAE19" i="2"/>
  <c r="GAA19" i="2"/>
  <c r="FZW19" i="2"/>
  <c r="FZS19" i="2"/>
  <c r="FZO19" i="2"/>
  <c r="FZK19" i="2"/>
  <c r="FZG19" i="2"/>
  <c r="FZC19" i="2"/>
  <c r="FYY19" i="2"/>
  <c r="FYU19" i="2"/>
  <c r="FYQ19" i="2"/>
  <c r="FYM19" i="2"/>
  <c r="FYI19" i="2"/>
  <c r="FYE19" i="2"/>
  <c r="FYA19" i="2"/>
  <c r="FXW19" i="2"/>
  <c r="FXS19" i="2"/>
  <c r="FXO19" i="2"/>
  <c r="FXK19" i="2"/>
  <c r="FXG19" i="2"/>
  <c r="FXC19" i="2"/>
  <c r="FWY19" i="2"/>
  <c r="FWU19" i="2"/>
  <c r="FWQ19" i="2"/>
  <c r="FWM19" i="2"/>
  <c r="FWI19" i="2"/>
  <c r="FWE19" i="2"/>
  <c r="FWA19" i="2"/>
  <c r="FVW19" i="2"/>
  <c r="FVS19" i="2"/>
  <c r="FVO19" i="2"/>
  <c r="FVK19" i="2"/>
  <c r="FVG19" i="2"/>
  <c r="FVC19" i="2"/>
  <c r="FUY19" i="2"/>
  <c r="FUU19" i="2"/>
  <c r="FUQ19" i="2"/>
  <c r="FUM19" i="2"/>
  <c r="FUI19" i="2"/>
  <c r="FUE19" i="2"/>
  <c r="FUA19" i="2"/>
  <c r="FTW19" i="2"/>
  <c r="FTS19" i="2"/>
  <c r="FTO19" i="2"/>
  <c r="FTK19" i="2"/>
  <c r="FTG19" i="2"/>
  <c r="FTC19" i="2"/>
  <c r="FSY19" i="2"/>
  <c r="FSU19" i="2"/>
  <c r="FSQ19" i="2"/>
  <c r="FSM19" i="2"/>
  <c r="FSI19" i="2"/>
  <c r="FSE19" i="2"/>
  <c r="FSA19" i="2"/>
  <c r="FRW19" i="2"/>
  <c r="FRS19" i="2"/>
  <c r="FRO19" i="2"/>
  <c r="FRK19" i="2"/>
  <c r="FRG19" i="2"/>
  <c r="FRC19" i="2"/>
  <c r="FQY19" i="2"/>
  <c r="FQU19" i="2"/>
  <c r="FQQ19" i="2"/>
  <c r="FQM19" i="2"/>
  <c r="FQI19" i="2"/>
  <c r="FQE19" i="2"/>
  <c r="FQA19" i="2"/>
  <c r="FPW19" i="2"/>
  <c r="FPS19" i="2"/>
  <c r="FPO19" i="2"/>
  <c r="FPK19" i="2"/>
  <c r="FPG19" i="2"/>
  <c r="FPC19" i="2"/>
  <c r="FOY19" i="2"/>
  <c r="FOU19" i="2"/>
  <c r="FOQ19" i="2"/>
  <c r="FOM19" i="2"/>
  <c r="FOI19" i="2"/>
  <c r="FOE19" i="2"/>
  <c r="FOA19" i="2"/>
  <c r="FNW19" i="2"/>
  <c r="FNS19" i="2"/>
  <c r="FNO19" i="2"/>
  <c r="FNK19" i="2"/>
  <c r="FNG19" i="2"/>
  <c r="FNC19" i="2"/>
  <c r="FMY19" i="2"/>
  <c r="FMU19" i="2"/>
  <c r="FMQ19" i="2"/>
  <c r="FMM19" i="2"/>
  <c r="FMI19" i="2"/>
  <c r="FME19" i="2"/>
  <c r="FMA19" i="2"/>
  <c r="FLW19" i="2"/>
  <c r="FLS19" i="2"/>
  <c r="FLO19" i="2"/>
  <c r="FLK19" i="2"/>
  <c r="FLG19" i="2"/>
  <c r="FLC19" i="2"/>
  <c r="FKY19" i="2"/>
  <c r="FKU19" i="2"/>
  <c r="FKQ19" i="2"/>
  <c r="FKM19" i="2"/>
  <c r="FKI19" i="2"/>
  <c r="FKE19" i="2"/>
  <c r="FKA19" i="2"/>
  <c r="FJW19" i="2"/>
  <c r="FJS19" i="2"/>
  <c r="FJO19" i="2"/>
  <c r="FJK19" i="2"/>
  <c r="FJG19" i="2"/>
  <c r="FJC19" i="2"/>
  <c r="FIY19" i="2"/>
  <c r="FIU19" i="2"/>
  <c r="FIQ19" i="2"/>
  <c r="FIM19" i="2"/>
  <c r="FII19" i="2"/>
  <c r="FIE19" i="2"/>
  <c r="FIA19" i="2"/>
  <c r="FHW19" i="2"/>
  <c r="FHS19" i="2"/>
  <c r="FHO19" i="2"/>
  <c r="FHK19" i="2"/>
  <c r="FHG19" i="2"/>
  <c r="FHC19" i="2"/>
  <c r="FGY19" i="2"/>
  <c r="FGU19" i="2"/>
  <c r="FGQ19" i="2"/>
  <c r="FGM19" i="2"/>
  <c r="FGI19" i="2"/>
  <c r="FGE19" i="2"/>
  <c r="FGA19" i="2"/>
  <c r="FFW19" i="2"/>
  <c r="FFS19" i="2"/>
  <c r="FFO19" i="2"/>
  <c r="FFK19" i="2"/>
  <c r="FFG19" i="2"/>
  <c r="FFC19" i="2"/>
  <c r="FEY19" i="2"/>
  <c r="FEU19" i="2"/>
  <c r="FEQ19" i="2"/>
  <c r="FEM19" i="2"/>
  <c r="FEI19" i="2"/>
  <c r="FEE19" i="2"/>
  <c r="FEA19" i="2"/>
  <c r="FDW19" i="2"/>
  <c r="FDS19" i="2"/>
  <c r="FDO19" i="2"/>
  <c r="FDK19" i="2"/>
  <c r="FDG19" i="2"/>
  <c r="FDC19" i="2"/>
  <c r="FCY19" i="2"/>
  <c r="FCU19" i="2"/>
  <c r="FCQ19" i="2"/>
  <c r="FCM19" i="2"/>
  <c r="FCI19" i="2"/>
  <c r="FCE19" i="2"/>
  <c r="FCA19" i="2"/>
  <c r="FBW19" i="2"/>
  <c r="FBS19" i="2"/>
  <c r="FBO19" i="2"/>
  <c r="FBK19" i="2"/>
  <c r="FBG19" i="2"/>
  <c r="FBC19" i="2"/>
  <c r="FAY19" i="2"/>
  <c r="FAU19" i="2"/>
  <c r="FAQ19" i="2"/>
  <c r="FAM19" i="2"/>
  <c r="FAI19" i="2"/>
  <c r="FAE19" i="2"/>
  <c r="FAA19" i="2"/>
  <c r="EZW19" i="2"/>
  <c r="EZS19" i="2"/>
  <c r="EZO19" i="2"/>
  <c r="EZK19" i="2"/>
  <c r="EZG19" i="2"/>
  <c r="EZC19" i="2"/>
  <c r="EYY19" i="2"/>
  <c r="EYU19" i="2"/>
  <c r="EYQ19" i="2"/>
  <c r="EYM19" i="2"/>
  <c r="EYI19" i="2"/>
  <c r="EYE19" i="2"/>
  <c r="EYA19" i="2"/>
  <c r="EXW19" i="2"/>
  <c r="EXS19" i="2"/>
  <c r="EXO19" i="2"/>
  <c r="EXK19" i="2"/>
  <c r="EXG19" i="2"/>
  <c r="EXC19" i="2"/>
  <c r="EWY19" i="2"/>
  <c r="EWU19" i="2"/>
  <c r="EWQ19" i="2"/>
  <c r="EWM19" i="2"/>
  <c r="EWI19" i="2"/>
  <c r="EWE19" i="2"/>
  <c r="EWA19" i="2"/>
  <c r="EVW19" i="2"/>
  <c r="EVS19" i="2"/>
  <c r="EVO19" i="2"/>
  <c r="EVK19" i="2"/>
  <c r="EVG19" i="2"/>
  <c r="EVC19" i="2"/>
  <c r="EUY19" i="2"/>
  <c r="EUU19" i="2"/>
  <c r="EUQ19" i="2"/>
  <c r="EUM19" i="2"/>
  <c r="EUI19" i="2"/>
  <c r="EUE19" i="2"/>
  <c r="EUA19" i="2"/>
  <c r="ETW19" i="2"/>
  <c r="ETS19" i="2"/>
  <c r="ETO19" i="2"/>
  <c r="ETK19" i="2"/>
  <c r="ETG19" i="2"/>
  <c r="ETC19" i="2"/>
  <c r="ESY19" i="2"/>
  <c r="ESU19" i="2"/>
  <c r="ESQ19" i="2"/>
  <c r="ESM19" i="2"/>
  <c r="ESI19" i="2"/>
  <c r="ESE19" i="2"/>
  <c r="ESA19" i="2"/>
  <c r="ERW19" i="2"/>
  <c r="ERS19" i="2"/>
  <c r="ERO19" i="2"/>
  <c r="ERK19" i="2"/>
  <c r="ERG19" i="2"/>
  <c r="ERC19" i="2"/>
  <c r="EQY19" i="2"/>
  <c r="EQU19" i="2"/>
  <c r="EQQ19" i="2"/>
  <c r="EQM19" i="2"/>
  <c r="EQI19" i="2"/>
  <c r="EQE19" i="2"/>
  <c r="EQA19" i="2"/>
  <c r="EPW19" i="2"/>
  <c r="EPS19" i="2"/>
  <c r="EPO19" i="2"/>
  <c r="EPK19" i="2"/>
  <c r="EPG19" i="2"/>
  <c r="EPC19" i="2"/>
  <c r="EOY19" i="2"/>
  <c r="EOU19" i="2"/>
  <c r="EOQ19" i="2"/>
  <c r="EOM19" i="2"/>
  <c r="EOI19" i="2"/>
  <c r="EOE19" i="2"/>
  <c r="EOA19" i="2"/>
  <c r="ENW19" i="2"/>
  <c r="ENS19" i="2"/>
  <c r="ENO19" i="2"/>
  <c r="ENK19" i="2"/>
  <c r="ENG19" i="2"/>
  <c r="ENC19" i="2"/>
  <c r="EMY19" i="2"/>
  <c r="EMU19" i="2"/>
  <c r="EMQ19" i="2"/>
  <c r="EMM19" i="2"/>
  <c r="EMI19" i="2"/>
  <c r="EME19" i="2"/>
  <c r="EMA19" i="2"/>
  <c r="ELW19" i="2"/>
  <c r="ELS19" i="2"/>
  <c r="ELO19" i="2"/>
  <c r="ELK19" i="2"/>
  <c r="ELG19" i="2"/>
  <c r="ELC19" i="2"/>
  <c r="EKY19" i="2"/>
  <c r="EKU19" i="2"/>
  <c r="EKQ19" i="2"/>
  <c r="EKM19" i="2"/>
  <c r="EKI19" i="2"/>
  <c r="EKE19" i="2"/>
  <c r="EKA19" i="2"/>
  <c r="EJW19" i="2"/>
  <c r="EJS19" i="2"/>
  <c r="EJO19" i="2"/>
  <c r="EJK19" i="2"/>
  <c r="EJG19" i="2"/>
  <c r="EJC19" i="2"/>
  <c r="EIY19" i="2"/>
  <c r="EIU19" i="2"/>
  <c r="EIQ19" i="2"/>
  <c r="EIM19" i="2"/>
  <c r="EII19" i="2"/>
  <c r="EIE19" i="2"/>
  <c r="EIA19" i="2"/>
  <c r="EHW19" i="2"/>
  <c r="EHS19" i="2"/>
  <c r="EHO19" i="2"/>
  <c r="EHK19" i="2"/>
  <c r="EHG19" i="2"/>
  <c r="EHC19" i="2"/>
  <c r="EGY19" i="2"/>
  <c r="EGU19" i="2"/>
  <c r="EGQ19" i="2"/>
  <c r="EGM19" i="2"/>
  <c r="EGI19" i="2"/>
  <c r="EGE19" i="2"/>
  <c r="EGA19" i="2"/>
  <c r="EFW19" i="2"/>
  <c r="EFS19" i="2"/>
  <c r="EFO19" i="2"/>
  <c r="EFK19" i="2"/>
  <c r="EFG19" i="2"/>
  <c r="EFC19" i="2"/>
  <c r="EEY19" i="2"/>
  <c r="EEU19" i="2"/>
  <c r="EEQ19" i="2"/>
  <c r="EEM19" i="2"/>
  <c r="EEI19" i="2"/>
  <c r="EEE19" i="2"/>
  <c r="EEA19" i="2"/>
  <c r="EDW19" i="2"/>
  <c r="EDS19" i="2"/>
  <c r="EDO19" i="2"/>
  <c r="EDK19" i="2"/>
  <c r="EDG19" i="2"/>
  <c r="EDC19" i="2"/>
  <c r="ECY19" i="2"/>
  <c r="ECU19" i="2"/>
  <c r="ECQ19" i="2"/>
  <c r="ECM19" i="2"/>
  <c r="ECI19" i="2"/>
  <c r="ECE19" i="2"/>
  <c r="ECA19" i="2"/>
  <c r="EBW19" i="2"/>
  <c r="EBS19" i="2"/>
  <c r="EBO19" i="2"/>
  <c r="EBK19" i="2"/>
  <c r="EBG19" i="2"/>
  <c r="EBC19" i="2"/>
  <c r="EAY19" i="2"/>
  <c r="EAU19" i="2"/>
  <c r="EAQ19" i="2"/>
  <c r="EAM19" i="2"/>
  <c r="EAI19" i="2"/>
  <c r="EAE19" i="2"/>
  <c r="EAA19" i="2"/>
  <c r="DZW19" i="2"/>
  <c r="DZS19" i="2"/>
  <c r="DZO19" i="2"/>
  <c r="DZK19" i="2"/>
  <c r="DZG19" i="2"/>
  <c r="DZC19" i="2"/>
  <c r="DYY19" i="2"/>
  <c r="DYU19" i="2"/>
  <c r="DYQ19" i="2"/>
  <c r="DYM19" i="2"/>
  <c r="DYI19" i="2"/>
  <c r="DYE19" i="2"/>
  <c r="DYA19" i="2"/>
  <c r="DXW19" i="2"/>
  <c r="DXS19" i="2"/>
  <c r="DXO19" i="2"/>
  <c r="DXK19" i="2"/>
  <c r="DXG19" i="2"/>
  <c r="DXC19" i="2"/>
  <c r="DWY19" i="2"/>
  <c r="DWU19" i="2"/>
  <c r="DWQ19" i="2"/>
  <c r="DWM19" i="2"/>
  <c r="DWI19" i="2"/>
  <c r="DWE19" i="2"/>
  <c r="DWA19" i="2"/>
  <c r="DVW19" i="2"/>
  <c r="DVS19" i="2"/>
  <c r="DVO19" i="2"/>
  <c r="DVK19" i="2"/>
  <c r="DVG19" i="2"/>
  <c r="DVC19" i="2"/>
  <c r="DUY19" i="2"/>
  <c r="DUU19" i="2"/>
  <c r="DUQ19" i="2"/>
  <c r="DUM19" i="2"/>
  <c r="DUI19" i="2"/>
  <c r="DUE19" i="2"/>
  <c r="DUA19" i="2"/>
  <c r="DTW19" i="2"/>
  <c r="DTS19" i="2"/>
  <c r="DTO19" i="2"/>
  <c r="DTK19" i="2"/>
  <c r="DTG19" i="2"/>
  <c r="DTC19" i="2"/>
  <c r="DSY19" i="2"/>
  <c r="DSU19" i="2"/>
  <c r="DSQ19" i="2"/>
  <c r="DSM19" i="2"/>
  <c r="DSI19" i="2"/>
  <c r="DSE19" i="2"/>
  <c r="DSA19" i="2"/>
  <c r="DRW19" i="2"/>
  <c r="DRS19" i="2"/>
  <c r="DRO19" i="2"/>
  <c r="DRK19" i="2"/>
  <c r="DRG19" i="2"/>
  <c r="DRC19" i="2"/>
  <c r="DQY19" i="2"/>
  <c r="DQU19" i="2"/>
  <c r="DQQ19" i="2"/>
  <c r="DQM19" i="2"/>
  <c r="DQI19" i="2"/>
  <c r="DQE19" i="2"/>
  <c r="DQA19" i="2"/>
  <c r="DPW19" i="2"/>
  <c r="DPS19" i="2"/>
  <c r="DPO19" i="2"/>
  <c r="DPK19" i="2"/>
  <c r="DPG19" i="2"/>
  <c r="DPC19" i="2"/>
  <c r="DOY19" i="2"/>
  <c r="DOU19" i="2"/>
  <c r="DOQ19" i="2"/>
  <c r="DOM19" i="2"/>
  <c r="DOI19" i="2"/>
  <c r="DOE19" i="2"/>
  <c r="DOA19" i="2"/>
  <c r="DNW19" i="2"/>
  <c r="DNS19" i="2"/>
  <c r="DNO19" i="2"/>
  <c r="DNK19" i="2"/>
  <c r="DNG19" i="2"/>
  <c r="DNC19" i="2"/>
  <c r="DMY19" i="2"/>
  <c r="DMU19" i="2"/>
  <c r="DMQ19" i="2"/>
  <c r="DMM19" i="2"/>
  <c r="DMI19" i="2"/>
  <c r="DME19" i="2"/>
  <c r="DMA19" i="2"/>
  <c r="DLW19" i="2"/>
  <c r="DLS19" i="2"/>
  <c r="DLO19" i="2"/>
  <c r="DLK19" i="2"/>
  <c r="DLG19" i="2"/>
  <c r="DLC19" i="2"/>
  <c r="DKY19" i="2"/>
  <c r="DKU19" i="2"/>
  <c r="DKQ19" i="2"/>
  <c r="DKM19" i="2"/>
  <c r="DKI19" i="2"/>
  <c r="DKE19" i="2"/>
  <c r="DKA19" i="2"/>
  <c r="DJW19" i="2"/>
  <c r="DJS19" i="2"/>
  <c r="DJO19" i="2"/>
  <c r="DJK19" i="2"/>
  <c r="DJG19" i="2"/>
  <c r="DJC19" i="2"/>
  <c r="DIY19" i="2"/>
  <c r="DIU19" i="2"/>
  <c r="DIQ19" i="2"/>
  <c r="DIM19" i="2"/>
  <c r="DII19" i="2"/>
  <c r="DIE19" i="2"/>
  <c r="DIA19" i="2"/>
  <c r="DHW19" i="2"/>
  <c r="DHS19" i="2"/>
  <c r="DHO19" i="2"/>
  <c r="DHK19" i="2"/>
  <c r="DHG19" i="2"/>
  <c r="DHC19" i="2"/>
  <c r="DGY19" i="2"/>
  <c r="DGU19" i="2"/>
  <c r="DGQ19" i="2"/>
  <c r="DGM19" i="2"/>
  <c r="DGI19" i="2"/>
  <c r="DGE19" i="2"/>
  <c r="DGA19" i="2"/>
  <c r="DFW19" i="2"/>
  <c r="DFS19" i="2"/>
  <c r="DFO19" i="2"/>
  <c r="DFK19" i="2"/>
  <c r="DFG19" i="2"/>
  <c r="DFC19" i="2"/>
  <c r="DEY19" i="2"/>
  <c r="DEU19" i="2"/>
  <c r="DEQ19" i="2"/>
  <c r="DEM19" i="2"/>
  <c r="DEI19" i="2"/>
  <c r="DEE19" i="2"/>
  <c r="DEA19" i="2"/>
  <c r="DDW19" i="2"/>
  <c r="DDS19" i="2"/>
  <c r="DDO19" i="2"/>
  <c r="DDK19" i="2"/>
  <c r="DDG19" i="2"/>
  <c r="DDC19" i="2"/>
  <c r="DCY19" i="2"/>
  <c r="DCU19" i="2"/>
  <c r="DCQ19" i="2"/>
  <c r="DCM19" i="2"/>
  <c r="DCI19" i="2"/>
  <c r="DCE19" i="2"/>
  <c r="DCA19" i="2"/>
  <c r="DBW19" i="2"/>
  <c r="DBS19" i="2"/>
  <c r="DBO19" i="2"/>
  <c r="DBK19" i="2"/>
  <c r="DBG19" i="2"/>
  <c r="DBC19" i="2"/>
  <c r="DAY19" i="2"/>
  <c r="DAU19" i="2"/>
  <c r="DAQ19" i="2"/>
  <c r="DAM19" i="2"/>
  <c r="DAI19" i="2"/>
  <c r="DAE19" i="2"/>
  <c r="DAA19" i="2"/>
  <c r="CZW19" i="2"/>
  <c r="CZS19" i="2"/>
  <c r="CZO19" i="2"/>
  <c r="CZK19" i="2"/>
  <c r="CZG19" i="2"/>
  <c r="CZC19" i="2"/>
  <c r="CYY19" i="2"/>
  <c r="CYU19" i="2"/>
  <c r="CYQ19" i="2"/>
  <c r="CYM19" i="2"/>
  <c r="CYI19" i="2"/>
  <c r="CYE19" i="2"/>
  <c r="CYA19" i="2"/>
  <c r="CXW19" i="2"/>
  <c r="CXS19" i="2"/>
  <c r="CXO19" i="2"/>
  <c r="CXK19" i="2"/>
  <c r="CXG19" i="2"/>
  <c r="CXC19" i="2"/>
  <c r="CWY19" i="2"/>
  <c r="CWU19" i="2"/>
  <c r="CWQ19" i="2"/>
  <c r="CWM19" i="2"/>
  <c r="CWI19" i="2"/>
  <c r="CWE19" i="2"/>
  <c r="CWA19" i="2"/>
  <c r="CVW19" i="2"/>
  <c r="CVS19" i="2"/>
  <c r="CVO19" i="2"/>
  <c r="CVK19" i="2"/>
  <c r="CVG19" i="2"/>
  <c r="CVC19" i="2"/>
  <c r="CUY19" i="2"/>
  <c r="CUU19" i="2"/>
  <c r="CUQ19" i="2"/>
  <c r="CUM19" i="2"/>
  <c r="CUI19" i="2"/>
  <c r="CUE19" i="2"/>
  <c r="CUA19" i="2"/>
  <c r="CTW19" i="2"/>
  <c r="CTS19" i="2"/>
  <c r="CTO19" i="2"/>
  <c r="CTK19" i="2"/>
  <c r="CTG19" i="2"/>
  <c r="CTC19" i="2"/>
  <c r="CSY19" i="2"/>
  <c r="CSU19" i="2"/>
  <c r="CSQ19" i="2"/>
  <c r="CSM19" i="2"/>
  <c r="CSI19" i="2"/>
  <c r="CSE19" i="2"/>
  <c r="CSA19" i="2"/>
  <c r="CRW19" i="2"/>
  <c r="CRS19" i="2"/>
  <c r="CRO19" i="2"/>
  <c r="CRK19" i="2"/>
  <c r="CRG19" i="2"/>
  <c r="CRC19" i="2"/>
  <c r="CQY19" i="2"/>
  <c r="CQU19" i="2"/>
  <c r="CQQ19" i="2"/>
  <c r="CQM19" i="2"/>
  <c r="CQI19" i="2"/>
  <c r="CQE19" i="2"/>
  <c r="CQA19" i="2"/>
  <c r="CPW19" i="2"/>
  <c r="CPS19" i="2"/>
  <c r="CPO19" i="2"/>
  <c r="CPK19" i="2"/>
  <c r="CPG19" i="2"/>
  <c r="CPC19" i="2"/>
  <c r="COY19" i="2"/>
  <c r="COU19" i="2"/>
  <c r="COQ19" i="2"/>
  <c r="COM19" i="2"/>
  <c r="COI19" i="2"/>
  <c r="COE19" i="2"/>
  <c r="COA19" i="2"/>
  <c r="CNW19" i="2"/>
  <c r="CNS19" i="2"/>
  <c r="CNO19" i="2"/>
  <c r="CNK19" i="2"/>
  <c r="CNG19" i="2"/>
  <c r="CNC19" i="2"/>
  <c r="CMY19" i="2"/>
  <c r="CMU19" i="2"/>
  <c r="CMQ19" i="2"/>
  <c r="CMM19" i="2"/>
  <c r="CMI19" i="2"/>
  <c r="CME19" i="2"/>
  <c r="CMA19" i="2"/>
  <c r="CLW19" i="2"/>
  <c r="CLS19" i="2"/>
  <c r="CLO19" i="2"/>
  <c r="CLK19" i="2"/>
  <c r="CLG19" i="2"/>
  <c r="CLC19" i="2"/>
  <c r="CKY19" i="2"/>
  <c r="CKU19" i="2"/>
  <c r="CKQ19" i="2"/>
  <c r="CKM19" i="2"/>
  <c r="CKI19" i="2"/>
  <c r="CKE19" i="2"/>
  <c r="CKA19" i="2"/>
  <c r="CJW19" i="2"/>
  <c r="CJS19" i="2"/>
  <c r="CJO19" i="2"/>
  <c r="CJK19" i="2"/>
  <c r="CJG19" i="2"/>
  <c r="CJC19" i="2"/>
  <c r="CIY19" i="2"/>
  <c r="CIU19" i="2"/>
  <c r="CIQ19" i="2"/>
  <c r="CIM19" i="2"/>
  <c r="CII19" i="2"/>
  <c r="CIE19" i="2"/>
  <c r="CIA19" i="2"/>
  <c r="CHW19" i="2"/>
  <c r="CHS19" i="2"/>
  <c r="CHO19" i="2"/>
  <c r="CHK19" i="2"/>
  <c r="CHG19" i="2"/>
  <c r="CHC19" i="2"/>
  <c r="CGY19" i="2"/>
  <c r="CGU19" i="2"/>
  <c r="CGQ19" i="2"/>
  <c r="CGM19" i="2"/>
  <c r="CGI19" i="2"/>
  <c r="CGE19" i="2"/>
  <c r="CGA19" i="2"/>
  <c r="CFW19" i="2"/>
  <c r="CFS19" i="2"/>
  <c r="CFO19" i="2"/>
  <c r="CFK19" i="2"/>
  <c r="CFG19" i="2"/>
  <c r="CFC19" i="2"/>
  <c r="CEY19" i="2"/>
  <c r="CEU19" i="2"/>
  <c r="CEQ19" i="2"/>
  <c r="CEM19" i="2"/>
  <c r="CEI19" i="2"/>
  <c r="CEE19" i="2"/>
  <c r="CEA19" i="2"/>
  <c r="CDW19" i="2"/>
  <c r="CDS19" i="2"/>
  <c r="CDO19" i="2"/>
  <c r="CDK19" i="2"/>
  <c r="CDG19" i="2"/>
  <c r="CDC19" i="2"/>
  <c r="CCY19" i="2"/>
  <c r="CCU19" i="2"/>
  <c r="CCQ19" i="2"/>
  <c r="CCM19" i="2"/>
  <c r="CCI19" i="2"/>
  <c r="CCE19" i="2"/>
  <c r="CCA19" i="2"/>
  <c r="CBW19" i="2"/>
  <c r="CBS19" i="2"/>
  <c r="CBO19" i="2"/>
  <c r="CBK19" i="2"/>
  <c r="CBG19" i="2"/>
  <c r="CBC19" i="2"/>
  <c r="CAY19" i="2"/>
  <c r="CAU19" i="2"/>
  <c r="CAQ19" i="2"/>
  <c r="CAM19" i="2"/>
  <c r="CAI19" i="2"/>
  <c r="CAE19" i="2"/>
  <c r="CAA19" i="2"/>
  <c r="BZW19" i="2"/>
  <c r="BZS19" i="2"/>
  <c r="BZO19" i="2"/>
  <c r="BZK19" i="2"/>
  <c r="BZG19" i="2"/>
  <c r="BZC19" i="2"/>
  <c r="BYY19" i="2"/>
  <c r="BYU19" i="2"/>
  <c r="BYQ19" i="2"/>
  <c r="BYM19" i="2"/>
  <c r="BYI19" i="2"/>
  <c r="BYE19" i="2"/>
  <c r="BYA19" i="2"/>
  <c r="BXW19" i="2"/>
  <c r="BXS19" i="2"/>
  <c r="BXO19" i="2"/>
  <c r="BXK19" i="2"/>
  <c r="BXG19" i="2"/>
  <c r="BXC19" i="2"/>
  <c r="BWY19" i="2"/>
  <c r="BWU19" i="2"/>
  <c r="BWQ19" i="2"/>
  <c r="BWM19" i="2"/>
  <c r="BWI19" i="2"/>
  <c r="BWE19" i="2"/>
  <c r="BWA19" i="2"/>
  <c r="BVW19" i="2"/>
  <c r="BVS19" i="2"/>
  <c r="BVO19" i="2"/>
  <c r="BVK19" i="2"/>
  <c r="BVG19" i="2"/>
  <c r="BVC19" i="2"/>
  <c r="BUY19" i="2"/>
  <c r="BUU19" i="2"/>
  <c r="BUQ19" i="2"/>
  <c r="BUM19" i="2"/>
  <c r="BUI19" i="2"/>
  <c r="BUE19" i="2"/>
  <c r="BUA19" i="2"/>
  <c r="BTW19" i="2"/>
  <c r="BTS19" i="2"/>
  <c r="BTO19" i="2"/>
  <c r="BTK19" i="2"/>
  <c r="BTG19" i="2"/>
  <c r="BTC19" i="2"/>
  <c r="BSY19" i="2"/>
  <c r="BSU19" i="2"/>
  <c r="BSQ19" i="2"/>
  <c r="BSM19" i="2"/>
  <c r="BSI19" i="2"/>
  <c r="BSE19" i="2"/>
  <c r="BSA19" i="2"/>
  <c r="BRW19" i="2"/>
  <c r="BRS19" i="2"/>
  <c r="BRO19" i="2"/>
  <c r="BRK19" i="2"/>
  <c r="BRG19" i="2"/>
  <c r="BRC19" i="2"/>
  <c r="BQY19" i="2"/>
  <c r="BQU19" i="2"/>
  <c r="BQQ19" i="2"/>
  <c r="BQM19" i="2"/>
  <c r="BQI19" i="2"/>
  <c r="BQE19" i="2"/>
  <c r="BQA19" i="2"/>
  <c r="JXF19" i="2"/>
  <c r="JXB19" i="2"/>
  <c r="JWX19" i="2"/>
  <c r="JWT19" i="2"/>
  <c r="JWP19" i="2"/>
  <c r="JWL19" i="2"/>
  <c r="JWH19" i="2"/>
  <c r="JWD19" i="2"/>
  <c r="JVZ19" i="2"/>
  <c r="JVV19" i="2"/>
  <c r="JVR19" i="2"/>
  <c r="JVN19" i="2"/>
  <c r="JVJ19" i="2"/>
  <c r="JVF19" i="2"/>
  <c r="JVB19" i="2"/>
  <c r="JUX19" i="2"/>
  <c r="JUT19" i="2"/>
  <c r="JUP19" i="2"/>
  <c r="JUL19" i="2"/>
  <c r="JUH19" i="2"/>
  <c r="JUD19" i="2"/>
  <c r="JTZ19" i="2"/>
  <c r="JTV19" i="2"/>
  <c r="JTR19" i="2"/>
  <c r="JTN19" i="2"/>
  <c r="JTJ19" i="2"/>
  <c r="JTF19" i="2"/>
  <c r="JTB19" i="2"/>
  <c r="JSX19" i="2"/>
  <c r="JST19" i="2"/>
  <c r="JSP19" i="2"/>
  <c r="JSL19" i="2"/>
  <c r="JSH19" i="2"/>
  <c r="JSD19" i="2"/>
  <c r="JRZ19" i="2"/>
  <c r="JRV19" i="2"/>
  <c r="JRR19" i="2"/>
  <c r="JRN19" i="2"/>
  <c r="JRJ19" i="2"/>
  <c r="JRF19" i="2"/>
  <c r="JRB19" i="2"/>
  <c r="JQX19" i="2"/>
  <c r="JQT19" i="2"/>
  <c r="JQP19" i="2"/>
  <c r="JQL19" i="2"/>
  <c r="JQH19" i="2"/>
  <c r="JQD19" i="2"/>
  <c r="JPZ19" i="2"/>
  <c r="JPV19" i="2"/>
  <c r="JPR19" i="2"/>
  <c r="JPN19" i="2"/>
  <c r="JPJ19" i="2"/>
  <c r="JPF19" i="2"/>
  <c r="JPB19" i="2"/>
  <c r="JOX19" i="2"/>
  <c r="JOT19" i="2"/>
  <c r="JOP19" i="2"/>
  <c r="JOL19" i="2"/>
  <c r="JOH19" i="2"/>
  <c r="JOD19" i="2"/>
  <c r="JNZ19" i="2"/>
  <c r="JNV19" i="2"/>
  <c r="JNR19" i="2"/>
  <c r="JNN19" i="2"/>
  <c r="JNJ19" i="2"/>
  <c r="JNF19" i="2"/>
  <c r="JNB19" i="2"/>
  <c r="JMX19" i="2"/>
  <c r="JMT19" i="2"/>
  <c r="JMP19" i="2"/>
  <c r="JML19" i="2"/>
  <c r="JMH19" i="2"/>
  <c r="JMD19" i="2"/>
  <c r="JLZ19" i="2"/>
  <c r="JLV19" i="2"/>
  <c r="JLR19" i="2"/>
  <c r="JLN19" i="2"/>
  <c r="JLJ19" i="2"/>
  <c r="JLF19" i="2"/>
  <c r="JLB19" i="2"/>
  <c r="JKX19" i="2"/>
  <c r="JKT19" i="2"/>
  <c r="JKP19" i="2"/>
  <c r="JKL19" i="2"/>
  <c r="JKH19" i="2"/>
  <c r="JKD19" i="2"/>
  <c r="JJZ19" i="2"/>
  <c r="JJV19" i="2"/>
  <c r="JJR19" i="2"/>
  <c r="JJN19" i="2"/>
  <c r="JJJ19" i="2"/>
  <c r="JJF19" i="2"/>
  <c r="JJB19" i="2"/>
  <c r="JIX19" i="2"/>
  <c r="JIT19" i="2"/>
  <c r="JIP19" i="2"/>
  <c r="JIL19" i="2"/>
  <c r="JIH19" i="2"/>
  <c r="JID19" i="2"/>
  <c r="JHZ19" i="2"/>
  <c r="JHV19" i="2"/>
  <c r="JHR19" i="2"/>
  <c r="JHN19" i="2"/>
  <c r="JHJ19" i="2"/>
  <c r="JHF19" i="2"/>
  <c r="JHB19" i="2"/>
  <c r="JGX19" i="2"/>
  <c r="JGT19" i="2"/>
  <c r="JGP19" i="2"/>
  <c r="JGL19" i="2"/>
  <c r="JGH19" i="2"/>
  <c r="JGD19" i="2"/>
  <c r="JFZ19" i="2"/>
  <c r="JFV19" i="2"/>
  <c r="JFR19" i="2"/>
  <c r="JFN19" i="2"/>
  <c r="JFJ19" i="2"/>
  <c r="JFF19" i="2"/>
  <c r="JFB19" i="2"/>
  <c r="JEX19" i="2"/>
  <c r="JET19" i="2"/>
  <c r="JEP19" i="2"/>
  <c r="JEL19" i="2"/>
  <c r="JEH19" i="2"/>
  <c r="JED19" i="2"/>
  <c r="JDZ19" i="2"/>
  <c r="JDV19" i="2"/>
  <c r="JDR19" i="2"/>
  <c r="JDN19" i="2"/>
  <c r="JDJ19" i="2"/>
  <c r="JDF19" i="2"/>
  <c r="JDB19" i="2"/>
  <c r="JCX19" i="2"/>
  <c r="JCT19" i="2"/>
  <c r="JCP19" i="2"/>
  <c r="JCL19" i="2"/>
  <c r="JCH19" i="2"/>
  <c r="JCD19" i="2"/>
  <c r="JBZ19" i="2"/>
  <c r="JBV19" i="2"/>
  <c r="JBR19" i="2"/>
  <c r="JBN19" i="2"/>
  <c r="JBJ19" i="2"/>
  <c r="JBF19" i="2"/>
  <c r="JBB19" i="2"/>
  <c r="JAX19" i="2"/>
  <c r="JAT19" i="2"/>
  <c r="JAP19" i="2"/>
  <c r="JAL19" i="2"/>
  <c r="JAH19" i="2"/>
  <c r="JAD19" i="2"/>
  <c r="IZZ19" i="2"/>
  <c r="IZV19" i="2"/>
  <c r="IZR19" i="2"/>
  <c r="IZN19" i="2"/>
  <c r="IZJ19" i="2"/>
  <c r="IZF19" i="2"/>
  <c r="IZB19" i="2"/>
  <c r="IYX19" i="2"/>
  <c r="IYT19" i="2"/>
  <c r="IYP19" i="2"/>
  <c r="IYL19" i="2"/>
  <c r="IYH19" i="2"/>
  <c r="IYD19" i="2"/>
  <c r="IXZ19" i="2"/>
  <c r="IXV19" i="2"/>
  <c r="IXR19" i="2"/>
  <c r="IXN19" i="2"/>
  <c r="IXJ19" i="2"/>
  <c r="IXF19" i="2"/>
  <c r="IXB19" i="2"/>
  <c r="IWX19" i="2"/>
  <c r="IWT19" i="2"/>
  <c r="IWP19" i="2"/>
  <c r="IWL19" i="2"/>
  <c r="IWH19" i="2"/>
  <c r="IWD19" i="2"/>
  <c r="IVZ19" i="2"/>
  <c r="IVV19" i="2"/>
  <c r="IVR19" i="2"/>
  <c r="IVN19" i="2"/>
  <c r="IVJ19" i="2"/>
  <c r="IVF19" i="2"/>
  <c r="IVB19" i="2"/>
  <c r="IUX19" i="2"/>
  <c r="IUT19" i="2"/>
  <c r="IUP19" i="2"/>
  <c r="IUL19" i="2"/>
  <c r="IUH19" i="2"/>
  <c r="IUD19" i="2"/>
  <c r="ITZ19" i="2"/>
  <c r="ITV19" i="2"/>
  <c r="ITR19" i="2"/>
  <c r="ITN19" i="2"/>
  <c r="ITJ19" i="2"/>
  <c r="ITF19" i="2"/>
  <c r="ITB19" i="2"/>
  <c r="ISX19" i="2"/>
  <c r="IST19" i="2"/>
  <c r="ISP19" i="2"/>
  <c r="ISL19" i="2"/>
  <c r="ISH19" i="2"/>
  <c r="ISD19" i="2"/>
  <c r="IRZ19" i="2"/>
  <c r="IRV19" i="2"/>
  <c r="IRR19" i="2"/>
  <c r="IRN19" i="2"/>
  <c r="IRJ19" i="2"/>
  <c r="IRF19" i="2"/>
  <c r="IRB19" i="2"/>
  <c r="IQX19" i="2"/>
  <c r="IQT19" i="2"/>
  <c r="IQP19" i="2"/>
  <c r="IQL19" i="2"/>
  <c r="IQH19" i="2"/>
  <c r="IQD19" i="2"/>
  <c r="IPZ19" i="2"/>
  <c r="IPV19" i="2"/>
  <c r="IPR19" i="2"/>
  <c r="IPN19" i="2"/>
  <c r="IPJ19" i="2"/>
  <c r="IPF19" i="2"/>
  <c r="IPB19" i="2"/>
  <c r="IOX19" i="2"/>
  <c r="IOT19" i="2"/>
  <c r="IOP19" i="2"/>
  <c r="IOL19" i="2"/>
  <c r="IOH19" i="2"/>
  <c r="IOD19" i="2"/>
  <c r="INZ19" i="2"/>
  <c r="INV19" i="2"/>
  <c r="INR19" i="2"/>
  <c r="INN19" i="2"/>
  <c r="INJ19" i="2"/>
  <c r="INF19" i="2"/>
  <c r="INB19" i="2"/>
  <c r="IMX19" i="2"/>
  <c r="IMT19" i="2"/>
  <c r="IMP19" i="2"/>
  <c r="IML19" i="2"/>
  <c r="IMH19" i="2"/>
  <c r="IMD19" i="2"/>
  <c r="ILZ19" i="2"/>
  <c r="ILV19" i="2"/>
  <c r="ILR19" i="2"/>
  <c r="ILN19" i="2"/>
  <c r="ILJ19" i="2"/>
  <c r="ILF19" i="2"/>
  <c r="ILB19" i="2"/>
  <c r="IKX19" i="2"/>
  <c r="IKT19" i="2"/>
  <c r="IKP19" i="2"/>
  <c r="IKL19" i="2"/>
  <c r="IKH19" i="2"/>
  <c r="IKD19" i="2"/>
  <c r="IJZ19" i="2"/>
  <c r="IJV19" i="2"/>
  <c r="IJR19" i="2"/>
  <c r="IJN19" i="2"/>
  <c r="IJJ19" i="2"/>
  <c r="IJF19" i="2"/>
  <c r="IJB19" i="2"/>
  <c r="IIX19" i="2"/>
  <c r="IIT19" i="2"/>
  <c r="IIP19" i="2"/>
  <c r="IIL19" i="2"/>
  <c r="IIH19" i="2"/>
  <c r="IID19" i="2"/>
  <c r="IHZ19" i="2"/>
  <c r="IHV19" i="2"/>
  <c r="IHR19" i="2"/>
  <c r="IHN19" i="2"/>
  <c r="IHJ19" i="2"/>
  <c r="IHF19" i="2"/>
  <c r="IHB19" i="2"/>
  <c r="IGX19" i="2"/>
  <c r="IGT19" i="2"/>
  <c r="IGP19" i="2"/>
  <c r="IGL19" i="2"/>
  <c r="IGH19" i="2"/>
  <c r="IGD19" i="2"/>
  <c r="IFZ19" i="2"/>
  <c r="IFV19" i="2"/>
  <c r="IFR19" i="2"/>
  <c r="IFN19" i="2"/>
  <c r="IFJ19" i="2"/>
  <c r="IFF19" i="2"/>
  <c r="IFB19" i="2"/>
  <c r="IEX19" i="2"/>
  <c r="IET19" i="2"/>
  <c r="IEP19" i="2"/>
  <c r="IEL19" i="2"/>
  <c r="IEH19" i="2"/>
  <c r="IED19" i="2"/>
  <c r="IDZ19" i="2"/>
  <c r="IDV19" i="2"/>
  <c r="IDR19" i="2"/>
  <c r="IDN19" i="2"/>
  <c r="IDJ19" i="2"/>
  <c r="IDF19" i="2"/>
  <c r="IDB19" i="2"/>
  <c r="ICX19" i="2"/>
  <c r="ICT19" i="2"/>
  <c r="ICP19" i="2"/>
  <c r="ICL19" i="2"/>
  <c r="ICH19" i="2"/>
  <c r="ICD19" i="2"/>
  <c r="IBZ19" i="2"/>
  <c r="IBV19" i="2"/>
  <c r="IBR19" i="2"/>
  <c r="IBN19" i="2"/>
  <c r="IBJ19" i="2"/>
  <c r="IBF19" i="2"/>
  <c r="IBB19" i="2"/>
  <c r="IAX19" i="2"/>
  <c r="IAT19" i="2"/>
  <c r="IAP19" i="2"/>
  <c r="IAL19" i="2"/>
  <c r="IAH19" i="2"/>
  <c r="IAD19" i="2"/>
  <c r="HZZ19" i="2"/>
  <c r="HZV19" i="2"/>
  <c r="HZR19" i="2"/>
  <c r="HZN19" i="2"/>
  <c r="HZJ19" i="2"/>
  <c r="HZF19" i="2"/>
  <c r="HZB19" i="2"/>
  <c r="HYX19" i="2"/>
  <c r="HYT19" i="2"/>
  <c r="HYP19" i="2"/>
  <c r="HYL19" i="2"/>
  <c r="HYH19" i="2"/>
  <c r="HYD19" i="2"/>
  <c r="HXZ19" i="2"/>
  <c r="HXV19" i="2"/>
  <c r="HXR19" i="2"/>
  <c r="HXN19" i="2"/>
  <c r="HXJ19" i="2"/>
  <c r="HXF19" i="2"/>
  <c r="HXB19" i="2"/>
  <c r="HWX19" i="2"/>
  <c r="HWT19" i="2"/>
  <c r="HWP19" i="2"/>
  <c r="HWL19" i="2"/>
  <c r="HWH19" i="2"/>
  <c r="HWD19" i="2"/>
  <c r="HVZ19" i="2"/>
  <c r="HVV19" i="2"/>
  <c r="HVR19" i="2"/>
  <c r="HVN19" i="2"/>
  <c r="HVJ19" i="2"/>
  <c r="HVF19" i="2"/>
  <c r="HVB19" i="2"/>
  <c r="HUX19" i="2"/>
  <c r="HUT19" i="2"/>
  <c r="HUP19" i="2"/>
  <c r="HUL19" i="2"/>
  <c r="HUH19" i="2"/>
  <c r="HUD19" i="2"/>
  <c r="HTZ19" i="2"/>
  <c r="HTV19" i="2"/>
  <c r="HTR19" i="2"/>
  <c r="HTN19" i="2"/>
  <c r="HTJ19" i="2"/>
  <c r="HTF19" i="2"/>
  <c r="HTB19" i="2"/>
  <c r="HSX19" i="2"/>
  <c r="HST19" i="2"/>
  <c r="HSP19" i="2"/>
  <c r="HSL19" i="2"/>
  <c r="HSH19" i="2"/>
  <c r="HSD19" i="2"/>
  <c r="HRZ19" i="2"/>
  <c r="HRV19" i="2"/>
  <c r="HRR19" i="2"/>
  <c r="HRN19" i="2"/>
  <c r="HRJ19" i="2"/>
  <c r="HRF19" i="2"/>
  <c r="HRB19" i="2"/>
  <c r="HQX19" i="2"/>
  <c r="HQT19" i="2"/>
  <c r="HQP19" i="2"/>
  <c r="HQL19" i="2"/>
  <c r="HQH19" i="2"/>
  <c r="HQD19" i="2"/>
  <c r="HPZ19" i="2"/>
  <c r="HPV19" i="2"/>
  <c r="HPR19" i="2"/>
  <c r="HPN19" i="2"/>
  <c r="HPJ19" i="2"/>
  <c r="HPF19" i="2"/>
  <c r="HPB19" i="2"/>
  <c r="HOX19" i="2"/>
  <c r="HOT19" i="2"/>
  <c r="HOP19" i="2"/>
  <c r="HOL19" i="2"/>
  <c r="HOH19" i="2"/>
  <c r="HOD19" i="2"/>
  <c r="HNZ19" i="2"/>
  <c r="HNV19" i="2"/>
  <c r="HNR19" i="2"/>
  <c r="HNN19" i="2"/>
  <c r="HNJ19" i="2"/>
  <c r="HNF19" i="2"/>
  <c r="HNB19" i="2"/>
  <c r="HMX19" i="2"/>
  <c r="HMT19" i="2"/>
  <c r="HMP19" i="2"/>
  <c r="HML19" i="2"/>
  <c r="HMH19" i="2"/>
  <c r="HMD19" i="2"/>
  <c r="HLZ19" i="2"/>
  <c r="HLV19" i="2"/>
  <c r="HLR19" i="2"/>
  <c r="HLN19" i="2"/>
  <c r="HLJ19" i="2"/>
  <c r="HLF19" i="2"/>
  <c r="HLB19" i="2"/>
  <c r="HKX19" i="2"/>
  <c r="HKT19" i="2"/>
  <c r="HKP19" i="2"/>
  <c r="HKL19" i="2"/>
  <c r="HKH19" i="2"/>
  <c r="HKD19" i="2"/>
  <c r="HJZ19" i="2"/>
  <c r="HJV19" i="2"/>
  <c r="HJR19" i="2"/>
  <c r="HJN19" i="2"/>
  <c r="HJJ19" i="2"/>
  <c r="HJF19" i="2"/>
  <c r="HJB19" i="2"/>
  <c r="HIX19" i="2"/>
  <c r="HIT19" i="2"/>
  <c r="HIP19" i="2"/>
  <c r="HIL19" i="2"/>
  <c r="HIH19" i="2"/>
  <c r="HID19" i="2"/>
  <c r="HHZ19" i="2"/>
  <c r="HHV19" i="2"/>
  <c r="HHR19" i="2"/>
  <c r="HHN19" i="2"/>
  <c r="HHJ19" i="2"/>
  <c r="HHF19" i="2"/>
  <c r="HHB19" i="2"/>
  <c r="HGX19" i="2"/>
  <c r="HGT19" i="2"/>
  <c r="HGP19" i="2"/>
  <c r="HGL19" i="2"/>
  <c r="HGH19" i="2"/>
  <c r="HGD19" i="2"/>
  <c r="HFZ19" i="2"/>
  <c r="HFV19" i="2"/>
  <c r="HFR19" i="2"/>
  <c r="HFN19" i="2"/>
  <c r="HFJ19" i="2"/>
  <c r="HFF19" i="2"/>
  <c r="HFB19" i="2"/>
  <c r="HEX19" i="2"/>
  <c r="HET19" i="2"/>
  <c r="HEP19" i="2"/>
  <c r="HEL19" i="2"/>
  <c r="HEH19" i="2"/>
  <c r="HED19" i="2"/>
  <c r="HDZ19" i="2"/>
  <c r="HDV19" i="2"/>
  <c r="HDR19" i="2"/>
  <c r="HDN19" i="2"/>
  <c r="HDJ19" i="2"/>
  <c r="HDF19" i="2"/>
  <c r="HDB19" i="2"/>
  <c r="HCX19" i="2"/>
  <c r="HCT19" i="2"/>
  <c r="HCP19" i="2"/>
  <c r="HCL19" i="2"/>
  <c r="HCH19" i="2"/>
  <c r="HCD19" i="2"/>
  <c r="HBZ19" i="2"/>
  <c r="HBV19" i="2"/>
  <c r="HBR19" i="2"/>
  <c r="HBN19" i="2"/>
  <c r="HBJ19" i="2"/>
  <c r="HBF19" i="2"/>
  <c r="HBB19" i="2"/>
  <c r="HAX19" i="2"/>
  <c r="HAT19" i="2"/>
  <c r="HAP19" i="2"/>
  <c r="HAL19" i="2"/>
  <c r="HAH19" i="2"/>
  <c r="HAD19" i="2"/>
  <c r="GZZ19" i="2"/>
  <c r="GZV19" i="2"/>
  <c r="GZR19" i="2"/>
  <c r="GZN19" i="2"/>
  <c r="GZJ19" i="2"/>
  <c r="GZF19" i="2"/>
  <c r="GZB19" i="2"/>
  <c r="GYX19" i="2"/>
  <c r="GYT19" i="2"/>
  <c r="GYP19" i="2"/>
  <c r="GYL19" i="2"/>
  <c r="GYH19" i="2"/>
  <c r="GYD19" i="2"/>
  <c r="GXZ19" i="2"/>
  <c r="GXV19" i="2"/>
  <c r="GXR19" i="2"/>
  <c r="GXN19" i="2"/>
  <c r="GXJ19" i="2"/>
  <c r="GXF19" i="2"/>
  <c r="GXB19" i="2"/>
  <c r="GWX19" i="2"/>
  <c r="GWT19" i="2"/>
  <c r="GWP19" i="2"/>
  <c r="GWL19" i="2"/>
  <c r="GWH19" i="2"/>
  <c r="GWD19" i="2"/>
  <c r="GVZ19" i="2"/>
  <c r="GVV19" i="2"/>
  <c r="GVR19" i="2"/>
  <c r="GVN19" i="2"/>
  <c r="GVJ19" i="2"/>
  <c r="GVF19" i="2"/>
  <c r="GVB19" i="2"/>
  <c r="GUX19" i="2"/>
  <c r="GUT19" i="2"/>
  <c r="GUP19" i="2"/>
  <c r="GUL19" i="2"/>
  <c r="GUH19" i="2"/>
  <c r="GUD19" i="2"/>
  <c r="GTZ19" i="2"/>
  <c r="GTV19" i="2"/>
  <c r="GTR19" i="2"/>
  <c r="GTN19" i="2"/>
  <c r="GTJ19" i="2"/>
  <c r="GTF19" i="2"/>
  <c r="GTB19" i="2"/>
  <c r="GSX19" i="2"/>
  <c r="GST19" i="2"/>
  <c r="GSP19" i="2"/>
  <c r="GSL19" i="2"/>
  <c r="GSH19" i="2"/>
  <c r="GSD19" i="2"/>
  <c r="GRZ19" i="2"/>
  <c r="GRV19" i="2"/>
  <c r="GRR19" i="2"/>
  <c r="GRN19" i="2"/>
  <c r="GRJ19" i="2"/>
  <c r="GRF19" i="2"/>
  <c r="GRB19" i="2"/>
  <c r="GQX19" i="2"/>
  <c r="GQT19" i="2"/>
  <c r="GQP19" i="2"/>
  <c r="GQL19" i="2"/>
  <c r="GQH19" i="2"/>
  <c r="GQD19" i="2"/>
  <c r="GPZ19" i="2"/>
  <c r="GPV19" i="2"/>
  <c r="GPR19" i="2"/>
  <c r="GPN19" i="2"/>
  <c r="GPJ19" i="2"/>
  <c r="GPF19" i="2"/>
  <c r="GPB19" i="2"/>
  <c r="GOX19" i="2"/>
  <c r="GOT19" i="2"/>
  <c r="GOP19" i="2"/>
  <c r="GOL19" i="2"/>
  <c r="GOH19" i="2"/>
  <c r="GOD19" i="2"/>
  <c r="GNZ19" i="2"/>
  <c r="GNV19" i="2"/>
  <c r="GNR19" i="2"/>
  <c r="GNN19" i="2"/>
  <c r="GNJ19" i="2"/>
  <c r="GNF19" i="2"/>
  <c r="GNB19" i="2"/>
  <c r="GMX19" i="2"/>
  <c r="GMT19" i="2"/>
  <c r="GMP19" i="2"/>
  <c r="GML19" i="2"/>
  <c r="GMH19" i="2"/>
  <c r="GMD19" i="2"/>
  <c r="GLZ19" i="2"/>
  <c r="GLV19" i="2"/>
  <c r="GLR19" i="2"/>
  <c r="GLN19" i="2"/>
  <c r="GLJ19" i="2"/>
  <c r="GLF19" i="2"/>
  <c r="GLB19" i="2"/>
  <c r="GKX19" i="2"/>
  <c r="GKT19" i="2"/>
  <c r="GKP19" i="2"/>
  <c r="GKL19" i="2"/>
  <c r="GKH19" i="2"/>
  <c r="GKD19" i="2"/>
  <c r="GJZ19" i="2"/>
  <c r="GJV19" i="2"/>
  <c r="GJR19" i="2"/>
  <c r="GJN19" i="2"/>
  <c r="GJJ19" i="2"/>
  <c r="GJF19" i="2"/>
  <c r="GJB19" i="2"/>
  <c r="GIX19" i="2"/>
  <c r="GIT19" i="2"/>
  <c r="GIP19" i="2"/>
  <c r="GIL19" i="2"/>
  <c r="GIH19" i="2"/>
  <c r="GID19" i="2"/>
  <c r="GHZ19" i="2"/>
  <c r="GHV19" i="2"/>
  <c r="GHR19" i="2"/>
  <c r="GHN19" i="2"/>
  <c r="GHJ19" i="2"/>
  <c r="GHF19" i="2"/>
  <c r="GHB19" i="2"/>
  <c r="GGX19" i="2"/>
  <c r="GGT19" i="2"/>
  <c r="GGP19" i="2"/>
  <c r="GGL19" i="2"/>
  <c r="GGH19" i="2"/>
  <c r="GGD19" i="2"/>
  <c r="GFZ19" i="2"/>
  <c r="GFV19" i="2"/>
  <c r="GFR19" i="2"/>
  <c r="GFN19" i="2"/>
  <c r="GFJ19" i="2"/>
  <c r="GFF19" i="2"/>
  <c r="GFB19" i="2"/>
  <c r="GEX19" i="2"/>
  <c r="GET19" i="2"/>
  <c r="GEP19" i="2"/>
  <c r="GEL19" i="2"/>
  <c r="GEH19" i="2"/>
  <c r="GED19" i="2"/>
  <c r="GDZ19" i="2"/>
  <c r="GDV19" i="2"/>
  <c r="GDR19" i="2"/>
  <c r="GDN19" i="2"/>
  <c r="GDJ19" i="2"/>
  <c r="GDF19" i="2"/>
  <c r="GDB19" i="2"/>
  <c r="GCX19" i="2"/>
  <c r="GCT19" i="2"/>
  <c r="GCP19" i="2"/>
  <c r="GCL19" i="2"/>
  <c r="GCH19" i="2"/>
  <c r="GCD19" i="2"/>
  <c r="GBZ19" i="2"/>
  <c r="GBV19" i="2"/>
  <c r="GBR19" i="2"/>
  <c r="GBN19" i="2"/>
  <c r="GBJ19" i="2"/>
  <c r="GBF19" i="2"/>
  <c r="GBB19" i="2"/>
  <c r="GAX19" i="2"/>
  <c r="GAT19" i="2"/>
  <c r="GAP19" i="2"/>
  <c r="GAL19" i="2"/>
  <c r="GAH19" i="2"/>
  <c r="GAD19" i="2"/>
  <c r="FZZ19" i="2"/>
  <c r="FZV19" i="2"/>
  <c r="FZR19" i="2"/>
  <c r="FZN19" i="2"/>
  <c r="FZJ19" i="2"/>
  <c r="FZF19" i="2"/>
  <c r="FZB19" i="2"/>
  <c r="FYX19" i="2"/>
  <c r="FYT19" i="2"/>
  <c r="FYP19" i="2"/>
  <c r="FYL19" i="2"/>
  <c r="FYH19" i="2"/>
  <c r="FYD19" i="2"/>
  <c r="FXZ19" i="2"/>
  <c r="FXV19" i="2"/>
  <c r="FXR19" i="2"/>
  <c r="FXN19" i="2"/>
  <c r="FXJ19" i="2"/>
  <c r="FXF19" i="2"/>
  <c r="FXB19" i="2"/>
  <c r="FWX19" i="2"/>
  <c r="FWT19" i="2"/>
  <c r="FWP19" i="2"/>
  <c r="FWL19" i="2"/>
  <c r="FWH19" i="2"/>
  <c r="FWD19" i="2"/>
  <c r="FVZ19" i="2"/>
  <c r="FVV19" i="2"/>
  <c r="FVR19" i="2"/>
  <c r="FVN19" i="2"/>
  <c r="BGK19" i="2"/>
  <c r="BGG19" i="2"/>
  <c r="BGC19" i="2"/>
  <c r="BFY19" i="2"/>
  <c r="BFU19" i="2"/>
  <c r="BFQ19" i="2"/>
  <c r="BFM19" i="2"/>
  <c r="BFI19" i="2"/>
  <c r="BFE19" i="2"/>
  <c r="BFA19" i="2"/>
  <c r="BEW19" i="2"/>
  <c r="BES19" i="2"/>
  <c r="BEO19" i="2"/>
  <c r="BEK19" i="2"/>
  <c r="BEG19" i="2"/>
  <c r="BEC19" i="2"/>
  <c r="BDY19" i="2"/>
  <c r="BDU19" i="2"/>
  <c r="BDQ19" i="2"/>
  <c r="BDM19" i="2"/>
  <c r="BDI19" i="2"/>
  <c r="BDE19" i="2"/>
  <c r="BDA19" i="2"/>
  <c r="BCW19" i="2"/>
  <c r="BCS19" i="2"/>
  <c r="BCO19" i="2"/>
  <c r="BCK19" i="2"/>
  <c r="BCG19" i="2"/>
  <c r="BCC19" i="2"/>
  <c r="BBY19" i="2"/>
  <c r="BBU19" i="2"/>
  <c r="BBQ19" i="2"/>
  <c r="BBM19" i="2"/>
  <c r="BBI19" i="2"/>
  <c r="BBE19" i="2"/>
  <c r="BBA19" i="2"/>
  <c r="BAW19" i="2"/>
  <c r="BAS19" i="2"/>
  <c r="BAO19" i="2"/>
  <c r="BAK19" i="2"/>
  <c r="BAG19" i="2"/>
  <c r="BAC19" i="2"/>
  <c r="AZY19" i="2"/>
  <c r="AZU19" i="2"/>
  <c r="AZQ19" i="2"/>
  <c r="AZM19" i="2"/>
  <c r="AZI19" i="2"/>
  <c r="AZE19" i="2"/>
  <c r="AZA19" i="2"/>
  <c r="AYW19" i="2"/>
  <c r="AYS19" i="2"/>
  <c r="AYO19" i="2"/>
  <c r="AYK19" i="2"/>
  <c r="AYG19" i="2"/>
  <c r="AYC19" i="2"/>
  <c r="AXY19" i="2"/>
  <c r="AXU19" i="2"/>
  <c r="AXQ19" i="2"/>
  <c r="AXM19" i="2"/>
  <c r="AXI19" i="2"/>
  <c r="AXE19" i="2"/>
  <c r="AXA19" i="2"/>
  <c r="AWW19" i="2"/>
  <c r="AWS19" i="2"/>
  <c r="AWO19" i="2"/>
  <c r="AWK19" i="2"/>
  <c r="AWG19" i="2"/>
  <c r="AWC19" i="2"/>
  <c r="AVY19" i="2"/>
  <c r="AVU19" i="2"/>
  <c r="AVQ19" i="2"/>
  <c r="AVM19" i="2"/>
  <c r="AVI19" i="2"/>
  <c r="AVE19" i="2"/>
  <c r="AVA19" i="2"/>
  <c r="AUW19" i="2"/>
  <c r="AUS19" i="2"/>
  <c r="AUO19" i="2"/>
  <c r="AUK19" i="2"/>
  <c r="AUG19" i="2"/>
  <c r="AUC19" i="2"/>
  <c r="ATY19" i="2"/>
  <c r="ATU19" i="2"/>
  <c r="ATQ19" i="2"/>
  <c r="ATM19" i="2"/>
  <c r="ATI19" i="2"/>
  <c r="ATE19" i="2"/>
  <c r="ATA19" i="2"/>
  <c r="ASW19" i="2"/>
  <c r="ASS19" i="2"/>
  <c r="ASO19" i="2"/>
  <c r="ASK19" i="2"/>
  <c r="ASG19" i="2"/>
  <c r="ASC19" i="2"/>
  <c r="ARY19" i="2"/>
  <c r="ARU19" i="2"/>
  <c r="ARQ19" i="2"/>
  <c r="ARM19" i="2"/>
  <c r="ARI19" i="2"/>
  <c r="ARE19" i="2"/>
  <c r="ARA19" i="2"/>
  <c r="AQW19" i="2"/>
  <c r="AQS19" i="2"/>
  <c r="AQO19" i="2"/>
  <c r="AQK19" i="2"/>
  <c r="AQG19" i="2"/>
  <c r="AQC19" i="2"/>
  <c r="APY19" i="2"/>
  <c r="APU19" i="2"/>
  <c r="APQ19" i="2"/>
  <c r="APM19" i="2"/>
  <c r="API19" i="2"/>
  <c r="APE19" i="2"/>
  <c r="APA19" i="2"/>
  <c r="AOW19" i="2"/>
  <c r="AOS19" i="2"/>
  <c r="AOO19" i="2"/>
  <c r="AOK19" i="2"/>
  <c r="AOG19" i="2"/>
  <c r="AOC19" i="2"/>
  <c r="ANY19" i="2"/>
  <c r="ANU19" i="2"/>
  <c r="ANQ19" i="2"/>
  <c r="ANM19" i="2"/>
  <c r="ANI19" i="2"/>
  <c r="ANE19" i="2"/>
  <c r="ANA19" i="2"/>
  <c r="AMW19" i="2"/>
  <c r="AMS19" i="2"/>
  <c r="AMO19" i="2"/>
  <c r="AMK19" i="2"/>
  <c r="AMG19" i="2"/>
  <c r="AMC19" i="2"/>
  <c r="ALY19" i="2"/>
  <c r="ALU19" i="2"/>
  <c r="ALQ19" i="2"/>
  <c r="ALM19" i="2"/>
  <c r="ALI19" i="2"/>
  <c r="ALE19" i="2"/>
  <c r="ALA19" i="2"/>
  <c r="AKW19" i="2"/>
  <c r="AKS19" i="2"/>
  <c r="AKO19" i="2"/>
  <c r="AKK19" i="2"/>
  <c r="AKG19" i="2"/>
  <c r="AKC19" i="2"/>
  <c r="AJY19" i="2"/>
  <c r="AJU19" i="2"/>
  <c r="AJQ19" i="2"/>
  <c r="AJM19" i="2"/>
  <c r="AJI19" i="2"/>
  <c r="AJE19" i="2"/>
  <c r="AJA19" i="2"/>
  <c r="AIW19" i="2"/>
  <c r="AIS19" i="2"/>
  <c r="AIO19" i="2"/>
  <c r="AIK19" i="2"/>
  <c r="AIG19" i="2"/>
  <c r="AIC19" i="2"/>
  <c r="AHY19" i="2"/>
  <c r="AHU19" i="2"/>
  <c r="AHQ19" i="2"/>
  <c r="AHM19" i="2"/>
  <c r="AHI19" i="2"/>
  <c r="AHE19" i="2"/>
  <c r="AHA19" i="2"/>
  <c r="AGW19" i="2"/>
  <c r="AGS19" i="2"/>
  <c r="AGO19" i="2"/>
  <c r="AGK19" i="2"/>
  <c r="AGG19" i="2"/>
  <c r="AGC19" i="2"/>
  <c r="AFY19" i="2"/>
  <c r="AFU19" i="2"/>
  <c r="AFQ19" i="2"/>
  <c r="AFM19" i="2"/>
  <c r="AFI19" i="2"/>
  <c r="AFE19" i="2"/>
  <c r="AFA19" i="2"/>
  <c r="AEW19" i="2"/>
  <c r="AES19" i="2"/>
  <c r="AEO19" i="2"/>
  <c r="AEK19" i="2"/>
  <c r="AEG19" i="2"/>
  <c r="AEC19" i="2"/>
  <c r="ADY19" i="2"/>
  <c r="ADU19" i="2"/>
  <c r="ADQ19" i="2"/>
  <c r="ADM19" i="2"/>
  <c r="ADI19" i="2"/>
  <c r="ADE19" i="2"/>
  <c r="ADA19" i="2"/>
  <c r="ACW19" i="2"/>
  <c r="ACS19" i="2"/>
  <c r="ACO19" i="2"/>
  <c r="ACK19" i="2"/>
  <c r="ACG19" i="2"/>
  <c r="ACC19" i="2"/>
  <c r="ABY19" i="2"/>
  <c r="ABU19" i="2"/>
  <c r="ABQ19" i="2"/>
  <c r="ABM19" i="2"/>
  <c r="ABI19" i="2"/>
  <c r="ABE19" i="2"/>
  <c r="ABA19" i="2"/>
  <c r="AAW19" i="2"/>
  <c r="AAS19" i="2"/>
  <c r="AAO19" i="2"/>
  <c r="AAK19" i="2"/>
  <c r="AAG19" i="2"/>
  <c r="AAC19" i="2"/>
  <c r="ZY19" i="2"/>
  <c r="ZU19" i="2"/>
  <c r="ZQ19" i="2"/>
  <c r="ZM19" i="2"/>
  <c r="ZI19" i="2"/>
  <c r="ZE19" i="2"/>
  <c r="ZA19" i="2"/>
  <c r="YW19" i="2"/>
  <c r="YS19" i="2"/>
  <c r="YO19" i="2"/>
  <c r="YK19" i="2"/>
  <c r="YG19" i="2"/>
  <c r="YC19" i="2"/>
  <c r="XY19" i="2"/>
  <c r="XU19" i="2"/>
  <c r="XQ19" i="2"/>
  <c r="XM19" i="2"/>
  <c r="XI19" i="2"/>
  <c r="XE19" i="2"/>
  <c r="XA19" i="2"/>
  <c r="WW19" i="2"/>
  <c r="WS19" i="2"/>
  <c r="WO19" i="2"/>
  <c r="WK19" i="2"/>
  <c r="WG19" i="2"/>
  <c r="WC19" i="2"/>
  <c r="VY19" i="2"/>
  <c r="VU19" i="2"/>
  <c r="VQ19" i="2"/>
  <c r="VM19" i="2"/>
  <c r="VI19" i="2"/>
  <c r="VE19" i="2"/>
  <c r="VA19" i="2"/>
  <c r="UW19" i="2"/>
  <c r="US19" i="2"/>
  <c r="UO19" i="2"/>
  <c r="UK19" i="2"/>
  <c r="UG19" i="2"/>
  <c r="UC19" i="2"/>
  <c r="TY19" i="2"/>
  <c r="TU19" i="2"/>
  <c r="TQ19" i="2"/>
  <c r="TM19" i="2"/>
  <c r="TI19" i="2"/>
  <c r="TE19" i="2"/>
  <c r="TA19" i="2"/>
  <c r="SW19" i="2"/>
  <c r="SS19" i="2"/>
  <c r="SO19" i="2"/>
  <c r="SK19" i="2"/>
  <c r="SG19" i="2"/>
  <c r="SC19" i="2"/>
  <c r="RY19" i="2"/>
  <c r="RU19" i="2"/>
  <c r="RQ19" i="2"/>
  <c r="RM19" i="2"/>
  <c r="RI19" i="2"/>
  <c r="RE19" i="2"/>
  <c r="RA19" i="2"/>
  <c r="QW19" i="2"/>
  <c r="QS19" i="2"/>
  <c r="QO19" i="2"/>
  <c r="QK19" i="2"/>
  <c r="QG19" i="2"/>
  <c r="QC19" i="2"/>
  <c r="PY19" i="2"/>
  <c r="PU19" i="2"/>
  <c r="PQ19" i="2"/>
  <c r="PM19" i="2"/>
  <c r="PI19" i="2"/>
  <c r="PE19" i="2"/>
  <c r="PA19" i="2"/>
  <c r="OW19" i="2"/>
  <c r="OS19" i="2"/>
  <c r="OO19" i="2"/>
  <c r="OK19" i="2"/>
  <c r="OG19" i="2"/>
  <c r="OC19" i="2"/>
  <c r="NY19" i="2"/>
  <c r="NU19" i="2"/>
  <c r="NQ19" i="2"/>
  <c r="NM19" i="2"/>
  <c r="NI19" i="2"/>
  <c r="NE19" i="2"/>
  <c r="NA19" i="2"/>
  <c r="MW19" i="2"/>
  <c r="MS19" i="2"/>
  <c r="MO19" i="2"/>
  <c r="MK19" i="2"/>
  <c r="MG19" i="2"/>
  <c r="MC19" i="2"/>
  <c r="LY19" i="2"/>
  <c r="LU19" i="2"/>
  <c r="LQ19" i="2"/>
  <c r="LM19" i="2"/>
  <c r="LI19" i="2"/>
  <c r="LE19" i="2"/>
  <c r="LA19" i="2"/>
  <c r="KW19" i="2"/>
  <c r="KS19" i="2"/>
  <c r="KO19" i="2"/>
  <c r="KK19" i="2"/>
  <c r="KG19" i="2"/>
  <c r="KC19" i="2"/>
  <c r="JY19" i="2"/>
  <c r="JU19" i="2"/>
  <c r="JQ19" i="2"/>
  <c r="JM19" i="2"/>
  <c r="JI19" i="2"/>
  <c r="JE19" i="2"/>
  <c r="JA19" i="2"/>
  <c r="IW19" i="2"/>
  <c r="IS19" i="2"/>
  <c r="IO19" i="2"/>
  <c r="IK19" i="2"/>
  <c r="IG19" i="2"/>
  <c r="IC19" i="2"/>
  <c r="HY19" i="2"/>
  <c r="HU19" i="2"/>
  <c r="HQ19" i="2"/>
  <c r="HM19" i="2"/>
  <c r="HI19" i="2"/>
  <c r="HE19" i="2"/>
  <c r="HA19" i="2"/>
  <c r="GW19" i="2"/>
  <c r="GS19" i="2"/>
  <c r="GO19" i="2"/>
  <c r="GK19" i="2"/>
  <c r="GG19" i="2"/>
  <c r="GC19" i="2"/>
  <c r="FY19" i="2"/>
  <c r="FU19" i="2"/>
  <c r="FQ19" i="2"/>
  <c r="FM19" i="2"/>
  <c r="FI19" i="2"/>
  <c r="FE19" i="2"/>
  <c r="FA19" i="2"/>
  <c r="EW19" i="2"/>
  <c r="ES19" i="2"/>
  <c r="EO19" i="2"/>
  <c r="EK19" i="2"/>
  <c r="EG19" i="2"/>
  <c r="EC19" i="2"/>
  <c r="DY19" i="2"/>
  <c r="DU19" i="2"/>
  <c r="DQ19" i="2"/>
  <c r="DM19" i="2"/>
  <c r="DI19" i="2"/>
  <c r="DE19" i="2"/>
  <c r="DA19" i="2"/>
  <c r="CW19" i="2"/>
  <c r="CS19" i="2"/>
  <c r="CO19" i="2"/>
  <c r="CK19" i="2"/>
  <c r="CG19" i="2"/>
  <c r="CC19" i="2"/>
  <c r="BY19" i="2"/>
  <c r="BU19" i="2"/>
  <c r="BQ19" i="2"/>
  <c r="BM19" i="2"/>
  <c r="BI19" i="2"/>
  <c r="BE19" i="2"/>
  <c r="BA19" i="2"/>
  <c r="AW19" i="2"/>
  <c r="AS19" i="2"/>
  <c r="AO19" i="2"/>
  <c r="AK19" i="2"/>
  <c r="E19" i="2"/>
  <c r="D20" i="5" s="1"/>
  <c r="FVL19" i="2"/>
  <c r="FVH19" i="2"/>
  <c r="FVD19" i="2"/>
  <c r="FUZ19" i="2"/>
  <c r="FUV19" i="2"/>
  <c r="FUR19" i="2"/>
  <c r="FUN19" i="2"/>
  <c r="FUJ19" i="2"/>
  <c r="FUF19" i="2"/>
  <c r="FUB19" i="2"/>
  <c r="FTX19" i="2"/>
  <c r="FTT19" i="2"/>
  <c r="FTP19" i="2"/>
  <c r="FTL19" i="2"/>
  <c r="FTH19" i="2"/>
  <c r="FTD19" i="2"/>
  <c r="FSZ19" i="2"/>
  <c r="FSV19" i="2"/>
  <c r="FSR19" i="2"/>
  <c r="FSN19" i="2"/>
  <c r="FSJ19" i="2"/>
  <c r="FSF19" i="2"/>
  <c r="FSB19" i="2"/>
  <c r="FRX19" i="2"/>
  <c r="FRT19" i="2"/>
  <c r="FRP19" i="2"/>
  <c r="FRL19" i="2"/>
  <c r="FRH19" i="2"/>
  <c r="FRD19" i="2"/>
  <c r="FQZ19" i="2"/>
  <c r="FQV19" i="2"/>
  <c r="FQR19" i="2"/>
  <c r="FQN19" i="2"/>
  <c r="FQJ19" i="2"/>
  <c r="FQF19" i="2"/>
  <c r="FQB19" i="2"/>
  <c r="FPX19" i="2"/>
  <c r="FPT19" i="2"/>
  <c r="FPP19" i="2"/>
  <c r="FPL19" i="2"/>
  <c r="FPH19" i="2"/>
  <c r="FPD19" i="2"/>
  <c r="FOZ19" i="2"/>
  <c r="FOV19" i="2"/>
  <c r="FOR19" i="2"/>
  <c r="FON19" i="2"/>
  <c r="FOJ19" i="2"/>
  <c r="FOF19" i="2"/>
  <c r="FOB19" i="2"/>
  <c r="FNX19" i="2"/>
  <c r="FNT19" i="2"/>
  <c r="FNP19" i="2"/>
  <c r="FNL19" i="2"/>
  <c r="FNH19" i="2"/>
  <c r="FND19" i="2"/>
  <c r="FMZ19" i="2"/>
  <c r="FMV19" i="2"/>
  <c r="FMR19" i="2"/>
  <c r="FMN19" i="2"/>
  <c r="FMJ19" i="2"/>
  <c r="FMF19" i="2"/>
  <c r="FMB19" i="2"/>
  <c r="FLX19" i="2"/>
  <c r="FLT19" i="2"/>
  <c r="FLP19" i="2"/>
  <c r="FLL19" i="2"/>
  <c r="FLH19" i="2"/>
  <c r="FLD19" i="2"/>
  <c r="FKZ19" i="2"/>
  <c r="FKV19" i="2"/>
  <c r="FKR19" i="2"/>
  <c r="FKN19" i="2"/>
  <c r="FKJ19" i="2"/>
  <c r="FKF19" i="2"/>
  <c r="FKB19" i="2"/>
  <c r="FJX19" i="2"/>
  <c r="FJT19" i="2"/>
  <c r="FJP19" i="2"/>
  <c r="FJL19" i="2"/>
  <c r="FJH19" i="2"/>
  <c r="FJD19" i="2"/>
  <c r="FIZ19" i="2"/>
  <c r="FIV19" i="2"/>
  <c r="FIR19" i="2"/>
  <c r="FIN19" i="2"/>
  <c r="FIJ19" i="2"/>
  <c r="FIF19" i="2"/>
  <c r="FIB19" i="2"/>
  <c r="FHX19" i="2"/>
  <c r="FHT19" i="2"/>
  <c r="FHP19" i="2"/>
  <c r="FHL19" i="2"/>
  <c r="FHH19" i="2"/>
  <c r="FHD19" i="2"/>
  <c r="FGZ19" i="2"/>
  <c r="FGV19" i="2"/>
  <c r="FGR19" i="2"/>
  <c r="FGN19" i="2"/>
  <c r="FGJ19" i="2"/>
  <c r="FGF19" i="2"/>
  <c r="FGB19" i="2"/>
  <c r="FFX19" i="2"/>
  <c r="FFT19" i="2"/>
  <c r="FFP19" i="2"/>
  <c r="FFL19" i="2"/>
  <c r="FFH19" i="2"/>
  <c r="FFD19" i="2"/>
  <c r="FEZ19" i="2"/>
  <c r="FEV19" i="2"/>
  <c r="FER19" i="2"/>
  <c r="FEN19" i="2"/>
  <c r="FEJ19" i="2"/>
  <c r="FEF19" i="2"/>
  <c r="FEB19" i="2"/>
  <c r="FDX19" i="2"/>
  <c r="FDT19" i="2"/>
  <c r="FDP19" i="2"/>
  <c r="FDL19" i="2"/>
  <c r="FDH19" i="2"/>
  <c r="FDD19" i="2"/>
  <c r="FCZ19" i="2"/>
  <c r="FCV19" i="2"/>
  <c r="FCR19" i="2"/>
  <c r="FCN19" i="2"/>
  <c r="FCJ19" i="2"/>
  <c r="FCF19" i="2"/>
  <c r="FCB19" i="2"/>
  <c r="FBX19" i="2"/>
  <c r="FBT19" i="2"/>
  <c r="FBP19" i="2"/>
  <c r="FBL19" i="2"/>
  <c r="FBH19" i="2"/>
  <c r="FBD19" i="2"/>
  <c r="FAZ19" i="2"/>
  <c r="FAV19" i="2"/>
  <c r="FAR19" i="2"/>
  <c r="FAN19" i="2"/>
  <c r="FAJ19" i="2"/>
  <c r="FAF19" i="2"/>
  <c r="FAB19" i="2"/>
  <c r="EZX19" i="2"/>
  <c r="EZT19" i="2"/>
  <c r="EZP19" i="2"/>
  <c r="EZL19" i="2"/>
  <c r="EZH19" i="2"/>
  <c r="EZD19" i="2"/>
  <c r="EYZ19" i="2"/>
  <c r="EYV19" i="2"/>
  <c r="EYR19" i="2"/>
  <c r="EYN19" i="2"/>
  <c r="EYJ19" i="2"/>
  <c r="EYF19" i="2"/>
  <c r="EYB19" i="2"/>
  <c r="EXX19" i="2"/>
  <c r="EXT19" i="2"/>
  <c r="EXP19" i="2"/>
  <c r="EXL19" i="2"/>
  <c r="EXH19" i="2"/>
  <c r="EXD19" i="2"/>
  <c r="EWZ19" i="2"/>
  <c r="EWV19" i="2"/>
  <c r="EWR19" i="2"/>
  <c r="EWN19" i="2"/>
  <c r="EWJ19" i="2"/>
  <c r="EWF19" i="2"/>
  <c r="EWB19" i="2"/>
  <c r="EVX19" i="2"/>
  <c r="EVT19" i="2"/>
  <c r="EVP19" i="2"/>
  <c r="EVL19" i="2"/>
  <c r="EVH19" i="2"/>
  <c r="EVD19" i="2"/>
  <c r="EUZ19" i="2"/>
  <c r="EUV19" i="2"/>
  <c r="EUR19" i="2"/>
  <c r="EUN19" i="2"/>
  <c r="EUJ19" i="2"/>
  <c r="EUF19" i="2"/>
  <c r="EUB19" i="2"/>
  <c r="ETX19" i="2"/>
  <c r="ETT19" i="2"/>
  <c r="ETP19" i="2"/>
  <c r="ETL19" i="2"/>
  <c r="ETH19" i="2"/>
  <c r="ETD19" i="2"/>
  <c r="ESZ19" i="2"/>
  <c r="ESV19" i="2"/>
  <c r="ESR19" i="2"/>
  <c r="ESN19" i="2"/>
  <c r="ESJ19" i="2"/>
  <c r="ESF19" i="2"/>
  <c r="ESB19" i="2"/>
  <c r="ERX19" i="2"/>
  <c r="ERT19" i="2"/>
  <c r="ERP19" i="2"/>
  <c r="ERL19" i="2"/>
  <c r="ERH19" i="2"/>
  <c r="ERD19" i="2"/>
  <c r="EQZ19" i="2"/>
  <c r="EQV19" i="2"/>
  <c r="EQR19" i="2"/>
  <c r="EQN19" i="2"/>
  <c r="EQJ19" i="2"/>
  <c r="EQF19" i="2"/>
  <c r="EQB19" i="2"/>
  <c r="EPX19" i="2"/>
  <c r="EPT19" i="2"/>
  <c r="EPP19" i="2"/>
  <c r="EPL19" i="2"/>
  <c r="EPH19" i="2"/>
  <c r="EPD19" i="2"/>
  <c r="EOZ19" i="2"/>
  <c r="EOV19" i="2"/>
  <c r="EOR19" i="2"/>
  <c r="EON19" i="2"/>
  <c r="EOJ19" i="2"/>
  <c r="EOF19" i="2"/>
  <c r="EOB19" i="2"/>
  <c r="ENX19" i="2"/>
  <c r="ENT19" i="2"/>
  <c r="ENP19" i="2"/>
  <c r="ENL19" i="2"/>
  <c r="ENH19" i="2"/>
  <c r="END19" i="2"/>
  <c r="EMZ19" i="2"/>
  <c r="EMV19" i="2"/>
  <c r="EMR19" i="2"/>
  <c r="EMN19" i="2"/>
  <c r="EMJ19" i="2"/>
  <c r="EMF19" i="2"/>
  <c r="EMB19" i="2"/>
  <c r="ELX19" i="2"/>
  <c r="ELT19" i="2"/>
  <c r="ELP19" i="2"/>
  <c r="ELL19" i="2"/>
  <c r="ELH19" i="2"/>
  <c r="ELD19" i="2"/>
  <c r="EKZ19" i="2"/>
  <c r="EKV19" i="2"/>
  <c r="EKR19" i="2"/>
  <c r="EKN19" i="2"/>
  <c r="EKJ19" i="2"/>
  <c r="EKF19" i="2"/>
  <c r="EKB19" i="2"/>
  <c r="EJX19" i="2"/>
  <c r="EJT19" i="2"/>
  <c r="EJP19" i="2"/>
  <c r="EJL19" i="2"/>
  <c r="EJH19" i="2"/>
  <c r="EJD19" i="2"/>
  <c r="EIZ19" i="2"/>
  <c r="EIV19" i="2"/>
  <c r="EIR19" i="2"/>
  <c r="EIN19" i="2"/>
  <c r="EIJ19" i="2"/>
  <c r="EIF19" i="2"/>
  <c r="EIB19" i="2"/>
  <c r="EHX19" i="2"/>
  <c r="EHT19" i="2"/>
  <c r="EHP19" i="2"/>
  <c r="EHL19" i="2"/>
  <c r="EHH19" i="2"/>
  <c r="EHD19" i="2"/>
  <c r="EGZ19" i="2"/>
  <c r="EGV19" i="2"/>
  <c r="EGR19" i="2"/>
  <c r="EGN19" i="2"/>
  <c r="EGJ19" i="2"/>
  <c r="EGF19" i="2"/>
  <c r="EGB19" i="2"/>
  <c r="EFX19" i="2"/>
  <c r="EFT19" i="2"/>
  <c r="EFP19" i="2"/>
  <c r="EFL19" i="2"/>
  <c r="EFH19" i="2"/>
  <c r="EFD19" i="2"/>
  <c r="EEZ19" i="2"/>
  <c r="EEV19" i="2"/>
  <c r="EER19" i="2"/>
  <c r="EEN19" i="2"/>
  <c r="EEJ19" i="2"/>
  <c r="EEF19" i="2"/>
  <c r="EEB19" i="2"/>
  <c r="EDX19" i="2"/>
  <c r="EDT19" i="2"/>
  <c r="EDP19" i="2"/>
  <c r="EDL19" i="2"/>
  <c r="EDH19" i="2"/>
  <c r="EDD19" i="2"/>
  <c r="ECZ19" i="2"/>
  <c r="ECV19" i="2"/>
  <c r="ECR19" i="2"/>
  <c r="ECN19" i="2"/>
  <c r="ECJ19" i="2"/>
  <c r="ECF19" i="2"/>
  <c r="ECB19" i="2"/>
  <c r="EBX19" i="2"/>
  <c r="EBT19" i="2"/>
  <c r="EBP19" i="2"/>
  <c r="EBL19" i="2"/>
  <c r="EBH19" i="2"/>
  <c r="EBD19" i="2"/>
  <c r="EAZ19" i="2"/>
  <c r="EAV19" i="2"/>
  <c r="EAR19" i="2"/>
  <c r="EAN19" i="2"/>
  <c r="EAJ19" i="2"/>
  <c r="EAF19" i="2"/>
  <c r="EAB19" i="2"/>
  <c r="DZX19" i="2"/>
  <c r="DZT19" i="2"/>
  <c r="DZP19" i="2"/>
  <c r="DZL19" i="2"/>
  <c r="DZH19" i="2"/>
  <c r="DZD19" i="2"/>
  <c r="DYZ19" i="2"/>
  <c r="DYV19" i="2"/>
  <c r="DYR19" i="2"/>
  <c r="DYN19" i="2"/>
  <c r="DYJ19" i="2"/>
  <c r="DYF19" i="2"/>
  <c r="DYB19" i="2"/>
  <c r="DXX19" i="2"/>
  <c r="DXT19" i="2"/>
  <c r="DXP19" i="2"/>
  <c r="DXL19" i="2"/>
  <c r="DXH19" i="2"/>
  <c r="DXD19" i="2"/>
  <c r="DWZ19" i="2"/>
  <c r="DWV19" i="2"/>
  <c r="DWR19" i="2"/>
  <c r="DWN19" i="2"/>
  <c r="DWJ19" i="2"/>
  <c r="DWF19" i="2"/>
  <c r="DWB19" i="2"/>
  <c r="DVX19" i="2"/>
  <c r="DVT19" i="2"/>
  <c r="DVP19" i="2"/>
  <c r="DVL19" i="2"/>
  <c r="DVH19" i="2"/>
  <c r="DVD19" i="2"/>
  <c r="DUZ19" i="2"/>
  <c r="DUV19" i="2"/>
  <c r="DUR19" i="2"/>
  <c r="DUN19" i="2"/>
  <c r="DUJ19" i="2"/>
  <c r="DUF19" i="2"/>
  <c r="DUB19" i="2"/>
  <c r="DTX19" i="2"/>
  <c r="DTT19" i="2"/>
  <c r="DTP19" i="2"/>
  <c r="DTL19" i="2"/>
  <c r="DTH19" i="2"/>
  <c r="DTD19" i="2"/>
  <c r="DSZ19" i="2"/>
  <c r="DSV19" i="2"/>
  <c r="DSR19" i="2"/>
  <c r="DSN19" i="2"/>
  <c r="DSJ19" i="2"/>
  <c r="DSF19" i="2"/>
  <c r="DSB19" i="2"/>
  <c r="DRX19" i="2"/>
  <c r="DRT19" i="2"/>
  <c r="DRP19" i="2"/>
  <c r="DRL19" i="2"/>
  <c r="DRH19" i="2"/>
  <c r="DRD19" i="2"/>
  <c r="DQZ19" i="2"/>
  <c r="DQV19" i="2"/>
  <c r="DQR19" i="2"/>
  <c r="DQN19" i="2"/>
  <c r="DQJ19" i="2"/>
  <c r="DQF19" i="2"/>
  <c r="DQB19" i="2"/>
  <c r="DPX19" i="2"/>
  <c r="DPT19" i="2"/>
  <c r="DPP19" i="2"/>
  <c r="DPL19" i="2"/>
  <c r="DPH19" i="2"/>
  <c r="DPD19" i="2"/>
  <c r="DOZ19" i="2"/>
  <c r="DOV19" i="2"/>
  <c r="DOR19" i="2"/>
  <c r="DON19" i="2"/>
  <c r="DOJ19" i="2"/>
  <c r="DOF19" i="2"/>
  <c r="DOB19" i="2"/>
  <c r="DNX19" i="2"/>
  <c r="DNT19" i="2"/>
  <c r="DNP19" i="2"/>
  <c r="DNL19" i="2"/>
  <c r="DNH19" i="2"/>
  <c r="DND19" i="2"/>
  <c r="DMZ19" i="2"/>
  <c r="DMV19" i="2"/>
  <c r="DMR19" i="2"/>
  <c r="DMN19" i="2"/>
  <c r="DMJ19" i="2"/>
  <c r="DMF19" i="2"/>
  <c r="DMB19" i="2"/>
  <c r="DLX19" i="2"/>
  <c r="DLT19" i="2"/>
  <c r="DLP19" i="2"/>
  <c r="DLL19" i="2"/>
  <c r="DLH19" i="2"/>
  <c r="DLD19" i="2"/>
  <c r="DKZ19" i="2"/>
  <c r="DKV19" i="2"/>
  <c r="DKR19" i="2"/>
  <c r="DKN19" i="2"/>
  <c r="DKJ19" i="2"/>
  <c r="DKF19" i="2"/>
  <c r="DKB19" i="2"/>
  <c r="DJX19" i="2"/>
  <c r="DJT19" i="2"/>
  <c r="DJP19" i="2"/>
  <c r="DJL19" i="2"/>
  <c r="DJH19" i="2"/>
  <c r="DJD19" i="2"/>
  <c r="DIZ19" i="2"/>
  <c r="DIV19" i="2"/>
  <c r="DIR19" i="2"/>
  <c r="DIN19" i="2"/>
  <c r="DIJ19" i="2"/>
  <c r="DIF19" i="2"/>
  <c r="DIB19" i="2"/>
  <c r="DHX19" i="2"/>
  <c r="DHT19" i="2"/>
  <c r="DHP19" i="2"/>
  <c r="DHL19" i="2"/>
  <c r="DHH19" i="2"/>
  <c r="DHD19" i="2"/>
  <c r="DGZ19" i="2"/>
  <c r="DGV19" i="2"/>
  <c r="DGR19" i="2"/>
  <c r="DGN19" i="2"/>
  <c r="DGJ19" i="2"/>
  <c r="DGF19" i="2"/>
  <c r="DGB19" i="2"/>
  <c r="DFX19" i="2"/>
  <c r="DFT19" i="2"/>
  <c r="DFP19" i="2"/>
  <c r="DFL19" i="2"/>
  <c r="DFH19" i="2"/>
  <c r="DFD19" i="2"/>
  <c r="DEZ19" i="2"/>
  <c r="DEV19" i="2"/>
  <c r="DER19" i="2"/>
  <c r="DEN19" i="2"/>
  <c r="DEJ19" i="2"/>
  <c r="DEF19" i="2"/>
  <c r="DEB19" i="2"/>
  <c r="DDX19" i="2"/>
  <c r="DDT19" i="2"/>
  <c r="DDP19" i="2"/>
  <c r="DDL19" i="2"/>
  <c r="DDH19" i="2"/>
  <c r="DDD19" i="2"/>
  <c r="DCZ19" i="2"/>
  <c r="DCV19" i="2"/>
  <c r="DCR19" i="2"/>
  <c r="DCN19" i="2"/>
  <c r="DCJ19" i="2"/>
  <c r="DCF19" i="2"/>
  <c r="DCB19" i="2"/>
  <c r="DBX19" i="2"/>
  <c r="DBT19" i="2"/>
  <c r="DBP19" i="2"/>
  <c r="DBL19" i="2"/>
  <c r="DBH19" i="2"/>
  <c r="DBD19" i="2"/>
  <c r="DAZ19" i="2"/>
  <c r="DAV19" i="2"/>
  <c r="DAR19" i="2"/>
  <c r="DAN19" i="2"/>
  <c r="DAJ19" i="2"/>
  <c r="DAF19" i="2"/>
  <c r="DAB19" i="2"/>
  <c r="CZX19" i="2"/>
  <c r="CZT19" i="2"/>
  <c r="CZP19" i="2"/>
  <c r="CZL19" i="2"/>
  <c r="CZH19" i="2"/>
  <c r="CZD19" i="2"/>
  <c r="CYZ19" i="2"/>
  <c r="CYV19" i="2"/>
  <c r="CYR19" i="2"/>
  <c r="CYN19" i="2"/>
  <c r="CYJ19" i="2"/>
  <c r="CYF19" i="2"/>
  <c r="CYB19" i="2"/>
  <c r="CXX19" i="2"/>
  <c r="CXT19" i="2"/>
  <c r="CXP19" i="2"/>
  <c r="CXL19" i="2"/>
  <c r="CXH19" i="2"/>
  <c r="CXD19" i="2"/>
  <c r="CWZ19" i="2"/>
  <c r="CWV19" i="2"/>
  <c r="CWR19" i="2"/>
  <c r="CWN19" i="2"/>
  <c r="CWJ19" i="2"/>
  <c r="CWF19" i="2"/>
  <c r="CWB19" i="2"/>
  <c r="CVX19" i="2"/>
  <c r="CVT19" i="2"/>
  <c r="CVP19" i="2"/>
  <c r="CVL19" i="2"/>
  <c r="CVH19" i="2"/>
  <c r="CVD19" i="2"/>
  <c r="CUZ19" i="2"/>
  <c r="CUV19" i="2"/>
  <c r="CUR19" i="2"/>
  <c r="CUN19" i="2"/>
  <c r="CUJ19" i="2"/>
  <c r="CUF19" i="2"/>
  <c r="CUB19" i="2"/>
  <c r="CTX19" i="2"/>
  <c r="CTT19" i="2"/>
  <c r="CTP19" i="2"/>
  <c r="CTL19" i="2"/>
  <c r="CTH19" i="2"/>
  <c r="CTD19" i="2"/>
  <c r="CSZ19" i="2"/>
  <c r="CSV19" i="2"/>
  <c r="CSR19" i="2"/>
  <c r="CSN19" i="2"/>
  <c r="CSJ19" i="2"/>
  <c r="CSF19" i="2"/>
  <c r="CSB19" i="2"/>
  <c r="CRX19" i="2"/>
  <c r="CRT19" i="2"/>
  <c r="CRP19" i="2"/>
  <c r="CRL19" i="2"/>
  <c r="CRH19" i="2"/>
  <c r="CRD19" i="2"/>
  <c r="CQZ19" i="2"/>
  <c r="CQV19" i="2"/>
  <c r="CQR19" i="2"/>
  <c r="CQN19" i="2"/>
  <c r="CQJ19" i="2"/>
  <c r="CQF19" i="2"/>
  <c r="CQB19" i="2"/>
  <c r="CPX19" i="2"/>
  <c r="CPT19" i="2"/>
  <c r="CPP19" i="2"/>
  <c r="CPL19" i="2"/>
  <c r="CPH19" i="2"/>
  <c r="CPD19" i="2"/>
  <c r="COZ19" i="2"/>
  <c r="COV19" i="2"/>
  <c r="COR19" i="2"/>
  <c r="CON19" i="2"/>
  <c r="COJ19" i="2"/>
  <c r="COF19" i="2"/>
  <c r="COB19" i="2"/>
  <c r="CNX19" i="2"/>
  <c r="CNT19" i="2"/>
  <c r="CNP19" i="2"/>
  <c r="CNL19" i="2"/>
  <c r="CNH19" i="2"/>
  <c r="CND19" i="2"/>
  <c r="CMZ19" i="2"/>
  <c r="CMV19" i="2"/>
  <c r="CMR19" i="2"/>
  <c r="CMN19" i="2"/>
  <c r="CMJ19" i="2"/>
  <c r="CMF19" i="2"/>
  <c r="CMB19" i="2"/>
  <c r="CLX19" i="2"/>
  <c r="CLT19" i="2"/>
  <c r="CLP19" i="2"/>
  <c r="CLL19" i="2"/>
  <c r="CLH19" i="2"/>
  <c r="CLD19" i="2"/>
  <c r="CKZ19" i="2"/>
  <c r="CKV19" i="2"/>
  <c r="CKR19" i="2"/>
  <c r="CKN19" i="2"/>
  <c r="CKJ19" i="2"/>
  <c r="CKF19" i="2"/>
  <c r="CKB19" i="2"/>
  <c r="CJX19" i="2"/>
  <c r="CJT19" i="2"/>
  <c r="CJP19" i="2"/>
  <c r="CJL19" i="2"/>
  <c r="CJH19" i="2"/>
  <c r="CJD19" i="2"/>
  <c r="CIZ19" i="2"/>
  <c r="CIV19" i="2"/>
  <c r="CIR19" i="2"/>
  <c r="CIN19" i="2"/>
  <c r="CIJ19" i="2"/>
  <c r="CIF19" i="2"/>
  <c r="CIB19" i="2"/>
  <c r="CHX19" i="2"/>
  <c r="CHT19" i="2"/>
  <c r="CHP19" i="2"/>
  <c r="CHL19" i="2"/>
  <c r="CHH19" i="2"/>
  <c r="CHD19" i="2"/>
  <c r="CGZ19" i="2"/>
  <c r="CGV19" i="2"/>
  <c r="CGR19" i="2"/>
  <c r="CGN19" i="2"/>
  <c r="CGJ19" i="2"/>
  <c r="CGF19" i="2"/>
  <c r="CGB19" i="2"/>
  <c r="CFX19" i="2"/>
  <c r="CFT19" i="2"/>
  <c r="CFP19" i="2"/>
  <c r="CFL19" i="2"/>
  <c r="CFH19" i="2"/>
  <c r="CFD19" i="2"/>
  <c r="CEZ19" i="2"/>
  <c r="CEV19" i="2"/>
  <c r="CER19" i="2"/>
  <c r="CEN19" i="2"/>
  <c r="CEJ19" i="2"/>
  <c r="CEF19" i="2"/>
  <c r="CEB19" i="2"/>
  <c r="CDX19" i="2"/>
  <c r="CDT19" i="2"/>
  <c r="CDP19" i="2"/>
  <c r="CDL19" i="2"/>
  <c r="CDH19" i="2"/>
  <c r="CDD19" i="2"/>
  <c r="CCZ19" i="2"/>
  <c r="CCV19" i="2"/>
  <c r="CCR19" i="2"/>
  <c r="CCN19" i="2"/>
  <c r="CCJ19" i="2"/>
  <c r="CCF19" i="2"/>
  <c r="CCB19" i="2"/>
  <c r="CBX19" i="2"/>
  <c r="CBT19" i="2"/>
  <c r="CBP19" i="2"/>
  <c r="CBL19" i="2"/>
  <c r="CBH19" i="2"/>
  <c r="CBD19" i="2"/>
  <c r="CAZ19" i="2"/>
  <c r="CAV19" i="2"/>
  <c r="CAR19" i="2"/>
  <c r="CAN19" i="2"/>
  <c r="CAJ19" i="2"/>
  <c r="CAF19" i="2"/>
  <c r="CAB19" i="2"/>
  <c r="BZX19" i="2"/>
  <c r="BZT19" i="2"/>
  <c r="BZP19" i="2"/>
  <c r="BZL19" i="2"/>
  <c r="BZH19" i="2"/>
  <c r="BZD19" i="2"/>
  <c r="BYZ19" i="2"/>
  <c r="BYV19" i="2"/>
  <c r="BYR19" i="2"/>
  <c r="BYN19" i="2"/>
  <c r="BYJ19" i="2"/>
  <c r="BYF19" i="2"/>
  <c r="BYB19" i="2"/>
  <c r="BXX19" i="2"/>
  <c r="BXT19" i="2"/>
  <c r="BXP19" i="2"/>
  <c r="BXL19" i="2"/>
  <c r="BXH19" i="2"/>
  <c r="BXD19" i="2"/>
  <c r="BWZ19" i="2"/>
  <c r="BWV19" i="2"/>
  <c r="BWR19" i="2"/>
  <c r="BWN19" i="2"/>
  <c r="BWJ19" i="2"/>
  <c r="BWF19" i="2"/>
  <c r="BWB19" i="2"/>
  <c r="BVX19" i="2"/>
  <c r="BVT19" i="2"/>
  <c r="BVP19" i="2"/>
  <c r="BVL19" i="2"/>
  <c r="BVH19" i="2"/>
  <c r="BVD19" i="2"/>
  <c r="BUZ19" i="2"/>
  <c r="BUV19" i="2"/>
  <c r="BUR19" i="2"/>
  <c r="BUN19" i="2"/>
  <c r="BUJ19" i="2"/>
  <c r="BUF19" i="2"/>
  <c r="BUB19" i="2"/>
  <c r="BTX19" i="2"/>
  <c r="BTT19" i="2"/>
  <c r="BTP19" i="2"/>
  <c r="BTL19" i="2"/>
  <c r="BTH19" i="2"/>
  <c r="BTD19" i="2"/>
  <c r="BSZ19" i="2"/>
  <c r="BSV19" i="2"/>
  <c r="BSR19" i="2"/>
  <c r="BSN19" i="2"/>
  <c r="BSJ19" i="2"/>
  <c r="BSF19" i="2"/>
  <c r="BSB19" i="2"/>
  <c r="BRX19" i="2"/>
  <c r="BRT19" i="2"/>
  <c r="BRP19" i="2"/>
  <c r="BRL19" i="2"/>
  <c r="BRH19" i="2"/>
  <c r="BRD19" i="2"/>
  <c r="BQZ19" i="2"/>
  <c r="BQV19" i="2"/>
  <c r="BQR19" i="2"/>
  <c r="BQN19" i="2"/>
  <c r="BQJ19" i="2"/>
  <c r="BQF19" i="2"/>
  <c r="BQB19" i="2"/>
  <c r="BPX19" i="2"/>
  <c r="BPT19" i="2"/>
  <c r="BPP19" i="2"/>
  <c r="BPL19" i="2"/>
  <c r="BPH19" i="2"/>
  <c r="BPD19" i="2"/>
  <c r="BOZ19" i="2"/>
  <c r="BOV19" i="2"/>
  <c r="BOR19" i="2"/>
  <c r="BON19" i="2"/>
  <c r="BOJ19" i="2"/>
  <c r="BOF19" i="2"/>
  <c r="BOB19" i="2"/>
  <c r="BNX19" i="2"/>
  <c r="BNT19" i="2"/>
  <c r="BNP19" i="2"/>
  <c r="BNL19" i="2"/>
  <c r="BNH19" i="2"/>
  <c r="BND19" i="2"/>
  <c r="BMZ19" i="2"/>
  <c r="BMV19" i="2"/>
  <c r="BMR19" i="2"/>
  <c r="BMN19" i="2"/>
  <c r="BMJ19" i="2"/>
  <c r="BMF19" i="2"/>
  <c r="BMB19" i="2"/>
  <c r="BLX19" i="2"/>
  <c r="BLT19" i="2"/>
  <c r="BLP19" i="2"/>
  <c r="BLL19" i="2"/>
  <c r="BLH19" i="2"/>
  <c r="BLD19" i="2"/>
  <c r="BKZ19" i="2"/>
  <c r="BKV19" i="2"/>
  <c r="BKR19" i="2"/>
  <c r="BKN19" i="2"/>
  <c r="BKJ19" i="2"/>
  <c r="BKF19" i="2"/>
  <c r="BKB19" i="2"/>
  <c r="BJX19" i="2"/>
  <c r="BJT19" i="2"/>
  <c r="BJP19" i="2"/>
  <c r="BJL19" i="2"/>
  <c r="BJH19" i="2"/>
  <c r="BJD19" i="2"/>
  <c r="BIZ19" i="2"/>
  <c r="BIV19" i="2"/>
  <c r="BIR19" i="2"/>
  <c r="BIN19" i="2"/>
  <c r="BIJ19" i="2"/>
  <c r="BIF19" i="2"/>
  <c r="BIB19" i="2"/>
  <c r="BHX19" i="2"/>
  <c r="BHT19" i="2"/>
  <c r="BHP19" i="2"/>
  <c r="BHL19" i="2"/>
  <c r="BHH19" i="2"/>
  <c r="BHD19" i="2"/>
  <c r="BGZ19" i="2"/>
  <c r="BGV19" i="2"/>
  <c r="BGR19" i="2"/>
  <c r="BGN19" i="2"/>
  <c r="BGJ19" i="2"/>
  <c r="BGF19" i="2"/>
  <c r="BGB19" i="2"/>
  <c r="BFX19" i="2"/>
  <c r="BFT19" i="2"/>
  <c r="BFP19" i="2"/>
  <c r="BFL19" i="2"/>
  <c r="BFH19" i="2"/>
  <c r="BFD19" i="2"/>
  <c r="BEZ19" i="2"/>
  <c r="BEV19" i="2"/>
  <c r="BER19" i="2"/>
  <c r="BEN19" i="2"/>
  <c r="BEJ19" i="2"/>
  <c r="BEF19" i="2"/>
  <c r="BEB19" i="2"/>
  <c r="BDX19" i="2"/>
  <c r="BDT19" i="2"/>
  <c r="BDP19" i="2"/>
  <c r="BDL19" i="2"/>
  <c r="BDH19" i="2"/>
  <c r="BDD19" i="2"/>
  <c r="BCZ19" i="2"/>
  <c r="BCV19" i="2"/>
  <c r="BCR19" i="2"/>
  <c r="BCN19" i="2"/>
  <c r="BCJ19" i="2"/>
  <c r="BCF19" i="2"/>
  <c r="BCB19" i="2"/>
  <c r="BBX19" i="2"/>
  <c r="BBT19" i="2"/>
  <c r="BBP19" i="2"/>
  <c r="BBL19" i="2"/>
  <c r="BBH19" i="2"/>
  <c r="BBD19" i="2"/>
  <c r="BAZ19" i="2"/>
  <c r="BAV19" i="2"/>
  <c r="BAR19" i="2"/>
  <c r="BAN19" i="2"/>
  <c r="BAJ19" i="2"/>
  <c r="BAF19" i="2"/>
  <c r="BAB19" i="2"/>
  <c r="AZX19" i="2"/>
  <c r="AZT19" i="2"/>
  <c r="AZP19" i="2"/>
  <c r="AZL19" i="2"/>
  <c r="AZH19" i="2"/>
  <c r="AZD19" i="2"/>
  <c r="AYZ19" i="2"/>
  <c r="AYV19" i="2"/>
  <c r="AYR19" i="2"/>
  <c r="AYN19" i="2"/>
  <c r="AYJ19" i="2"/>
  <c r="AYF19" i="2"/>
  <c r="AYB19" i="2"/>
  <c r="AXX19" i="2"/>
  <c r="AXT19" i="2"/>
  <c r="AXP19" i="2"/>
  <c r="AXL19" i="2"/>
  <c r="AXH19" i="2"/>
  <c r="AXD19" i="2"/>
  <c r="AWZ19" i="2"/>
  <c r="AWV19" i="2"/>
  <c r="AWR19" i="2"/>
  <c r="AWN19" i="2"/>
  <c r="AWJ19" i="2"/>
  <c r="AWF19" i="2"/>
  <c r="AWB19" i="2"/>
  <c r="AVX19" i="2"/>
  <c r="AVT19" i="2"/>
  <c r="AVP19" i="2"/>
  <c r="AVL19" i="2"/>
  <c r="AVH19" i="2"/>
  <c r="AVD19" i="2"/>
  <c r="AUZ19" i="2"/>
  <c r="AUV19" i="2"/>
  <c r="AUR19" i="2"/>
  <c r="AUN19" i="2"/>
  <c r="AUJ19" i="2"/>
  <c r="AUF19" i="2"/>
  <c r="AUB19" i="2"/>
  <c r="ATX19" i="2"/>
  <c r="ATT19" i="2"/>
  <c r="ATP19" i="2"/>
  <c r="ATL19" i="2"/>
  <c r="ATH19" i="2"/>
  <c r="ATD19" i="2"/>
  <c r="ASZ19" i="2"/>
  <c r="ASV19" i="2"/>
  <c r="ASR19" i="2"/>
  <c r="ASN19" i="2"/>
  <c r="ASJ19" i="2"/>
  <c r="ASF19" i="2"/>
  <c r="ASB19" i="2"/>
  <c r="ARX19" i="2"/>
  <c r="ART19" i="2"/>
  <c r="ARP19" i="2"/>
  <c r="ARL19" i="2"/>
  <c r="ARH19" i="2"/>
  <c r="ARD19" i="2"/>
  <c r="AQZ19" i="2"/>
  <c r="AQV19" i="2"/>
  <c r="AQR19" i="2"/>
  <c r="AQN19" i="2"/>
  <c r="AQJ19" i="2"/>
  <c r="AQF19" i="2"/>
  <c r="AQB19" i="2"/>
  <c r="APX19" i="2"/>
  <c r="APT19" i="2"/>
  <c r="APP19" i="2"/>
  <c r="APL19" i="2"/>
  <c r="APH19" i="2"/>
  <c r="APD19" i="2"/>
  <c r="AOZ19" i="2"/>
  <c r="AOV19" i="2"/>
  <c r="AOR19" i="2"/>
  <c r="AON19" i="2"/>
  <c r="AOJ19" i="2"/>
  <c r="AOF19" i="2"/>
  <c r="AOB19" i="2"/>
  <c r="ANX19" i="2"/>
  <c r="ANT19" i="2"/>
  <c r="ANP19" i="2"/>
  <c r="ANL19" i="2"/>
  <c r="ANH19" i="2"/>
  <c r="AND19" i="2"/>
  <c r="AMZ19" i="2"/>
  <c r="AMV19" i="2"/>
  <c r="AMR19" i="2"/>
  <c r="AMN19" i="2"/>
  <c r="AMJ19" i="2"/>
  <c r="AMF19" i="2"/>
  <c r="AMB19" i="2"/>
  <c r="ALX19" i="2"/>
  <c r="ALT19" i="2"/>
  <c r="ALP19" i="2"/>
  <c r="ALL19" i="2"/>
  <c r="ALH19" i="2"/>
  <c r="ALD19" i="2"/>
  <c r="AKZ19" i="2"/>
  <c r="AKV19" i="2"/>
  <c r="AKR19" i="2"/>
  <c r="AKN19" i="2"/>
  <c r="AKJ19" i="2"/>
  <c r="AKF19" i="2"/>
  <c r="AKB19" i="2"/>
  <c r="AJX19" i="2"/>
  <c r="AJT19" i="2"/>
  <c r="AJP19" i="2"/>
  <c r="AJL19" i="2"/>
  <c r="AJH19" i="2"/>
  <c r="AJD19" i="2"/>
  <c r="AIZ19" i="2"/>
  <c r="AIV19" i="2"/>
  <c r="AIR19" i="2"/>
  <c r="AIN19" i="2"/>
  <c r="AIJ19" i="2"/>
  <c r="AIF19" i="2"/>
  <c r="AIB19" i="2"/>
  <c r="AHX19" i="2"/>
  <c r="AHT19" i="2"/>
  <c r="AHP19" i="2"/>
  <c r="AHL19" i="2"/>
  <c r="AHH19" i="2"/>
  <c r="AHD19" i="2"/>
  <c r="AGZ19" i="2"/>
  <c r="AGV19" i="2"/>
  <c r="AGR19" i="2"/>
  <c r="AGN19" i="2"/>
  <c r="AGJ19" i="2"/>
  <c r="AGF19" i="2"/>
  <c r="AGB19" i="2"/>
  <c r="AFX19" i="2"/>
  <c r="AFT19" i="2"/>
  <c r="AFP19" i="2"/>
  <c r="AFL19" i="2"/>
  <c r="AFH19" i="2"/>
  <c r="AFD19" i="2"/>
  <c r="AEZ19" i="2"/>
  <c r="AEV19" i="2"/>
  <c r="AER19" i="2"/>
  <c r="AEN19" i="2"/>
  <c r="AEJ19" i="2"/>
  <c r="AEF19" i="2"/>
  <c r="AEB19" i="2"/>
  <c r="ADX19" i="2"/>
  <c r="ADT19" i="2"/>
  <c r="ADP19" i="2"/>
  <c r="ADL19" i="2"/>
  <c r="ADH19" i="2"/>
  <c r="ADD19" i="2"/>
  <c r="ACZ19" i="2"/>
  <c r="ACV19" i="2"/>
  <c r="ACR19" i="2"/>
  <c r="ACN19" i="2"/>
  <c r="ACJ19" i="2"/>
  <c r="ACF19" i="2"/>
  <c r="ACB19" i="2"/>
  <c r="ABX19" i="2"/>
  <c r="ABT19" i="2"/>
  <c r="ABP19" i="2"/>
  <c r="ABL19" i="2"/>
  <c r="ABH19" i="2"/>
  <c r="ABD19" i="2"/>
  <c r="AAZ19" i="2"/>
  <c r="AAV19" i="2"/>
  <c r="AAR19" i="2"/>
  <c r="AAN19" i="2"/>
  <c r="AAJ19" i="2"/>
  <c r="AAF19" i="2"/>
  <c r="AAB19" i="2"/>
  <c r="ZX19" i="2"/>
  <c r="ZT19" i="2"/>
  <c r="ZP19" i="2"/>
  <c r="ZL19" i="2"/>
  <c r="ZH19" i="2"/>
  <c r="ZD19" i="2"/>
  <c r="YZ19" i="2"/>
  <c r="YV19" i="2"/>
  <c r="YR19" i="2"/>
  <c r="YN19" i="2"/>
  <c r="YJ19" i="2"/>
  <c r="YF19" i="2"/>
  <c r="YB19" i="2"/>
  <c r="XX19" i="2"/>
  <c r="XT19" i="2"/>
  <c r="XP19" i="2"/>
  <c r="XL19" i="2"/>
  <c r="XH19" i="2"/>
  <c r="XD19" i="2"/>
  <c r="WZ19" i="2"/>
  <c r="WV19" i="2"/>
  <c r="WR19" i="2"/>
  <c r="WN19" i="2"/>
  <c r="WJ19" i="2"/>
  <c r="WF19" i="2"/>
  <c r="WB19" i="2"/>
  <c r="VX19" i="2"/>
  <c r="VT19" i="2"/>
  <c r="VP19" i="2"/>
  <c r="VL19" i="2"/>
  <c r="VH19" i="2"/>
  <c r="VD19" i="2"/>
  <c r="UZ19" i="2"/>
  <c r="UV19" i="2"/>
  <c r="UR19" i="2"/>
  <c r="UN19" i="2"/>
  <c r="UJ19" i="2"/>
  <c r="UF19" i="2"/>
  <c r="UB19" i="2"/>
  <c r="TX19" i="2"/>
  <c r="TT19" i="2"/>
  <c r="TP19" i="2"/>
  <c r="TL19" i="2"/>
  <c r="TH19" i="2"/>
  <c r="TD19" i="2"/>
  <c r="SZ19" i="2"/>
  <c r="SV19" i="2"/>
  <c r="SR19" i="2"/>
  <c r="SN19" i="2"/>
  <c r="SJ19" i="2"/>
  <c r="SF19" i="2"/>
  <c r="SB19" i="2"/>
  <c r="RX19" i="2"/>
  <c r="RT19" i="2"/>
  <c r="RP19" i="2"/>
  <c r="RL19" i="2"/>
  <c r="RH19" i="2"/>
  <c r="RD19" i="2"/>
  <c r="QZ19" i="2"/>
  <c r="QV19" i="2"/>
  <c r="QR19" i="2"/>
  <c r="QN19" i="2"/>
  <c r="QJ19" i="2"/>
  <c r="QF19" i="2"/>
  <c r="QB19" i="2"/>
  <c r="PX19" i="2"/>
  <c r="PT19" i="2"/>
  <c r="PP19" i="2"/>
  <c r="PL19" i="2"/>
  <c r="PH19" i="2"/>
  <c r="PD19" i="2"/>
  <c r="OZ19" i="2"/>
  <c r="OV19" i="2"/>
  <c r="OR19" i="2"/>
  <c r="ON19" i="2"/>
  <c r="OJ19" i="2"/>
  <c r="OF19" i="2"/>
  <c r="OB19" i="2"/>
  <c r="NX19" i="2"/>
  <c r="NT19" i="2"/>
  <c r="NP19" i="2"/>
  <c r="NL19" i="2"/>
  <c r="NH19" i="2"/>
  <c r="ND19" i="2"/>
  <c r="MZ19" i="2"/>
  <c r="MV19" i="2"/>
  <c r="MR19" i="2"/>
  <c r="MN19" i="2"/>
  <c r="MJ19" i="2"/>
  <c r="MF19" i="2"/>
  <c r="MB19" i="2"/>
  <c r="LX19" i="2"/>
  <c r="LT19" i="2"/>
  <c r="LP19" i="2"/>
  <c r="LL19" i="2"/>
  <c r="LH19" i="2"/>
  <c r="LD19" i="2"/>
  <c r="KZ19" i="2"/>
  <c r="KV19" i="2"/>
  <c r="KR19" i="2"/>
  <c r="KN19" i="2"/>
  <c r="KJ19" i="2"/>
  <c r="KF19" i="2"/>
  <c r="KB19" i="2"/>
  <c r="JX19" i="2"/>
  <c r="JT19" i="2"/>
  <c r="JP19" i="2"/>
  <c r="JL19" i="2"/>
  <c r="JH19" i="2"/>
  <c r="JD19" i="2"/>
  <c r="IZ19" i="2"/>
  <c r="IV19" i="2"/>
  <c r="IR19" i="2"/>
  <c r="IN19" i="2"/>
  <c r="IJ19" i="2"/>
  <c r="IF19" i="2"/>
  <c r="IB19" i="2"/>
  <c r="HX19" i="2"/>
  <c r="HT19" i="2"/>
  <c r="HP19" i="2"/>
  <c r="HL19" i="2"/>
  <c r="HH19" i="2"/>
  <c r="HD19" i="2"/>
  <c r="GZ19" i="2"/>
  <c r="GV19" i="2"/>
  <c r="GR19" i="2"/>
  <c r="GN19" i="2"/>
  <c r="GJ19" i="2"/>
  <c r="GF19" i="2"/>
  <c r="GB19" i="2"/>
  <c r="FX19" i="2"/>
  <c r="FT19" i="2"/>
  <c r="FP19" i="2"/>
  <c r="FL19" i="2"/>
  <c r="FH19" i="2"/>
  <c r="FD19" i="2"/>
  <c r="EZ19" i="2"/>
  <c r="EV19" i="2"/>
  <c r="ER19" i="2"/>
  <c r="EN19" i="2"/>
  <c r="EJ19" i="2"/>
  <c r="EF19" i="2"/>
  <c r="EB19" i="2"/>
  <c r="DX19" i="2"/>
  <c r="DT19" i="2"/>
  <c r="DP19" i="2"/>
  <c r="DL19" i="2"/>
  <c r="DH19" i="2"/>
  <c r="DD19" i="2"/>
  <c r="CZ19" i="2"/>
  <c r="CV19" i="2"/>
  <c r="CR19" i="2"/>
  <c r="CN19" i="2"/>
  <c r="CJ19" i="2"/>
  <c r="CF19" i="2"/>
  <c r="CB19" i="2"/>
  <c r="BX19" i="2"/>
  <c r="BT19" i="2"/>
  <c r="BP19" i="2"/>
  <c r="BL19" i="2"/>
  <c r="BH19" i="2"/>
  <c r="BD19" i="2"/>
  <c r="AZ19" i="2"/>
  <c r="AV19" i="2"/>
  <c r="AR19" i="2"/>
  <c r="AN19" i="2"/>
  <c r="AJ19" i="2"/>
  <c r="BPW19" i="2"/>
  <c r="BPS19" i="2"/>
  <c r="BPO19" i="2"/>
  <c r="BPK19" i="2"/>
  <c r="BPG19" i="2"/>
  <c r="BPC19" i="2"/>
  <c r="BOY19" i="2"/>
  <c r="BOU19" i="2"/>
  <c r="BOQ19" i="2"/>
  <c r="BOM19" i="2"/>
  <c r="BOI19" i="2"/>
  <c r="BOE19" i="2"/>
  <c r="BOA19" i="2"/>
  <c r="BNW19" i="2"/>
  <c r="BNS19" i="2"/>
  <c r="BNO19" i="2"/>
  <c r="BNK19" i="2"/>
  <c r="BNG19" i="2"/>
  <c r="BNC19" i="2"/>
  <c r="BMY19" i="2"/>
  <c r="BMU19" i="2"/>
  <c r="BMQ19" i="2"/>
  <c r="BMM19" i="2"/>
  <c r="BMI19" i="2"/>
  <c r="BME19" i="2"/>
  <c r="BMA19" i="2"/>
  <c r="BLW19" i="2"/>
  <c r="BLS19" i="2"/>
  <c r="BLO19" i="2"/>
  <c r="BLK19" i="2"/>
  <c r="BLG19" i="2"/>
  <c r="BLC19" i="2"/>
  <c r="BKY19" i="2"/>
  <c r="BKU19" i="2"/>
  <c r="BKQ19" i="2"/>
  <c r="BKM19" i="2"/>
  <c r="BKI19" i="2"/>
  <c r="BKE19" i="2"/>
  <c r="BKA19" i="2"/>
  <c r="BJW19" i="2"/>
  <c r="BJS19" i="2"/>
  <c r="BJO19" i="2"/>
  <c r="BJK19" i="2"/>
  <c r="BJG19" i="2"/>
  <c r="BJC19" i="2"/>
  <c r="BIY19" i="2"/>
  <c r="BIU19" i="2"/>
  <c r="BIQ19" i="2"/>
  <c r="BIM19" i="2"/>
  <c r="BII19" i="2"/>
  <c r="BIE19" i="2"/>
  <c r="BIA19" i="2"/>
  <c r="BHW19" i="2"/>
  <c r="BHS19" i="2"/>
  <c r="BHO19" i="2"/>
  <c r="BHK19" i="2"/>
  <c r="BHG19" i="2"/>
  <c r="BHC19" i="2"/>
  <c r="BGY19" i="2"/>
  <c r="BGU19" i="2"/>
  <c r="BGQ19" i="2"/>
  <c r="BGM19" i="2"/>
  <c r="BGI19" i="2"/>
  <c r="BGE19" i="2"/>
  <c r="BGA19" i="2"/>
  <c r="BFW19" i="2"/>
  <c r="BFS19" i="2"/>
  <c r="BFO19" i="2"/>
  <c r="BFK19" i="2"/>
  <c r="BFG19" i="2"/>
  <c r="BFC19" i="2"/>
  <c r="BEY19" i="2"/>
  <c r="BEU19" i="2"/>
  <c r="BEQ19" i="2"/>
  <c r="BEM19" i="2"/>
  <c r="BEI19" i="2"/>
  <c r="BEE19" i="2"/>
  <c r="BEA19" i="2"/>
  <c r="BDW19" i="2"/>
  <c r="BDS19" i="2"/>
  <c r="BDO19" i="2"/>
  <c r="BDK19" i="2"/>
  <c r="BDG19" i="2"/>
  <c r="BDC19" i="2"/>
  <c r="BCY19" i="2"/>
  <c r="BCU19" i="2"/>
  <c r="BCQ19" i="2"/>
  <c r="BCM19" i="2"/>
  <c r="BCI19" i="2"/>
  <c r="BCE19" i="2"/>
  <c r="BCA19" i="2"/>
  <c r="BBW19" i="2"/>
  <c r="BBS19" i="2"/>
  <c r="BBO19" i="2"/>
  <c r="BBK19" i="2"/>
  <c r="BBG19" i="2"/>
  <c r="BBC19" i="2"/>
  <c r="BAY19" i="2"/>
  <c r="BAU19" i="2"/>
  <c r="BAQ19" i="2"/>
  <c r="BAM19" i="2"/>
  <c r="BAI19" i="2"/>
  <c r="BAE19" i="2"/>
  <c r="BAA19" i="2"/>
  <c r="AZW19" i="2"/>
  <c r="AZS19" i="2"/>
  <c r="AZO19" i="2"/>
  <c r="AZK19" i="2"/>
  <c r="AZG19" i="2"/>
  <c r="AZC19" i="2"/>
  <c r="AYY19" i="2"/>
  <c r="AYU19" i="2"/>
  <c r="AYQ19" i="2"/>
  <c r="AYM19" i="2"/>
  <c r="AYI19" i="2"/>
  <c r="AYE19" i="2"/>
  <c r="AYA19" i="2"/>
  <c r="AXW19" i="2"/>
  <c r="AXS19" i="2"/>
  <c r="AXO19" i="2"/>
  <c r="AXK19" i="2"/>
  <c r="AXG19" i="2"/>
  <c r="AXC19" i="2"/>
  <c r="AWY19" i="2"/>
  <c r="AWU19" i="2"/>
  <c r="AWQ19" i="2"/>
  <c r="AWM19" i="2"/>
  <c r="AWI19" i="2"/>
  <c r="AWE19" i="2"/>
  <c r="AWA19" i="2"/>
  <c r="AVW19" i="2"/>
  <c r="AVS19" i="2"/>
  <c r="AVO19" i="2"/>
  <c r="AVK19" i="2"/>
  <c r="AVG19" i="2"/>
  <c r="AVC19" i="2"/>
  <c r="AUY19" i="2"/>
  <c r="AUU19" i="2"/>
  <c r="AUQ19" i="2"/>
  <c r="AUM19" i="2"/>
  <c r="AUI19" i="2"/>
  <c r="AUE19" i="2"/>
  <c r="AUA19" i="2"/>
  <c r="ATW19" i="2"/>
  <c r="ATS19" i="2"/>
  <c r="ATO19" i="2"/>
  <c r="ATK19" i="2"/>
  <c r="ATG19" i="2"/>
  <c r="ATC19" i="2"/>
  <c r="ASY19" i="2"/>
  <c r="ASU19" i="2"/>
  <c r="ASQ19" i="2"/>
  <c r="ASM19" i="2"/>
  <c r="ASI19" i="2"/>
  <c r="ASE19" i="2"/>
  <c r="ASA19" i="2"/>
  <c r="ARW19" i="2"/>
  <c r="ARS19" i="2"/>
  <c r="ARO19" i="2"/>
  <c r="ARK19" i="2"/>
  <c r="ARG19" i="2"/>
  <c r="ARC19" i="2"/>
  <c r="AQY19" i="2"/>
  <c r="AQU19" i="2"/>
  <c r="AQQ19" i="2"/>
  <c r="AQM19" i="2"/>
  <c r="AQI19" i="2"/>
  <c r="AQE19" i="2"/>
  <c r="AQA19" i="2"/>
  <c r="APW19" i="2"/>
  <c r="APS19" i="2"/>
  <c r="APO19" i="2"/>
  <c r="APK19" i="2"/>
  <c r="APG19" i="2"/>
  <c r="APC19" i="2"/>
  <c r="AOY19" i="2"/>
  <c r="AOU19" i="2"/>
  <c r="AOQ19" i="2"/>
  <c r="AOM19" i="2"/>
  <c r="AOI19" i="2"/>
  <c r="AOE19" i="2"/>
  <c r="AOA19" i="2"/>
  <c r="ANW19" i="2"/>
  <c r="ANS19" i="2"/>
  <c r="ANO19" i="2"/>
  <c r="ANK19" i="2"/>
  <c r="ANG19" i="2"/>
  <c r="ANC19" i="2"/>
  <c r="AMY19" i="2"/>
  <c r="AMU19" i="2"/>
  <c r="AMQ19" i="2"/>
  <c r="AMM19" i="2"/>
  <c r="AMI19" i="2"/>
  <c r="AME19" i="2"/>
  <c r="AMA19" i="2"/>
  <c r="ALW19" i="2"/>
  <c r="ALS19" i="2"/>
  <c r="ALO19" i="2"/>
  <c r="ALK19" i="2"/>
  <c r="ALG19" i="2"/>
  <c r="ALC19" i="2"/>
  <c r="AKY19" i="2"/>
  <c r="AKU19" i="2"/>
  <c r="AKQ19" i="2"/>
  <c r="AKM19" i="2"/>
  <c r="AKI19" i="2"/>
  <c r="AKE19" i="2"/>
  <c r="AKA19" i="2"/>
  <c r="AJW19" i="2"/>
  <c r="AJS19" i="2"/>
  <c r="AJO19" i="2"/>
  <c r="AJK19" i="2"/>
  <c r="AJG19" i="2"/>
  <c r="AJC19" i="2"/>
  <c r="AIY19" i="2"/>
  <c r="AIU19" i="2"/>
  <c r="AIQ19" i="2"/>
  <c r="AIM19" i="2"/>
  <c r="AII19" i="2"/>
  <c r="AIE19" i="2"/>
  <c r="AIA19" i="2"/>
  <c r="AHW19" i="2"/>
  <c r="AHS19" i="2"/>
  <c r="AHO19" i="2"/>
  <c r="AHK19" i="2"/>
  <c r="AHG19" i="2"/>
  <c r="AHC19" i="2"/>
  <c r="AGY19" i="2"/>
  <c r="AGU19" i="2"/>
  <c r="AGQ19" i="2"/>
  <c r="AGM19" i="2"/>
  <c r="AGI19" i="2"/>
  <c r="AGE19" i="2"/>
  <c r="AGA19" i="2"/>
  <c r="AFW19" i="2"/>
  <c r="AFS19" i="2"/>
  <c r="AFO19" i="2"/>
  <c r="AFK19" i="2"/>
  <c r="AFG19" i="2"/>
  <c r="AFC19" i="2"/>
  <c r="AEY19" i="2"/>
  <c r="AEU19" i="2"/>
  <c r="AEQ19" i="2"/>
  <c r="AEM19" i="2"/>
  <c r="AEI19" i="2"/>
  <c r="AEE19" i="2"/>
  <c r="AEA19" i="2"/>
  <c r="ADW19" i="2"/>
  <c r="ADS19" i="2"/>
  <c r="ADO19" i="2"/>
  <c r="ADK19" i="2"/>
  <c r="ADG19" i="2"/>
  <c r="ADC19" i="2"/>
  <c r="ACY19" i="2"/>
  <c r="ACU19" i="2"/>
  <c r="ACQ19" i="2"/>
  <c r="ACM19" i="2"/>
  <c r="ACI19" i="2"/>
  <c r="ACE19" i="2"/>
  <c r="ACA19" i="2"/>
  <c r="ABW19" i="2"/>
  <c r="ABS19" i="2"/>
  <c r="ABO19" i="2"/>
  <c r="ABK19" i="2"/>
  <c r="ABG19" i="2"/>
  <c r="ABC19" i="2"/>
  <c r="AAY19" i="2"/>
  <c r="AAU19" i="2"/>
  <c r="AAQ19" i="2"/>
  <c r="AAM19" i="2"/>
  <c r="AAI19" i="2"/>
  <c r="AAE19" i="2"/>
  <c r="AAA19" i="2"/>
  <c r="ZW19" i="2"/>
  <c r="ZS19" i="2"/>
  <c r="ZO19" i="2"/>
  <c r="ZK19" i="2"/>
  <c r="ZG19" i="2"/>
  <c r="ZC19" i="2"/>
  <c r="YY19" i="2"/>
  <c r="YU19" i="2"/>
  <c r="YQ19" i="2"/>
  <c r="YM19" i="2"/>
  <c r="YI19" i="2"/>
  <c r="YE19" i="2"/>
  <c r="YA19" i="2"/>
  <c r="XW19" i="2"/>
  <c r="XS19" i="2"/>
  <c r="XO19" i="2"/>
  <c r="XK19" i="2"/>
  <c r="XG19" i="2"/>
  <c r="XC19" i="2"/>
  <c r="WY19" i="2"/>
  <c r="WU19" i="2"/>
  <c r="WQ19" i="2"/>
  <c r="WM19" i="2"/>
  <c r="WI19" i="2"/>
  <c r="WE19" i="2"/>
  <c r="WA19" i="2"/>
  <c r="VW19" i="2"/>
  <c r="VS19" i="2"/>
  <c r="VO19" i="2"/>
  <c r="VK19" i="2"/>
  <c r="VG19" i="2"/>
  <c r="VC19" i="2"/>
  <c r="UY19" i="2"/>
  <c r="UU19" i="2"/>
  <c r="UQ19" i="2"/>
  <c r="UM19" i="2"/>
  <c r="UI19" i="2"/>
  <c r="UE19" i="2"/>
  <c r="UA19" i="2"/>
  <c r="TW19" i="2"/>
  <c r="TS19" i="2"/>
  <c r="TO19" i="2"/>
  <c r="TK19" i="2"/>
  <c r="TG19" i="2"/>
  <c r="TC19" i="2"/>
  <c r="SY19" i="2"/>
  <c r="SU19" i="2"/>
  <c r="SQ19" i="2"/>
  <c r="SM19" i="2"/>
  <c r="SI19" i="2"/>
  <c r="SE19" i="2"/>
  <c r="SA19" i="2"/>
  <c r="RW19" i="2"/>
  <c r="RS19" i="2"/>
  <c r="RO19" i="2"/>
  <c r="RK19" i="2"/>
  <c r="RG19" i="2"/>
  <c r="RC19" i="2"/>
  <c r="QY19" i="2"/>
  <c r="QU19" i="2"/>
  <c r="QQ19" i="2"/>
  <c r="QM19" i="2"/>
  <c r="QI19" i="2"/>
  <c r="QE19" i="2"/>
  <c r="QA19" i="2"/>
  <c r="PW19" i="2"/>
  <c r="PS19" i="2"/>
  <c r="PO19" i="2"/>
  <c r="PK19" i="2"/>
  <c r="PG19" i="2"/>
  <c r="PC19" i="2"/>
  <c r="OY19" i="2"/>
  <c r="OU19" i="2"/>
  <c r="OQ19" i="2"/>
  <c r="OM19" i="2"/>
  <c r="OI19" i="2"/>
  <c r="OE19" i="2"/>
  <c r="OA19" i="2"/>
  <c r="NW19" i="2"/>
  <c r="NS19" i="2"/>
  <c r="NO19" i="2"/>
  <c r="NK19" i="2"/>
  <c r="NG19" i="2"/>
  <c r="NC19" i="2"/>
  <c r="MY19" i="2"/>
  <c r="MU19" i="2"/>
  <c r="MQ19" i="2"/>
  <c r="MM19" i="2"/>
  <c r="MI19" i="2"/>
  <c r="ME19" i="2"/>
  <c r="MA19" i="2"/>
  <c r="LW19" i="2"/>
  <c r="LS19" i="2"/>
  <c r="LO19" i="2"/>
  <c r="LK19" i="2"/>
  <c r="LG19" i="2"/>
  <c r="LC19" i="2"/>
  <c r="KY19" i="2"/>
  <c r="KU19" i="2"/>
  <c r="KQ19" i="2"/>
  <c r="KM19" i="2"/>
  <c r="KI19" i="2"/>
  <c r="KE19" i="2"/>
  <c r="KA19" i="2"/>
  <c r="JW19" i="2"/>
  <c r="JS19" i="2"/>
  <c r="JO19" i="2"/>
  <c r="JK19" i="2"/>
  <c r="JG19" i="2"/>
  <c r="JC19" i="2"/>
  <c r="IY19" i="2"/>
  <c r="IU19" i="2"/>
  <c r="IQ19" i="2"/>
  <c r="IM19" i="2"/>
  <c r="II19" i="2"/>
  <c r="IE19" i="2"/>
  <c r="IA19" i="2"/>
  <c r="HW19" i="2"/>
  <c r="HS19" i="2"/>
  <c r="HO19" i="2"/>
  <c r="HK19" i="2"/>
  <c r="HG19" i="2"/>
  <c r="HC19" i="2"/>
  <c r="GY19" i="2"/>
  <c r="GU19" i="2"/>
  <c r="GQ19" i="2"/>
  <c r="GM19" i="2"/>
  <c r="GI19" i="2"/>
  <c r="GE19" i="2"/>
  <c r="GA19" i="2"/>
  <c r="FW19" i="2"/>
  <c r="FS19" i="2"/>
  <c r="FO19" i="2"/>
  <c r="FK19" i="2"/>
  <c r="FG19" i="2"/>
  <c r="FC19" i="2"/>
  <c r="EY19" i="2"/>
  <c r="EU19" i="2"/>
  <c r="EQ19" i="2"/>
  <c r="EM19" i="2"/>
  <c r="EI19" i="2"/>
  <c r="EE19" i="2"/>
  <c r="EA19" i="2"/>
  <c r="DW19" i="2"/>
  <c r="DS19" i="2"/>
  <c r="DO19" i="2"/>
  <c r="DK19" i="2"/>
  <c r="DG19" i="2"/>
  <c r="DC19" i="2"/>
  <c r="CY19" i="2"/>
  <c r="CU19" i="2"/>
  <c r="CQ19" i="2"/>
  <c r="CM19" i="2"/>
  <c r="CI19" i="2"/>
  <c r="CE19" i="2"/>
  <c r="CA19" i="2"/>
  <c r="BW19" i="2"/>
  <c r="BS19" i="2"/>
  <c r="BO19" i="2"/>
  <c r="BK19" i="2"/>
  <c r="BG19" i="2"/>
  <c r="BC19" i="2"/>
  <c r="AY19" i="2"/>
  <c r="AU19" i="2"/>
  <c r="AQ19" i="2"/>
  <c r="AM19" i="2"/>
  <c r="AI19" i="2"/>
  <c r="F20" i="5"/>
  <c r="F22" i="5" s="1"/>
  <c r="FVJ19" i="2"/>
  <c r="FVF19" i="2"/>
  <c r="FVB19" i="2"/>
  <c r="FUX19" i="2"/>
  <c r="FUT19" i="2"/>
  <c r="FUP19" i="2"/>
  <c r="FUL19" i="2"/>
  <c r="FUH19" i="2"/>
  <c r="FUD19" i="2"/>
  <c r="FTZ19" i="2"/>
  <c r="FTV19" i="2"/>
  <c r="FTR19" i="2"/>
  <c r="FTN19" i="2"/>
  <c r="FTJ19" i="2"/>
  <c r="FTF19" i="2"/>
  <c r="FTB19" i="2"/>
  <c r="FSX19" i="2"/>
  <c r="FST19" i="2"/>
  <c r="FSP19" i="2"/>
  <c r="FSL19" i="2"/>
  <c r="FSH19" i="2"/>
  <c r="FSD19" i="2"/>
  <c r="FRZ19" i="2"/>
  <c r="FRV19" i="2"/>
  <c r="FRR19" i="2"/>
  <c r="FRN19" i="2"/>
  <c r="FRJ19" i="2"/>
  <c r="FRF19" i="2"/>
  <c r="FRB19" i="2"/>
  <c r="FQX19" i="2"/>
  <c r="FQT19" i="2"/>
  <c r="FQP19" i="2"/>
  <c r="FQL19" i="2"/>
  <c r="FQH19" i="2"/>
  <c r="FQD19" i="2"/>
  <c r="FPZ19" i="2"/>
  <c r="FPV19" i="2"/>
  <c r="FPR19" i="2"/>
  <c r="FPN19" i="2"/>
  <c r="FPJ19" i="2"/>
  <c r="FPF19" i="2"/>
  <c r="FPB19" i="2"/>
  <c r="FOX19" i="2"/>
  <c r="FOT19" i="2"/>
  <c r="FOP19" i="2"/>
  <c r="FOL19" i="2"/>
  <c r="FOH19" i="2"/>
  <c r="FOD19" i="2"/>
  <c r="FNZ19" i="2"/>
  <c r="FNV19" i="2"/>
  <c r="FNR19" i="2"/>
  <c r="FNN19" i="2"/>
  <c r="FNJ19" i="2"/>
  <c r="FNF19" i="2"/>
  <c r="FNB19" i="2"/>
  <c r="FMX19" i="2"/>
  <c r="FMT19" i="2"/>
  <c r="FMP19" i="2"/>
  <c r="FML19" i="2"/>
  <c r="FMH19" i="2"/>
  <c r="FMD19" i="2"/>
  <c r="FLZ19" i="2"/>
  <c r="FLV19" i="2"/>
  <c r="FLR19" i="2"/>
  <c r="FLN19" i="2"/>
  <c r="FLJ19" i="2"/>
  <c r="FLF19" i="2"/>
  <c r="FLB19" i="2"/>
  <c r="FKX19" i="2"/>
  <c r="FKT19" i="2"/>
  <c r="FKP19" i="2"/>
  <c r="FKL19" i="2"/>
  <c r="FKH19" i="2"/>
  <c r="FKD19" i="2"/>
  <c r="FJZ19" i="2"/>
  <c r="FJV19" i="2"/>
  <c r="FJR19" i="2"/>
  <c r="FJN19" i="2"/>
  <c r="FJJ19" i="2"/>
  <c r="FJF19" i="2"/>
  <c r="FJB19" i="2"/>
  <c r="FIX19" i="2"/>
  <c r="FIT19" i="2"/>
  <c r="FIP19" i="2"/>
  <c r="FIL19" i="2"/>
  <c r="FIH19" i="2"/>
  <c r="FID19" i="2"/>
  <c r="FHZ19" i="2"/>
  <c r="FHV19" i="2"/>
  <c r="FHR19" i="2"/>
  <c r="FHN19" i="2"/>
  <c r="FHJ19" i="2"/>
  <c r="FHF19" i="2"/>
  <c r="FHB19" i="2"/>
  <c r="FGX19" i="2"/>
  <c r="FGT19" i="2"/>
  <c r="FGP19" i="2"/>
  <c r="FGL19" i="2"/>
  <c r="FGH19" i="2"/>
  <c r="FGD19" i="2"/>
  <c r="FFZ19" i="2"/>
  <c r="FFV19" i="2"/>
  <c r="FFR19" i="2"/>
  <c r="FFN19" i="2"/>
  <c r="FFJ19" i="2"/>
  <c r="FFF19" i="2"/>
  <c r="FFB19" i="2"/>
  <c r="FEX19" i="2"/>
  <c r="FET19" i="2"/>
  <c r="FEP19" i="2"/>
  <c r="FEL19" i="2"/>
  <c r="FEH19" i="2"/>
  <c r="FED19" i="2"/>
  <c r="FDZ19" i="2"/>
  <c r="FDV19" i="2"/>
  <c r="FDR19" i="2"/>
  <c r="FDN19" i="2"/>
  <c r="FDJ19" i="2"/>
  <c r="FDF19" i="2"/>
  <c r="FDB19" i="2"/>
  <c r="FCX19" i="2"/>
  <c r="FCT19" i="2"/>
  <c r="FCP19" i="2"/>
  <c r="FCL19" i="2"/>
  <c r="FCH19" i="2"/>
  <c r="FCD19" i="2"/>
  <c r="FBZ19" i="2"/>
  <c r="FBV19" i="2"/>
  <c r="FBR19" i="2"/>
  <c r="FBN19" i="2"/>
  <c r="FBJ19" i="2"/>
  <c r="FBF19" i="2"/>
  <c r="FBB19" i="2"/>
  <c r="FAX19" i="2"/>
  <c r="FAT19" i="2"/>
  <c r="FAP19" i="2"/>
  <c r="FAL19" i="2"/>
  <c r="FAH19" i="2"/>
  <c r="FAD19" i="2"/>
  <c r="EZZ19" i="2"/>
  <c r="EZV19" i="2"/>
  <c r="EZR19" i="2"/>
  <c r="EZN19" i="2"/>
  <c r="EZJ19" i="2"/>
  <c r="EZF19" i="2"/>
  <c r="EZB19" i="2"/>
  <c r="EYX19" i="2"/>
  <c r="EYT19" i="2"/>
  <c r="EYP19" i="2"/>
  <c r="EYL19" i="2"/>
  <c r="EYH19" i="2"/>
  <c r="EYD19" i="2"/>
  <c r="EXZ19" i="2"/>
  <c r="EXV19" i="2"/>
  <c r="EXR19" i="2"/>
  <c r="EXN19" i="2"/>
  <c r="EXJ19" i="2"/>
  <c r="EXF19" i="2"/>
  <c r="EXB19" i="2"/>
  <c r="EWX19" i="2"/>
  <c r="EWT19" i="2"/>
  <c r="EWP19" i="2"/>
  <c r="EWL19" i="2"/>
  <c r="EWH19" i="2"/>
  <c r="EWD19" i="2"/>
  <c r="EVZ19" i="2"/>
  <c r="EVV19" i="2"/>
  <c r="EVR19" i="2"/>
  <c r="EVN19" i="2"/>
  <c r="EVJ19" i="2"/>
  <c r="EVF19" i="2"/>
  <c r="EVB19" i="2"/>
  <c r="EUX19" i="2"/>
  <c r="EUT19" i="2"/>
  <c r="EUP19" i="2"/>
  <c r="EUL19" i="2"/>
  <c r="EUH19" i="2"/>
  <c r="EUD19" i="2"/>
  <c r="ETZ19" i="2"/>
  <c r="ETV19" i="2"/>
  <c r="ETR19" i="2"/>
  <c r="ETN19" i="2"/>
  <c r="ETJ19" i="2"/>
  <c r="ETF19" i="2"/>
  <c r="ETB19" i="2"/>
  <c r="ESX19" i="2"/>
  <c r="EST19" i="2"/>
  <c r="ESP19" i="2"/>
  <c r="ESL19" i="2"/>
  <c r="ESH19" i="2"/>
  <c r="ESD19" i="2"/>
  <c r="ERZ19" i="2"/>
  <c r="ERV19" i="2"/>
  <c r="ERR19" i="2"/>
  <c r="ERN19" i="2"/>
  <c r="ERJ19" i="2"/>
  <c r="ERF19" i="2"/>
  <c r="ERB19" i="2"/>
  <c r="EQX19" i="2"/>
  <c r="EQT19" i="2"/>
  <c r="EQP19" i="2"/>
  <c r="EQL19" i="2"/>
  <c r="EQH19" i="2"/>
  <c r="EQD19" i="2"/>
  <c r="EPZ19" i="2"/>
  <c r="EPV19" i="2"/>
  <c r="EPR19" i="2"/>
  <c r="EPN19" i="2"/>
  <c r="EPJ19" i="2"/>
  <c r="EPF19" i="2"/>
  <c r="EPB19" i="2"/>
  <c r="EOX19" i="2"/>
  <c r="EOT19" i="2"/>
  <c r="EOP19" i="2"/>
  <c r="EOL19" i="2"/>
  <c r="EOH19" i="2"/>
  <c r="EOD19" i="2"/>
  <c r="ENZ19" i="2"/>
  <c r="ENV19" i="2"/>
  <c r="ENR19" i="2"/>
  <c r="ENN19" i="2"/>
  <c r="ENJ19" i="2"/>
  <c r="ENF19" i="2"/>
  <c r="ENB19" i="2"/>
  <c r="EMX19" i="2"/>
  <c r="EMT19" i="2"/>
  <c r="EMP19" i="2"/>
  <c r="EML19" i="2"/>
  <c r="EMH19" i="2"/>
  <c r="EMD19" i="2"/>
  <c r="ELZ19" i="2"/>
  <c r="ELV19" i="2"/>
  <c r="ELR19" i="2"/>
  <c r="ELN19" i="2"/>
  <c r="ELJ19" i="2"/>
  <c r="ELF19" i="2"/>
  <c r="ELB19" i="2"/>
  <c r="EKX19" i="2"/>
  <c r="EKT19" i="2"/>
  <c r="EKP19" i="2"/>
  <c r="EKL19" i="2"/>
  <c r="EKH19" i="2"/>
  <c r="EKD19" i="2"/>
  <c r="EJZ19" i="2"/>
  <c r="EJV19" i="2"/>
  <c r="EJR19" i="2"/>
  <c r="EJN19" i="2"/>
  <c r="EJJ19" i="2"/>
  <c r="EJF19" i="2"/>
  <c r="EJB19" i="2"/>
  <c r="EIX19" i="2"/>
  <c r="EIT19" i="2"/>
  <c r="EIP19" i="2"/>
  <c r="EIL19" i="2"/>
  <c r="EIH19" i="2"/>
  <c r="EID19" i="2"/>
  <c r="EHZ19" i="2"/>
  <c r="EHV19" i="2"/>
  <c r="EHR19" i="2"/>
  <c r="EHN19" i="2"/>
  <c r="EHJ19" i="2"/>
  <c r="EHF19" i="2"/>
  <c r="EHB19" i="2"/>
  <c r="EGX19" i="2"/>
  <c r="EGT19" i="2"/>
  <c r="EGP19" i="2"/>
  <c r="EGL19" i="2"/>
  <c r="EGH19" i="2"/>
  <c r="EGD19" i="2"/>
  <c r="EFZ19" i="2"/>
  <c r="EFV19" i="2"/>
  <c r="EFR19" i="2"/>
  <c r="EFN19" i="2"/>
  <c r="EFJ19" i="2"/>
  <c r="EFF19" i="2"/>
  <c r="EFB19" i="2"/>
  <c r="EEX19" i="2"/>
  <c r="EET19" i="2"/>
  <c r="EEP19" i="2"/>
  <c r="EEL19" i="2"/>
  <c r="EEH19" i="2"/>
  <c r="EED19" i="2"/>
  <c r="EDZ19" i="2"/>
  <c r="EDV19" i="2"/>
  <c r="EDR19" i="2"/>
  <c r="EDN19" i="2"/>
  <c r="EDJ19" i="2"/>
  <c r="EDF19" i="2"/>
  <c r="EDB19" i="2"/>
  <c r="ECX19" i="2"/>
  <c r="ECT19" i="2"/>
  <c r="ECP19" i="2"/>
  <c r="ECL19" i="2"/>
  <c r="ECH19" i="2"/>
  <c r="ECD19" i="2"/>
  <c r="EBZ19" i="2"/>
  <c r="EBV19" i="2"/>
  <c r="EBR19" i="2"/>
  <c r="EBN19" i="2"/>
  <c r="EBJ19" i="2"/>
  <c r="EBF19" i="2"/>
  <c r="EBB19" i="2"/>
  <c r="EAX19" i="2"/>
  <c r="EAT19" i="2"/>
  <c r="EAP19" i="2"/>
  <c r="EAL19" i="2"/>
  <c r="EAH19" i="2"/>
  <c r="EAD19" i="2"/>
  <c r="DZZ19" i="2"/>
  <c r="DZV19" i="2"/>
  <c r="DZR19" i="2"/>
  <c r="DZN19" i="2"/>
  <c r="DZJ19" i="2"/>
  <c r="DZF19" i="2"/>
  <c r="DZB19" i="2"/>
  <c r="DYX19" i="2"/>
  <c r="DYT19" i="2"/>
  <c r="DYP19" i="2"/>
  <c r="DYL19" i="2"/>
  <c r="DYH19" i="2"/>
  <c r="DYD19" i="2"/>
  <c r="DXZ19" i="2"/>
  <c r="DXV19" i="2"/>
  <c r="DXR19" i="2"/>
  <c r="DXN19" i="2"/>
  <c r="DXJ19" i="2"/>
  <c r="DXF19" i="2"/>
  <c r="DXB19" i="2"/>
  <c r="DWX19" i="2"/>
  <c r="DWT19" i="2"/>
  <c r="DWP19" i="2"/>
  <c r="DWL19" i="2"/>
  <c r="DWH19" i="2"/>
  <c r="DWD19" i="2"/>
  <c r="DVZ19" i="2"/>
  <c r="DVV19" i="2"/>
  <c r="DVR19" i="2"/>
  <c r="DVN19" i="2"/>
  <c r="DVJ19" i="2"/>
  <c r="DVF19" i="2"/>
  <c r="DVB19" i="2"/>
  <c r="DUX19" i="2"/>
  <c r="DUT19" i="2"/>
  <c r="DUP19" i="2"/>
  <c r="DUL19" i="2"/>
  <c r="DUH19" i="2"/>
  <c r="DUD19" i="2"/>
  <c r="DTZ19" i="2"/>
  <c r="DTV19" i="2"/>
  <c r="DTR19" i="2"/>
  <c r="DTN19" i="2"/>
  <c r="DTJ19" i="2"/>
  <c r="DTF19" i="2"/>
  <c r="DTB19" i="2"/>
  <c r="DSX19" i="2"/>
  <c r="DST19" i="2"/>
  <c r="DSP19" i="2"/>
  <c r="DSL19" i="2"/>
  <c r="DSH19" i="2"/>
  <c r="DSD19" i="2"/>
  <c r="DRZ19" i="2"/>
  <c r="DRV19" i="2"/>
  <c r="DRR19" i="2"/>
  <c r="DRN19" i="2"/>
  <c r="DRJ19" i="2"/>
  <c r="DRF19" i="2"/>
  <c r="DRB19" i="2"/>
  <c r="DQX19" i="2"/>
  <c r="DQT19" i="2"/>
  <c r="DQP19" i="2"/>
  <c r="DQL19" i="2"/>
  <c r="DQH19" i="2"/>
  <c r="DQD19" i="2"/>
  <c r="DPZ19" i="2"/>
  <c r="DPV19" i="2"/>
  <c r="DPR19" i="2"/>
  <c r="DPN19" i="2"/>
  <c r="DPJ19" i="2"/>
  <c r="DPF19" i="2"/>
  <c r="DPB19" i="2"/>
  <c r="DOX19" i="2"/>
  <c r="DOT19" i="2"/>
  <c r="DOP19" i="2"/>
  <c r="DOL19" i="2"/>
  <c r="DOH19" i="2"/>
  <c r="DOD19" i="2"/>
  <c r="DNZ19" i="2"/>
  <c r="DNV19" i="2"/>
  <c r="DNR19" i="2"/>
  <c r="DNN19" i="2"/>
  <c r="DNJ19" i="2"/>
  <c r="DNF19" i="2"/>
  <c r="DNB19" i="2"/>
  <c r="DMX19" i="2"/>
  <c r="DMT19" i="2"/>
  <c r="DMP19" i="2"/>
  <c r="DML19" i="2"/>
  <c r="DMH19" i="2"/>
  <c r="DMD19" i="2"/>
  <c r="DLZ19" i="2"/>
  <c r="DLV19" i="2"/>
  <c r="DLR19" i="2"/>
  <c r="DLN19" i="2"/>
  <c r="DLJ19" i="2"/>
  <c r="DLF19" i="2"/>
  <c r="DLB19" i="2"/>
  <c r="DKX19" i="2"/>
  <c r="DKT19" i="2"/>
  <c r="DKP19" i="2"/>
  <c r="DKL19" i="2"/>
  <c r="DKH19" i="2"/>
  <c r="DKD19" i="2"/>
  <c r="DJZ19" i="2"/>
  <c r="DJV19" i="2"/>
  <c r="DJR19" i="2"/>
  <c r="DJN19" i="2"/>
  <c r="DJJ19" i="2"/>
  <c r="DJF19" i="2"/>
  <c r="DJB19" i="2"/>
  <c r="DIX19" i="2"/>
  <c r="DIT19" i="2"/>
  <c r="DIP19" i="2"/>
  <c r="DIL19" i="2"/>
  <c r="DIH19" i="2"/>
  <c r="DID19" i="2"/>
  <c r="DHZ19" i="2"/>
  <c r="DHV19" i="2"/>
  <c r="DHR19" i="2"/>
  <c r="DHN19" i="2"/>
  <c r="DHJ19" i="2"/>
  <c r="DHF19" i="2"/>
  <c r="DHB19" i="2"/>
  <c r="DGX19" i="2"/>
  <c r="DGT19" i="2"/>
  <c r="DGP19" i="2"/>
  <c r="DGL19" i="2"/>
  <c r="DGH19" i="2"/>
  <c r="DGD19" i="2"/>
  <c r="DFZ19" i="2"/>
  <c r="DFV19" i="2"/>
  <c r="DFR19" i="2"/>
  <c r="DFN19" i="2"/>
  <c r="DFJ19" i="2"/>
  <c r="DFF19" i="2"/>
  <c r="DFB19" i="2"/>
  <c r="DEX19" i="2"/>
  <c r="DET19" i="2"/>
  <c r="DEP19" i="2"/>
  <c r="DEL19" i="2"/>
  <c r="DEH19" i="2"/>
  <c r="DED19" i="2"/>
  <c r="DDZ19" i="2"/>
  <c r="DDV19" i="2"/>
  <c r="DDR19" i="2"/>
  <c r="DDN19" i="2"/>
  <c r="DDJ19" i="2"/>
  <c r="DDF19" i="2"/>
  <c r="DDB19" i="2"/>
  <c r="DCX19" i="2"/>
  <c r="DCT19" i="2"/>
  <c r="DCP19" i="2"/>
  <c r="DCL19" i="2"/>
  <c r="DCH19" i="2"/>
  <c r="DCD19" i="2"/>
  <c r="DBZ19" i="2"/>
  <c r="DBV19" i="2"/>
  <c r="DBR19" i="2"/>
  <c r="DBN19" i="2"/>
  <c r="DBJ19" i="2"/>
  <c r="DBF19" i="2"/>
  <c r="DBB19" i="2"/>
  <c r="DAX19" i="2"/>
  <c r="DAT19" i="2"/>
  <c r="DAP19" i="2"/>
  <c r="DAL19" i="2"/>
  <c r="DAH19" i="2"/>
  <c r="DAD19" i="2"/>
  <c r="CZZ19" i="2"/>
  <c r="CZV19" i="2"/>
  <c r="CZR19" i="2"/>
  <c r="CZN19" i="2"/>
  <c r="CZJ19" i="2"/>
  <c r="CZF19" i="2"/>
  <c r="CZB19" i="2"/>
  <c r="CYX19" i="2"/>
  <c r="CYT19" i="2"/>
  <c r="CYP19" i="2"/>
  <c r="CYL19" i="2"/>
  <c r="CYH19" i="2"/>
  <c r="CYD19" i="2"/>
  <c r="CXZ19" i="2"/>
  <c r="CXV19" i="2"/>
  <c r="CXR19" i="2"/>
  <c r="CXN19" i="2"/>
  <c r="CXJ19" i="2"/>
  <c r="CXF19" i="2"/>
  <c r="CXB19" i="2"/>
  <c r="CWX19" i="2"/>
  <c r="CWT19" i="2"/>
  <c r="CWP19" i="2"/>
  <c r="CWL19" i="2"/>
  <c r="CWH19" i="2"/>
  <c r="CWD19" i="2"/>
  <c r="CVZ19" i="2"/>
  <c r="CVV19" i="2"/>
  <c r="CVR19" i="2"/>
  <c r="CVN19" i="2"/>
  <c r="CVJ19" i="2"/>
  <c r="CVF19" i="2"/>
  <c r="CVB19" i="2"/>
  <c r="CUX19" i="2"/>
  <c r="CUT19" i="2"/>
  <c r="CUP19" i="2"/>
  <c r="CUL19" i="2"/>
  <c r="CUH19" i="2"/>
  <c r="CUD19" i="2"/>
  <c r="CTZ19" i="2"/>
  <c r="CTV19" i="2"/>
  <c r="CTR19" i="2"/>
  <c r="CTN19" i="2"/>
  <c r="CTJ19" i="2"/>
  <c r="CTF19" i="2"/>
  <c r="CTB19" i="2"/>
  <c r="CSX19" i="2"/>
  <c r="CST19" i="2"/>
  <c r="CSP19" i="2"/>
  <c r="CSL19" i="2"/>
  <c r="CSH19" i="2"/>
  <c r="CSD19" i="2"/>
  <c r="CRZ19" i="2"/>
  <c r="CRV19" i="2"/>
  <c r="CRR19" i="2"/>
  <c r="CRN19" i="2"/>
  <c r="CRJ19" i="2"/>
  <c r="CRF19" i="2"/>
  <c r="CRB19" i="2"/>
  <c r="CQX19" i="2"/>
  <c r="CQT19" i="2"/>
  <c r="CQP19" i="2"/>
  <c r="CQL19" i="2"/>
  <c r="CQH19" i="2"/>
  <c r="CQD19" i="2"/>
  <c r="CPZ19" i="2"/>
  <c r="CPV19" i="2"/>
  <c r="CPR19" i="2"/>
  <c r="CPN19" i="2"/>
  <c r="CPJ19" i="2"/>
  <c r="CPF19" i="2"/>
  <c r="CPB19" i="2"/>
  <c r="COX19" i="2"/>
  <c r="COT19" i="2"/>
  <c r="COP19" i="2"/>
  <c r="COL19" i="2"/>
  <c r="COH19" i="2"/>
  <c r="COD19" i="2"/>
  <c r="CNZ19" i="2"/>
  <c r="CNV19" i="2"/>
  <c r="CNR19" i="2"/>
  <c r="CNN19" i="2"/>
  <c r="CNJ19" i="2"/>
  <c r="CNF19" i="2"/>
  <c r="CNB19" i="2"/>
  <c r="CMX19" i="2"/>
  <c r="CMT19" i="2"/>
  <c r="CMP19" i="2"/>
  <c r="CML19" i="2"/>
  <c r="CMH19" i="2"/>
  <c r="CMD19" i="2"/>
  <c r="CLZ19" i="2"/>
  <c r="CLV19" i="2"/>
  <c r="CLR19" i="2"/>
  <c r="CLN19" i="2"/>
  <c r="CLJ19" i="2"/>
  <c r="CLF19" i="2"/>
  <c r="CLB19" i="2"/>
  <c r="CKX19" i="2"/>
  <c r="CKT19" i="2"/>
  <c r="CKP19" i="2"/>
  <c r="CKL19" i="2"/>
  <c r="CKH19" i="2"/>
  <c r="CKD19" i="2"/>
  <c r="CJZ19" i="2"/>
  <c r="CJV19" i="2"/>
  <c r="CJR19" i="2"/>
  <c r="CJN19" i="2"/>
  <c r="CJJ19" i="2"/>
  <c r="CJF19" i="2"/>
  <c r="CJB19" i="2"/>
  <c r="CIX19" i="2"/>
  <c r="CIT19" i="2"/>
  <c r="CIP19" i="2"/>
  <c r="CIL19" i="2"/>
  <c r="CIH19" i="2"/>
  <c r="CID19" i="2"/>
  <c r="CHZ19" i="2"/>
  <c r="CHV19" i="2"/>
  <c r="CHR19" i="2"/>
  <c r="CHN19" i="2"/>
  <c r="CHJ19" i="2"/>
  <c r="CHF19" i="2"/>
  <c r="CHB19" i="2"/>
  <c r="CGX19" i="2"/>
  <c r="CGT19" i="2"/>
  <c r="CGP19" i="2"/>
  <c r="CGL19" i="2"/>
  <c r="CGH19" i="2"/>
  <c r="CGD19" i="2"/>
  <c r="CFZ19" i="2"/>
  <c r="CFV19" i="2"/>
  <c r="CFR19" i="2"/>
  <c r="CFN19" i="2"/>
  <c r="CFJ19" i="2"/>
  <c r="CFF19" i="2"/>
  <c r="CFB19" i="2"/>
  <c r="CEX19" i="2"/>
  <c r="CET19" i="2"/>
  <c r="CEP19" i="2"/>
  <c r="CEL19" i="2"/>
  <c r="CEH19" i="2"/>
  <c r="CED19" i="2"/>
  <c r="CDZ19" i="2"/>
  <c r="CDV19" i="2"/>
  <c r="CDR19" i="2"/>
  <c r="CDN19" i="2"/>
  <c r="CDJ19" i="2"/>
  <c r="CDF19" i="2"/>
  <c r="CDB19" i="2"/>
  <c r="CCX19" i="2"/>
  <c r="CCT19" i="2"/>
  <c r="CCP19" i="2"/>
  <c r="CCL19" i="2"/>
  <c r="CCH19" i="2"/>
  <c r="CCD19" i="2"/>
  <c r="CBZ19" i="2"/>
  <c r="CBV19" i="2"/>
  <c r="CBR19" i="2"/>
  <c r="CBN19" i="2"/>
  <c r="CBJ19" i="2"/>
  <c r="CBF19" i="2"/>
  <c r="CBB19" i="2"/>
  <c r="CAX19" i="2"/>
  <c r="CAT19" i="2"/>
  <c r="CAP19" i="2"/>
  <c r="CAL19" i="2"/>
  <c r="CAH19" i="2"/>
  <c r="CAD19" i="2"/>
  <c r="BZZ19" i="2"/>
  <c r="BZV19" i="2"/>
  <c r="BZR19" i="2"/>
  <c r="BZN19" i="2"/>
  <c r="BZJ19" i="2"/>
  <c r="BZF19" i="2"/>
  <c r="BZB19" i="2"/>
  <c r="BYX19" i="2"/>
  <c r="BYT19" i="2"/>
  <c r="BYP19" i="2"/>
  <c r="BYL19" i="2"/>
  <c r="BYH19" i="2"/>
  <c r="BYD19" i="2"/>
  <c r="BXZ19" i="2"/>
  <c r="BXV19" i="2"/>
  <c r="BXR19" i="2"/>
  <c r="BXN19" i="2"/>
  <c r="BXJ19" i="2"/>
  <c r="BXF19" i="2"/>
  <c r="BXB19" i="2"/>
  <c r="BWX19" i="2"/>
  <c r="BWT19" i="2"/>
  <c r="BWP19" i="2"/>
  <c r="BWL19" i="2"/>
  <c r="BWH19" i="2"/>
  <c r="BWD19" i="2"/>
  <c r="BVZ19" i="2"/>
  <c r="BVV19" i="2"/>
  <c r="BVR19" i="2"/>
  <c r="BVN19" i="2"/>
  <c r="BVJ19" i="2"/>
  <c r="BVF19" i="2"/>
  <c r="BVB19" i="2"/>
  <c r="BUX19" i="2"/>
  <c r="BUT19" i="2"/>
  <c r="BUP19" i="2"/>
  <c r="BUL19" i="2"/>
  <c r="BUH19" i="2"/>
  <c r="BUD19" i="2"/>
  <c r="BTZ19" i="2"/>
  <c r="BTV19" i="2"/>
  <c r="BTR19" i="2"/>
  <c r="BTN19" i="2"/>
  <c r="BTJ19" i="2"/>
  <c r="BTF19" i="2"/>
  <c r="BTB19" i="2"/>
  <c r="BSX19" i="2"/>
  <c r="BST19" i="2"/>
  <c r="BSP19" i="2"/>
  <c r="BSL19" i="2"/>
  <c r="BSH19" i="2"/>
  <c r="BSD19" i="2"/>
  <c r="BRZ19" i="2"/>
  <c r="BRV19" i="2"/>
  <c r="BRR19" i="2"/>
  <c r="BRN19" i="2"/>
  <c r="BRJ19" i="2"/>
  <c r="BRF19" i="2"/>
  <c r="BRB19" i="2"/>
  <c r="BQX19" i="2"/>
  <c r="BQT19" i="2"/>
  <c r="BQP19" i="2"/>
  <c r="BQL19" i="2"/>
  <c r="BQH19" i="2"/>
  <c r="BQD19" i="2"/>
  <c r="BPZ19" i="2"/>
  <c r="BPV19" i="2"/>
  <c r="BPR19" i="2"/>
  <c r="BPN19" i="2"/>
  <c r="BPJ19" i="2"/>
  <c r="BPF19" i="2"/>
  <c r="BPB19" i="2"/>
  <c r="BOX19" i="2"/>
  <c r="BOT19" i="2"/>
  <c r="BOP19" i="2"/>
  <c r="BOL19" i="2"/>
  <c r="BOH19" i="2"/>
  <c r="BOD19" i="2"/>
  <c r="BNZ19" i="2"/>
  <c r="BNV19" i="2"/>
  <c r="BNR19" i="2"/>
  <c r="BNN19" i="2"/>
  <c r="BNJ19" i="2"/>
  <c r="BNF19" i="2"/>
  <c r="BNB19" i="2"/>
  <c r="BMX19" i="2"/>
  <c r="BMT19" i="2"/>
  <c r="BMP19" i="2"/>
  <c r="BML19" i="2"/>
  <c r="BMH19" i="2"/>
  <c r="BMD19" i="2"/>
  <c r="BLZ19" i="2"/>
  <c r="BLV19" i="2"/>
  <c r="BLR19" i="2"/>
  <c r="BLN19" i="2"/>
  <c r="BLJ19" i="2"/>
  <c r="BLF19" i="2"/>
  <c r="BLB19" i="2"/>
  <c r="BKX19" i="2"/>
  <c r="BKT19" i="2"/>
  <c r="BKP19" i="2"/>
  <c r="BKL19" i="2"/>
  <c r="BKH19" i="2"/>
  <c r="BKD19" i="2"/>
  <c r="BJZ19" i="2"/>
  <c r="BJV19" i="2"/>
  <c r="BJR19" i="2"/>
  <c r="BJN19" i="2"/>
  <c r="BJJ19" i="2"/>
  <c r="BJF19" i="2"/>
  <c r="BJB19" i="2"/>
  <c r="BIX19" i="2"/>
  <c r="BIT19" i="2"/>
  <c r="BIP19" i="2"/>
  <c r="BIL19" i="2"/>
  <c r="BIH19" i="2"/>
  <c r="BID19" i="2"/>
  <c r="BHZ19" i="2"/>
  <c r="BHV19" i="2"/>
  <c r="BHR19" i="2"/>
  <c r="BHN19" i="2"/>
  <c r="BHJ19" i="2"/>
  <c r="BHF19" i="2"/>
  <c r="BHB19" i="2"/>
  <c r="BGX19" i="2"/>
  <c r="BGT19" i="2"/>
  <c r="BGP19" i="2"/>
  <c r="BGL19" i="2"/>
  <c r="BGH19" i="2"/>
  <c r="BGD19" i="2"/>
  <c r="BFZ19" i="2"/>
  <c r="BFV19" i="2"/>
  <c r="BFR19" i="2"/>
  <c r="BFN19" i="2"/>
  <c r="BFJ19" i="2"/>
  <c r="BFF19" i="2"/>
  <c r="BFB19" i="2"/>
  <c r="BEX19" i="2"/>
  <c r="BET19" i="2"/>
  <c r="BEP19" i="2"/>
  <c r="BEL19" i="2"/>
  <c r="BEH19" i="2"/>
  <c r="BED19" i="2"/>
  <c r="BDZ19" i="2"/>
  <c r="BDV19" i="2"/>
  <c r="BDR19" i="2"/>
  <c r="BDN19" i="2"/>
  <c r="BDJ19" i="2"/>
  <c r="BDF19" i="2"/>
  <c r="BDB19" i="2"/>
  <c r="BCX19" i="2"/>
  <c r="BCT19" i="2"/>
  <c r="BCP19" i="2"/>
  <c r="BCL19" i="2"/>
  <c r="BCH19" i="2"/>
  <c r="BCD19" i="2"/>
  <c r="BBZ19" i="2"/>
  <c r="BBV19" i="2"/>
  <c r="BBR19" i="2"/>
  <c r="BBN19" i="2"/>
  <c r="BBJ19" i="2"/>
  <c r="BBF19" i="2"/>
  <c r="BBB19" i="2"/>
  <c r="BAX19" i="2"/>
  <c r="BAT19" i="2"/>
  <c r="BAP19" i="2"/>
  <c r="BAL19" i="2"/>
  <c r="BAH19" i="2"/>
  <c r="BAD19" i="2"/>
  <c r="AZZ19" i="2"/>
  <c r="AZV19" i="2"/>
  <c r="AZR19" i="2"/>
  <c r="AZN19" i="2"/>
  <c r="AZJ19" i="2"/>
  <c r="AZF19" i="2"/>
  <c r="AZB19" i="2"/>
  <c r="AYX19" i="2"/>
  <c r="AYT19" i="2"/>
  <c r="AYP19" i="2"/>
  <c r="AYL19" i="2"/>
  <c r="AYH19" i="2"/>
  <c r="AYD19" i="2"/>
  <c r="AXZ19" i="2"/>
  <c r="AXV19" i="2"/>
  <c r="AXR19" i="2"/>
  <c r="AXN19" i="2"/>
  <c r="AXJ19" i="2"/>
  <c r="AXF19" i="2"/>
  <c r="AXB19" i="2"/>
  <c r="AWX19" i="2"/>
  <c r="AWT19" i="2"/>
  <c r="AWP19" i="2"/>
  <c r="AWL19" i="2"/>
  <c r="AWH19" i="2"/>
  <c r="AWD19" i="2"/>
  <c r="AVZ19" i="2"/>
  <c r="AVV19" i="2"/>
  <c r="AVR19" i="2"/>
  <c r="AVN19" i="2"/>
  <c r="AVJ19" i="2"/>
  <c r="AVF19" i="2"/>
  <c r="AVB19" i="2"/>
  <c r="AUX19" i="2"/>
  <c r="AUT19" i="2"/>
  <c r="AUP19" i="2"/>
  <c r="AUL19" i="2"/>
  <c r="AUH19" i="2"/>
  <c r="AUD19" i="2"/>
  <c r="ATZ19" i="2"/>
  <c r="ATV19" i="2"/>
  <c r="ATR19" i="2"/>
  <c r="ATN19" i="2"/>
  <c r="ATJ19" i="2"/>
  <c r="ATF19" i="2"/>
  <c r="ATB19" i="2"/>
  <c r="ASX19" i="2"/>
  <c r="AST19" i="2"/>
  <c r="ASP19" i="2"/>
  <c r="ASL19" i="2"/>
  <c r="ASH19" i="2"/>
  <c r="ASD19" i="2"/>
  <c r="ARZ19" i="2"/>
  <c r="ARV19" i="2"/>
  <c r="ARR19" i="2"/>
  <c r="ARN19" i="2"/>
  <c r="ARJ19" i="2"/>
  <c r="ARF19" i="2"/>
  <c r="ARB19" i="2"/>
  <c r="AQX19" i="2"/>
  <c r="AQT19" i="2"/>
  <c r="AQP19" i="2"/>
  <c r="AQL19" i="2"/>
  <c r="AQH19" i="2"/>
  <c r="AQD19" i="2"/>
  <c r="APZ19" i="2"/>
  <c r="APV19" i="2"/>
  <c r="APR19" i="2"/>
  <c r="APN19" i="2"/>
  <c r="APJ19" i="2"/>
  <c r="APF19" i="2"/>
  <c r="APB19" i="2"/>
  <c r="AOX19" i="2"/>
  <c r="AOT19" i="2"/>
  <c r="AOP19" i="2"/>
  <c r="AOL19" i="2"/>
  <c r="AOH19" i="2"/>
  <c r="AOD19" i="2"/>
  <c r="ANZ19" i="2"/>
  <c r="ANV19" i="2"/>
  <c r="ANR19" i="2"/>
  <c r="ANN19" i="2"/>
  <c r="ANJ19" i="2"/>
  <c r="ANF19" i="2"/>
  <c r="ANB19" i="2"/>
  <c r="AMX19" i="2"/>
  <c r="AMT19" i="2"/>
  <c r="AMP19" i="2"/>
  <c r="AML19" i="2"/>
  <c r="AMH19" i="2"/>
  <c r="AMD19" i="2"/>
  <c r="ALZ19" i="2"/>
  <c r="ALV19" i="2"/>
  <c r="ALR19" i="2"/>
  <c r="ALN19" i="2"/>
  <c r="ALJ19" i="2"/>
  <c r="ALF19" i="2"/>
  <c r="ALB19" i="2"/>
  <c r="AKX19" i="2"/>
  <c r="AKT19" i="2"/>
  <c r="AKP19" i="2"/>
  <c r="AKL19" i="2"/>
  <c r="AKH19" i="2"/>
  <c r="AKD19" i="2"/>
  <c r="AJZ19" i="2"/>
  <c r="AJV19" i="2"/>
  <c r="AJR19" i="2"/>
  <c r="AJN19" i="2"/>
  <c r="AJJ19" i="2"/>
  <c r="AJF19" i="2"/>
  <c r="AJB19" i="2"/>
  <c r="AIX19" i="2"/>
  <c r="AIT19" i="2"/>
  <c r="AIP19" i="2"/>
  <c r="AIL19" i="2"/>
  <c r="AIH19" i="2"/>
  <c r="AID19" i="2"/>
  <c r="AHZ19" i="2"/>
  <c r="AHV19" i="2"/>
  <c r="AHR19" i="2"/>
  <c r="AHN19" i="2"/>
  <c r="AHJ19" i="2"/>
  <c r="AHF19" i="2"/>
  <c r="AHB19" i="2"/>
  <c r="AGX19" i="2"/>
  <c r="AGT19" i="2"/>
  <c r="AGP19" i="2"/>
  <c r="AGL19" i="2"/>
  <c r="AGH19" i="2"/>
  <c r="AGD19" i="2"/>
  <c r="AFZ19" i="2"/>
  <c r="AFV19" i="2"/>
  <c r="AFR19" i="2"/>
  <c r="AFN19" i="2"/>
  <c r="AFJ19" i="2"/>
  <c r="AFF19" i="2"/>
  <c r="AFB19" i="2"/>
  <c r="AEX19" i="2"/>
  <c r="AET19" i="2"/>
  <c r="AEP19" i="2"/>
  <c r="AEL19" i="2"/>
  <c r="AEH19" i="2"/>
  <c r="AED19" i="2"/>
  <c r="ADZ19" i="2"/>
  <c r="ADV19" i="2"/>
  <c r="ADR19" i="2"/>
  <c r="ADN19" i="2"/>
  <c r="ADJ19" i="2"/>
  <c r="ADF19" i="2"/>
  <c r="ADB19" i="2"/>
  <c r="ACX19" i="2"/>
  <c r="ACT19" i="2"/>
  <c r="ACP19" i="2"/>
  <c r="ACL19" i="2"/>
  <c r="ACH19" i="2"/>
  <c r="ACD19" i="2"/>
  <c r="ABZ19" i="2"/>
  <c r="ABV19" i="2"/>
  <c r="ABR19" i="2"/>
  <c r="ABN19" i="2"/>
  <c r="ABJ19" i="2"/>
  <c r="ABF19" i="2"/>
  <c r="ABB19" i="2"/>
  <c r="AAX19" i="2"/>
  <c r="AAT19" i="2"/>
  <c r="AAP19" i="2"/>
  <c r="AAL19" i="2"/>
  <c r="AAH19" i="2"/>
  <c r="AAD19" i="2"/>
  <c r="ZZ19" i="2"/>
  <c r="ZV19" i="2"/>
  <c r="ZR19" i="2"/>
  <c r="ZN19" i="2"/>
  <c r="ZJ19" i="2"/>
  <c r="ZF19" i="2"/>
  <c r="ZB19" i="2"/>
  <c r="YX19" i="2"/>
  <c r="YT19" i="2"/>
  <c r="YP19" i="2"/>
  <c r="YL19" i="2"/>
  <c r="YH19" i="2"/>
  <c r="YD19" i="2"/>
  <c r="XZ19" i="2"/>
  <c r="XV19" i="2"/>
  <c r="XR19" i="2"/>
  <c r="XN19" i="2"/>
  <c r="XJ19" i="2"/>
  <c r="XF19" i="2"/>
  <c r="XB19" i="2"/>
  <c r="WX19" i="2"/>
  <c r="WT19" i="2"/>
  <c r="WP19" i="2"/>
  <c r="WL19" i="2"/>
  <c r="WH19" i="2"/>
  <c r="WD19" i="2"/>
  <c r="VZ19" i="2"/>
  <c r="VV19" i="2"/>
  <c r="VR19" i="2"/>
  <c r="VN19" i="2"/>
  <c r="VJ19" i="2"/>
  <c r="VF19" i="2"/>
  <c r="VB19" i="2"/>
  <c r="UX19" i="2"/>
  <c r="UT19" i="2"/>
  <c r="UP19" i="2"/>
  <c r="UL19" i="2"/>
  <c r="UH19" i="2"/>
  <c r="UD19" i="2"/>
  <c r="TZ19" i="2"/>
  <c r="TV19" i="2"/>
  <c r="TR19" i="2"/>
  <c r="TN19" i="2"/>
  <c r="TJ19" i="2"/>
  <c r="TF19" i="2"/>
  <c r="TB19" i="2"/>
  <c r="SX19" i="2"/>
  <c r="ST19" i="2"/>
  <c r="SP19" i="2"/>
  <c r="SL19" i="2"/>
  <c r="SH19" i="2"/>
  <c r="SD19" i="2"/>
  <c r="RZ19" i="2"/>
  <c r="RV19" i="2"/>
  <c r="RR19" i="2"/>
  <c r="RN19" i="2"/>
  <c r="RJ19" i="2"/>
  <c r="RF19" i="2"/>
  <c r="RB19" i="2"/>
  <c r="QX19" i="2"/>
  <c r="QT19" i="2"/>
  <c r="QP19" i="2"/>
  <c r="QL19" i="2"/>
  <c r="QH19" i="2"/>
  <c r="QD19" i="2"/>
  <c r="PZ19" i="2"/>
  <c r="PV19" i="2"/>
  <c r="PR19" i="2"/>
  <c r="PN19" i="2"/>
  <c r="PJ19" i="2"/>
  <c r="PF19" i="2"/>
  <c r="PB19" i="2"/>
  <c r="OX19" i="2"/>
  <c r="OT19" i="2"/>
  <c r="OP19" i="2"/>
  <c r="OL19" i="2"/>
  <c r="OH19" i="2"/>
  <c r="OD19" i="2"/>
  <c r="NZ19" i="2"/>
  <c r="NV19" i="2"/>
  <c r="NR19" i="2"/>
  <c r="NN19" i="2"/>
  <c r="NJ19" i="2"/>
  <c r="NF19" i="2"/>
  <c r="NB19" i="2"/>
  <c r="MX19" i="2"/>
  <c r="MT19" i="2"/>
  <c r="MP19" i="2"/>
  <c r="ML19" i="2"/>
  <c r="MH19" i="2"/>
  <c r="MD19" i="2"/>
  <c r="LZ19" i="2"/>
  <c r="LV19" i="2"/>
  <c r="LR19" i="2"/>
  <c r="LN19" i="2"/>
  <c r="LJ19" i="2"/>
  <c r="LF19" i="2"/>
  <c r="LB19" i="2"/>
  <c r="KX19" i="2"/>
  <c r="KT19" i="2"/>
  <c r="KP19" i="2"/>
  <c r="KL19" i="2"/>
  <c r="KH19" i="2"/>
  <c r="KD19" i="2"/>
  <c r="JZ19" i="2"/>
  <c r="JV19" i="2"/>
  <c r="JR19" i="2"/>
  <c r="JN19" i="2"/>
  <c r="JJ19" i="2"/>
  <c r="JF19" i="2"/>
  <c r="JB19" i="2"/>
  <c r="IX19" i="2"/>
  <c r="IT19" i="2"/>
  <c r="IP19" i="2"/>
  <c r="IL19" i="2"/>
  <c r="IH19" i="2"/>
  <c r="ID19" i="2"/>
  <c r="HZ19" i="2"/>
  <c r="HV19" i="2"/>
  <c r="HR19" i="2"/>
  <c r="HN19" i="2"/>
  <c r="HJ19" i="2"/>
  <c r="HF19" i="2"/>
  <c r="HB19" i="2"/>
  <c r="GX19" i="2"/>
  <c r="GT19" i="2"/>
  <c r="GP19" i="2"/>
  <c r="GL19" i="2"/>
  <c r="GH19" i="2"/>
  <c r="GD19" i="2"/>
  <c r="FZ19" i="2"/>
  <c r="FV19" i="2"/>
  <c r="FR19" i="2"/>
  <c r="FN19" i="2"/>
  <c r="FJ19" i="2"/>
  <c r="FF19" i="2"/>
  <c r="FB19" i="2"/>
  <c r="EX19" i="2"/>
  <c r="ET19" i="2"/>
  <c r="EP19" i="2"/>
  <c r="EL19" i="2"/>
  <c r="EH19" i="2"/>
  <c r="ED19" i="2"/>
  <c r="DZ19" i="2"/>
  <c r="DV19" i="2"/>
  <c r="DR19" i="2"/>
  <c r="DN19" i="2"/>
  <c r="DJ19" i="2"/>
  <c r="DF19" i="2"/>
  <c r="DB19" i="2"/>
  <c r="CX19" i="2"/>
  <c r="CT19" i="2"/>
  <c r="CP19" i="2"/>
  <c r="CL19" i="2"/>
  <c r="CH19" i="2"/>
  <c r="CD19" i="2"/>
  <c r="BZ19" i="2"/>
  <c r="BV19" i="2"/>
  <c r="BR19" i="2"/>
  <c r="BN19" i="2"/>
  <c r="BJ19" i="2"/>
  <c r="BF19" i="2"/>
  <c r="BB19" i="2"/>
  <c r="AX19" i="2"/>
  <c r="AT19" i="2"/>
  <c r="AP19" i="2"/>
  <c r="AL19" i="2"/>
  <c r="XCG9" i="2"/>
  <c r="WXI9" i="2"/>
  <c r="WSK9" i="2"/>
  <c r="WIO9" i="2"/>
  <c r="WDQ9" i="2"/>
  <c r="VYS9" i="2"/>
  <c r="VFE9" i="2"/>
  <c r="UVI9" i="2"/>
  <c r="ULM9" i="2"/>
  <c r="TRU9" i="2"/>
  <c r="THY9" i="2"/>
  <c r="SYC9" i="2"/>
  <c r="SEK9" i="2"/>
  <c r="RUO9" i="2"/>
  <c r="RKS9" i="2"/>
  <c r="O8" i="2"/>
  <c r="P28" i="1"/>
  <c r="XFD9" i="2"/>
  <c r="XEZ9" i="2"/>
  <c r="XEV9" i="2"/>
  <c r="XER9" i="2"/>
  <c r="XEN9" i="2"/>
  <c r="XEJ9" i="2"/>
  <c r="XEF9" i="2"/>
  <c r="XEB9" i="2"/>
  <c r="XDX9" i="2"/>
  <c r="XDT9" i="2"/>
  <c r="XDP9" i="2"/>
  <c r="XDL9" i="2"/>
  <c r="XDH9" i="2"/>
  <c r="XDD9" i="2"/>
  <c r="XCZ9" i="2"/>
  <c r="XCV9" i="2"/>
  <c r="XCR9" i="2"/>
  <c r="XCN9" i="2"/>
  <c r="XCJ9" i="2"/>
  <c r="XCF9" i="2"/>
  <c r="XCB9" i="2"/>
  <c r="XBX9" i="2"/>
  <c r="XBT9" i="2"/>
  <c r="XBP9" i="2"/>
  <c r="XBL9" i="2"/>
  <c r="XBH9" i="2"/>
  <c r="XBD9" i="2"/>
  <c r="XAZ9" i="2"/>
  <c r="XAV9" i="2"/>
  <c r="XAR9" i="2"/>
  <c r="XAN9" i="2"/>
  <c r="XAJ9" i="2"/>
  <c r="XAF9" i="2"/>
  <c r="XAB9" i="2"/>
  <c r="WZX9" i="2"/>
  <c r="WZT9" i="2"/>
  <c r="WZP9" i="2"/>
  <c r="WZL9" i="2"/>
  <c r="WZH9" i="2"/>
  <c r="WZD9" i="2"/>
  <c r="WYZ9" i="2"/>
  <c r="WYV9" i="2"/>
  <c r="WYR9" i="2"/>
  <c r="WYN9" i="2"/>
  <c r="WYJ9" i="2"/>
  <c r="WYF9" i="2"/>
  <c r="WYB9" i="2"/>
  <c r="WXX9" i="2"/>
  <c r="WXT9" i="2"/>
  <c r="WXP9" i="2"/>
  <c r="WXL9" i="2"/>
  <c r="WXH9" i="2"/>
  <c r="WXD9" i="2"/>
  <c r="WWZ9" i="2"/>
  <c r="WWV9" i="2"/>
  <c r="WWR9" i="2"/>
  <c r="WWN9" i="2"/>
  <c r="WWJ9" i="2"/>
  <c r="WWF9" i="2"/>
  <c r="WWB9" i="2"/>
  <c r="WVX9" i="2"/>
  <c r="WVT9" i="2"/>
  <c r="WVP9" i="2"/>
  <c r="WVL9" i="2"/>
  <c r="WVH9" i="2"/>
  <c r="WVD9" i="2"/>
  <c r="WUZ9" i="2"/>
  <c r="WUV9" i="2"/>
  <c r="WUR9" i="2"/>
  <c r="WUN9" i="2"/>
  <c r="WUJ9" i="2"/>
  <c r="WUF9" i="2"/>
  <c r="WUB9" i="2"/>
  <c r="WTX9" i="2"/>
  <c r="WTT9" i="2"/>
  <c r="WTP9" i="2"/>
  <c r="WTL9" i="2"/>
  <c r="WTH9" i="2"/>
  <c r="WTD9" i="2"/>
  <c r="WSZ9" i="2"/>
  <c r="WSV9" i="2"/>
  <c r="WSR9" i="2"/>
  <c r="WSN9" i="2"/>
  <c r="WSJ9" i="2"/>
  <c r="WSF9" i="2"/>
  <c r="WSB9" i="2"/>
  <c r="WRX9" i="2"/>
  <c r="WRT9" i="2"/>
  <c r="WRP9" i="2"/>
  <c r="WRL9" i="2"/>
  <c r="WRH9" i="2"/>
  <c r="WRD9" i="2"/>
  <c r="WQZ9" i="2"/>
  <c r="WQV9" i="2"/>
  <c r="WQR9" i="2"/>
  <c r="WQN9" i="2"/>
  <c r="WQJ9" i="2"/>
  <c r="WQF9" i="2"/>
  <c r="WQB9" i="2"/>
  <c r="WPX9" i="2"/>
  <c r="WPT9" i="2"/>
  <c r="WPP9" i="2"/>
  <c r="WPL9" i="2"/>
  <c r="WPH9" i="2"/>
  <c r="WPD9" i="2"/>
  <c r="WOZ9" i="2"/>
  <c r="WOV9" i="2"/>
  <c r="WOR9" i="2"/>
  <c r="WON9" i="2"/>
  <c r="WOJ9" i="2"/>
  <c r="WOF9" i="2"/>
  <c r="WOB9" i="2"/>
  <c r="WNX9" i="2"/>
  <c r="WNT9" i="2"/>
  <c r="WNP9" i="2"/>
  <c r="WNL9" i="2"/>
  <c r="WNH9" i="2"/>
  <c r="WND9" i="2"/>
  <c r="WMZ9" i="2"/>
  <c r="WMV9" i="2"/>
  <c r="WMR9" i="2"/>
  <c r="WMN9" i="2"/>
  <c r="WMJ9" i="2"/>
  <c r="WMF9" i="2"/>
  <c r="WMB9" i="2"/>
  <c r="WLX9" i="2"/>
  <c r="WLT9" i="2"/>
  <c r="WLP9" i="2"/>
  <c r="WLL9" i="2"/>
  <c r="WLH9" i="2"/>
  <c r="WLD9" i="2"/>
  <c r="WKZ9" i="2"/>
  <c r="WKV9" i="2"/>
  <c r="WKR9" i="2"/>
  <c r="WKN9" i="2"/>
  <c r="WKJ9" i="2"/>
  <c r="WKF9" i="2"/>
  <c r="WKB9" i="2"/>
  <c r="WJX9" i="2"/>
  <c r="WJT9" i="2"/>
  <c r="WJP9" i="2"/>
  <c r="WJL9" i="2"/>
  <c r="WJH9" i="2"/>
  <c r="WJD9" i="2"/>
  <c r="WIZ9" i="2"/>
  <c r="WIV9" i="2"/>
  <c r="WIR9" i="2"/>
  <c r="WIN9" i="2"/>
  <c r="WIJ9" i="2"/>
  <c r="WIF9" i="2"/>
  <c r="WIB9" i="2"/>
  <c r="WHX9" i="2"/>
  <c r="WHT9" i="2"/>
  <c r="WHP9" i="2"/>
  <c r="WHL9" i="2"/>
  <c r="WHH9" i="2"/>
  <c r="WHD9" i="2"/>
  <c r="WGZ9" i="2"/>
  <c r="WGV9" i="2"/>
  <c r="WGR9" i="2"/>
  <c r="WGN9" i="2"/>
  <c r="WGJ9" i="2"/>
  <c r="WGF9" i="2"/>
  <c r="WGB9" i="2"/>
  <c r="WFX9" i="2"/>
  <c r="WFT9" i="2"/>
  <c r="WFP9" i="2"/>
  <c r="WFL9" i="2"/>
  <c r="WFH9" i="2"/>
  <c r="WFD9" i="2"/>
  <c r="WEZ9" i="2"/>
  <c r="WEV9" i="2"/>
  <c r="WER9" i="2"/>
  <c r="WEN9" i="2"/>
  <c r="WEJ9" i="2"/>
  <c r="WEF9" i="2"/>
  <c r="WEB9" i="2"/>
  <c r="WDX9" i="2"/>
  <c r="WDT9" i="2"/>
  <c r="WDP9" i="2"/>
  <c r="WDL9" i="2"/>
  <c r="WDH9" i="2"/>
  <c r="WDD9" i="2"/>
  <c r="WCZ9" i="2"/>
  <c r="WCV9" i="2"/>
  <c r="WCR9" i="2"/>
  <c r="WCN9" i="2"/>
  <c r="WCJ9" i="2"/>
  <c r="WCF9" i="2"/>
  <c r="WCB9" i="2"/>
  <c r="WBX9" i="2"/>
  <c r="WBT9" i="2"/>
  <c r="WBP9" i="2"/>
  <c r="WBL9" i="2"/>
  <c r="WBH9" i="2"/>
  <c r="WBD9" i="2"/>
  <c r="WAZ9" i="2"/>
  <c r="WAV9" i="2"/>
  <c r="WAR9" i="2"/>
  <c r="WAN9" i="2"/>
  <c r="WAJ9" i="2"/>
  <c r="WAF9" i="2"/>
  <c r="WAB9" i="2"/>
  <c r="VZX9" i="2"/>
  <c r="VZT9" i="2"/>
  <c r="VZP9" i="2"/>
  <c r="VZL9" i="2"/>
  <c r="VZH9" i="2"/>
  <c r="VZD9" i="2"/>
  <c r="VYZ9" i="2"/>
  <c r="VYV9" i="2"/>
  <c r="VYR9" i="2"/>
  <c r="VYN9" i="2"/>
  <c r="VYJ9" i="2"/>
  <c r="VYF9" i="2"/>
  <c r="VYB9" i="2"/>
  <c r="VXX9" i="2"/>
  <c r="VXT9" i="2"/>
  <c r="VXP9" i="2"/>
  <c r="VXL9" i="2"/>
  <c r="VXH9" i="2"/>
  <c r="VXD9" i="2"/>
  <c r="VWZ9" i="2"/>
  <c r="VWV9" i="2"/>
  <c r="VWR9" i="2"/>
  <c r="VWN9" i="2"/>
  <c r="VWJ9" i="2"/>
  <c r="VWF9" i="2"/>
  <c r="VWB9" i="2"/>
  <c r="VVX9" i="2"/>
  <c r="VVT9" i="2"/>
  <c r="VVP9" i="2"/>
  <c r="VVL9" i="2"/>
  <c r="VVH9" i="2"/>
  <c r="VVD9" i="2"/>
  <c r="VUZ9" i="2"/>
  <c r="VUV9" i="2"/>
  <c r="VUR9" i="2"/>
  <c r="VUN9" i="2"/>
  <c r="VUJ9" i="2"/>
  <c r="VUF9" i="2"/>
  <c r="VUB9" i="2"/>
  <c r="VTX9" i="2"/>
  <c r="VTT9" i="2"/>
  <c r="VTP9" i="2"/>
  <c r="VTL9" i="2"/>
  <c r="VTH9" i="2"/>
  <c r="VTD9" i="2"/>
  <c r="VSZ9" i="2"/>
  <c r="VSV9" i="2"/>
  <c r="VSR9" i="2"/>
  <c r="VSN9" i="2"/>
  <c r="VSJ9" i="2"/>
  <c r="VSF9" i="2"/>
  <c r="VSB9" i="2"/>
  <c r="VRX9" i="2"/>
  <c r="VRT9" i="2"/>
  <c r="VRP9" i="2"/>
  <c r="VRL9" i="2"/>
  <c r="VRH9" i="2"/>
  <c r="VRD9" i="2"/>
  <c r="VQZ9" i="2"/>
  <c r="VQV9" i="2"/>
  <c r="VQR9" i="2"/>
  <c r="VQN9" i="2"/>
  <c r="VQJ9" i="2"/>
  <c r="VQF9" i="2"/>
  <c r="VQB9" i="2"/>
  <c r="VPX9" i="2"/>
  <c r="VPT9" i="2"/>
  <c r="VPP9" i="2"/>
  <c r="VPL9" i="2"/>
  <c r="VPH9" i="2"/>
  <c r="VPD9" i="2"/>
  <c r="VOZ9" i="2"/>
  <c r="VOV9" i="2"/>
  <c r="VOR9" i="2"/>
  <c r="VON9" i="2"/>
  <c r="VOJ9" i="2"/>
  <c r="VOF9" i="2"/>
  <c r="VOB9" i="2"/>
  <c r="VNX9" i="2"/>
  <c r="VNT9" i="2"/>
  <c r="VNP9" i="2"/>
  <c r="VNL9" i="2"/>
  <c r="VNH9" i="2"/>
  <c r="VND9" i="2"/>
  <c r="VMZ9" i="2"/>
  <c r="VMV9" i="2"/>
  <c r="VMR9" i="2"/>
  <c r="VMN9" i="2"/>
  <c r="VMJ9" i="2"/>
  <c r="VMF9" i="2"/>
  <c r="VMB9" i="2"/>
  <c r="VLX9" i="2"/>
  <c r="VLT9" i="2"/>
  <c r="VLP9" i="2"/>
  <c r="VLL9" i="2"/>
  <c r="VLH9" i="2"/>
  <c r="VLD9" i="2"/>
  <c r="VKZ9" i="2"/>
  <c r="VKV9" i="2"/>
  <c r="VKR9" i="2"/>
  <c r="VKN9" i="2"/>
  <c r="VKJ9" i="2"/>
  <c r="VKF9" i="2"/>
  <c r="VKB9" i="2"/>
  <c r="VJX9" i="2"/>
  <c r="VJT9" i="2"/>
  <c r="VJP9" i="2"/>
  <c r="VJL9" i="2"/>
  <c r="VJH9" i="2"/>
  <c r="VJD9" i="2"/>
  <c r="VIZ9" i="2"/>
  <c r="VIV9" i="2"/>
  <c r="VIR9" i="2"/>
  <c r="VIN9" i="2"/>
  <c r="VIJ9" i="2"/>
  <c r="MDU9" i="2"/>
  <c r="KQK9" i="2"/>
  <c r="XFB9" i="2"/>
  <c r="XEX9" i="2"/>
  <c r="XET9" i="2"/>
  <c r="XEP9" i="2"/>
  <c r="XEL9" i="2"/>
  <c r="XEH9" i="2"/>
  <c r="XED9" i="2"/>
  <c r="XDZ9" i="2"/>
  <c r="XDV9" i="2"/>
  <c r="XDR9" i="2"/>
  <c r="XDN9" i="2"/>
  <c r="XDJ9" i="2"/>
  <c r="XDF9" i="2"/>
  <c r="XDB9" i="2"/>
  <c r="XCX9" i="2"/>
  <c r="XCT9" i="2"/>
  <c r="XCP9" i="2"/>
  <c r="XCL9" i="2"/>
  <c r="XCH9" i="2"/>
  <c r="XCD9" i="2"/>
  <c r="XBZ9" i="2"/>
  <c r="XBV9" i="2"/>
  <c r="XBR9" i="2"/>
  <c r="XBN9" i="2"/>
  <c r="XBJ9" i="2"/>
  <c r="XBF9" i="2"/>
  <c r="XBB9" i="2"/>
  <c r="XAX9" i="2"/>
  <c r="XAT9" i="2"/>
  <c r="XAP9" i="2"/>
  <c r="XAL9" i="2"/>
  <c r="XAH9" i="2"/>
  <c r="XAD9" i="2"/>
  <c r="WZZ9" i="2"/>
  <c r="WZV9" i="2"/>
  <c r="WZR9" i="2"/>
  <c r="WZN9" i="2"/>
  <c r="WZJ9" i="2"/>
  <c r="WZF9" i="2"/>
  <c r="WZB9" i="2"/>
  <c r="WYX9" i="2"/>
  <c r="WYT9" i="2"/>
  <c r="WYP9" i="2"/>
  <c r="WYL9" i="2"/>
  <c r="WYH9" i="2"/>
  <c r="WYD9" i="2"/>
  <c r="WXZ9" i="2"/>
  <c r="WXV9" i="2"/>
  <c r="WXR9" i="2"/>
  <c r="WXN9" i="2"/>
  <c r="WXJ9" i="2"/>
  <c r="WXF9" i="2"/>
  <c r="WXB9" i="2"/>
  <c r="WWX9" i="2"/>
  <c r="WWT9" i="2"/>
  <c r="WWP9" i="2"/>
  <c r="WWL9" i="2"/>
  <c r="WWH9" i="2"/>
  <c r="WWD9" i="2"/>
  <c r="WVZ9" i="2"/>
  <c r="WVV9" i="2"/>
  <c r="WVR9" i="2"/>
  <c r="WVN9" i="2"/>
  <c r="WVJ9" i="2"/>
  <c r="WVF9" i="2"/>
  <c r="WVB9" i="2"/>
  <c r="WUX9" i="2"/>
  <c r="WUT9" i="2"/>
  <c r="WUP9" i="2"/>
  <c r="WUL9" i="2"/>
  <c r="WUH9" i="2"/>
  <c r="WUD9" i="2"/>
  <c r="WTZ9" i="2"/>
  <c r="WTV9" i="2"/>
  <c r="WTR9" i="2"/>
  <c r="WTN9" i="2"/>
  <c r="WTJ9" i="2"/>
  <c r="WTF9" i="2"/>
  <c r="WTB9" i="2"/>
  <c r="WSX9" i="2"/>
  <c r="WST9" i="2"/>
  <c r="WSP9" i="2"/>
  <c r="WSL9" i="2"/>
  <c r="WSH9" i="2"/>
  <c r="WSD9" i="2"/>
  <c r="WRZ9" i="2"/>
  <c r="WRV9" i="2"/>
  <c r="WRR9" i="2"/>
  <c r="WRN9" i="2"/>
  <c r="WRJ9" i="2"/>
  <c r="WRF9" i="2"/>
  <c r="WRB9" i="2"/>
  <c r="WQX9" i="2"/>
  <c r="WQT9" i="2"/>
  <c r="WQP9" i="2"/>
  <c r="WQL9" i="2"/>
  <c r="WQH9" i="2"/>
  <c r="WQD9" i="2"/>
  <c r="WPZ9" i="2"/>
  <c r="WPV9" i="2"/>
  <c r="WPR9" i="2"/>
  <c r="WPN9" i="2"/>
  <c r="WPJ9" i="2"/>
  <c r="WPF9" i="2"/>
  <c r="WPB9" i="2"/>
  <c r="WOX9" i="2"/>
  <c r="WOT9" i="2"/>
  <c r="WOP9" i="2"/>
  <c r="WOL9" i="2"/>
  <c r="WOH9" i="2"/>
  <c r="WOD9" i="2"/>
  <c r="WNZ9" i="2"/>
  <c r="WNV9" i="2"/>
  <c r="WNR9" i="2"/>
  <c r="WNN9" i="2"/>
  <c r="WNJ9" i="2"/>
  <c r="WNF9" i="2"/>
  <c r="WNB9" i="2"/>
  <c r="WMX9" i="2"/>
  <c r="WMT9" i="2"/>
  <c r="WMP9" i="2"/>
  <c r="WML9" i="2"/>
  <c r="WMH9" i="2"/>
  <c r="WMD9" i="2"/>
  <c r="WLZ9" i="2"/>
  <c r="WLV9" i="2"/>
  <c r="WLR9" i="2"/>
  <c r="WLN9" i="2"/>
  <c r="WLJ9" i="2"/>
  <c r="WLF9" i="2"/>
  <c r="WLB9" i="2"/>
  <c r="WKX9" i="2"/>
  <c r="WKT9" i="2"/>
  <c r="WKP9" i="2"/>
  <c r="WKL9" i="2"/>
  <c r="WKH9" i="2"/>
  <c r="WKD9" i="2"/>
  <c r="WJZ9" i="2"/>
  <c r="WJV9" i="2"/>
  <c r="WJR9" i="2"/>
  <c r="WJN9" i="2"/>
  <c r="WJJ9" i="2"/>
  <c r="WJF9" i="2"/>
  <c r="WJB9" i="2"/>
  <c r="WIX9" i="2"/>
  <c r="WIT9" i="2"/>
  <c r="WIP9" i="2"/>
  <c r="WIL9" i="2"/>
  <c r="WIH9" i="2"/>
  <c r="WID9" i="2"/>
  <c r="WHZ9" i="2"/>
  <c r="WHV9" i="2"/>
  <c r="WHR9" i="2"/>
  <c r="WHN9" i="2"/>
  <c r="WHJ9" i="2"/>
  <c r="WHF9" i="2"/>
  <c r="WHB9" i="2"/>
  <c r="WGX9" i="2"/>
  <c r="WGT9" i="2"/>
  <c r="WGP9" i="2"/>
  <c r="WGL9" i="2"/>
  <c r="WGH9" i="2"/>
  <c r="WGD9" i="2"/>
  <c r="WFZ9" i="2"/>
  <c r="WFV9" i="2"/>
  <c r="WFR9" i="2"/>
  <c r="WFN9" i="2"/>
  <c r="WFJ9" i="2"/>
  <c r="WFF9" i="2"/>
  <c r="WFB9" i="2"/>
  <c r="WEX9" i="2"/>
  <c r="WET9" i="2"/>
  <c r="WEP9" i="2"/>
  <c r="WEL9" i="2"/>
  <c r="WEH9" i="2"/>
  <c r="WED9" i="2"/>
  <c r="WDZ9" i="2"/>
  <c r="WDV9" i="2"/>
  <c r="WDR9" i="2"/>
  <c r="WDN9" i="2"/>
  <c r="WDJ9" i="2"/>
  <c r="WDF9" i="2"/>
  <c r="WDB9" i="2"/>
  <c r="WCX9" i="2"/>
  <c r="WCT9" i="2"/>
  <c r="WCP9" i="2"/>
  <c r="WCL9" i="2"/>
  <c r="WCH9" i="2"/>
  <c r="WCD9" i="2"/>
  <c r="WBZ9" i="2"/>
  <c r="WBV9" i="2"/>
  <c r="WBR9" i="2"/>
  <c r="WBN9" i="2"/>
  <c r="WBJ9" i="2"/>
  <c r="WBF9" i="2"/>
  <c r="WBB9" i="2"/>
  <c r="WAX9" i="2"/>
  <c r="WAT9" i="2"/>
  <c r="WAP9" i="2"/>
  <c r="WAL9" i="2"/>
  <c r="WAH9" i="2"/>
  <c r="WAD9" i="2"/>
  <c r="VZZ9" i="2"/>
  <c r="VZV9" i="2"/>
  <c r="VZR9" i="2"/>
  <c r="VZN9" i="2"/>
  <c r="VZJ9" i="2"/>
  <c r="VZF9" i="2"/>
  <c r="VZB9" i="2"/>
  <c r="VYX9" i="2"/>
  <c r="VYT9" i="2"/>
  <c r="VYP9" i="2"/>
  <c r="VYL9" i="2"/>
  <c r="VYH9" i="2"/>
  <c r="VYD9" i="2"/>
  <c r="VXZ9" i="2"/>
  <c r="VXV9" i="2"/>
  <c r="VXR9" i="2"/>
  <c r="VXN9" i="2"/>
  <c r="VXJ9" i="2"/>
  <c r="VXF9" i="2"/>
  <c r="VXB9" i="2"/>
  <c r="VWX9" i="2"/>
  <c r="VWT9" i="2"/>
  <c r="VWP9" i="2"/>
  <c r="VWL9" i="2"/>
  <c r="VWH9" i="2"/>
  <c r="VWD9" i="2"/>
  <c r="VVZ9" i="2"/>
  <c r="VVV9" i="2"/>
  <c r="VVR9" i="2"/>
  <c r="VVN9" i="2"/>
  <c r="VVJ9" i="2"/>
  <c r="VVF9" i="2"/>
  <c r="VVB9" i="2"/>
  <c r="VUX9" i="2"/>
  <c r="VUT9" i="2"/>
  <c r="VUP9" i="2"/>
  <c r="VUL9" i="2"/>
  <c r="VUH9" i="2"/>
  <c r="VUD9" i="2"/>
  <c r="VTZ9" i="2"/>
  <c r="VTV9" i="2"/>
  <c r="VTR9" i="2"/>
  <c r="VTN9" i="2"/>
  <c r="VTJ9" i="2"/>
  <c r="VTF9" i="2"/>
  <c r="VTB9" i="2"/>
  <c r="VSX9" i="2"/>
  <c r="VST9" i="2"/>
  <c r="VSP9" i="2"/>
  <c r="VSL9" i="2"/>
  <c r="VSH9" i="2"/>
  <c r="VSD9" i="2"/>
  <c r="VRZ9" i="2"/>
  <c r="VRV9" i="2"/>
  <c r="VRR9" i="2"/>
  <c r="VRN9" i="2"/>
  <c r="VRJ9" i="2"/>
  <c r="VRF9" i="2"/>
  <c r="VRB9" i="2"/>
  <c r="VQX9" i="2"/>
  <c r="VQT9" i="2"/>
  <c r="VQP9" i="2"/>
  <c r="VQL9" i="2"/>
  <c r="VQH9" i="2"/>
  <c r="VQD9" i="2"/>
  <c r="VPZ9" i="2"/>
  <c r="VPV9" i="2"/>
  <c r="VPR9" i="2"/>
  <c r="VPN9" i="2"/>
  <c r="VPJ9" i="2"/>
  <c r="VPF9" i="2"/>
  <c r="VPB9" i="2"/>
  <c r="VOX9" i="2"/>
  <c r="VOT9" i="2"/>
  <c r="VOP9" i="2"/>
  <c r="VOL9" i="2"/>
  <c r="VOH9" i="2"/>
  <c r="VOD9" i="2"/>
  <c r="VNZ9" i="2"/>
  <c r="VNV9" i="2"/>
  <c r="VNR9" i="2"/>
  <c r="VNN9" i="2"/>
  <c r="VNJ9" i="2"/>
  <c r="VNF9" i="2"/>
  <c r="VNB9" i="2"/>
  <c r="VMX9" i="2"/>
  <c r="VMT9" i="2"/>
  <c r="VMP9" i="2"/>
  <c r="VML9" i="2"/>
  <c r="VMH9" i="2"/>
  <c r="VMD9" i="2"/>
  <c r="VLZ9" i="2"/>
  <c r="VLV9" i="2"/>
  <c r="VLR9" i="2"/>
  <c r="VLN9" i="2"/>
  <c r="VLJ9" i="2"/>
  <c r="VLF9" i="2"/>
  <c r="VLB9" i="2"/>
  <c r="VKX9" i="2"/>
  <c r="VKT9" i="2"/>
  <c r="VKP9" i="2"/>
  <c r="VKL9" i="2"/>
  <c r="VKH9" i="2"/>
  <c r="VKD9" i="2"/>
  <c r="VJZ9" i="2"/>
  <c r="VJV9" i="2"/>
  <c r="VJR9" i="2"/>
  <c r="VJN9" i="2"/>
  <c r="VJJ9" i="2"/>
  <c r="VJF9" i="2"/>
  <c r="VJB9" i="2"/>
  <c r="VIX9" i="2"/>
  <c r="VIT9" i="2"/>
  <c r="VIP9" i="2"/>
  <c r="VIL9" i="2"/>
  <c r="VIH9" i="2"/>
  <c r="VID9" i="2"/>
  <c r="VHZ9" i="2"/>
  <c r="VHV9" i="2"/>
  <c r="VHR9" i="2"/>
  <c r="VHN9" i="2"/>
  <c r="VHJ9" i="2"/>
  <c r="VHF9" i="2"/>
  <c r="VHB9" i="2"/>
  <c r="VGX9" i="2"/>
  <c r="VGT9" i="2"/>
  <c r="VGP9" i="2"/>
  <c r="VGL9" i="2"/>
  <c r="VGH9" i="2"/>
  <c r="VGD9" i="2"/>
  <c r="VFZ9" i="2"/>
  <c r="VFV9" i="2"/>
  <c r="VFR9" i="2"/>
  <c r="VFN9" i="2"/>
  <c r="VFJ9" i="2"/>
  <c r="VFF9" i="2"/>
  <c r="VFB9" i="2"/>
  <c r="VEX9" i="2"/>
  <c r="VET9" i="2"/>
  <c r="VEP9" i="2"/>
  <c r="VEL9" i="2"/>
  <c r="VEH9" i="2"/>
  <c r="VED9" i="2"/>
  <c r="VDZ9" i="2"/>
  <c r="VDV9" i="2"/>
  <c r="VDR9" i="2"/>
  <c r="VDN9" i="2"/>
  <c r="VDJ9" i="2"/>
  <c r="VDF9" i="2"/>
  <c r="VDB9" i="2"/>
  <c r="VCX9" i="2"/>
  <c r="VCT9" i="2"/>
  <c r="VCP9" i="2"/>
  <c r="VCL9" i="2"/>
  <c r="VCH9" i="2"/>
  <c r="VCD9" i="2"/>
  <c r="VBZ9" i="2"/>
  <c r="VBV9" i="2"/>
  <c r="VBR9" i="2"/>
  <c r="VBN9" i="2"/>
  <c r="VBJ9" i="2"/>
  <c r="VBF9" i="2"/>
  <c r="VBB9" i="2"/>
  <c r="VAX9" i="2"/>
  <c r="VAT9" i="2"/>
  <c r="VAP9" i="2"/>
  <c r="VAL9" i="2"/>
  <c r="VAH9" i="2"/>
  <c r="VAD9" i="2"/>
  <c r="UZZ9" i="2"/>
  <c r="UZV9" i="2"/>
  <c r="UZR9" i="2"/>
  <c r="UZN9" i="2"/>
  <c r="UZJ9" i="2"/>
  <c r="UZF9" i="2"/>
  <c r="UZB9" i="2"/>
  <c r="UYX9" i="2"/>
  <c r="UYT9" i="2"/>
  <c r="UYP9" i="2"/>
  <c r="UYL9" i="2"/>
  <c r="UYH9" i="2"/>
  <c r="UYD9" i="2"/>
  <c r="UXZ9" i="2"/>
  <c r="UXV9" i="2"/>
  <c r="UXR9" i="2"/>
  <c r="UXN9" i="2"/>
  <c r="UXJ9" i="2"/>
  <c r="UXF9" i="2"/>
  <c r="UXB9" i="2"/>
  <c r="UWX9" i="2"/>
  <c r="UWT9" i="2"/>
  <c r="UWP9" i="2"/>
  <c r="UWL9" i="2"/>
  <c r="UWH9" i="2"/>
  <c r="UWD9" i="2"/>
  <c r="UVZ9" i="2"/>
  <c r="UVV9" i="2"/>
  <c r="UVR9" i="2"/>
  <c r="UVN9" i="2"/>
  <c r="UVJ9" i="2"/>
  <c r="UVF9" i="2"/>
  <c r="UVB9" i="2"/>
  <c r="UUX9" i="2"/>
  <c r="UUT9" i="2"/>
  <c r="UUP9" i="2"/>
  <c r="UUL9" i="2"/>
  <c r="UUH9" i="2"/>
  <c r="UUD9" i="2"/>
  <c r="UTZ9" i="2"/>
  <c r="UTV9" i="2"/>
  <c r="UTR9" i="2"/>
  <c r="UTN9" i="2"/>
  <c r="UTJ9" i="2"/>
  <c r="UTF9" i="2"/>
  <c r="UTB9" i="2"/>
  <c r="USX9" i="2"/>
  <c r="UST9" i="2"/>
  <c r="USP9" i="2"/>
  <c r="USL9" i="2"/>
  <c r="USH9" i="2"/>
  <c r="USD9" i="2"/>
  <c r="URZ9" i="2"/>
  <c r="URV9" i="2"/>
  <c r="URR9" i="2"/>
  <c r="URN9" i="2"/>
  <c r="URJ9" i="2"/>
  <c r="URF9" i="2"/>
  <c r="URB9" i="2"/>
  <c r="UQX9" i="2"/>
  <c r="UQT9" i="2"/>
  <c r="UQP9" i="2"/>
  <c r="UQL9" i="2"/>
  <c r="UQH9" i="2"/>
  <c r="UQD9" i="2"/>
  <c r="UPZ9" i="2"/>
  <c r="UPV9" i="2"/>
  <c r="UPR9" i="2"/>
  <c r="UPN9" i="2"/>
  <c r="UPJ9" i="2"/>
  <c r="UPF9" i="2"/>
  <c r="UPB9" i="2"/>
  <c r="UOX9" i="2"/>
  <c r="UOT9" i="2"/>
  <c r="UOP9" i="2"/>
  <c r="UOL9" i="2"/>
  <c r="UOH9" i="2"/>
  <c r="UOD9" i="2"/>
  <c r="UNZ9" i="2"/>
  <c r="UNV9" i="2"/>
  <c r="UNR9" i="2"/>
  <c r="UNN9" i="2"/>
  <c r="UNJ9" i="2"/>
  <c r="UNF9" i="2"/>
  <c r="UNB9" i="2"/>
  <c r="UMX9" i="2"/>
  <c r="UMT9" i="2"/>
  <c r="UMP9" i="2"/>
  <c r="UML9" i="2"/>
  <c r="UMH9" i="2"/>
  <c r="UMD9" i="2"/>
  <c r="ULZ9" i="2"/>
  <c r="ULV9" i="2"/>
  <c r="ULR9" i="2"/>
  <c r="ULN9" i="2"/>
  <c r="ULJ9" i="2"/>
  <c r="ULF9" i="2"/>
  <c r="ULB9" i="2"/>
  <c r="UKX9" i="2"/>
  <c r="UKT9" i="2"/>
  <c r="UKP9" i="2"/>
  <c r="UKL9" i="2"/>
  <c r="UKH9" i="2"/>
  <c r="UKD9" i="2"/>
  <c r="UJZ9" i="2"/>
  <c r="UJV9" i="2"/>
  <c r="UJR9" i="2"/>
  <c r="UJN9" i="2"/>
  <c r="UJJ9" i="2"/>
  <c r="UJF9" i="2"/>
  <c r="UJB9" i="2"/>
  <c r="UIX9" i="2"/>
  <c r="UIT9" i="2"/>
  <c r="UIP9" i="2"/>
  <c r="UIL9" i="2"/>
  <c r="UIH9" i="2"/>
  <c r="UID9" i="2"/>
  <c r="UHZ9" i="2"/>
  <c r="UHV9" i="2"/>
  <c r="UHR9" i="2"/>
  <c r="UHN9" i="2"/>
  <c r="UHJ9" i="2"/>
  <c r="UHF9" i="2"/>
  <c r="UHB9" i="2"/>
  <c r="UGX9" i="2"/>
  <c r="UGT9" i="2"/>
  <c r="UGP9" i="2"/>
  <c r="UGL9" i="2"/>
  <c r="UGH9" i="2"/>
  <c r="UGD9" i="2"/>
  <c r="UFZ9" i="2"/>
  <c r="UFV9" i="2"/>
  <c r="UFR9" i="2"/>
  <c r="UFN9" i="2"/>
  <c r="UFJ9" i="2"/>
  <c r="UFF9" i="2"/>
  <c r="UFB9" i="2"/>
  <c r="UEX9" i="2"/>
  <c r="UET9" i="2"/>
  <c r="UEP9" i="2"/>
  <c r="UEL9" i="2"/>
  <c r="UEH9" i="2"/>
  <c r="UED9" i="2"/>
  <c r="UDZ9" i="2"/>
  <c r="UDV9" i="2"/>
  <c r="UDR9" i="2"/>
  <c r="UDN9" i="2"/>
  <c r="UDJ9" i="2"/>
  <c r="UDF9" i="2"/>
  <c r="UDB9" i="2"/>
  <c r="UCX9" i="2"/>
  <c r="UCT9" i="2"/>
  <c r="UCP9" i="2"/>
  <c r="UCL9" i="2"/>
  <c r="UCH9" i="2"/>
  <c r="UCD9" i="2"/>
  <c r="UBZ9" i="2"/>
  <c r="UBV9" i="2"/>
  <c r="UBR9" i="2"/>
  <c r="UBN9" i="2"/>
  <c r="UBJ9" i="2"/>
  <c r="UBF9" i="2"/>
  <c r="UBB9" i="2"/>
  <c r="UAX9" i="2"/>
  <c r="UAT9" i="2"/>
  <c r="UAP9" i="2"/>
  <c r="UAL9" i="2"/>
  <c r="UAH9" i="2"/>
  <c r="UAD9" i="2"/>
  <c r="TZZ9" i="2"/>
  <c r="TZV9" i="2"/>
  <c r="TZR9" i="2"/>
  <c r="TZN9" i="2"/>
  <c r="TZJ9" i="2"/>
  <c r="TZF9" i="2"/>
  <c r="TZB9" i="2"/>
  <c r="TYX9" i="2"/>
  <c r="TYT9" i="2"/>
  <c r="TYP9" i="2"/>
  <c r="TYL9" i="2"/>
  <c r="TYH9" i="2"/>
  <c r="TYD9" i="2"/>
  <c r="TXZ9" i="2"/>
  <c r="TXV9" i="2"/>
  <c r="TXR9" i="2"/>
  <c r="TXN9" i="2"/>
  <c r="TXJ9" i="2"/>
  <c r="TXF9" i="2"/>
  <c r="TXB9" i="2"/>
  <c r="TWX9" i="2"/>
  <c r="TWT9" i="2"/>
  <c r="TWP9" i="2"/>
  <c r="TWL9" i="2"/>
  <c r="TWH9" i="2"/>
  <c r="TWD9" i="2"/>
  <c r="TVZ9" i="2"/>
  <c r="TVV9" i="2"/>
  <c r="TVR9" i="2"/>
  <c r="TVN9" i="2"/>
  <c r="TVJ9" i="2"/>
  <c r="TVF9" i="2"/>
  <c r="TVB9" i="2"/>
  <c r="TUX9" i="2"/>
  <c r="TUT9" i="2"/>
  <c r="TUP9" i="2"/>
  <c r="TUL9" i="2"/>
  <c r="TUH9" i="2"/>
  <c r="TUD9" i="2"/>
  <c r="TTZ9" i="2"/>
  <c r="TTV9" i="2"/>
  <c r="TTR9" i="2"/>
  <c r="TTN9" i="2"/>
  <c r="TTJ9" i="2"/>
  <c r="TTF9" i="2"/>
  <c r="TTB9" i="2"/>
  <c r="TSX9" i="2"/>
  <c r="TST9" i="2"/>
  <c r="TSP9" i="2"/>
  <c r="TSL9" i="2"/>
  <c r="TSH9" i="2"/>
  <c r="TSD9" i="2"/>
  <c r="TRZ9" i="2"/>
  <c r="TRV9" i="2"/>
  <c r="TRR9" i="2"/>
  <c r="TRN9" i="2"/>
  <c r="TRJ9" i="2"/>
  <c r="TRF9" i="2"/>
  <c r="TRB9" i="2"/>
  <c r="TQX9" i="2"/>
  <c r="TQT9" i="2"/>
  <c r="TQP9" i="2"/>
  <c r="TQL9" i="2"/>
  <c r="TQH9" i="2"/>
  <c r="TQD9" i="2"/>
  <c r="TPZ9" i="2"/>
  <c r="RCP9" i="2"/>
  <c r="QST9" i="2"/>
  <c r="QNV9" i="2"/>
  <c r="QIX9" i="2"/>
  <c r="PZB9" i="2"/>
  <c r="PQX9" i="2"/>
  <c r="PHB9" i="2"/>
  <c r="ONJ9" i="2"/>
  <c r="ODN9" i="2"/>
  <c r="NTR9" i="2"/>
  <c r="MXR9" i="2"/>
  <c r="XFA9" i="2"/>
  <c r="XEW9" i="2"/>
  <c r="XES9" i="2"/>
  <c r="XEO9" i="2"/>
  <c r="XEK9" i="2"/>
  <c r="XEG9" i="2"/>
  <c r="XEC9" i="2"/>
  <c r="XDY9" i="2"/>
  <c r="XDU9" i="2"/>
  <c r="XDQ9" i="2"/>
  <c r="XDM9" i="2"/>
  <c r="XDI9" i="2"/>
  <c r="XDE9" i="2"/>
  <c r="XDA9" i="2"/>
  <c r="XCW9" i="2"/>
  <c r="XCS9" i="2"/>
  <c r="XCO9" i="2"/>
  <c r="XCK9" i="2"/>
  <c r="XCC9" i="2"/>
  <c r="XBY9" i="2"/>
  <c r="XBU9" i="2"/>
  <c r="XBQ9" i="2"/>
  <c r="XBM9" i="2"/>
  <c r="XBI9" i="2"/>
  <c r="XBE9" i="2"/>
  <c r="XBA9" i="2"/>
  <c r="XAW9" i="2"/>
  <c r="XAS9" i="2"/>
  <c r="XAO9" i="2"/>
  <c r="XAK9" i="2"/>
  <c r="XAG9" i="2"/>
  <c r="XAC9" i="2"/>
  <c r="WZY9" i="2"/>
  <c r="WZU9" i="2"/>
  <c r="WZQ9" i="2"/>
  <c r="WZM9" i="2"/>
  <c r="WZI9" i="2"/>
  <c r="WZE9" i="2"/>
  <c r="WZA9" i="2"/>
  <c r="WYW9" i="2"/>
  <c r="WYS9" i="2"/>
  <c r="WYO9" i="2"/>
  <c r="WYK9" i="2"/>
  <c r="WYG9" i="2"/>
  <c r="WYC9" i="2"/>
  <c r="WXY9" i="2"/>
  <c r="WXU9" i="2"/>
  <c r="WXQ9" i="2"/>
  <c r="WXM9" i="2"/>
  <c r="WXE9" i="2"/>
  <c r="WXA9" i="2"/>
  <c r="WWW9" i="2"/>
  <c r="WWS9" i="2"/>
  <c r="WWO9" i="2"/>
  <c r="WWK9" i="2"/>
  <c r="WWG9" i="2"/>
  <c r="WWC9" i="2"/>
  <c r="WVY9" i="2"/>
  <c r="WVU9" i="2"/>
  <c r="WVQ9" i="2"/>
  <c r="WVM9" i="2"/>
  <c r="WVI9" i="2"/>
  <c r="WVE9" i="2"/>
  <c r="WVA9" i="2"/>
  <c r="WUW9" i="2"/>
  <c r="WUS9" i="2"/>
  <c r="WUO9" i="2"/>
  <c r="WUK9" i="2"/>
  <c r="WUG9" i="2"/>
  <c r="WUC9" i="2"/>
  <c r="WTY9" i="2"/>
  <c r="WTU9" i="2"/>
  <c r="WTQ9" i="2"/>
  <c r="WTM9" i="2"/>
  <c r="WTI9" i="2"/>
  <c r="WTE9" i="2"/>
  <c r="WTA9" i="2"/>
  <c r="WSW9" i="2"/>
  <c r="WSS9" i="2"/>
  <c r="WSO9" i="2"/>
  <c r="WSG9" i="2"/>
  <c r="WSC9" i="2"/>
  <c r="WRY9" i="2"/>
  <c r="WRU9" i="2"/>
  <c r="WRQ9" i="2"/>
  <c r="WRM9" i="2"/>
  <c r="WRI9" i="2"/>
  <c r="WRE9" i="2"/>
  <c r="WRA9" i="2"/>
  <c r="WQW9" i="2"/>
  <c r="WQS9" i="2"/>
  <c r="WQO9" i="2"/>
  <c r="WQK9" i="2"/>
  <c r="WQG9" i="2"/>
  <c r="WQC9" i="2"/>
  <c r="WPY9" i="2"/>
  <c r="WPU9" i="2"/>
  <c r="WPQ9" i="2"/>
  <c r="WPM9" i="2"/>
  <c r="WPI9" i="2"/>
  <c r="WPE9" i="2"/>
  <c r="WPA9" i="2"/>
  <c r="WOW9" i="2"/>
  <c r="WOS9" i="2"/>
  <c r="WOO9" i="2"/>
  <c r="WOK9" i="2"/>
  <c r="WOG9" i="2"/>
  <c r="WOC9" i="2"/>
  <c r="WNY9" i="2"/>
  <c r="WNU9" i="2"/>
  <c r="WNQ9" i="2"/>
  <c r="WNI9" i="2"/>
  <c r="WNE9" i="2"/>
  <c r="WNA9" i="2"/>
  <c r="WMW9" i="2"/>
  <c r="WMS9" i="2"/>
  <c r="WMO9" i="2"/>
  <c r="WMK9" i="2"/>
  <c r="WMG9" i="2"/>
  <c r="WMC9" i="2"/>
  <c r="WLY9" i="2"/>
  <c r="WLU9" i="2"/>
  <c r="WLQ9" i="2"/>
  <c r="WLM9" i="2"/>
  <c r="WLI9" i="2"/>
  <c r="WLE9" i="2"/>
  <c r="WLA9" i="2"/>
  <c r="WKW9" i="2"/>
  <c r="WKS9" i="2"/>
  <c r="WKO9" i="2"/>
  <c r="WKK9" i="2"/>
  <c r="WKG9" i="2"/>
  <c r="WKC9" i="2"/>
  <c r="WJY9" i="2"/>
  <c r="WJU9" i="2"/>
  <c r="WJQ9" i="2"/>
  <c r="WJM9" i="2"/>
  <c r="WJI9" i="2"/>
  <c r="WJE9" i="2"/>
  <c r="WJA9" i="2"/>
  <c r="WIW9" i="2"/>
  <c r="WIS9" i="2"/>
  <c r="WIK9" i="2"/>
  <c r="WIG9" i="2"/>
  <c r="WIC9" i="2"/>
  <c r="WHY9" i="2"/>
  <c r="WHU9" i="2"/>
  <c r="WHQ9" i="2"/>
  <c r="WHM9" i="2"/>
  <c r="WHI9" i="2"/>
  <c r="WHE9" i="2"/>
  <c r="WHA9" i="2"/>
  <c r="WGW9" i="2"/>
  <c r="WGS9" i="2"/>
  <c r="WGO9" i="2"/>
  <c r="WGK9" i="2"/>
  <c r="WGG9" i="2"/>
  <c r="WGC9" i="2"/>
  <c r="WFY9" i="2"/>
  <c r="WFU9" i="2"/>
  <c r="WFQ9" i="2"/>
  <c r="WFM9" i="2"/>
  <c r="WFI9" i="2"/>
  <c r="WFE9" i="2"/>
  <c r="WFA9" i="2"/>
  <c r="WEW9" i="2"/>
  <c r="WES9" i="2"/>
  <c r="WEO9" i="2"/>
  <c r="WEK9" i="2"/>
  <c r="WEG9" i="2"/>
  <c r="WEC9" i="2"/>
  <c r="WDY9" i="2"/>
  <c r="WDU9" i="2"/>
  <c r="WDM9" i="2"/>
  <c r="WDI9" i="2"/>
  <c r="WDE9" i="2"/>
  <c r="WDA9" i="2"/>
  <c r="WCW9" i="2"/>
  <c r="WCS9" i="2"/>
  <c r="WCO9" i="2"/>
  <c r="WCK9" i="2"/>
  <c r="WCG9" i="2"/>
  <c r="WCC9" i="2"/>
  <c r="WBY9" i="2"/>
  <c r="WBU9" i="2"/>
  <c r="WBQ9" i="2"/>
  <c r="WBM9" i="2"/>
  <c r="WBI9" i="2"/>
  <c r="WBE9" i="2"/>
  <c r="WBA9" i="2"/>
  <c r="WAW9" i="2"/>
  <c r="WAS9" i="2"/>
  <c r="WAO9" i="2"/>
  <c r="WAK9" i="2"/>
  <c r="WAG9" i="2"/>
  <c r="WAC9" i="2"/>
  <c r="VZY9" i="2"/>
  <c r="VZU9" i="2"/>
  <c r="VZQ9" i="2"/>
  <c r="VZM9" i="2"/>
  <c r="VZI9" i="2"/>
  <c r="VZE9" i="2"/>
  <c r="VZA9" i="2"/>
  <c r="VYW9" i="2"/>
  <c r="VYO9" i="2"/>
  <c r="VYK9" i="2"/>
  <c r="VYG9" i="2"/>
  <c r="VYC9" i="2"/>
  <c r="VXY9" i="2"/>
  <c r="VXU9" i="2"/>
  <c r="VXQ9" i="2"/>
  <c r="VXM9" i="2"/>
  <c r="VXI9" i="2"/>
  <c r="VXE9" i="2"/>
  <c r="VXA9" i="2"/>
  <c r="VWW9" i="2"/>
  <c r="VWS9" i="2"/>
  <c r="VWO9" i="2"/>
  <c r="VWK9" i="2"/>
  <c r="VWG9" i="2"/>
  <c r="VWC9" i="2"/>
  <c r="VVY9" i="2"/>
  <c r="VVU9" i="2"/>
  <c r="VVQ9" i="2"/>
  <c r="VVM9" i="2"/>
  <c r="VVI9" i="2"/>
  <c r="VVE9" i="2"/>
  <c r="VVA9" i="2"/>
  <c r="VUW9" i="2"/>
  <c r="VUS9" i="2"/>
  <c r="VUO9" i="2"/>
  <c r="VUK9" i="2"/>
  <c r="VUG9" i="2"/>
  <c r="VUC9" i="2"/>
  <c r="VTY9" i="2"/>
  <c r="VTU9" i="2"/>
  <c r="VTQ9" i="2"/>
  <c r="VTM9" i="2"/>
  <c r="VTI9" i="2"/>
  <c r="VTE9" i="2"/>
  <c r="VTA9" i="2"/>
  <c r="VSW9" i="2"/>
  <c r="VSS9" i="2"/>
  <c r="VSO9" i="2"/>
  <c r="VSK9" i="2"/>
  <c r="VSG9" i="2"/>
  <c r="VSC9" i="2"/>
  <c r="VRY9" i="2"/>
  <c r="VRU9" i="2"/>
  <c r="VRQ9" i="2"/>
  <c r="VRM9" i="2"/>
  <c r="VRI9" i="2"/>
  <c r="VRE9" i="2"/>
  <c r="VRA9" i="2"/>
  <c r="VQW9" i="2"/>
  <c r="VQS9" i="2"/>
  <c r="VQO9" i="2"/>
  <c r="VQK9" i="2"/>
  <c r="VQG9" i="2"/>
  <c r="VQC9" i="2"/>
  <c r="VPY9" i="2"/>
  <c r="VPU9" i="2"/>
  <c r="VPQ9" i="2"/>
  <c r="VPM9" i="2"/>
  <c r="VPI9" i="2"/>
  <c r="VPE9" i="2"/>
  <c r="VOW9" i="2"/>
  <c r="VOS9" i="2"/>
  <c r="VOO9" i="2"/>
  <c r="VOK9" i="2"/>
  <c r="VOG9" i="2"/>
  <c r="VOC9" i="2"/>
  <c r="VNY9" i="2"/>
  <c r="VNU9" i="2"/>
  <c r="VNQ9" i="2"/>
  <c r="VNM9" i="2"/>
  <c r="VNI9" i="2"/>
  <c r="VNE9" i="2"/>
  <c r="VNA9" i="2"/>
  <c r="VMW9" i="2"/>
  <c r="VMS9" i="2"/>
  <c r="VMO9" i="2"/>
  <c r="VMK9" i="2"/>
  <c r="VMG9" i="2"/>
  <c r="VMC9" i="2"/>
  <c r="VLY9" i="2"/>
  <c r="VLU9" i="2"/>
  <c r="VLQ9" i="2"/>
  <c r="VLM9" i="2"/>
  <c r="VLI9" i="2"/>
  <c r="VLE9" i="2"/>
  <c r="VLA9" i="2"/>
  <c r="VKW9" i="2"/>
  <c r="VKS9" i="2"/>
  <c r="VKO9" i="2"/>
  <c r="VKK9" i="2"/>
  <c r="VKG9" i="2"/>
  <c r="VKC9" i="2"/>
  <c r="VJY9" i="2"/>
  <c r="VJU9" i="2"/>
  <c r="VJQ9" i="2"/>
  <c r="VJM9" i="2"/>
  <c r="VJI9" i="2"/>
  <c r="VJE9" i="2"/>
  <c r="VJA9" i="2"/>
  <c r="VIW9" i="2"/>
  <c r="VIS9" i="2"/>
  <c r="VIO9" i="2"/>
  <c r="VIK9" i="2"/>
  <c r="VIG9" i="2"/>
  <c r="VIC9" i="2"/>
  <c r="VHY9" i="2"/>
  <c r="VHU9" i="2"/>
  <c r="VHQ9" i="2"/>
  <c r="VHM9" i="2"/>
  <c r="VHI9" i="2"/>
  <c r="VHE9" i="2"/>
  <c r="VHA9" i="2"/>
  <c r="VGW9" i="2"/>
  <c r="VGS9" i="2"/>
  <c r="VGO9" i="2"/>
  <c r="VGK9" i="2"/>
  <c r="VGG9" i="2"/>
  <c r="VGC9" i="2"/>
  <c r="VFY9" i="2"/>
  <c r="VFU9" i="2"/>
  <c r="VFQ9" i="2"/>
  <c r="VFM9" i="2"/>
  <c r="VFI9" i="2"/>
  <c r="VFA9" i="2"/>
  <c r="VEW9" i="2"/>
  <c r="VES9" i="2"/>
  <c r="VEO9" i="2"/>
  <c r="VEK9" i="2"/>
  <c r="VEG9" i="2"/>
  <c r="VEC9" i="2"/>
  <c r="VDY9" i="2"/>
  <c r="VDU9" i="2"/>
  <c r="VDQ9" i="2"/>
  <c r="VDM9" i="2"/>
  <c r="VDI9" i="2"/>
  <c r="VDE9" i="2"/>
  <c r="VDA9" i="2"/>
  <c r="VCW9" i="2"/>
  <c r="VCS9" i="2"/>
  <c r="VCO9" i="2"/>
  <c r="VCK9" i="2"/>
  <c r="VCG9" i="2"/>
  <c r="VCC9" i="2"/>
  <c r="VBY9" i="2"/>
  <c r="VBU9" i="2"/>
  <c r="VBQ9" i="2"/>
  <c r="VBM9" i="2"/>
  <c r="VBI9" i="2"/>
  <c r="VBE9" i="2"/>
  <c r="VBA9" i="2"/>
  <c r="VAW9" i="2"/>
  <c r="VAS9" i="2"/>
  <c r="VAO9" i="2"/>
  <c r="VAK9" i="2"/>
  <c r="VAG9" i="2"/>
  <c r="VAC9" i="2"/>
  <c r="UZY9" i="2"/>
  <c r="UZU9" i="2"/>
  <c r="UZQ9" i="2"/>
  <c r="UZM9" i="2"/>
  <c r="UZI9" i="2"/>
  <c r="UZE9" i="2"/>
  <c r="UZA9" i="2"/>
  <c r="UYW9" i="2"/>
  <c r="UYS9" i="2"/>
  <c r="UYO9" i="2"/>
  <c r="UYK9" i="2"/>
  <c r="UYG9" i="2"/>
  <c r="UYC9" i="2"/>
  <c r="UXY9" i="2"/>
  <c r="UXU9" i="2"/>
  <c r="UXQ9" i="2"/>
  <c r="UXM9" i="2"/>
  <c r="UXI9" i="2"/>
  <c r="UXE9" i="2"/>
  <c r="UXA9" i="2"/>
  <c r="UWW9" i="2"/>
  <c r="UWS9" i="2"/>
  <c r="UWO9" i="2"/>
  <c r="UWK9" i="2"/>
  <c r="UWG9" i="2"/>
  <c r="UWC9" i="2"/>
  <c r="UVY9" i="2"/>
  <c r="UVU9" i="2"/>
  <c r="UVQ9" i="2"/>
  <c r="UVM9" i="2"/>
  <c r="UVE9" i="2"/>
  <c r="UVA9" i="2"/>
  <c r="UUW9" i="2"/>
  <c r="UUS9" i="2"/>
  <c r="UUO9" i="2"/>
  <c r="UUK9" i="2"/>
  <c r="UUG9" i="2"/>
  <c r="UUC9" i="2"/>
  <c r="UTY9" i="2"/>
  <c r="UTU9" i="2"/>
  <c r="UTQ9" i="2"/>
  <c r="UTM9" i="2"/>
  <c r="UTI9" i="2"/>
  <c r="UTE9" i="2"/>
  <c r="UTA9" i="2"/>
  <c r="USW9" i="2"/>
  <c r="USS9" i="2"/>
  <c r="USO9" i="2"/>
  <c r="USK9" i="2"/>
  <c r="USG9" i="2"/>
  <c r="USC9" i="2"/>
  <c r="URY9" i="2"/>
  <c r="URU9" i="2"/>
  <c r="URQ9" i="2"/>
  <c r="URM9" i="2"/>
  <c r="URI9" i="2"/>
  <c r="URE9" i="2"/>
  <c r="URA9" i="2"/>
  <c r="UQW9" i="2"/>
  <c r="UQS9" i="2"/>
  <c r="UQO9" i="2"/>
  <c r="UQK9" i="2"/>
  <c r="UQG9" i="2"/>
  <c r="UQC9" i="2"/>
  <c r="UPY9" i="2"/>
  <c r="UPU9" i="2"/>
  <c r="UPQ9" i="2"/>
  <c r="UPM9" i="2"/>
  <c r="UPI9" i="2"/>
  <c r="UPE9" i="2"/>
  <c r="UPA9" i="2"/>
  <c r="UOW9" i="2"/>
  <c r="UOS9" i="2"/>
  <c r="UOO9" i="2"/>
  <c r="UOK9" i="2"/>
  <c r="UOG9" i="2"/>
  <c r="UOC9" i="2"/>
  <c r="UNY9" i="2"/>
  <c r="UNU9" i="2"/>
  <c r="UNQ9" i="2"/>
  <c r="UNM9" i="2"/>
  <c r="UNI9" i="2"/>
  <c r="UNE9" i="2"/>
  <c r="UNA9" i="2"/>
  <c r="UMW9" i="2"/>
  <c r="UMS9" i="2"/>
  <c r="UMO9" i="2"/>
  <c r="UMK9" i="2"/>
  <c r="UMG9" i="2"/>
  <c r="UMC9" i="2"/>
  <c r="ULY9" i="2"/>
  <c r="ULU9" i="2"/>
  <c r="ULQ9" i="2"/>
  <c r="ULI9" i="2"/>
  <c r="ULE9" i="2"/>
  <c r="ULA9" i="2"/>
  <c r="UKW9" i="2"/>
  <c r="UKS9" i="2"/>
  <c r="UKO9" i="2"/>
  <c r="UKK9" i="2"/>
  <c r="UKG9" i="2"/>
  <c r="UKC9" i="2"/>
  <c r="UJY9" i="2"/>
  <c r="UJU9" i="2"/>
  <c r="UJQ9" i="2"/>
  <c r="UJM9" i="2"/>
  <c r="UJI9" i="2"/>
  <c r="UJE9" i="2"/>
  <c r="UJA9" i="2"/>
  <c r="UIW9" i="2"/>
  <c r="UIS9" i="2"/>
  <c r="UIO9" i="2"/>
  <c r="UIK9" i="2"/>
  <c r="UIG9" i="2"/>
  <c r="UIC9" i="2"/>
  <c r="UHY9" i="2"/>
  <c r="UHU9" i="2"/>
  <c r="UHQ9" i="2"/>
  <c r="UHM9" i="2"/>
  <c r="UHI9" i="2"/>
  <c r="UHE9" i="2"/>
  <c r="UHA9" i="2"/>
  <c r="UGW9" i="2"/>
  <c r="UGS9" i="2"/>
  <c r="UGO9" i="2"/>
  <c r="UGK9" i="2"/>
  <c r="UGG9" i="2"/>
  <c r="UGC9" i="2"/>
  <c r="UFY9" i="2"/>
  <c r="UFU9" i="2"/>
  <c r="UFQ9" i="2"/>
  <c r="UFM9" i="2"/>
  <c r="UFI9" i="2"/>
  <c r="UFE9" i="2"/>
  <c r="UFA9" i="2"/>
  <c r="UEW9" i="2"/>
  <c r="UES9" i="2"/>
  <c r="UEO9" i="2"/>
  <c r="UEK9" i="2"/>
  <c r="UEG9" i="2"/>
  <c r="UEC9" i="2"/>
  <c r="UDY9" i="2"/>
  <c r="UDU9" i="2"/>
  <c r="UDQ9" i="2"/>
  <c r="UDM9" i="2"/>
  <c r="UDI9" i="2"/>
  <c r="UDE9" i="2"/>
  <c r="UDA9" i="2"/>
  <c r="UCW9" i="2"/>
  <c r="UCS9" i="2"/>
  <c r="UCO9" i="2"/>
  <c r="UCK9" i="2"/>
  <c r="UCG9" i="2"/>
  <c r="UCC9" i="2"/>
  <c r="UBY9" i="2"/>
  <c r="UBU9" i="2"/>
  <c r="UBM9" i="2"/>
  <c r="UBI9" i="2"/>
  <c r="UBE9" i="2"/>
  <c r="UBA9" i="2"/>
  <c r="UAW9" i="2"/>
  <c r="UAS9" i="2"/>
  <c r="UAO9" i="2"/>
  <c r="UAK9" i="2"/>
  <c r="UAG9" i="2"/>
  <c r="UAC9" i="2"/>
  <c r="TZY9" i="2"/>
  <c r="TZU9" i="2"/>
  <c r="TZQ9" i="2"/>
  <c r="TZM9" i="2"/>
  <c r="TZI9" i="2"/>
  <c r="TZE9" i="2"/>
  <c r="TZA9" i="2"/>
  <c r="TYW9" i="2"/>
  <c r="TYS9" i="2"/>
  <c r="TYO9" i="2"/>
  <c r="TYK9" i="2"/>
  <c r="TYG9" i="2"/>
  <c r="TYC9" i="2"/>
  <c r="TXY9" i="2"/>
  <c r="TXU9" i="2"/>
  <c r="TXQ9" i="2"/>
  <c r="TXM9" i="2"/>
  <c r="TXI9" i="2"/>
  <c r="TXE9" i="2"/>
  <c r="TXA9" i="2"/>
  <c r="TWW9" i="2"/>
  <c r="TWS9" i="2"/>
  <c r="TWO9" i="2"/>
  <c r="TWK9" i="2"/>
  <c r="TWG9" i="2"/>
  <c r="TWC9" i="2"/>
  <c r="TVY9" i="2"/>
  <c r="TVU9" i="2"/>
  <c r="TVQ9" i="2"/>
  <c r="TVM9" i="2"/>
  <c r="TVI9" i="2"/>
  <c r="TVE9" i="2"/>
  <c r="TVA9" i="2"/>
  <c r="TUW9" i="2"/>
  <c r="TUS9" i="2"/>
  <c r="TUO9" i="2"/>
  <c r="TUK9" i="2"/>
  <c r="TUG9" i="2"/>
  <c r="TUC9" i="2"/>
  <c r="TTY9" i="2"/>
  <c r="TTU9" i="2"/>
  <c r="TTQ9" i="2"/>
  <c r="TTM9" i="2"/>
  <c r="TTI9" i="2"/>
  <c r="TTE9" i="2"/>
  <c r="TTA9" i="2"/>
  <c r="TSW9" i="2"/>
  <c r="TSS9" i="2"/>
  <c r="TSO9" i="2"/>
  <c r="TSK9" i="2"/>
  <c r="TSG9" i="2"/>
  <c r="TSC9" i="2"/>
  <c r="TRY9" i="2"/>
  <c r="TRQ9" i="2"/>
  <c r="TRM9" i="2"/>
  <c r="TRI9" i="2"/>
  <c r="TRE9" i="2"/>
  <c r="TRA9" i="2"/>
  <c r="TQW9" i="2"/>
  <c r="TQS9" i="2"/>
  <c r="TQO9" i="2"/>
  <c r="TQK9" i="2"/>
  <c r="TQG9" i="2"/>
  <c r="TQC9" i="2"/>
  <c r="TPY9" i="2"/>
  <c r="TPU9" i="2"/>
  <c r="TPQ9" i="2"/>
  <c r="TPM9" i="2"/>
  <c r="TPI9" i="2"/>
  <c r="TPE9" i="2"/>
  <c r="TPA9" i="2"/>
  <c r="TOW9" i="2"/>
  <c r="TOS9" i="2"/>
  <c r="TOO9" i="2"/>
  <c r="TOK9" i="2"/>
  <c r="TOG9" i="2"/>
  <c r="TOC9" i="2"/>
  <c r="TNY9" i="2"/>
  <c r="TNU9" i="2"/>
  <c r="TNQ9" i="2"/>
  <c r="TNM9" i="2"/>
  <c r="TNI9" i="2"/>
  <c r="TNE9" i="2"/>
  <c r="TNA9" i="2"/>
  <c r="TMW9" i="2"/>
  <c r="TMS9" i="2"/>
  <c r="TMO9" i="2"/>
  <c r="TMK9" i="2"/>
  <c r="TMG9" i="2"/>
  <c r="TMC9" i="2"/>
  <c r="TLY9" i="2"/>
  <c r="TLU9" i="2"/>
  <c r="TLQ9" i="2"/>
  <c r="TLM9" i="2"/>
  <c r="TLI9" i="2"/>
  <c r="TLE9" i="2"/>
  <c r="TLA9" i="2"/>
  <c r="TKW9" i="2"/>
  <c r="TKS9" i="2"/>
  <c r="TKO9" i="2"/>
  <c r="TKK9" i="2"/>
  <c r="TKG9" i="2"/>
  <c r="TKC9" i="2"/>
  <c r="TJY9" i="2"/>
  <c r="TJU9" i="2"/>
  <c r="TJQ9" i="2"/>
  <c r="TJM9" i="2"/>
  <c r="TJI9" i="2"/>
  <c r="TJE9" i="2"/>
  <c r="TJA9" i="2"/>
  <c r="TIW9" i="2"/>
  <c r="TIS9" i="2"/>
  <c r="TIO9" i="2"/>
  <c r="TIK9" i="2"/>
  <c r="TIG9" i="2"/>
  <c r="TIC9" i="2"/>
  <c r="THU9" i="2"/>
  <c r="THQ9" i="2"/>
  <c r="THM9" i="2"/>
  <c r="THI9" i="2"/>
  <c r="THE9" i="2"/>
  <c r="THA9" i="2"/>
  <c r="TGW9" i="2"/>
  <c r="TGS9" i="2"/>
  <c r="TGO9" i="2"/>
  <c r="TGK9" i="2"/>
  <c r="TGG9" i="2"/>
  <c r="TGC9" i="2"/>
  <c r="TFY9" i="2"/>
  <c r="TFU9" i="2"/>
  <c r="TFQ9" i="2"/>
  <c r="TFM9" i="2"/>
  <c r="TFI9" i="2"/>
  <c r="TFE9" i="2"/>
  <c r="TFA9" i="2"/>
  <c r="TEW9" i="2"/>
  <c r="TES9" i="2"/>
  <c r="TEO9" i="2"/>
  <c r="TEK9" i="2"/>
  <c r="TEG9" i="2"/>
  <c r="TEC9" i="2"/>
  <c r="TDY9" i="2"/>
  <c r="TDU9" i="2"/>
  <c r="TDQ9" i="2"/>
  <c r="TDM9" i="2"/>
  <c r="TDI9" i="2"/>
  <c r="TDE9" i="2"/>
  <c r="TDA9" i="2"/>
  <c r="TCW9" i="2"/>
  <c r="TCS9" i="2"/>
  <c r="TCO9" i="2"/>
  <c r="TCK9" i="2"/>
  <c r="TCG9" i="2"/>
  <c r="TCC9" i="2"/>
  <c r="TBY9" i="2"/>
  <c r="TBU9" i="2"/>
  <c r="TBQ9" i="2"/>
  <c r="TBM9" i="2"/>
  <c r="TBI9" i="2"/>
  <c r="TBE9" i="2"/>
  <c r="TBA9" i="2"/>
  <c r="TAW9" i="2"/>
  <c r="TAS9" i="2"/>
  <c r="TAO9" i="2"/>
  <c r="TAK9" i="2"/>
  <c r="TAG9" i="2"/>
  <c r="TAC9" i="2"/>
  <c r="SZY9" i="2"/>
  <c r="SZU9" i="2"/>
  <c r="SZQ9" i="2"/>
  <c r="SZM9" i="2"/>
  <c r="SZI9" i="2"/>
  <c r="SZE9" i="2"/>
  <c r="SZA9" i="2"/>
  <c r="SYW9" i="2"/>
  <c r="SYS9" i="2"/>
  <c r="SYO9" i="2"/>
  <c r="SYK9" i="2"/>
  <c r="SYG9" i="2"/>
  <c r="SXY9" i="2"/>
  <c r="SXU9" i="2"/>
  <c r="SXQ9" i="2"/>
  <c r="SXM9" i="2"/>
  <c r="SXI9" i="2"/>
  <c r="SXE9" i="2"/>
  <c r="SXA9" i="2"/>
  <c r="SWW9" i="2"/>
  <c r="SWS9" i="2"/>
  <c r="SWO9" i="2"/>
  <c r="SWK9" i="2"/>
  <c r="SWG9" i="2"/>
  <c r="SWC9" i="2"/>
  <c r="SVY9" i="2"/>
  <c r="SVU9" i="2"/>
  <c r="SVQ9" i="2"/>
  <c r="SVM9" i="2"/>
  <c r="SVI9" i="2"/>
  <c r="SVE9" i="2"/>
  <c r="SVA9" i="2"/>
  <c r="SUW9" i="2"/>
  <c r="SUS9" i="2"/>
  <c r="SUO9" i="2"/>
  <c r="SUK9" i="2"/>
  <c r="SUG9" i="2"/>
  <c r="SUC9" i="2"/>
  <c r="STY9" i="2"/>
  <c r="STU9" i="2"/>
  <c r="STQ9" i="2"/>
  <c r="STM9" i="2"/>
  <c r="STI9" i="2"/>
  <c r="STE9" i="2"/>
  <c r="STA9" i="2"/>
  <c r="SSW9" i="2"/>
  <c r="SSS9" i="2"/>
  <c r="SSO9" i="2"/>
  <c r="SSK9" i="2"/>
  <c r="SSG9" i="2"/>
  <c r="SSC9" i="2"/>
  <c r="SRY9" i="2"/>
  <c r="SRU9" i="2"/>
  <c r="SRQ9" i="2"/>
  <c r="SRM9" i="2"/>
  <c r="SRI9" i="2"/>
  <c r="SRE9" i="2"/>
  <c r="SRA9" i="2"/>
  <c r="SQW9" i="2"/>
  <c r="SQS9" i="2"/>
  <c r="SQO9" i="2"/>
  <c r="SQK9" i="2"/>
  <c r="SQG9" i="2"/>
  <c r="SQC9" i="2"/>
  <c r="SPY9" i="2"/>
  <c r="SPU9" i="2"/>
  <c r="SPQ9" i="2"/>
  <c r="SPM9" i="2"/>
  <c r="SPI9" i="2"/>
  <c r="SPE9" i="2"/>
  <c r="SPA9" i="2"/>
  <c r="SOW9" i="2"/>
  <c r="SOS9" i="2"/>
  <c r="SOO9" i="2"/>
  <c r="SOK9" i="2"/>
  <c r="SOC9" i="2"/>
  <c r="SNY9" i="2"/>
  <c r="SNU9" i="2"/>
  <c r="SNQ9" i="2"/>
  <c r="SNM9" i="2"/>
  <c r="SNI9" i="2"/>
  <c r="SNE9" i="2"/>
  <c r="SNA9" i="2"/>
  <c r="SMW9" i="2"/>
  <c r="SMS9" i="2"/>
  <c r="SMO9" i="2"/>
  <c r="SMK9" i="2"/>
  <c r="SMG9" i="2"/>
  <c r="SMC9" i="2"/>
  <c r="SLY9" i="2"/>
  <c r="SLU9" i="2"/>
  <c r="SLQ9" i="2"/>
  <c r="SLM9" i="2"/>
  <c r="SLI9" i="2"/>
  <c r="SLE9" i="2"/>
  <c r="SLA9" i="2"/>
  <c r="SKW9" i="2"/>
  <c r="SKS9" i="2"/>
  <c r="SKO9" i="2"/>
  <c r="SKK9" i="2"/>
  <c r="SKG9" i="2"/>
  <c r="SKC9" i="2"/>
  <c r="SJY9" i="2"/>
  <c r="SJU9" i="2"/>
  <c r="SJQ9" i="2"/>
  <c r="SJM9" i="2"/>
  <c r="SJI9" i="2"/>
  <c r="SJE9" i="2"/>
  <c r="SJA9" i="2"/>
  <c r="SIW9" i="2"/>
  <c r="SIS9" i="2"/>
  <c r="SIO9" i="2"/>
  <c r="SIK9" i="2"/>
  <c r="SIG9" i="2"/>
  <c r="SIC9" i="2"/>
  <c r="SHY9" i="2"/>
  <c r="SHU9" i="2"/>
  <c r="SHQ9" i="2"/>
  <c r="SHM9" i="2"/>
  <c r="SHI9" i="2"/>
  <c r="SHE9" i="2"/>
  <c r="SHA9" i="2"/>
  <c r="SGW9" i="2"/>
  <c r="SGS9" i="2"/>
  <c r="SGO9" i="2"/>
  <c r="SGK9" i="2"/>
  <c r="SGG9" i="2"/>
  <c r="SGC9" i="2"/>
  <c r="SFY9" i="2"/>
  <c r="SFU9" i="2"/>
  <c r="SFQ9" i="2"/>
  <c r="SFM9" i="2"/>
  <c r="SFI9" i="2"/>
  <c r="SFE9" i="2"/>
  <c r="SFA9" i="2"/>
  <c r="SEW9" i="2"/>
  <c r="SES9" i="2"/>
  <c r="SEO9" i="2"/>
  <c r="SEG9" i="2"/>
  <c r="SEC9" i="2"/>
  <c r="SDY9" i="2"/>
  <c r="SDU9" i="2"/>
  <c r="SDQ9" i="2"/>
  <c r="SDM9" i="2"/>
  <c r="SDI9" i="2"/>
  <c r="SDE9" i="2"/>
  <c r="SDA9" i="2"/>
  <c r="SCW9" i="2"/>
  <c r="SCS9" i="2"/>
  <c r="SCO9" i="2"/>
  <c r="SCK9" i="2"/>
  <c r="SCG9" i="2"/>
  <c r="SCC9" i="2"/>
  <c r="SBY9" i="2"/>
  <c r="SBU9" i="2"/>
  <c r="SBQ9" i="2"/>
  <c r="SBM9" i="2"/>
  <c r="SBI9" i="2"/>
  <c r="SBE9" i="2"/>
  <c r="SBA9" i="2"/>
  <c r="SAW9" i="2"/>
  <c r="SAS9" i="2"/>
  <c r="SAO9" i="2"/>
  <c r="SAK9" i="2"/>
  <c r="SAG9" i="2"/>
  <c r="SAC9" i="2"/>
  <c r="RZY9" i="2"/>
  <c r="RZU9" i="2"/>
  <c r="RZQ9" i="2"/>
  <c r="RZM9" i="2"/>
  <c r="RZI9" i="2"/>
  <c r="RZE9" i="2"/>
  <c r="RZA9" i="2"/>
  <c r="RYW9" i="2"/>
  <c r="RYS9" i="2"/>
  <c r="RYO9" i="2"/>
  <c r="RYK9" i="2"/>
  <c r="RYG9" i="2"/>
  <c r="RYC9" i="2"/>
  <c r="RXY9" i="2"/>
  <c r="RXU9" i="2"/>
  <c r="RXQ9" i="2"/>
  <c r="RXM9" i="2"/>
  <c r="RXI9" i="2"/>
  <c r="RXE9" i="2"/>
  <c r="RXA9" i="2"/>
  <c r="RWW9" i="2"/>
  <c r="RWS9" i="2"/>
  <c r="RWO9" i="2"/>
  <c r="RWK9" i="2"/>
  <c r="RWG9" i="2"/>
  <c r="RWC9" i="2"/>
  <c r="RVY9" i="2"/>
  <c r="RVU9" i="2"/>
  <c r="RVQ9" i="2"/>
  <c r="RVM9" i="2"/>
  <c r="RVI9" i="2"/>
  <c r="RVE9" i="2"/>
  <c r="RVA9" i="2"/>
  <c r="RUW9" i="2"/>
  <c r="RUS9" i="2"/>
  <c r="RUK9" i="2"/>
  <c r="RUG9" i="2"/>
  <c r="RUC9" i="2"/>
  <c r="RTY9" i="2"/>
  <c r="RTU9" i="2"/>
  <c r="RTQ9" i="2"/>
  <c r="RTM9" i="2"/>
  <c r="RTI9" i="2"/>
  <c r="RTE9" i="2"/>
  <c r="RTA9" i="2"/>
  <c r="RSW9" i="2"/>
  <c r="RSS9" i="2"/>
  <c r="RSO9" i="2"/>
  <c r="RSK9" i="2"/>
  <c r="RSG9" i="2"/>
  <c r="RSC9" i="2"/>
  <c r="RRY9" i="2"/>
  <c r="RRU9" i="2"/>
  <c r="RRQ9" i="2"/>
  <c r="RRM9" i="2"/>
  <c r="RRI9" i="2"/>
  <c r="RRE9" i="2"/>
  <c r="RRA9" i="2"/>
  <c r="RQW9" i="2"/>
  <c r="RQS9" i="2"/>
  <c r="RQO9" i="2"/>
  <c r="RQK9" i="2"/>
  <c r="RQG9" i="2"/>
  <c r="RQC9" i="2"/>
  <c r="RPY9" i="2"/>
  <c r="RPU9" i="2"/>
  <c r="RPQ9" i="2"/>
  <c r="RPM9" i="2"/>
  <c r="RPI9" i="2"/>
  <c r="RPE9" i="2"/>
  <c r="RPA9" i="2"/>
  <c r="ROW9" i="2"/>
  <c r="ROS9" i="2"/>
  <c r="ROO9" i="2"/>
  <c r="ROK9" i="2"/>
  <c r="ROG9" i="2"/>
  <c r="ROC9" i="2"/>
  <c r="RNY9" i="2"/>
  <c r="RNU9" i="2"/>
  <c r="RNQ9" i="2"/>
  <c r="RNM9" i="2"/>
  <c r="RNI9" i="2"/>
  <c r="RNE9" i="2"/>
  <c r="RNA9" i="2"/>
  <c r="RMW9" i="2"/>
  <c r="RMS9" i="2"/>
  <c r="RMO9" i="2"/>
  <c r="RMK9" i="2"/>
  <c r="RMG9" i="2"/>
  <c r="RMC9" i="2"/>
  <c r="RLY9" i="2"/>
  <c r="RLU9" i="2"/>
  <c r="RLQ9" i="2"/>
  <c r="RLM9" i="2"/>
  <c r="RLI9" i="2"/>
  <c r="RLE9" i="2"/>
  <c r="RLA9" i="2"/>
  <c r="RKW9" i="2"/>
  <c r="RKO9" i="2"/>
  <c r="RKK9" i="2"/>
  <c r="RKG9" i="2"/>
  <c r="RKC9" i="2"/>
  <c r="RJY9" i="2"/>
  <c r="RJU9" i="2"/>
  <c r="RJQ9" i="2"/>
  <c r="RJM9" i="2"/>
  <c r="RJI9" i="2"/>
  <c r="RJE9" i="2"/>
  <c r="RJA9" i="2"/>
  <c r="RIW9" i="2"/>
  <c r="RIS9" i="2"/>
  <c r="RIO9" i="2"/>
  <c r="RIK9" i="2"/>
  <c r="RIG9" i="2"/>
  <c r="RIC9" i="2"/>
  <c r="RHY9" i="2"/>
  <c r="RHU9" i="2"/>
  <c r="RHQ9" i="2"/>
  <c r="RHM9" i="2"/>
  <c r="RHI9" i="2"/>
  <c r="RHE9" i="2"/>
  <c r="RHA9" i="2"/>
  <c r="RGW9" i="2"/>
  <c r="RGS9" i="2"/>
  <c r="RGO9" i="2"/>
  <c r="RGK9" i="2"/>
  <c r="RGG9" i="2"/>
  <c r="RGC9" i="2"/>
  <c r="RFY9" i="2"/>
  <c r="RFU9" i="2"/>
  <c r="RFQ9" i="2"/>
  <c r="RFM9" i="2"/>
  <c r="RFI9" i="2"/>
  <c r="RFE9" i="2"/>
  <c r="RFA9" i="2"/>
  <c r="REW9" i="2"/>
  <c r="RES9" i="2"/>
  <c r="REO9" i="2"/>
  <c r="REK9" i="2"/>
  <c r="REG9" i="2"/>
  <c r="REC9" i="2"/>
  <c r="RDY9" i="2"/>
  <c r="RDU9" i="2"/>
  <c r="RDQ9" i="2"/>
  <c r="RDM9" i="2"/>
  <c r="RDI9" i="2"/>
  <c r="RDE9" i="2"/>
  <c r="RDA9" i="2"/>
  <c r="RCW9" i="2"/>
  <c r="RCS9" i="2"/>
  <c r="RCO9" i="2"/>
  <c r="RCK9" i="2"/>
  <c r="RCG9" i="2"/>
  <c r="RCC9" i="2"/>
  <c r="RBY9" i="2"/>
  <c r="RBU9" i="2"/>
  <c r="RBQ9" i="2"/>
  <c r="RBM9" i="2"/>
  <c r="RBI9" i="2"/>
  <c r="RBE9" i="2"/>
  <c r="RBA9" i="2"/>
  <c r="RAW9" i="2"/>
  <c r="RAS9" i="2"/>
  <c r="RAO9" i="2"/>
  <c r="RAK9" i="2"/>
  <c r="RAG9" i="2"/>
  <c r="RAC9" i="2"/>
  <c r="QZY9" i="2"/>
  <c r="QZU9" i="2"/>
  <c r="QZQ9" i="2"/>
  <c r="QZM9" i="2"/>
  <c r="QZI9" i="2"/>
  <c r="QZE9" i="2"/>
  <c r="QZA9" i="2"/>
  <c r="QYW9" i="2"/>
  <c r="QYS9" i="2"/>
  <c r="QYO9" i="2"/>
  <c r="QYK9" i="2"/>
  <c r="QYG9" i="2"/>
  <c r="QYC9" i="2"/>
  <c r="QXY9" i="2"/>
  <c r="QXU9" i="2"/>
  <c r="QXQ9" i="2"/>
  <c r="QXM9" i="2"/>
  <c r="QXI9" i="2"/>
  <c r="QXE9" i="2"/>
  <c r="QXA9" i="2"/>
  <c r="QWW9" i="2"/>
  <c r="QWS9" i="2"/>
  <c r="QWO9" i="2"/>
  <c r="QWK9" i="2"/>
  <c r="QWG9" i="2"/>
  <c r="QWC9" i="2"/>
  <c r="QVY9" i="2"/>
  <c r="QVU9" i="2"/>
  <c r="QVQ9" i="2"/>
  <c r="QVM9" i="2"/>
  <c r="QVI9" i="2"/>
  <c r="QVE9" i="2"/>
  <c r="QVA9" i="2"/>
  <c r="QUW9" i="2"/>
  <c r="QUS9" i="2"/>
  <c r="QUO9" i="2"/>
  <c r="QUK9" i="2"/>
  <c r="QUG9" i="2"/>
  <c r="QUC9" i="2"/>
  <c r="QTY9" i="2"/>
  <c r="QTU9" i="2"/>
  <c r="QTQ9" i="2"/>
  <c r="QTM9" i="2"/>
  <c r="QTI9" i="2"/>
  <c r="QTE9" i="2"/>
  <c r="QTA9" i="2"/>
  <c r="QSW9" i="2"/>
  <c r="QSS9" i="2"/>
  <c r="QSO9" i="2"/>
  <c r="QSK9" i="2"/>
  <c r="QSG9" i="2"/>
  <c r="QSC9" i="2"/>
  <c r="QRY9" i="2"/>
  <c r="QRU9" i="2"/>
  <c r="QRQ9" i="2"/>
  <c r="QRM9" i="2"/>
  <c r="QRI9" i="2"/>
  <c r="QRE9" i="2"/>
  <c r="QRA9" i="2"/>
  <c r="QQW9" i="2"/>
  <c r="QQS9" i="2"/>
  <c r="QQO9" i="2"/>
  <c r="QQK9" i="2"/>
  <c r="QQG9" i="2"/>
  <c r="QQC9" i="2"/>
  <c r="QPY9" i="2"/>
  <c r="QPU9" i="2"/>
  <c r="QPQ9" i="2"/>
  <c r="QPM9" i="2"/>
  <c r="QPI9" i="2"/>
  <c r="QPE9" i="2"/>
  <c r="QPA9" i="2"/>
  <c r="QOW9" i="2"/>
  <c r="QOS9" i="2"/>
  <c r="QOO9" i="2"/>
  <c r="QOK9" i="2"/>
  <c r="QOG9" i="2"/>
  <c r="QOC9" i="2"/>
  <c r="QNY9" i="2"/>
  <c r="QNU9" i="2"/>
  <c r="QNQ9" i="2"/>
  <c r="QNM9" i="2"/>
  <c r="QNI9" i="2"/>
  <c r="QNE9" i="2"/>
  <c r="QNA9" i="2"/>
  <c r="QMW9" i="2"/>
  <c r="QMS9" i="2"/>
  <c r="QMO9" i="2"/>
  <c r="QMK9" i="2"/>
  <c r="QMG9" i="2"/>
  <c r="QMC9" i="2"/>
  <c r="QLY9" i="2"/>
  <c r="QLU9" i="2"/>
  <c r="QLQ9" i="2"/>
  <c r="QLM9" i="2"/>
  <c r="QLI9" i="2"/>
  <c r="QLE9" i="2"/>
  <c r="QLA9" i="2"/>
  <c r="QKW9" i="2"/>
  <c r="QKS9" i="2"/>
  <c r="QKO9" i="2"/>
  <c r="QKK9" i="2"/>
  <c r="QKG9" i="2"/>
  <c r="QKC9" i="2"/>
  <c r="QJY9" i="2"/>
  <c r="QJU9" i="2"/>
  <c r="QJQ9" i="2"/>
  <c r="QJM9" i="2"/>
  <c r="QJI9" i="2"/>
  <c r="QJE9" i="2"/>
  <c r="QJA9" i="2"/>
  <c r="QIW9" i="2"/>
  <c r="QIS9" i="2"/>
  <c r="QIO9" i="2"/>
  <c r="QIK9" i="2"/>
  <c r="QIG9" i="2"/>
  <c r="QIC9" i="2"/>
  <c r="QHY9" i="2"/>
  <c r="QHU9" i="2"/>
  <c r="QHQ9" i="2"/>
  <c r="QHM9" i="2"/>
  <c r="QHI9" i="2"/>
  <c r="QHE9" i="2"/>
  <c r="QHA9" i="2"/>
  <c r="QGW9" i="2"/>
  <c r="QGS9" i="2"/>
  <c r="QGO9" i="2"/>
  <c r="QGK9" i="2"/>
  <c r="QGG9" i="2"/>
  <c r="QGC9" i="2"/>
  <c r="QFY9" i="2"/>
  <c r="QFU9" i="2"/>
  <c r="QFQ9" i="2"/>
  <c r="QFM9" i="2"/>
  <c r="QFI9" i="2"/>
  <c r="QFE9" i="2"/>
  <c r="QFA9" i="2"/>
  <c r="QEW9" i="2"/>
  <c r="QES9" i="2"/>
  <c r="QEO9" i="2"/>
  <c r="QEK9" i="2"/>
  <c r="QEG9" i="2"/>
  <c r="QEC9" i="2"/>
  <c r="QDY9" i="2"/>
  <c r="QDU9" i="2"/>
  <c r="QDQ9" i="2"/>
  <c r="QDM9" i="2"/>
  <c r="QDI9" i="2"/>
  <c r="QDE9" i="2"/>
  <c r="QDA9" i="2"/>
  <c r="QCW9" i="2"/>
  <c r="QCS9" i="2"/>
  <c r="QCO9" i="2"/>
  <c r="QCK9" i="2"/>
  <c r="QCG9" i="2"/>
  <c r="QCC9" i="2"/>
  <c r="QBY9" i="2"/>
  <c r="QBU9" i="2"/>
  <c r="QBQ9" i="2"/>
  <c r="QBM9" i="2"/>
  <c r="QBI9" i="2"/>
  <c r="QBE9" i="2"/>
  <c r="QBA9" i="2"/>
  <c r="QAW9" i="2"/>
  <c r="QAS9" i="2"/>
  <c r="QAO9" i="2"/>
  <c r="QAK9" i="2"/>
  <c r="QAG9" i="2"/>
  <c r="QAC9" i="2"/>
  <c r="PZY9" i="2"/>
  <c r="PZU9" i="2"/>
  <c r="PZQ9" i="2"/>
  <c r="PZM9" i="2"/>
  <c r="PZI9" i="2"/>
  <c r="PZE9" i="2"/>
  <c r="PZA9" i="2"/>
  <c r="PYW9" i="2"/>
  <c r="PYS9" i="2"/>
  <c r="PYO9" i="2"/>
  <c r="PYK9" i="2"/>
  <c r="PYG9" i="2"/>
  <c r="PYC9" i="2"/>
  <c r="PXY9" i="2"/>
  <c r="PXU9" i="2"/>
  <c r="PXQ9" i="2"/>
  <c r="PXM9" i="2"/>
  <c r="PXI9" i="2"/>
  <c r="PXE9" i="2"/>
  <c r="PXA9" i="2"/>
  <c r="PWW9" i="2"/>
  <c r="PWS9" i="2"/>
  <c r="PWO9" i="2"/>
  <c r="PWK9" i="2"/>
  <c r="PWG9" i="2"/>
  <c r="PWC9" i="2"/>
  <c r="PVY9" i="2"/>
  <c r="PVU9" i="2"/>
  <c r="PVQ9" i="2"/>
  <c r="PVM9" i="2"/>
  <c r="PVI9" i="2"/>
  <c r="PVE9" i="2"/>
  <c r="PVA9" i="2"/>
  <c r="PUW9" i="2"/>
  <c r="PUS9" i="2"/>
  <c r="PUO9" i="2"/>
  <c r="PUK9" i="2"/>
  <c r="PUG9" i="2"/>
  <c r="PUC9" i="2"/>
  <c r="PTY9" i="2"/>
  <c r="PTU9" i="2"/>
  <c r="PTQ9" i="2"/>
  <c r="PTM9" i="2"/>
  <c r="PTI9" i="2"/>
  <c r="PTE9" i="2"/>
  <c r="PTA9" i="2"/>
  <c r="PSW9" i="2"/>
  <c r="PSS9" i="2"/>
  <c r="PSO9" i="2"/>
  <c r="PSK9" i="2"/>
  <c r="PSG9" i="2"/>
  <c r="PSC9" i="2"/>
  <c r="PRY9" i="2"/>
  <c r="PRU9" i="2"/>
  <c r="PRQ9" i="2"/>
  <c r="PRM9" i="2"/>
  <c r="PRI9" i="2"/>
  <c r="PRE9" i="2"/>
  <c r="PRA9" i="2"/>
  <c r="PQW9" i="2"/>
  <c r="PQS9" i="2"/>
  <c r="PQO9" i="2"/>
  <c r="PQK9" i="2"/>
  <c r="PQG9" i="2"/>
  <c r="PQC9" i="2"/>
  <c r="PPY9" i="2"/>
  <c r="PPU9" i="2"/>
  <c r="PPQ9" i="2"/>
  <c r="PPM9" i="2"/>
  <c r="PPI9" i="2"/>
  <c r="PPE9" i="2"/>
  <c r="PPA9" i="2"/>
  <c r="POW9" i="2"/>
  <c r="POS9" i="2"/>
  <c r="POO9" i="2"/>
  <c r="POK9" i="2"/>
  <c r="POG9" i="2"/>
  <c r="POC9" i="2"/>
  <c r="PNY9" i="2"/>
  <c r="PNU9" i="2"/>
  <c r="PNQ9" i="2"/>
  <c r="PNM9" i="2"/>
  <c r="PNI9" i="2"/>
  <c r="PNE9" i="2"/>
  <c r="PNA9" i="2"/>
  <c r="PMW9" i="2"/>
  <c r="PMS9" i="2"/>
  <c r="PMO9" i="2"/>
  <c r="PMK9" i="2"/>
  <c r="PMG9" i="2"/>
  <c r="PMC9" i="2"/>
  <c r="PLY9" i="2"/>
  <c r="PLU9" i="2"/>
  <c r="PLQ9" i="2"/>
  <c r="PLM9" i="2"/>
  <c r="PLI9" i="2"/>
  <c r="PLE9" i="2"/>
  <c r="PLA9" i="2"/>
  <c r="PKW9" i="2"/>
  <c r="PKS9" i="2"/>
  <c r="PKO9" i="2"/>
  <c r="PKK9" i="2"/>
  <c r="PKG9" i="2"/>
  <c r="PKC9" i="2"/>
  <c r="PJY9" i="2"/>
  <c r="PJU9" i="2"/>
  <c r="PJQ9" i="2"/>
  <c r="PJM9" i="2"/>
  <c r="PJI9" i="2"/>
  <c r="PJE9" i="2"/>
  <c r="PJA9" i="2"/>
  <c r="PIW9" i="2"/>
  <c r="PIS9" i="2"/>
  <c r="PIO9" i="2"/>
  <c r="PIK9" i="2"/>
  <c r="PIG9" i="2"/>
  <c r="PIC9" i="2"/>
  <c r="PHY9" i="2"/>
  <c r="PHU9" i="2"/>
  <c r="PHQ9" i="2"/>
  <c r="PHM9" i="2"/>
  <c r="PHI9" i="2"/>
  <c r="PHE9" i="2"/>
  <c r="PHA9" i="2"/>
  <c r="PGW9" i="2"/>
  <c r="PGS9" i="2"/>
  <c r="PGO9" i="2"/>
  <c r="PGK9" i="2"/>
  <c r="PGG9" i="2"/>
  <c r="PGC9" i="2"/>
  <c r="PFY9" i="2"/>
  <c r="PFU9" i="2"/>
  <c r="PFQ9" i="2"/>
  <c r="PFM9" i="2"/>
  <c r="PFI9" i="2"/>
  <c r="PFE9" i="2"/>
  <c r="PFA9" i="2"/>
  <c r="PEW9" i="2"/>
  <c r="PES9" i="2"/>
  <c r="PEO9" i="2"/>
  <c r="PEK9" i="2"/>
  <c r="PEG9" i="2"/>
  <c r="PEC9" i="2"/>
  <c r="PDY9" i="2"/>
  <c r="PDU9" i="2"/>
  <c r="PDQ9" i="2"/>
  <c r="PDM9" i="2"/>
  <c r="PDI9" i="2"/>
  <c r="PDE9" i="2"/>
  <c r="PDA9" i="2"/>
  <c r="PCW9" i="2"/>
  <c r="PCS9" i="2"/>
  <c r="PCO9" i="2"/>
  <c r="PCK9" i="2"/>
  <c r="PCG9" i="2"/>
  <c r="PCC9" i="2"/>
  <c r="PBY9" i="2"/>
  <c r="PBU9" i="2"/>
  <c r="PBQ9" i="2"/>
  <c r="PBM9" i="2"/>
  <c r="PBI9" i="2"/>
  <c r="PBE9" i="2"/>
  <c r="PBA9" i="2"/>
  <c r="PAW9" i="2"/>
  <c r="PAS9" i="2"/>
  <c r="PAO9" i="2"/>
  <c r="PAK9" i="2"/>
  <c r="PAG9" i="2"/>
  <c r="PAC9" i="2"/>
  <c r="OZY9" i="2"/>
  <c r="OZU9" i="2"/>
  <c r="OZQ9" i="2"/>
  <c r="OZM9" i="2"/>
  <c r="OZI9" i="2"/>
  <c r="OZE9" i="2"/>
  <c r="OZA9" i="2"/>
  <c r="OYW9" i="2"/>
  <c r="OYS9" i="2"/>
  <c r="OYO9" i="2"/>
  <c r="OYK9" i="2"/>
  <c r="OYG9" i="2"/>
  <c r="OYC9" i="2"/>
  <c r="OXY9" i="2"/>
  <c r="OXU9" i="2"/>
  <c r="OXQ9" i="2"/>
  <c r="OXM9" i="2"/>
  <c r="OXI9" i="2"/>
  <c r="OXE9" i="2"/>
  <c r="OXA9" i="2"/>
  <c r="OWW9" i="2"/>
  <c r="OWS9" i="2"/>
  <c r="OWO9" i="2"/>
  <c r="OWK9" i="2"/>
  <c r="OWG9" i="2"/>
  <c r="OWC9" i="2"/>
  <c r="OVY9" i="2"/>
  <c r="OVU9" i="2"/>
  <c r="OVQ9" i="2"/>
  <c r="OVM9" i="2"/>
  <c r="OVI9" i="2"/>
  <c r="OVE9" i="2"/>
  <c r="OVA9" i="2"/>
  <c r="OUW9" i="2"/>
  <c r="OUS9" i="2"/>
  <c r="OUO9" i="2"/>
  <c r="OUK9" i="2"/>
  <c r="OUG9" i="2"/>
  <c r="OUC9" i="2"/>
  <c r="OTY9" i="2"/>
  <c r="OTU9" i="2"/>
  <c r="OTQ9" i="2"/>
  <c r="OTM9" i="2"/>
  <c r="OTI9" i="2"/>
  <c r="OTE9" i="2"/>
  <c r="OTA9" i="2"/>
  <c r="OSW9" i="2"/>
  <c r="OSS9" i="2"/>
  <c r="OSO9" i="2"/>
  <c r="OSK9" i="2"/>
  <c r="OSG9" i="2"/>
  <c r="OSC9" i="2"/>
  <c r="ORY9" i="2"/>
  <c r="ORU9" i="2"/>
  <c r="ORQ9" i="2"/>
  <c r="ORM9" i="2"/>
  <c r="ORI9" i="2"/>
  <c r="ORE9" i="2"/>
  <c r="ORA9" i="2"/>
  <c r="OQW9" i="2"/>
  <c r="OQS9" i="2"/>
  <c r="OQO9" i="2"/>
  <c r="OQK9" i="2"/>
  <c r="OQG9" i="2"/>
  <c r="OQC9" i="2"/>
  <c r="OPY9" i="2"/>
  <c r="OPU9" i="2"/>
  <c r="OPQ9" i="2"/>
  <c r="OPM9" i="2"/>
  <c r="OPI9" i="2"/>
  <c r="OPE9" i="2"/>
  <c r="OPA9" i="2"/>
  <c r="OOW9" i="2"/>
  <c r="OOS9" i="2"/>
  <c r="OOO9" i="2"/>
  <c r="OOK9" i="2"/>
  <c r="OOG9" i="2"/>
  <c r="OOC9" i="2"/>
  <c r="ONY9" i="2"/>
  <c r="NBY9" i="2"/>
  <c r="LTY9" i="2"/>
  <c r="LKC9" i="2"/>
  <c r="LAG9" i="2"/>
  <c r="KGO9" i="2"/>
  <c r="VIF9" i="2"/>
  <c r="VIB9" i="2"/>
  <c r="VHX9" i="2"/>
  <c r="VHT9" i="2"/>
  <c r="VHP9" i="2"/>
  <c r="VHL9" i="2"/>
  <c r="VHH9" i="2"/>
  <c r="VHD9" i="2"/>
  <c r="VGZ9" i="2"/>
  <c r="VGV9" i="2"/>
  <c r="VGR9" i="2"/>
  <c r="VGN9" i="2"/>
  <c r="VGJ9" i="2"/>
  <c r="VGF9" i="2"/>
  <c r="VGB9" i="2"/>
  <c r="VFX9" i="2"/>
  <c r="VFT9" i="2"/>
  <c r="VFP9" i="2"/>
  <c r="VFL9" i="2"/>
  <c r="VFH9" i="2"/>
  <c r="VFD9" i="2"/>
  <c r="VEZ9" i="2"/>
  <c r="VEV9" i="2"/>
  <c r="VER9" i="2"/>
  <c r="VEN9" i="2"/>
  <c r="VEJ9" i="2"/>
  <c r="VEF9" i="2"/>
  <c r="VEB9" i="2"/>
  <c r="VDX9" i="2"/>
  <c r="VDT9" i="2"/>
  <c r="VDP9" i="2"/>
  <c r="VDL9" i="2"/>
  <c r="VDH9" i="2"/>
  <c r="VDD9" i="2"/>
  <c r="VCZ9" i="2"/>
  <c r="VCV9" i="2"/>
  <c r="VCR9" i="2"/>
  <c r="VCN9" i="2"/>
  <c r="VCJ9" i="2"/>
  <c r="VCF9" i="2"/>
  <c r="VCB9" i="2"/>
  <c r="VBX9" i="2"/>
  <c r="VBT9" i="2"/>
  <c r="VBP9" i="2"/>
  <c r="VBL9" i="2"/>
  <c r="VBH9" i="2"/>
  <c r="VBD9" i="2"/>
  <c r="VAZ9" i="2"/>
  <c r="VAV9" i="2"/>
  <c r="VAR9" i="2"/>
  <c r="VAN9" i="2"/>
  <c r="VAJ9" i="2"/>
  <c r="VAF9" i="2"/>
  <c r="VAB9" i="2"/>
  <c r="UZX9" i="2"/>
  <c r="UZT9" i="2"/>
  <c r="UZP9" i="2"/>
  <c r="UZL9" i="2"/>
  <c r="UZH9" i="2"/>
  <c r="UZD9" i="2"/>
  <c r="UYZ9" i="2"/>
  <c r="UYV9" i="2"/>
  <c r="UYR9" i="2"/>
  <c r="UYN9" i="2"/>
  <c r="UYJ9" i="2"/>
  <c r="UYF9" i="2"/>
  <c r="UYB9" i="2"/>
  <c r="UXX9" i="2"/>
  <c r="UXT9" i="2"/>
  <c r="UXP9" i="2"/>
  <c r="UXL9" i="2"/>
  <c r="UXH9" i="2"/>
  <c r="UXD9" i="2"/>
  <c r="UWZ9" i="2"/>
  <c r="UWV9" i="2"/>
  <c r="UWR9" i="2"/>
  <c r="UWN9" i="2"/>
  <c r="UWJ9" i="2"/>
  <c r="UWF9" i="2"/>
  <c r="UWB9" i="2"/>
  <c r="UVX9" i="2"/>
  <c r="UVT9" i="2"/>
  <c r="UVP9" i="2"/>
  <c r="UVL9" i="2"/>
  <c r="UVH9" i="2"/>
  <c r="UVD9" i="2"/>
  <c r="UUZ9" i="2"/>
  <c r="UUV9" i="2"/>
  <c r="UUR9" i="2"/>
  <c r="UUN9" i="2"/>
  <c r="UUJ9" i="2"/>
  <c r="UUF9" i="2"/>
  <c r="UUB9" i="2"/>
  <c r="UTX9" i="2"/>
  <c r="UTT9" i="2"/>
  <c r="UTP9" i="2"/>
  <c r="UTL9" i="2"/>
  <c r="UTH9" i="2"/>
  <c r="UTD9" i="2"/>
  <c r="USZ9" i="2"/>
  <c r="USV9" i="2"/>
  <c r="USR9" i="2"/>
  <c r="USN9" i="2"/>
  <c r="USJ9" i="2"/>
  <c r="USF9" i="2"/>
  <c r="USB9" i="2"/>
  <c r="URX9" i="2"/>
  <c r="URT9" i="2"/>
  <c r="URP9" i="2"/>
  <c r="URL9" i="2"/>
  <c r="URH9" i="2"/>
  <c r="URD9" i="2"/>
  <c r="UQZ9" i="2"/>
  <c r="UQV9" i="2"/>
  <c r="UQR9" i="2"/>
  <c r="UQN9" i="2"/>
  <c r="UQJ9" i="2"/>
  <c r="UQF9" i="2"/>
  <c r="UQB9" i="2"/>
  <c r="UPX9" i="2"/>
  <c r="UPT9" i="2"/>
  <c r="UPP9" i="2"/>
  <c r="UPL9" i="2"/>
  <c r="UPH9" i="2"/>
  <c r="UPD9" i="2"/>
  <c r="UOZ9" i="2"/>
  <c r="UOV9" i="2"/>
  <c r="UOR9" i="2"/>
  <c r="UON9" i="2"/>
  <c r="UOJ9" i="2"/>
  <c r="UOF9" i="2"/>
  <c r="UOB9" i="2"/>
  <c r="UNX9" i="2"/>
  <c r="UNT9" i="2"/>
  <c r="UNP9" i="2"/>
  <c r="UNL9" i="2"/>
  <c r="UNH9" i="2"/>
  <c r="UND9" i="2"/>
  <c r="UMZ9" i="2"/>
  <c r="UMV9" i="2"/>
  <c r="UMR9" i="2"/>
  <c r="UMN9" i="2"/>
  <c r="UMJ9" i="2"/>
  <c r="UMF9" i="2"/>
  <c r="UMB9" i="2"/>
  <c r="ULX9" i="2"/>
  <c r="ULT9" i="2"/>
  <c r="ULP9" i="2"/>
  <c r="ULL9" i="2"/>
  <c r="ULH9" i="2"/>
  <c r="ULD9" i="2"/>
  <c r="UKZ9" i="2"/>
  <c r="UKV9" i="2"/>
  <c r="UKR9" i="2"/>
  <c r="UKN9" i="2"/>
  <c r="UKJ9" i="2"/>
  <c r="UKF9" i="2"/>
  <c r="UKB9" i="2"/>
  <c r="UJX9" i="2"/>
  <c r="UJT9" i="2"/>
  <c r="UJP9" i="2"/>
  <c r="UJL9" i="2"/>
  <c r="UJH9" i="2"/>
  <c r="UJD9" i="2"/>
  <c r="UIZ9" i="2"/>
  <c r="UIV9" i="2"/>
  <c r="UIR9" i="2"/>
  <c r="UIN9" i="2"/>
  <c r="UIJ9" i="2"/>
  <c r="UIF9" i="2"/>
  <c r="UIB9" i="2"/>
  <c r="UHX9" i="2"/>
  <c r="UHT9" i="2"/>
  <c r="UHP9" i="2"/>
  <c r="UHL9" i="2"/>
  <c r="UHH9" i="2"/>
  <c r="UHD9" i="2"/>
  <c r="UGZ9" i="2"/>
  <c r="UGV9" i="2"/>
  <c r="UGR9" i="2"/>
  <c r="UGN9" i="2"/>
  <c r="UGJ9" i="2"/>
  <c r="UGF9" i="2"/>
  <c r="UGB9" i="2"/>
  <c r="UFX9" i="2"/>
  <c r="UFT9" i="2"/>
  <c r="UFP9" i="2"/>
  <c r="UFL9" i="2"/>
  <c r="UFH9" i="2"/>
  <c r="UFD9" i="2"/>
  <c r="UEZ9" i="2"/>
  <c r="UEV9" i="2"/>
  <c r="UER9" i="2"/>
  <c r="UEN9" i="2"/>
  <c r="UEJ9" i="2"/>
  <c r="UEF9" i="2"/>
  <c r="UEB9" i="2"/>
  <c r="UDX9" i="2"/>
  <c r="UDT9" i="2"/>
  <c r="UDP9" i="2"/>
  <c r="UDL9" i="2"/>
  <c r="UDH9" i="2"/>
  <c r="UDD9" i="2"/>
  <c r="UCZ9" i="2"/>
  <c r="UCV9" i="2"/>
  <c r="UCR9" i="2"/>
  <c r="UCN9" i="2"/>
  <c r="UCJ9" i="2"/>
  <c r="UCF9" i="2"/>
  <c r="UCB9" i="2"/>
  <c r="UBX9" i="2"/>
  <c r="UBT9" i="2"/>
  <c r="UBP9" i="2"/>
  <c r="UBL9" i="2"/>
  <c r="UBH9" i="2"/>
  <c r="UBD9" i="2"/>
  <c r="UAZ9" i="2"/>
  <c r="UAV9" i="2"/>
  <c r="UAR9" i="2"/>
  <c r="UAN9" i="2"/>
  <c r="UAJ9" i="2"/>
  <c r="UAF9" i="2"/>
  <c r="UAB9" i="2"/>
  <c r="TZX9" i="2"/>
  <c r="TZT9" i="2"/>
  <c r="TZP9" i="2"/>
  <c r="TZL9" i="2"/>
  <c r="TZH9" i="2"/>
  <c r="TZD9" i="2"/>
  <c r="TYZ9" i="2"/>
  <c r="TYV9" i="2"/>
  <c r="TYR9" i="2"/>
  <c r="TYN9" i="2"/>
  <c r="TYJ9" i="2"/>
  <c r="TYF9" i="2"/>
  <c r="TYB9" i="2"/>
  <c r="TXX9" i="2"/>
  <c r="TXT9" i="2"/>
  <c r="TXP9" i="2"/>
  <c r="TXL9" i="2"/>
  <c r="TXH9" i="2"/>
  <c r="TXD9" i="2"/>
  <c r="TWZ9" i="2"/>
  <c r="TWV9" i="2"/>
  <c r="TWR9" i="2"/>
  <c r="TWN9" i="2"/>
  <c r="TWJ9" i="2"/>
  <c r="TWF9" i="2"/>
  <c r="TWB9" i="2"/>
  <c r="TVX9" i="2"/>
  <c r="TVT9" i="2"/>
  <c r="TVP9" i="2"/>
  <c r="TVL9" i="2"/>
  <c r="TVH9" i="2"/>
  <c r="TVD9" i="2"/>
  <c r="TUZ9" i="2"/>
  <c r="TUV9" i="2"/>
  <c r="TUR9" i="2"/>
  <c r="TUN9" i="2"/>
  <c r="TUJ9" i="2"/>
  <c r="TUF9" i="2"/>
  <c r="TUB9" i="2"/>
  <c r="TTX9" i="2"/>
  <c r="TTT9" i="2"/>
  <c r="TTP9" i="2"/>
  <c r="TTL9" i="2"/>
  <c r="TTH9" i="2"/>
  <c r="TTD9" i="2"/>
  <c r="TSZ9" i="2"/>
  <c r="TSV9" i="2"/>
  <c r="TSR9" i="2"/>
  <c r="TSN9" i="2"/>
  <c r="TSJ9" i="2"/>
  <c r="TSF9" i="2"/>
  <c r="TSB9" i="2"/>
  <c r="TRX9" i="2"/>
  <c r="TRT9" i="2"/>
  <c r="TRP9" i="2"/>
  <c r="TRL9" i="2"/>
  <c r="TRH9" i="2"/>
  <c r="TRD9" i="2"/>
  <c r="TQZ9" i="2"/>
  <c r="TQV9" i="2"/>
  <c r="TQR9" i="2"/>
  <c r="TQN9" i="2"/>
  <c r="TQJ9" i="2"/>
  <c r="TQF9" i="2"/>
  <c r="TQB9" i="2"/>
  <c r="TPX9" i="2"/>
  <c r="TPT9" i="2"/>
  <c r="TPP9" i="2"/>
  <c r="TPL9" i="2"/>
  <c r="TPH9" i="2"/>
  <c r="TPD9" i="2"/>
  <c r="TOZ9" i="2"/>
  <c r="TOV9" i="2"/>
  <c r="TOR9" i="2"/>
  <c r="TON9" i="2"/>
  <c r="TOJ9" i="2"/>
  <c r="TOF9" i="2"/>
  <c r="TOB9" i="2"/>
  <c r="TNX9" i="2"/>
  <c r="TNT9" i="2"/>
  <c r="TNP9" i="2"/>
  <c r="TNL9" i="2"/>
  <c r="TNH9" i="2"/>
  <c r="TND9" i="2"/>
  <c r="TMZ9" i="2"/>
  <c r="TMV9" i="2"/>
  <c r="TMR9" i="2"/>
  <c r="TMN9" i="2"/>
  <c r="TMJ9" i="2"/>
  <c r="TMF9" i="2"/>
  <c r="TMB9" i="2"/>
  <c r="TLX9" i="2"/>
  <c r="TLT9" i="2"/>
  <c r="TLP9" i="2"/>
  <c r="TLL9" i="2"/>
  <c r="TLH9" i="2"/>
  <c r="TLD9" i="2"/>
  <c r="TKZ9" i="2"/>
  <c r="TKV9" i="2"/>
  <c r="TKR9" i="2"/>
  <c r="TKN9" i="2"/>
  <c r="TKJ9" i="2"/>
  <c r="TKF9" i="2"/>
  <c r="TKB9" i="2"/>
  <c r="TJX9" i="2"/>
  <c r="TJT9" i="2"/>
  <c r="TJP9" i="2"/>
  <c r="TJL9" i="2"/>
  <c r="TJH9" i="2"/>
  <c r="TJD9" i="2"/>
  <c r="TIZ9" i="2"/>
  <c r="TIV9" i="2"/>
  <c r="TIR9" i="2"/>
  <c r="TIN9" i="2"/>
  <c r="TIJ9" i="2"/>
  <c r="TIF9" i="2"/>
  <c r="TIB9" i="2"/>
  <c r="THX9" i="2"/>
  <c r="THT9" i="2"/>
  <c r="THP9" i="2"/>
  <c r="THL9" i="2"/>
  <c r="THH9" i="2"/>
  <c r="THD9" i="2"/>
  <c r="TGZ9" i="2"/>
  <c r="TGV9" i="2"/>
  <c r="TGR9" i="2"/>
  <c r="TGN9" i="2"/>
  <c r="TGJ9" i="2"/>
  <c r="TGF9" i="2"/>
  <c r="TGB9" i="2"/>
  <c r="TFX9" i="2"/>
  <c r="TFT9" i="2"/>
  <c r="TFP9" i="2"/>
  <c r="TFL9" i="2"/>
  <c r="TFH9" i="2"/>
  <c r="TFD9" i="2"/>
  <c r="TEZ9" i="2"/>
  <c r="TEV9" i="2"/>
  <c r="TER9" i="2"/>
  <c r="TEN9" i="2"/>
  <c r="TEJ9" i="2"/>
  <c r="TEF9" i="2"/>
  <c r="TEB9" i="2"/>
  <c r="TDX9" i="2"/>
  <c r="TDT9" i="2"/>
  <c r="TDP9" i="2"/>
  <c r="TDL9" i="2"/>
  <c r="TDH9" i="2"/>
  <c r="TDD9" i="2"/>
  <c r="TCZ9" i="2"/>
  <c r="TCV9" i="2"/>
  <c r="TCR9" i="2"/>
  <c r="TCN9" i="2"/>
  <c r="TCJ9" i="2"/>
  <c r="TCF9" i="2"/>
  <c r="TCB9" i="2"/>
  <c r="TBX9" i="2"/>
  <c r="TBT9" i="2"/>
  <c r="TBP9" i="2"/>
  <c r="TBL9" i="2"/>
  <c r="TBH9" i="2"/>
  <c r="TBD9" i="2"/>
  <c r="TAZ9" i="2"/>
  <c r="TAV9" i="2"/>
  <c r="TAR9" i="2"/>
  <c r="TAN9" i="2"/>
  <c r="TAJ9" i="2"/>
  <c r="TAF9" i="2"/>
  <c r="TAB9" i="2"/>
  <c r="SZX9" i="2"/>
  <c r="SZT9" i="2"/>
  <c r="SZP9" i="2"/>
  <c r="SZL9" i="2"/>
  <c r="SZH9" i="2"/>
  <c r="SZD9" i="2"/>
  <c r="SYZ9" i="2"/>
  <c r="SYV9" i="2"/>
  <c r="SYR9" i="2"/>
  <c r="SYN9" i="2"/>
  <c r="SYJ9" i="2"/>
  <c r="SYF9" i="2"/>
  <c r="SYB9" i="2"/>
  <c r="SXX9" i="2"/>
  <c r="SXT9" i="2"/>
  <c r="SXP9" i="2"/>
  <c r="SXL9" i="2"/>
  <c r="SXH9" i="2"/>
  <c r="SXD9" i="2"/>
  <c r="SWZ9" i="2"/>
  <c r="SWV9" i="2"/>
  <c r="SWR9" i="2"/>
  <c r="SWN9" i="2"/>
  <c r="SWJ9" i="2"/>
  <c r="SWF9" i="2"/>
  <c r="SWB9" i="2"/>
  <c r="SVX9" i="2"/>
  <c r="SVT9" i="2"/>
  <c r="SVP9" i="2"/>
  <c r="SVL9" i="2"/>
  <c r="SVH9" i="2"/>
  <c r="SVD9" i="2"/>
  <c r="SUZ9" i="2"/>
  <c r="SUV9" i="2"/>
  <c r="SUR9" i="2"/>
  <c r="SUN9" i="2"/>
  <c r="SUJ9" i="2"/>
  <c r="SUF9" i="2"/>
  <c r="SUB9" i="2"/>
  <c r="STX9" i="2"/>
  <c r="STT9" i="2"/>
  <c r="STP9" i="2"/>
  <c r="STL9" i="2"/>
  <c r="STH9" i="2"/>
  <c r="STD9" i="2"/>
  <c r="SSZ9" i="2"/>
  <c r="SSV9" i="2"/>
  <c r="SSR9" i="2"/>
  <c r="SSN9" i="2"/>
  <c r="SSJ9" i="2"/>
  <c r="SSF9" i="2"/>
  <c r="SSB9" i="2"/>
  <c r="SRX9" i="2"/>
  <c r="SRT9" i="2"/>
  <c r="SRP9" i="2"/>
  <c r="SRL9" i="2"/>
  <c r="SRH9" i="2"/>
  <c r="SRD9" i="2"/>
  <c r="SQZ9" i="2"/>
  <c r="SQV9" i="2"/>
  <c r="SQR9" i="2"/>
  <c r="SQN9" i="2"/>
  <c r="SQJ9" i="2"/>
  <c r="SQF9" i="2"/>
  <c r="SQB9" i="2"/>
  <c r="SPX9" i="2"/>
  <c r="SPT9" i="2"/>
  <c r="SPP9" i="2"/>
  <c r="SPL9" i="2"/>
  <c r="SPH9" i="2"/>
  <c r="SPD9" i="2"/>
  <c r="SOZ9" i="2"/>
  <c r="SOV9" i="2"/>
  <c r="SOR9" i="2"/>
  <c r="SON9" i="2"/>
  <c r="SOJ9" i="2"/>
  <c r="SOF9" i="2"/>
  <c r="SOB9" i="2"/>
  <c r="SNX9" i="2"/>
  <c r="SNT9" i="2"/>
  <c r="SNP9" i="2"/>
  <c r="SNL9" i="2"/>
  <c r="SNH9" i="2"/>
  <c r="SND9" i="2"/>
  <c r="SMZ9" i="2"/>
  <c r="SMV9" i="2"/>
  <c r="SMR9" i="2"/>
  <c r="SMN9" i="2"/>
  <c r="SMJ9" i="2"/>
  <c r="SMF9" i="2"/>
  <c r="SMB9" i="2"/>
  <c r="SLX9" i="2"/>
  <c r="SLT9" i="2"/>
  <c r="SLP9" i="2"/>
  <c r="SLL9" i="2"/>
  <c r="SLH9" i="2"/>
  <c r="SLD9" i="2"/>
  <c r="SKZ9" i="2"/>
  <c r="SKV9" i="2"/>
  <c r="SKR9" i="2"/>
  <c r="SKN9" i="2"/>
  <c r="SKJ9" i="2"/>
  <c r="SKF9" i="2"/>
  <c r="SKB9" i="2"/>
  <c r="SJX9" i="2"/>
  <c r="SJT9" i="2"/>
  <c r="SJP9" i="2"/>
  <c r="SJL9" i="2"/>
  <c r="SJH9" i="2"/>
  <c r="SJD9" i="2"/>
  <c r="SIZ9" i="2"/>
  <c r="SIV9" i="2"/>
  <c r="SIR9" i="2"/>
  <c r="SIN9" i="2"/>
  <c r="SIJ9" i="2"/>
  <c r="SIF9" i="2"/>
  <c r="SIB9" i="2"/>
  <c r="SHX9" i="2"/>
  <c r="SHT9" i="2"/>
  <c r="SHP9" i="2"/>
  <c r="SHL9" i="2"/>
  <c r="SHH9" i="2"/>
  <c r="SHD9" i="2"/>
  <c r="SGZ9" i="2"/>
  <c r="SGV9" i="2"/>
  <c r="SGR9" i="2"/>
  <c r="SGN9" i="2"/>
  <c r="SGJ9" i="2"/>
  <c r="SGF9" i="2"/>
  <c r="SGB9" i="2"/>
  <c r="SFX9" i="2"/>
  <c r="SFT9" i="2"/>
  <c r="SFP9" i="2"/>
  <c r="SFL9" i="2"/>
  <c r="SFH9" i="2"/>
  <c r="SFD9" i="2"/>
  <c r="SEZ9" i="2"/>
  <c r="SEV9" i="2"/>
  <c r="SER9" i="2"/>
  <c r="SEN9" i="2"/>
  <c r="SEJ9" i="2"/>
  <c r="SEF9" i="2"/>
  <c r="SEB9" i="2"/>
  <c r="SDX9" i="2"/>
  <c r="SDT9" i="2"/>
  <c r="SDP9" i="2"/>
  <c r="SDL9" i="2"/>
  <c r="SDH9" i="2"/>
  <c r="SDD9" i="2"/>
  <c r="SCZ9" i="2"/>
  <c r="SCV9" i="2"/>
  <c r="SCR9" i="2"/>
  <c r="SCN9" i="2"/>
  <c r="SCJ9" i="2"/>
  <c r="SCF9" i="2"/>
  <c r="SCB9" i="2"/>
  <c r="SBX9" i="2"/>
  <c r="SBT9" i="2"/>
  <c r="SBP9" i="2"/>
  <c r="SBL9" i="2"/>
  <c r="SBH9" i="2"/>
  <c r="SBD9" i="2"/>
  <c r="SAZ9" i="2"/>
  <c r="SAV9" i="2"/>
  <c r="SAR9" i="2"/>
  <c r="SAN9" i="2"/>
  <c r="SAJ9" i="2"/>
  <c r="SAF9" i="2"/>
  <c r="SAB9" i="2"/>
  <c r="RZX9" i="2"/>
  <c r="RZT9" i="2"/>
  <c r="RZP9" i="2"/>
  <c r="RZL9" i="2"/>
  <c r="RZH9" i="2"/>
  <c r="RZD9" i="2"/>
  <c r="RYZ9" i="2"/>
  <c r="RYV9" i="2"/>
  <c r="RYR9" i="2"/>
  <c r="RYN9" i="2"/>
  <c r="RYJ9" i="2"/>
  <c r="RYF9" i="2"/>
  <c r="RYB9" i="2"/>
  <c r="RXX9" i="2"/>
  <c r="RXT9" i="2"/>
  <c r="RXP9" i="2"/>
  <c r="RXL9" i="2"/>
  <c r="RXH9" i="2"/>
  <c r="RXD9" i="2"/>
  <c r="RWZ9" i="2"/>
  <c r="RWV9" i="2"/>
  <c r="RWR9" i="2"/>
  <c r="RWN9" i="2"/>
  <c r="RWJ9" i="2"/>
  <c r="RWF9" i="2"/>
  <c r="RWB9" i="2"/>
  <c r="RVX9" i="2"/>
  <c r="RVT9" i="2"/>
  <c r="RVP9" i="2"/>
  <c r="RVL9" i="2"/>
  <c r="RVH9" i="2"/>
  <c r="RVD9" i="2"/>
  <c r="RUZ9" i="2"/>
  <c r="RUV9" i="2"/>
  <c r="RUR9" i="2"/>
  <c r="RUN9" i="2"/>
  <c r="RUJ9" i="2"/>
  <c r="RUF9" i="2"/>
  <c r="RUB9" i="2"/>
  <c r="RTX9" i="2"/>
  <c r="RTT9" i="2"/>
  <c r="RTP9" i="2"/>
  <c r="RTL9" i="2"/>
  <c r="RTH9" i="2"/>
  <c r="RTD9" i="2"/>
  <c r="RSZ9" i="2"/>
  <c r="RSV9" i="2"/>
  <c r="RSR9" i="2"/>
  <c r="RSN9" i="2"/>
  <c r="RSJ9" i="2"/>
  <c r="RSF9" i="2"/>
  <c r="RSB9" i="2"/>
  <c r="RRX9" i="2"/>
  <c r="RRT9" i="2"/>
  <c r="RRP9" i="2"/>
  <c r="RRL9" i="2"/>
  <c r="RRH9" i="2"/>
  <c r="RRD9" i="2"/>
  <c r="RQZ9" i="2"/>
  <c r="RQV9" i="2"/>
  <c r="RQR9" i="2"/>
  <c r="RQN9" i="2"/>
  <c r="RQJ9" i="2"/>
  <c r="RQF9" i="2"/>
  <c r="RQB9" i="2"/>
  <c r="RPX9" i="2"/>
  <c r="RPT9" i="2"/>
  <c r="RPP9" i="2"/>
  <c r="RPL9" i="2"/>
  <c r="RPH9" i="2"/>
  <c r="RPD9" i="2"/>
  <c r="ROZ9" i="2"/>
  <c r="ROV9" i="2"/>
  <c r="ROR9" i="2"/>
  <c r="RON9" i="2"/>
  <c r="ROJ9" i="2"/>
  <c r="ROF9" i="2"/>
  <c r="ROB9" i="2"/>
  <c r="RNX9" i="2"/>
  <c r="RNT9" i="2"/>
  <c r="RNP9" i="2"/>
  <c r="RNL9" i="2"/>
  <c r="RNH9" i="2"/>
  <c r="RND9" i="2"/>
  <c r="RMZ9" i="2"/>
  <c r="RMV9" i="2"/>
  <c r="RMR9" i="2"/>
  <c r="RMN9" i="2"/>
  <c r="RMJ9" i="2"/>
  <c r="RMF9" i="2"/>
  <c r="RMB9" i="2"/>
  <c r="RLX9" i="2"/>
  <c r="RLT9" i="2"/>
  <c r="RLP9" i="2"/>
  <c r="RLL9" i="2"/>
  <c r="RLH9" i="2"/>
  <c r="RLD9" i="2"/>
  <c r="RKZ9" i="2"/>
  <c r="RKV9" i="2"/>
  <c r="RKR9" i="2"/>
  <c r="RKN9" i="2"/>
  <c r="RKJ9" i="2"/>
  <c r="RKF9" i="2"/>
  <c r="RKB9" i="2"/>
  <c r="RJX9" i="2"/>
  <c r="RJT9" i="2"/>
  <c r="RJP9" i="2"/>
  <c r="RJL9" i="2"/>
  <c r="RJH9" i="2"/>
  <c r="RJD9" i="2"/>
  <c r="RIZ9" i="2"/>
  <c r="RIV9" i="2"/>
  <c r="RIR9" i="2"/>
  <c r="RIN9" i="2"/>
  <c r="RIJ9" i="2"/>
  <c r="RIF9" i="2"/>
  <c r="RIB9" i="2"/>
  <c r="RHX9" i="2"/>
  <c r="RHT9" i="2"/>
  <c r="RHP9" i="2"/>
  <c r="RHL9" i="2"/>
  <c r="RHH9" i="2"/>
  <c r="RHD9" i="2"/>
  <c r="RGZ9" i="2"/>
  <c r="RGV9" i="2"/>
  <c r="RGR9" i="2"/>
  <c r="RGN9" i="2"/>
  <c r="RGJ9" i="2"/>
  <c r="RGF9" i="2"/>
  <c r="RGB9" i="2"/>
  <c r="RFX9" i="2"/>
  <c r="RFT9" i="2"/>
  <c r="RFP9" i="2"/>
  <c r="RFL9" i="2"/>
  <c r="RFH9" i="2"/>
  <c r="RFD9" i="2"/>
  <c r="REZ9" i="2"/>
  <c r="REV9" i="2"/>
  <c r="RER9" i="2"/>
  <c r="REN9" i="2"/>
  <c r="REJ9" i="2"/>
  <c r="REF9" i="2"/>
  <c r="REB9" i="2"/>
  <c r="RDX9" i="2"/>
  <c r="RDT9" i="2"/>
  <c r="RDP9" i="2"/>
  <c r="RDL9" i="2"/>
  <c r="RDH9" i="2"/>
  <c r="RDD9" i="2"/>
  <c r="RCZ9" i="2"/>
  <c r="RCV9" i="2"/>
  <c r="RCR9" i="2"/>
  <c r="RCN9" i="2"/>
  <c r="RCJ9" i="2"/>
  <c r="RCF9" i="2"/>
  <c r="RCB9" i="2"/>
  <c r="RBX9" i="2"/>
  <c r="RBT9" i="2"/>
  <c r="RBP9" i="2"/>
  <c r="RBL9" i="2"/>
  <c r="RBH9" i="2"/>
  <c r="RBD9" i="2"/>
  <c r="RAZ9" i="2"/>
  <c r="RAV9" i="2"/>
  <c r="RAR9" i="2"/>
  <c r="RAN9" i="2"/>
  <c r="RAJ9" i="2"/>
  <c r="RAF9" i="2"/>
  <c r="RAB9" i="2"/>
  <c r="QZX9" i="2"/>
  <c r="QZT9" i="2"/>
  <c r="QZP9" i="2"/>
  <c r="QZL9" i="2"/>
  <c r="QZH9" i="2"/>
  <c r="QZD9" i="2"/>
  <c r="QYZ9" i="2"/>
  <c r="QYV9" i="2"/>
  <c r="QYR9" i="2"/>
  <c r="QYN9" i="2"/>
  <c r="QYJ9" i="2"/>
  <c r="QYF9" i="2"/>
  <c r="QYB9" i="2"/>
  <c r="QXX9" i="2"/>
  <c r="QXT9" i="2"/>
  <c r="QXP9" i="2"/>
  <c r="QXL9" i="2"/>
  <c r="QXH9" i="2"/>
  <c r="QXD9" i="2"/>
  <c r="QWZ9" i="2"/>
  <c r="QWV9" i="2"/>
  <c r="QWR9" i="2"/>
  <c r="QWN9" i="2"/>
  <c r="QWJ9" i="2"/>
  <c r="QWF9" i="2"/>
  <c r="QWB9" i="2"/>
  <c r="QVX9" i="2"/>
  <c r="QVT9" i="2"/>
  <c r="QVP9" i="2"/>
  <c r="QVL9" i="2"/>
  <c r="QVH9" i="2"/>
  <c r="QVD9" i="2"/>
  <c r="QUZ9" i="2"/>
  <c r="QUV9" i="2"/>
  <c r="QUR9" i="2"/>
  <c r="QUN9" i="2"/>
  <c r="QUJ9" i="2"/>
  <c r="QUF9" i="2"/>
  <c r="QUB9" i="2"/>
  <c r="QTX9" i="2"/>
  <c r="QTT9" i="2"/>
  <c r="QTP9" i="2"/>
  <c r="QTL9" i="2"/>
  <c r="QTH9" i="2"/>
  <c r="QTD9" i="2"/>
  <c r="QSZ9" i="2"/>
  <c r="QSV9" i="2"/>
  <c r="QSR9" i="2"/>
  <c r="QSN9" i="2"/>
  <c r="QSJ9" i="2"/>
  <c r="QSF9" i="2"/>
  <c r="QSB9" i="2"/>
  <c r="QRX9" i="2"/>
  <c r="QRT9" i="2"/>
  <c r="QRP9" i="2"/>
  <c r="QRL9" i="2"/>
  <c r="QRH9" i="2"/>
  <c r="QRD9" i="2"/>
  <c r="QQZ9" i="2"/>
  <c r="QQV9" i="2"/>
  <c r="QQR9" i="2"/>
  <c r="QQN9" i="2"/>
  <c r="QQJ9" i="2"/>
  <c r="QQF9" i="2"/>
  <c r="QQB9" i="2"/>
  <c r="QPX9" i="2"/>
  <c r="QPT9" i="2"/>
  <c r="QPP9" i="2"/>
  <c r="QPL9" i="2"/>
  <c r="QPH9" i="2"/>
  <c r="QPD9" i="2"/>
  <c r="QOZ9" i="2"/>
  <c r="QOV9" i="2"/>
  <c r="QOR9" i="2"/>
  <c r="QON9" i="2"/>
  <c r="QOJ9" i="2"/>
  <c r="QOF9" i="2"/>
  <c r="QOB9" i="2"/>
  <c r="QNX9" i="2"/>
  <c r="QNT9" i="2"/>
  <c r="QNP9" i="2"/>
  <c r="QNL9" i="2"/>
  <c r="QNH9" i="2"/>
  <c r="QND9" i="2"/>
  <c r="QMZ9" i="2"/>
  <c r="QMV9" i="2"/>
  <c r="QMR9" i="2"/>
  <c r="QMN9" i="2"/>
  <c r="QMJ9" i="2"/>
  <c r="QMF9" i="2"/>
  <c r="QMB9" i="2"/>
  <c r="QLX9" i="2"/>
  <c r="QLT9" i="2"/>
  <c r="QLP9" i="2"/>
  <c r="QLL9" i="2"/>
  <c r="QLH9" i="2"/>
  <c r="QLD9" i="2"/>
  <c r="QKZ9" i="2"/>
  <c r="QKV9" i="2"/>
  <c r="QKR9" i="2"/>
  <c r="QKN9" i="2"/>
  <c r="QKJ9" i="2"/>
  <c r="QKF9" i="2"/>
  <c r="QKB9" i="2"/>
  <c r="QJX9" i="2"/>
  <c r="QJT9" i="2"/>
  <c r="QJP9" i="2"/>
  <c r="QJL9" i="2"/>
  <c r="QJH9" i="2"/>
  <c r="QJD9" i="2"/>
  <c r="QIZ9" i="2"/>
  <c r="QIV9" i="2"/>
  <c r="QIR9" i="2"/>
  <c r="QIN9" i="2"/>
  <c r="QIJ9" i="2"/>
  <c r="QIF9" i="2"/>
  <c r="QIB9" i="2"/>
  <c r="QHX9" i="2"/>
  <c r="QHT9" i="2"/>
  <c r="QHP9" i="2"/>
  <c r="QHL9" i="2"/>
  <c r="QHH9" i="2"/>
  <c r="QHD9" i="2"/>
  <c r="QGZ9" i="2"/>
  <c r="QGV9" i="2"/>
  <c r="QGR9" i="2"/>
  <c r="QGN9" i="2"/>
  <c r="QGJ9" i="2"/>
  <c r="QGF9" i="2"/>
  <c r="QGB9" i="2"/>
  <c r="QFX9" i="2"/>
  <c r="QFT9" i="2"/>
  <c r="QFP9" i="2"/>
  <c r="QFL9" i="2"/>
  <c r="QFH9" i="2"/>
  <c r="QFD9" i="2"/>
  <c r="QEZ9" i="2"/>
  <c r="QEV9" i="2"/>
  <c r="QER9" i="2"/>
  <c r="QEN9" i="2"/>
  <c r="QEJ9" i="2"/>
  <c r="QEF9" i="2"/>
  <c r="QEB9" i="2"/>
  <c r="QDX9" i="2"/>
  <c r="QDT9" i="2"/>
  <c r="QDP9" i="2"/>
  <c r="QDL9" i="2"/>
  <c r="QDH9" i="2"/>
  <c r="QDD9" i="2"/>
  <c r="QCZ9" i="2"/>
  <c r="QCV9" i="2"/>
  <c r="QCR9" i="2"/>
  <c r="QCN9" i="2"/>
  <c r="QCJ9" i="2"/>
  <c r="QCF9" i="2"/>
  <c r="QCB9" i="2"/>
  <c r="QBX9" i="2"/>
  <c r="QBT9" i="2"/>
  <c r="QBP9" i="2"/>
  <c r="QBL9" i="2"/>
  <c r="QBH9" i="2"/>
  <c r="QBD9" i="2"/>
  <c r="QAZ9" i="2"/>
  <c r="QAV9" i="2"/>
  <c r="QAR9" i="2"/>
  <c r="QAN9" i="2"/>
  <c r="QAJ9" i="2"/>
  <c r="QAF9" i="2"/>
  <c r="QAB9" i="2"/>
  <c r="PZX9" i="2"/>
  <c r="PZT9" i="2"/>
  <c r="PZP9" i="2"/>
  <c r="PZL9" i="2"/>
  <c r="PZH9" i="2"/>
  <c r="PZD9" i="2"/>
  <c r="PYZ9" i="2"/>
  <c r="PYV9" i="2"/>
  <c r="PYR9" i="2"/>
  <c r="PYN9" i="2"/>
  <c r="PYJ9" i="2"/>
  <c r="PYF9" i="2"/>
  <c r="PYB9" i="2"/>
  <c r="PXX9" i="2"/>
  <c r="PXT9" i="2"/>
  <c r="PXP9" i="2"/>
  <c r="PXL9" i="2"/>
  <c r="PXH9" i="2"/>
  <c r="PXD9" i="2"/>
  <c r="PWZ9" i="2"/>
  <c r="PWV9" i="2"/>
  <c r="PWR9" i="2"/>
  <c r="PWN9" i="2"/>
  <c r="PWJ9" i="2"/>
  <c r="PWF9" i="2"/>
  <c r="PWB9" i="2"/>
  <c r="PVX9" i="2"/>
  <c r="PVT9" i="2"/>
  <c r="PVP9" i="2"/>
  <c r="PVL9" i="2"/>
  <c r="PVH9" i="2"/>
  <c r="PVD9" i="2"/>
  <c r="PUZ9" i="2"/>
  <c r="PUV9" i="2"/>
  <c r="PUR9" i="2"/>
  <c r="PUN9" i="2"/>
  <c r="PUJ9" i="2"/>
  <c r="PUF9" i="2"/>
  <c r="PUB9" i="2"/>
  <c r="PTX9" i="2"/>
  <c r="PTT9" i="2"/>
  <c r="PTP9" i="2"/>
  <c r="PTL9" i="2"/>
  <c r="PTH9" i="2"/>
  <c r="PTD9" i="2"/>
  <c r="PSZ9" i="2"/>
  <c r="PSV9" i="2"/>
  <c r="PSR9" i="2"/>
  <c r="PSN9" i="2"/>
  <c r="PSJ9" i="2"/>
  <c r="PSF9" i="2"/>
  <c r="PSB9" i="2"/>
  <c r="PRX9" i="2"/>
  <c r="PRT9" i="2"/>
  <c r="PRP9" i="2"/>
  <c r="PRL9" i="2"/>
  <c r="PRH9" i="2"/>
  <c r="PRD9" i="2"/>
  <c r="PQZ9" i="2"/>
  <c r="PQV9" i="2"/>
  <c r="PQR9" i="2"/>
  <c r="PQN9" i="2"/>
  <c r="PQJ9" i="2"/>
  <c r="PQF9" i="2"/>
  <c r="PQB9" i="2"/>
  <c r="PPX9" i="2"/>
  <c r="PPT9" i="2"/>
  <c r="PPP9" i="2"/>
  <c r="PPL9" i="2"/>
  <c r="PPH9" i="2"/>
  <c r="PPD9" i="2"/>
  <c r="POZ9" i="2"/>
  <c r="POV9" i="2"/>
  <c r="POR9" i="2"/>
  <c r="PON9" i="2"/>
  <c r="POJ9" i="2"/>
  <c r="POF9" i="2"/>
  <c r="POB9" i="2"/>
  <c r="PNX9" i="2"/>
  <c r="PNT9" i="2"/>
  <c r="PNP9" i="2"/>
  <c r="PNL9" i="2"/>
  <c r="PNH9" i="2"/>
  <c r="PND9" i="2"/>
  <c r="PMZ9" i="2"/>
  <c r="PMV9" i="2"/>
  <c r="PMR9" i="2"/>
  <c r="PMN9" i="2"/>
  <c r="PMJ9" i="2"/>
  <c r="PMF9" i="2"/>
  <c r="PMB9" i="2"/>
  <c r="PLX9" i="2"/>
  <c r="PLT9" i="2"/>
  <c r="PLP9" i="2"/>
  <c r="PLL9" i="2"/>
  <c r="PLH9" i="2"/>
  <c r="PLD9" i="2"/>
  <c r="PKZ9" i="2"/>
  <c r="PKV9" i="2"/>
  <c r="PKR9" i="2"/>
  <c r="PKN9" i="2"/>
  <c r="PKJ9" i="2"/>
  <c r="PKF9" i="2"/>
  <c r="PKB9" i="2"/>
  <c r="PJX9" i="2"/>
  <c r="PJT9" i="2"/>
  <c r="PJP9" i="2"/>
  <c r="PJL9" i="2"/>
  <c r="PJH9" i="2"/>
  <c r="PJD9" i="2"/>
  <c r="PIZ9" i="2"/>
  <c r="PIV9" i="2"/>
  <c r="PIR9" i="2"/>
  <c r="PIN9" i="2"/>
  <c r="PIJ9" i="2"/>
  <c r="PIF9" i="2"/>
  <c r="PIB9" i="2"/>
  <c r="PHX9" i="2"/>
  <c r="PHT9" i="2"/>
  <c r="PHP9" i="2"/>
  <c r="PHL9" i="2"/>
  <c r="PHH9" i="2"/>
  <c r="PHD9" i="2"/>
  <c r="PGZ9" i="2"/>
  <c r="PGV9" i="2"/>
  <c r="PGR9" i="2"/>
  <c r="PGN9" i="2"/>
  <c r="PGJ9" i="2"/>
  <c r="PGF9" i="2"/>
  <c r="PGB9" i="2"/>
  <c r="PFX9" i="2"/>
  <c r="PFT9" i="2"/>
  <c r="PFP9" i="2"/>
  <c r="PFL9" i="2"/>
  <c r="PFH9" i="2"/>
  <c r="PFD9" i="2"/>
  <c r="PEZ9" i="2"/>
  <c r="PEV9" i="2"/>
  <c r="PER9" i="2"/>
  <c r="PEN9" i="2"/>
  <c r="PEJ9" i="2"/>
  <c r="PEF9" i="2"/>
  <c r="PEB9" i="2"/>
  <c r="PDX9" i="2"/>
  <c r="PDT9" i="2"/>
  <c r="PDP9" i="2"/>
  <c r="PDL9" i="2"/>
  <c r="PDH9" i="2"/>
  <c r="PDD9" i="2"/>
  <c r="PCZ9" i="2"/>
  <c r="PCV9" i="2"/>
  <c r="PCR9" i="2"/>
  <c r="PCN9" i="2"/>
  <c r="PCJ9" i="2"/>
  <c r="PCF9" i="2"/>
  <c r="PCB9" i="2"/>
  <c r="PBX9" i="2"/>
  <c r="PBT9" i="2"/>
  <c r="PBP9" i="2"/>
  <c r="PBL9" i="2"/>
  <c r="PBH9" i="2"/>
  <c r="PBD9" i="2"/>
  <c r="PAZ9" i="2"/>
  <c r="PAV9" i="2"/>
  <c r="PAR9" i="2"/>
  <c r="PAN9" i="2"/>
  <c r="PAJ9" i="2"/>
  <c r="PAF9" i="2"/>
  <c r="PAB9" i="2"/>
  <c r="OZX9" i="2"/>
  <c r="OZT9" i="2"/>
  <c r="OZP9" i="2"/>
  <c r="OZL9" i="2"/>
  <c r="OZH9" i="2"/>
  <c r="OZD9" i="2"/>
  <c r="OYZ9" i="2"/>
  <c r="OYV9" i="2"/>
  <c r="OYR9" i="2"/>
  <c r="OYN9" i="2"/>
  <c r="OYJ9" i="2"/>
  <c r="OYF9" i="2"/>
  <c r="OYB9" i="2"/>
  <c r="OXX9" i="2"/>
  <c r="OXT9" i="2"/>
  <c r="OXP9" i="2"/>
  <c r="OXL9" i="2"/>
  <c r="OXH9" i="2"/>
  <c r="OXD9" i="2"/>
  <c r="OWZ9" i="2"/>
  <c r="OWV9" i="2"/>
  <c r="OWR9" i="2"/>
  <c r="OWN9" i="2"/>
  <c r="OWJ9" i="2"/>
  <c r="OWF9" i="2"/>
  <c r="OWB9" i="2"/>
  <c r="OVX9" i="2"/>
  <c r="OVT9" i="2"/>
  <c r="OVP9" i="2"/>
  <c r="OVL9" i="2"/>
  <c r="OVH9" i="2"/>
  <c r="OVD9" i="2"/>
  <c r="OUZ9" i="2"/>
  <c r="OUV9" i="2"/>
  <c r="OUR9" i="2"/>
  <c r="OUN9" i="2"/>
  <c r="OUJ9" i="2"/>
  <c r="OUF9" i="2"/>
  <c r="OUB9" i="2"/>
  <c r="OTX9" i="2"/>
  <c r="OTT9" i="2"/>
  <c r="OTP9" i="2"/>
  <c r="OTL9" i="2"/>
  <c r="OTH9" i="2"/>
  <c r="OTD9" i="2"/>
  <c r="OSZ9" i="2"/>
  <c r="OSV9" i="2"/>
  <c r="OSR9" i="2"/>
  <c r="OSN9" i="2"/>
  <c r="OSJ9" i="2"/>
  <c r="OSF9" i="2"/>
  <c r="OSB9" i="2"/>
  <c r="ORX9" i="2"/>
  <c r="ORT9" i="2"/>
  <c r="ORP9" i="2"/>
  <c r="ORL9" i="2"/>
  <c r="ORH9" i="2"/>
  <c r="ORD9" i="2"/>
  <c r="OQZ9" i="2"/>
  <c r="OQV9" i="2"/>
  <c r="OQR9" i="2"/>
  <c r="OQN9" i="2"/>
  <c r="OQJ9" i="2"/>
  <c r="OQF9" i="2"/>
  <c r="OQB9" i="2"/>
  <c r="OPX9" i="2"/>
  <c r="OPT9" i="2"/>
  <c r="OPP9" i="2"/>
  <c r="OPL9" i="2"/>
  <c r="OPH9" i="2"/>
  <c r="OPD9" i="2"/>
  <c r="OOZ9" i="2"/>
  <c r="OOV9" i="2"/>
  <c r="OOR9" i="2"/>
  <c r="OON9" i="2"/>
  <c r="OOJ9" i="2"/>
  <c r="OOF9" i="2"/>
  <c r="OOB9" i="2"/>
  <c r="ONX9" i="2"/>
  <c r="ONT9" i="2"/>
  <c r="ONP9" i="2"/>
  <c r="ONL9" i="2"/>
  <c r="ONH9" i="2"/>
  <c r="OND9" i="2"/>
  <c r="OMZ9" i="2"/>
  <c r="OMV9" i="2"/>
  <c r="OMR9" i="2"/>
  <c r="OMN9" i="2"/>
  <c r="OMJ9" i="2"/>
  <c r="OMF9" i="2"/>
  <c r="OMB9" i="2"/>
  <c r="OLX9" i="2"/>
  <c r="OLT9" i="2"/>
  <c r="OLP9" i="2"/>
  <c r="OLL9" i="2"/>
  <c r="OLH9" i="2"/>
  <c r="OLD9" i="2"/>
  <c r="OKZ9" i="2"/>
  <c r="OKV9" i="2"/>
  <c r="OKR9" i="2"/>
  <c r="OKN9" i="2"/>
  <c r="OKJ9" i="2"/>
  <c r="OKF9" i="2"/>
  <c r="OKB9" i="2"/>
  <c r="OJX9" i="2"/>
  <c r="OJT9" i="2"/>
  <c r="OJP9" i="2"/>
  <c r="OJL9" i="2"/>
  <c r="OJH9" i="2"/>
  <c r="OJD9" i="2"/>
  <c r="OIZ9" i="2"/>
  <c r="OIV9" i="2"/>
  <c r="OIR9" i="2"/>
  <c r="OIN9" i="2"/>
  <c r="OIJ9" i="2"/>
  <c r="OIF9" i="2"/>
  <c r="OIB9" i="2"/>
  <c r="OHX9" i="2"/>
  <c r="OHT9" i="2"/>
  <c r="OHP9" i="2"/>
  <c r="OHL9" i="2"/>
  <c r="OHH9" i="2"/>
  <c r="OHD9" i="2"/>
  <c r="OGZ9" i="2"/>
  <c r="OGV9" i="2"/>
  <c r="OGR9" i="2"/>
  <c r="OGN9" i="2"/>
  <c r="OGJ9" i="2"/>
  <c r="OGF9" i="2"/>
  <c r="OGB9" i="2"/>
  <c r="OFX9" i="2"/>
  <c r="OFT9" i="2"/>
  <c r="OFP9" i="2"/>
  <c r="OFL9" i="2"/>
  <c r="OFH9" i="2"/>
  <c r="OFD9" i="2"/>
  <c r="OEZ9" i="2"/>
  <c r="OEV9" i="2"/>
  <c r="OER9" i="2"/>
  <c r="OEN9" i="2"/>
  <c r="OEJ9" i="2"/>
  <c r="OEF9" i="2"/>
  <c r="OEB9" i="2"/>
  <c r="ODX9" i="2"/>
  <c r="ODT9" i="2"/>
  <c r="ODP9" i="2"/>
  <c r="ODL9" i="2"/>
  <c r="ODH9" i="2"/>
  <c r="ODD9" i="2"/>
  <c r="OCZ9" i="2"/>
  <c r="OCV9" i="2"/>
  <c r="OCR9" i="2"/>
  <c r="OCN9" i="2"/>
  <c r="OCJ9" i="2"/>
  <c r="OCF9" i="2"/>
  <c r="OCB9" i="2"/>
  <c r="OBX9" i="2"/>
  <c r="OBT9" i="2"/>
  <c r="OBP9" i="2"/>
  <c r="OBL9" i="2"/>
  <c r="OBH9" i="2"/>
  <c r="OBD9" i="2"/>
  <c r="OAZ9" i="2"/>
  <c r="OAV9" i="2"/>
  <c r="OAR9" i="2"/>
  <c r="OAN9" i="2"/>
  <c r="OAJ9" i="2"/>
  <c r="OAF9" i="2"/>
  <c r="OAB9" i="2"/>
  <c r="NZX9" i="2"/>
  <c r="NZT9" i="2"/>
  <c r="NZP9" i="2"/>
  <c r="NZL9" i="2"/>
  <c r="NZH9" i="2"/>
  <c r="NZD9" i="2"/>
  <c r="NYZ9" i="2"/>
  <c r="NYV9" i="2"/>
  <c r="NYR9" i="2"/>
  <c r="NYN9" i="2"/>
  <c r="NYJ9" i="2"/>
  <c r="NYF9" i="2"/>
  <c r="NYB9" i="2"/>
  <c r="NXX9" i="2"/>
  <c r="NXT9" i="2"/>
  <c r="NXP9" i="2"/>
  <c r="NXL9" i="2"/>
  <c r="NXH9" i="2"/>
  <c r="NXD9" i="2"/>
  <c r="NWZ9" i="2"/>
  <c r="NWV9" i="2"/>
  <c r="NWR9" i="2"/>
  <c r="NWN9" i="2"/>
  <c r="NWJ9" i="2"/>
  <c r="NWF9" i="2"/>
  <c r="NWB9" i="2"/>
  <c r="NVX9" i="2"/>
  <c r="NVT9" i="2"/>
  <c r="NVP9" i="2"/>
  <c r="NVL9" i="2"/>
  <c r="NVH9" i="2"/>
  <c r="NVD9" i="2"/>
  <c r="NUZ9" i="2"/>
  <c r="NUV9" i="2"/>
  <c r="NUR9" i="2"/>
  <c r="NUN9" i="2"/>
  <c r="NUJ9" i="2"/>
  <c r="NUF9" i="2"/>
  <c r="NUB9" i="2"/>
  <c r="NTX9" i="2"/>
  <c r="NTT9" i="2"/>
  <c r="NTP9" i="2"/>
  <c r="NTL9" i="2"/>
  <c r="NTH9" i="2"/>
  <c r="NTD9" i="2"/>
  <c r="NSZ9" i="2"/>
  <c r="NSV9" i="2"/>
  <c r="NSR9" i="2"/>
  <c r="NSN9" i="2"/>
  <c r="NSJ9" i="2"/>
  <c r="NSF9" i="2"/>
  <c r="NSB9" i="2"/>
  <c r="NRX9" i="2"/>
  <c r="NRT9" i="2"/>
  <c r="NRP9" i="2"/>
  <c r="NRL9" i="2"/>
  <c r="NRH9" i="2"/>
  <c r="NRD9" i="2"/>
  <c r="NQZ9" i="2"/>
  <c r="NQV9" i="2"/>
  <c r="NQR9" i="2"/>
  <c r="NQN9" i="2"/>
  <c r="NQJ9" i="2"/>
  <c r="NQF9" i="2"/>
  <c r="NQB9" i="2"/>
  <c r="NPX9" i="2"/>
  <c r="NPT9" i="2"/>
  <c r="NPP9" i="2"/>
  <c r="NPL9" i="2"/>
  <c r="NPH9" i="2"/>
  <c r="NPD9" i="2"/>
  <c r="NOZ9" i="2"/>
  <c r="NOV9" i="2"/>
  <c r="NOR9" i="2"/>
  <c r="NON9" i="2"/>
  <c r="NOJ9" i="2"/>
  <c r="NOF9" i="2"/>
  <c r="NOB9" i="2"/>
  <c r="NNX9" i="2"/>
  <c r="NNT9" i="2"/>
  <c r="NNP9" i="2"/>
  <c r="NNL9" i="2"/>
  <c r="NNH9" i="2"/>
  <c r="NND9" i="2"/>
  <c r="NMZ9" i="2"/>
  <c r="NMV9" i="2"/>
  <c r="NMR9" i="2"/>
  <c r="NMN9" i="2"/>
  <c r="NMJ9" i="2"/>
  <c r="NMF9" i="2"/>
  <c r="NMB9" i="2"/>
  <c r="NLX9" i="2"/>
  <c r="NLT9" i="2"/>
  <c r="NLP9" i="2"/>
  <c r="NLL9" i="2"/>
  <c r="NLH9" i="2"/>
  <c r="NLD9" i="2"/>
  <c r="NKZ9" i="2"/>
  <c r="NKV9" i="2"/>
  <c r="NKR9" i="2"/>
  <c r="NKN9" i="2"/>
  <c r="NKJ9" i="2"/>
  <c r="NKF9" i="2"/>
  <c r="NKB9" i="2"/>
  <c r="NJX9" i="2"/>
  <c r="NJT9" i="2"/>
  <c r="NJP9" i="2"/>
  <c r="NJL9" i="2"/>
  <c r="NJH9" i="2"/>
  <c r="NJD9" i="2"/>
  <c r="NIZ9" i="2"/>
  <c r="NIV9" i="2"/>
  <c r="NIR9" i="2"/>
  <c r="NIN9" i="2"/>
  <c r="NIJ9" i="2"/>
  <c r="NIF9" i="2"/>
  <c r="NIB9" i="2"/>
  <c r="NHX9" i="2"/>
  <c r="NHT9" i="2"/>
  <c r="NHP9" i="2"/>
  <c r="NHL9" i="2"/>
  <c r="NHH9" i="2"/>
  <c r="NHD9" i="2"/>
  <c r="NGZ9" i="2"/>
  <c r="NGV9" i="2"/>
  <c r="NGR9" i="2"/>
  <c r="NGN9" i="2"/>
  <c r="NGJ9" i="2"/>
  <c r="NGF9" i="2"/>
  <c r="NGB9" i="2"/>
  <c r="NFX9" i="2"/>
  <c r="NFT9" i="2"/>
  <c r="NFP9" i="2"/>
  <c r="NFL9" i="2"/>
  <c r="NFH9" i="2"/>
  <c r="NFD9" i="2"/>
  <c r="NEZ9" i="2"/>
  <c r="NEV9" i="2"/>
  <c r="NER9" i="2"/>
  <c r="NEN9" i="2"/>
  <c r="NEJ9" i="2"/>
  <c r="NEF9" i="2"/>
  <c r="NEB9" i="2"/>
  <c r="NDX9" i="2"/>
  <c r="NDT9" i="2"/>
  <c r="NDP9" i="2"/>
  <c r="NDL9" i="2"/>
  <c r="NDH9" i="2"/>
  <c r="NDD9" i="2"/>
  <c r="NCZ9" i="2"/>
  <c r="NCV9" i="2"/>
  <c r="NCR9" i="2"/>
  <c r="NCN9" i="2"/>
  <c r="NCJ9" i="2"/>
  <c r="NCF9" i="2"/>
  <c r="NCB9" i="2"/>
  <c r="NBX9" i="2"/>
  <c r="NBT9" i="2"/>
  <c r="NBP9" i="2"/>
  <c r="NBL9" i="2"/>
  <c r="NBH9" i="2"/>
  <c r="NBD9" i="2"/>
  <c r="NAZ9" i="2"/>
  <c r="NAV9" i="2"/>
  <c r="NAR9" i="2"/>
  <c r="NAN9" i="2"/>
  <c r="NAJ9" i="2"/>
  <c r="NAF9" i="2"/>
  <c r="NAB9" i="2"/>
  <c r="MZX9" i="2"/>
  <c r="MZT9" i="2"/>
  <c r="MZP9" i="2"/>
  <c r="MZL9" i="2"/>
  <c r="MZH9" i="2"/>
  <c r="MZD9" i="2"/>
  <c r="MYZ9" i="2"/>
  <c r="MYV9" i="2"/>
  <c r="MYR9" i="2"/>
  <c r="MYN9" i="2"/>
  <c r="MYJ9" i="2"/>
  <c r="MYF9" i="2"/>
  <c r="MYB9" i="2"/>
  <c r="MXX9" i="2"/>
  <c r="MXT9" i="2"/>
  <c r="MXP9" i="2"/>
  <c r="MXL9" i="2"/>
  <c r="MXH9" i="2"/>
  <c r="MXD9" i="2"/>
  <c r="MWZ9" i="2"/>
  <c r="MWV9" i="2"/>
  <c r="MWR9" i="2"/>
  <c r="MWN9" i="2"/>
  <c r="MWJ9" i="2"/>
  <c r="MWF9" i="2"/>
  <c r="MWB9" i="2"/>
  <c r="MVX9" i="2"/>
  <c r="MVT9" i="2"/>
  <c r="MVP9" i="2"/>
  <c r="MVL9" i="2"/>
  <c r="MVH9" i="2"/>
  <c r="MVD9" i="2"/>
  <c r="MUZ9" i="2"/>
  <c r="MUV9" i="2"/>
  <c r="MUR9" i="2"/>
  <c r="MUN9" i="2"/>
  <c r="MUJ9" i="2"/>
  <c r="MUF9" i="2"/>
  <c r="MUB9" i="2"/>
  <c r="MTX9" i="2"/>
  <c r="MTT9" i="2"/>
  <c r="MTP9" i="2"/>
  <c r="MTL9" i="2"/>
  <c r="MTH9" i="2"/>
  <c r="MTD9" i="2"/>
  <c r="MSZ9" i="2"/>
  <c r="MSV9" i="2"/>
  <c r="MSR9" i="2"/>
  <c r="MSN9" i="2"/>
  <c r="MSJ9" i="2"/>
  <c r="MSF9" i="2"/>
  <c r="MSB9" i="2"/>
  <c r="MRX9" i="2"/>
  <c r="MRT9" i="2"/>
  <c r="MRP9" i="2"/>
  <c r="MRL9" i="2"/>
  <c r="MRH9" i="2"/>
  <c r="MRD9" i="2"/>
  <c r="MQZ9" i="2"/>
  <c r="MQV9" i="2"/>
  <c r="MQR9" i="2"/>
  <c r="MQN9" i="2"/>
  <c r="MQJ9" i="2"/>
  <c r="MQF9" i="2"/>
  <c r="MQB9" i="2"/>
  <c r="MPX9" i="2"/>
  <c r="MPT9" i="2"/>
  <c r="MPP9" i="2"/>
  <c r="MPL9" i="2"/>
  <c r="MPH9" i="2"/>
  <c r="MPD9" i="2"/>
  <c r="MOZ9" i="2"/>
  <c r="MOV9" i="2"/>
  <c r="MOR9" i="2"/>
  <c r="MON9" i="2"/>
  <c r="MOJ9" i="2"/>
  <c r="MOF9" i="2"/>
  <c r="MOB9" i="2"/>
  <c r="MNX9" i="2"/>
  <c r="MNT9" i="2"/>
  <c r="MNP9" i="2"/>
  <c r="MNL9" i="2"/>
  <c r="MNH9" i="2"/>
  <c r="MND9" i="2"/>
  <c r="MMZ9" i="2"/>
  <c r="MMV9" i="2"/>
  <c r="MMR9" i="2"/>
  <c r="MMN9" i="2"/>
  <c r="MMJ9" i="2"/>
  <c r="MMF9" i="2"/>
  <c r="MMB9" i="2"/>
  <c r="MLX9" i="2"/>
  <c r="MLT9" i="2"/>
  <c r="MLP9" i="2"/>
  <c r="MLL9" i="2"/>
  <c r="MLH9" i="2"/>
  <c r="MLD9" i="2"/>
  <c r="MKZ9" i="2"/>
  <c r="MKV9" i="2"/>
  <c r="MKR9" i="2"/>
  <c r="MKN9" i="2"/>
  <c r="MKJ9" i="2"/>
  <c r="MKF9" i="2"/>
  <c r="MKB9" i="2"/>
  <c r="MJX9" i="2"/>
  <c r="MJT9" i="2"/>
  <c r="MJP9" i="2"/>
  <c r="MJL9" i="2"/>
  <c r="MJH9" i="2"/>
  <c r="MJD9" i="2"/>
  <c r="MIZ9" i="2"/>
  <c r="MIV9" i="2"/>
  <c r="MIR9" i="2"/>
  <c r="MIN9" i="2"/>
  <c r="MIJ9" i="2"/>
  <c r="MIF9" i="2"/>
  <c r="MIB9" i="2"/>
  <c r="MHX9" i="2"/>
  <c r="MHT9" i="2"/>
  <c r="MHP9" i="2"/>
  <c r="MHL9" i="2"/>
  <c r="MHH9" i="2"/>
  <c r="MHD9" i="2"/>
  <c r="MGZ9" i="2"/>
  <c r="MGV9" i="2"/>
  <c r="MGR9" i="2"/>
  <c r="MGN9" i="2"/>
  <c r="MGJ9" i="2"/>
  <c r="MGF9" i="2"/>
  <c r="MGB9" i="2"/>
  <c r="MFX9" i="2"/>
  <c r="MFT9" i="2"/>
  <c r="MFP9" i="2"/>
  <c r="MFL9" i="2"/>
  <c r="MFH9" i="2"/>
  <c r="MFD9" i="2"/>
  <c r="MEZ9" i="2"/>
  <c r="MEV9" i="2"/>
  <c r="MER9" i="2"/>
  <c r="MEN9" i="2"/>
  <c r="MEJ9" i="2"/>
  <c r="MEF9" i="2"/>
  <c r="MEB9" i="2"/>
  <c r="MDX9" i="2"/>
  <c r="MDT9" i="2"/>
  <c r="MDP9" i="2"/>
  <c r="MDL9" i="2"/>
  <c r="MDH9" i="2"/>
  <c r="MDD9" i="2"/>
  <c r="MCZ9" i="2"/>
  <c r="MCV9" i="2"/>
  <c r="MCR9" i="2"/>
  <c r="MCN9" i="2"/>
  <c r="MCJ9" i="2"/>
  <c r="MCF9" i="2"/>
  <c r="MCB9" i="2"/>
  <c r="MBX9" i="2"/>
  <c r="MBT9" i="2"/>
  <c r="MBP9" i="2"/>
  <c r="MBL9" i="2"/>
  <c r="MBH9" i="2"/>
  <c r="MBD9" i="2"/>
  <c r="MAZ9" i="2"/>
  <c r="MAV9" i="2"/>
  <c r="MAR9" i="2"/>
  <c r="MAN9" i="2"/>
  <c r="MAJ9" i="2"/>
  <c r="MAF9" i="2"/>
  <c r="MAB9" i="2"/>
  <c r="LZX9" i="2"/>
  <c r="LZT9" i="2"/>
  <c r="LZP9" i="2"/>
  <c r="LZL9" i="2"/>
  <c r="LZH9" i="2"/>
  <c r="LZD9" i="2"/>
  <c r="LYZ9" i="2"/>
  <c r="LYV9" i="2"/>
  <c r="LYR9" i="2"/>
  <c r="LYN9" i="2"/>
  <c r="LYJ9" i="2"/>
  <c r="LYF9" i="2"/>
  <c r="LYB9" i="2"/>
  <c r="LXX9" i="2"/>
  <c r="LXT9" i="2"/>
  <c r="LXP9" i="2"/>
  <c r="LXL9" i="2"/>
  <c r="LXH9" i="2"/>
  <c r="LXD9" i="2"/>
  <c r="LWZ9" i="2"/>
  <c r="LWV9" i="2"/>
  <c r="LWR9" i="2"/>
  <c r="LWN9" i="2"/>
  <c r="LWJ9" i="2"/>
  <c r="LWF9" i="2"/>
  <c r="LWB9" i="2"/>
  <c r="LVX9" i="2"/>
  <c r="LVT9" i="2"/>
  <c r="LVP9" i="2"/>
  <c r="LVL9" i="2"/>
  <c r="LVH9" i="2"/>
  <c r="LVD9" i="2"/>
  <c r="LUZ9" i="2"/>
  <c r="LUV9" i="2"/>
  <c r="LUR9" i="2"/>
  <c r="LUN9" i="2"/>
  <c r="LUJ9" i="2"/>
  <c r="LUF9" i="2"/>
  <c r="LUB9" i="2"/>
  <c r="LTX9" i="2"/>
  <c r="LTT9" i="2"/>
  <c r="LTP9" i="2"/>
  <c r="LTL9" i="2"/>
  <c r="LTH9" i="2"/>
  <c r="LTD9" i="2"/>
  <c r="LSZ9" i="2"/>
  <c r="LSV9" i="2"/>
  <c r="LSR9" i="2"/>
  <c r="LSN9" i="2"/>
  <c r="LSJ9" i="2"/>
  <c r="LSF9" i="2"/>
  <c r="LSB9" i="2"/>
  <c r="LRX9" i="2"/>
  <c r="LRT9" i="2"/>
  <c r="LRP9" i="2"/>
  <c r="LRL9" i="2"/>
  <c r="LRH9" i="2"/>
  <c r="LRD9" i="2"/>
  <c r="LQZ9" i="2"/>
  <c r="LQV9" i="2"/>
  <c r="LQR9" i="2"/>
  <c r="LQN9" i="2"/>
  <c r="LQJ9" i="2"/>
  <c r="LQF9" i="2"/>
  <c r="LQB9" i="2"/>
  <c r="LPX9" i="2"/>
  <c r="LPT9" i="2"/>
  <c r="LPP9" i="2"/>
  <c r="LPL9" i="2"/>
  <c r="LPH9" i="2"/>
  <c r="LPD9" i="2"/>
  <c r="LOZ9" i="2"/>
  <c r="LOV9" i="2"/>
  <c r="LOR9" i="2"/>
  <c r="LON9" i="2"/>
  <c r="LOJ9" i="2"/>
  <c r="LOF9" i="2"/>
  <c r="LOB9" i="2"/>
  <c r="LNX9" i="2"/>
  <c r="LNT9" i="2"/>
  <c r="LNP9" i="2"/>
  <c r="LNL9" i="2"/>
  <c r="LNH9" i="2"/>
  <c r="LND9" i="2"/>
  <c r="LMZ9" i="2"/>
  <c r="LMV9" i="2"/>
  <c r="LMR9" i="2"/>
  <c r="LMN9" i="2"/>
  <c r="LMJ9" i="2"/>
  <c r="LMF9" i="2"/>
  <c r="LMB9" i="2"/>
  <c r="LLX9" i="2"/>
  <c r="LLT9" i="2"/>
  <c r="LLP9" i="2"/>
  <c r="LLL9" i="2"/>
  <c r="LLH9" i="2"/>
  <c r="LLD9" i="2"/>
  <c r="LKZ9" i="2"/>
  <c r="LKV9" i="2"/>
  <c r="LKR9" i="2"/>
  <c r="LKN9" i="2"/>
  <c r="LKJ9" i="2"/>
  <c r="LKF9" i="2"/>
  <c r="LKB9" i="2"/>
  <c r="LJX9" i="2"/>
  <c r="LJT9" i="2"/>
  <c r="LJP9" i="2"/>
  <c r="LJL9" i="2"/>
  <c r="LJH9" i="2"/>
  <c r="LJD9" i="2"/>
  <c r="LIZ9" i="2"/>
  <c r="LIV9" i="2"/>
  <c r="LIR9" i="2"/>
  <c r="LIN9" i="2"/>
  <c r="LIJ9" i="2"/>
  <c r="LIF9" i="2"/>
  <c r="LIB9" i="2"/>
  <c r="LHX9" i="2"/>
  <c r="LHT9" i="2"/>
  <c r="LHP9" i="2"/>
  <c r="LHL9" i="2"/>
  <c r="LHH9" i="2"/>
  <c r="LHD9" i="2"/>
  <c r="LGZ9" i="2"/>
  <c r="LGV9" i="2"/>
  <c r="LGR9" i="2"/>
  <c r="LGN9" i="2"/>
  <c r="LGJ9" i="2"/>
  <c r="LGF9" i="2"/>
  <c r="LGB9" i="2"/>
  <c r="LFX9" i="2"/>
  <c r="LFT9" i="2"/>
  <c r="LFP9" i="2"/>
  <c r="LFL9" i="2"/>
  <c r="LFH9" i="2"/>
  <c r="LFD9" i="2"/>
  <c r="LEZ9" i="2"/>
  <c r="LEV9" i="2"/>
  <c r="LER9" i="2"/>
  <c r="LEN9" i="2"/>
  <c r="LEJ9" i="2"/>
  <c r="LEF9" i="2"/>
  <c r="LEB9" i="2"/>
  <c r="LDX9" i="2"/>
  <c r="LDT9" i="2"/>
  <c r="LDP9" i="2"/>
  <c r="LDL9" i="2"/>
  <c r="LDH9" i="2"/>
  <c r="LDD9" i="2"/>
  <c r="LCZ9" i="2"/>
  <c r="LCV9" i="2"/>
  <c r="LCR9" i="2"/>
  <c r="LCN9" i="2"/>
  <c r="LCJ9" i="2"/>
  <c r="LCF9" i="2"/>
  <c r="LCB9" i="2"/>
  <c r="LBX9" i="2"/>
  <c r="LBT9" i="2"/>
  <c r="LBP9" i="2"/>
  <c r="LBL9" i="2"/>
  <c r="LBH9" i="2"/>
  <c r="LBD9" i="2"/>
  <c r="LAZ9" i="2"/>
  <c r="LAV9" i="2"/>
  <c r="LAR9" i="2"/>
  <c r="LAN9" i="2"/>
  <c r="LAJ9" i="2"/>
  <c r="LAF9" i="2"/>
  <c r="LAB9" i="2"/>
  <c r="KZX9" i="2"/>
  <c r="KZT9" i="2"/>
  <c r="KZP9" i="2"/>
  <c r="KZL9" i="2"/>
  <c r="KZH9" i="2"/>
  <c r="KZD9" i="2"/>
  <c r="KYZ9" i="2"/>
  <c r="KYV9" i="2"/>
  <c r="KYR9" i="2"/>
  <c r="KYN9" i="2"/>
  <c r="KYJ9" i="2"/>
  <c r="KYF9" i="2"/>
  <c r="KYB9" i="2"/>
  <c r="KXX9" i="2"/>
  <c r="KXT9" i="2"/>
  <c r="KXP9" i="2"/>
  <c r="KXL9" i="2"/>
  <c r="KXH9" i="2"/>
  <c r="KXD9" i="2"/>
  <c r="KWZ9" i="2"/>
  <c r="KWV9" i="2"/>
  <c r="KWR9" i="2"/>
  <c r="KWN9" i="2"/>
  <c r="KWJ9" i="2"/>
  <c r="KWF9" i="2"/>
  <c r="KWB9" i="2"/>
  <c r="KVX9" i="2"/>
  <c r="KVT9" i="2"/>
  <c r="KVP9" i="2"/>
  <c r="KVL9" i="2"/>
  <c r="KVH9" i="2"/>
  <c r="KVD9" i="2"/>
  <c r="KUZ9" i="2"/>
  <c r="KUV9" i="2"/>
  <c r="KUR9" i="2"/>
  <c r="KUN9" i="2"/>
  <c r="KUJ9" i="2"/>
  <c r="KUF9" i="2"/>
  <c r="KUB9" i="2"/>
  <c r="KTX9" i="2"/>
  <c r="KTT9" i="2"/>
  <c r="KTP9" i="2"/>
  <c r="KTL9" i="2"/>
  <c r="KTH9" i="2"/>
  <c r="KTD9" i="2"/>
  <c r="KSZ9" i="2"/>
  <c r="KSV9" i="2"/>
  <c r="KSR9" i="2"/>
  <c r="KSN9" i="2"/>
  <c r="KSJ9" i="2"/>
  <c r="KSF9" i="2"/>
  <c r="KSB9" i="2"/>
  <c r="KRX9" i="2"/>
  <c r="KRT9" i="2"/>
  <c r="KRP9" i="2"/>
  <c r="KRL9" i="2"/>
  <c r="KRH9" i="2"/>
  <c r="KRD9" i="2"/>
  <c r="KQZ9" i="2"/>
  <c r="KQV9" i="2"/>
  <c r="KQR9" i="2"/>
  <c r="KQN9" i="2"/>
  <c r="KQJ9" i="2"/>
  <c r="KQF9" i="2"/>
  <c r="KQB9" i="2"/>
  <c r="KPX9" i="2"/>
  <c r="KPT9" i="2"/>
  <c r="KPP9" i="2"/>
  <c r="KPL9" i="2"/>
  <c r="KPH9" i="2"/>
  <c r="KPD9" i="2"/>
  <c r="KOZ9" i="2"/>
  <c r="KOV9" i="2"/>
  <c r="KOR9" i="2"/>
  <c r="KON9" i="2"/>
  <c r="KOJ9" i="2"/>
  <c r="KOF9" i="2"/>
  <c r="KOB9" i="2"/>
  <c r="KNX9" i="2"/>
  <c r="KNT9" i="2"/>
  <c r="KNP9" i="2"/>
  <c r="KNL9" i="2"/>
  <c r="KNH9" i="2"/>
  <c r="KND9" i="2"/>
  <c r="KMZ9" i="2"/>
  <c r="KMV9" i="2"/>
  <c r="KMR9" i="2"/>
  <c r="KMN9" i="2"/>
  <c r="KMJ9" i="2"/>
  <c r="KMF9" i="2"/>
  <c r="KMB9" i="2"/>
  <c r="KLX9" i="2"/>
  <c r="KLT9" i="2"/>
  <c r="KLP9" i="2"/>
  <c r="KLL9" i="2"/>
  <c r="KLH9" i="2"/>
  <c r="KLD9" i="2"/>
  <c r="KKZ9" i="2"/>
  <c r="KKV9" i="2"/>
  <c r="KKR9" i="2"/>
  <c r="KKN9" i="2"/>
  <c r="KKJ9" i="2"/>
  <c r="KKF9" i="2"/>
  <c r="KKB9" i="2"/>
  <c r="KJX9" i="2"/>
  <c r="KJT9" i="2"/>
  <c r="KJP9" i="2"/>
  <c r="KJL9" i="2"/>
  <c r="KJH9" i="2"/>
  <c r="KJD9" i="2"/>
  <c r="KIZ9" i="2"/>
  <c r="KIV9" i="2"/>
  <c r="KIR9" i="2"/>
  <c r="KIN9" i="2"/>
  <c r="KIJ9" i="2"/>
  <c r="KIF9" i="2"/>
  <c r="KIB9" i="2"/>
  <c r="KHX9" i="2"/>
  <c r="KHT9" i="2"/>
  <c r="KHP9" i="2"/>
  <c r="KHL9" i="2"/>
  <c r="KHH9" i="2"/>
  <c r="KHD9" i="2"/>
  <c r="KGZ9" i="2"/>
  <c r="KGV9" i="2"/>
  <c r="KGR9" i="2"/>
  <c r="KGN9" i="2"/>
  <c r="KGJ9" i="2"/>
  <c r="KGF9" i="2"/>
  <c r="KGB9" i="2"/>
  <c r="KFX9" i="2"/>
  <c r="KFT9" i="2"/>
  <c r="KFP9" i="2"/>
  <c r="KFL9" i="2"/>
  <c r="KFH9" i="2"/>
  <c r="KFD9" i="2"/>
  <c r="KEZ9" i="2"/>
  <c r="KEV9" i="2"/>
  <c r="KER9" i="2"/>
  <c r="KEN9" i="2"/>
  <c r="KEJ9" i="2"/>
  <c r="KEF9" i="2"/>
  <c r="KEB9" i="2"/>
  <c r="KDX9" i="2"/>
  <c r="KDT9" i="2"/>
  <c r="KDP9" i="2"/>
  <c r="KDL9" i="2"/>
  <c r="KDH9" i="2"/>
  <c r="KDD9" i="2"/>
  <c r="KCZ9" i="2"/>
  <c r="KCV9" i="2"/>
  <c r="KCR9" i="2"/>
  <c r="KCN9" i="2"/>
  <c r="KCJ9" i="2"/>
  <c r="KCF9" i="2"/>
  <c r="KCB9" i="2"/>
  <c r="KBX9" i="2"/>
  <c r="KBT9" i="2"/>
  <c r="KBP9" i="2"/>
  <c r="KBL9" i="2"/>
  <c r="KBH9" i="2"/>
  <c r="KBD9" i="2"/>
  <c r="KAZ9" i="2"/>
  <c r="KAV9" i="2"/>
  <c r="KAR9" i="2"/>
  <c r="KAN9" i="2"/>
  <c r="KAJ9" i="2"/>
  <c r="KAF9" i="2"/>
  <c r="KAB9" i="2"/>
  <c r="JZX9" i="2"/>
  <c r="JZT9" i="2"/>
  <c r="JZP9" i="2"/>
  <c r="JZL9" i="2"/>
  <c r="JZH9" i="2"/>
  <c r="JZD9" i="2"/>
  <c r="JYZ9" i="2"/>
  <c r="JYV9" i="2"/>
  <c r="JYR9" i="2"/>
  <c r="JYN9" i="2"/>
  <c r="JYJ9" i="2"/>
  <c r="JYF9" i="2"/>
  <c r="JYB9" i="2"/>
  <c r="JXX9" i="2"/>
  <c r="JXT9" i="2"/>
  <c r="JXP9" i="2"/>
  <c r="JXL9" i="2"/>
  <c r="JXH9" i="2"/>
  <c r="JXD9" i="2"/>
  <c r="JWZ9" i="2"/>
  <c r="JWV9" i="2"/>
  <c r="JWR9" i="2"/>
  <c r="JWN9" i="2"/>
  <c r="JWJ9" i="2"/>
  <c r="JWF9" i="2"/>
  <c r="JWB9" i="2"/>
  <c r="JVX9" i="2"/>
  <c r="JVT9" i="2"/>
  <c r="JVP9" i="2"/>
  <c r="JVL9" i="2"/>
  <c r="JVH9" i="2"/>
  <c r="JVD9" i="2"/>
  <c r="JUZ9" i="2"/>
  <c r="JUV9" i="2"/>
  <c r="JUR9" i="2"/>
  <c r="JUN9" i="2"/>
  <c r="JUJ9" i="2"/>
  <c r="JUF9" i="2"/>
  <c r="JUB9" i="2"/>
  <c r="JTX9" i="2"/>
  <c r="JTT9" i="2"/>
  <c r="JTP9" i="2"/>
  <c r="JTL9" i="2"/>
  <c r="JTH9" i="2"/>
  <c r="JTD9" i="2"/>
  <c r="JSZ9" i="2"/>
  <c r="JSV9" i="2"/>
  <c r="JSR9" i="2"/>
  <c r="JSN9" i="2"/>
  <c r="JSJ9" i="2"/>
  <c r="JSF9" i="2"/>
  <c r="JSB9" i="2"/>
  <c r="JRX9" i="2"/>
  <c r="JRT9" i="2"/>
  <c r="JRP9" i="2"/>
  <c r="JRL9" i="2"/>
  <c r="JRH9" i="2"/>
  <c r="JRD9" i="2"/>
  <c r="JQZ9" i="2"/>
  <c r="JQV9" i="2"/>
  <c r="JQR9" i="2"/>
  <c r="JQN9" i="2"/>
  <c r="JQJ9" i="2"/>
  <c r="JQF9" i="2"/>
  <c r="JQB9" i="2"/>
  <c r="JPX9" i="2"/>
  <c r="JPT9" i="2"/>
  <c r="JPP9" i="2"/>
  <c r="JPL9" i="2"/>
  <c r="JPH9" i="2"/>
  <c r="JPD9" i="2"/>
  <c r="JOZ9" i="2"/>
  <c r="JOV9" i="2"/>
  <c r="JOR9" i="2"/>
  <c r="JON9" i="2"/>
  <c r="JOJ9" i="2"/>
  <c r="JOF9" i="2"/>
  <c r="JOB9" i="2"/>
  <c r="JNX9" i="2"/>
  <c r="JNT9" i="2"/>
  <c r="JNP9" i="2"/>
  <c r="JNL9" i="2"/>
  <c r="JNH9" i="2"/>
  <c r="JND9" i="2"/>
  <c r="JMZ9" i="2"/>
  <c r="JMV9" i="2"/>
  <c r="JMR9" i="2"/>
  <c r="JMN9" i="2"/>
  <c r="JMJ9" i="2"/>
  <c r="JMF9" i="2"/>
  <c r="JMB9" i="2"/>
  <c r="JLX9" i="2"/>
  <c r="JLT9" i="2"/>
  <c r="JLP9" i="2"/>
  <c r="JLL9" i="2"/>
  <c r="JLH9" i="2"/>
  <c r="JLD9" i="2"/>
  <c r="JKZ9" i="2"/>
  <c r="JKV9" i="2"/>
  <c r="JKR9" i="2"/>
  <c r="JKN9" i="2"/>
  <c r="JKJ9" i="2"/>
  <c r="JKF9" i="2"/>
  <c r="JKB9" i="2"/>
  <c r="JJX9" i="2"/>
  <c r="JJT9" i="2"/>
  <c r="JJP9" i="2"/>
  <c r="JJL9" i="2"/>
  <c r="JJH9" i="2"/>
  <c r="JJD9" i="2"/>
  <c r="JIZ9" i="2"/>
  <c r="JIV9" i="2"/>
  <c r="JIR9" i="2"/>
  <c r="JIN9" i="2"/>
  <c r="JIJ9" i="2"/>
  <c r="JIF9" i="2"/>
  <c r="JIB9" i="2"/>
  <c r="JHX9" i="2"/>
  <c r="JHT9" i="2"/>
  <c r="JHP9" i="2"/>
  <c r="JHL9" i="2"/>
  <c r="JHH9" i="2"/>
  <c r="JHD9" i="2"/>
  <c r="JGZ9" i="2"/>
  <c r="JGV9" i="2"/>
  <c r="JGR9" i="2"/>
  <c r="JGN9" i="2"/>
  <c r="JGJ9" i="2"/>
  <c r="JGF9" i="2"/>
  <c r="JGB9" i="2"/>
  <c r="JFX9" i="2"/>
  <c r="JFT9" i="2"/>
  <c r="JFP9" i="2"/>
  <c r="JFL9" i="2"/>
  <c r="JFH9" i="2"/>
  <c r="JFD9" i="2"/>
  <c r="JEZ9" i="2"/>
  <c r="JEV9" i="2"/>
  <c r="JER9" i="2"/>
  <c r="JEN9" i="2"/>
  <c r="JEJ9" i="2"/>
  <c r="JEF9" i="2"/>
  <c r="JEB9" i="2"/>
  <c r="JDX9" i="2"/>
  <c r="JDT9" i="2"/>
  <c r="JDP9" i="2"/>
  <c r="JDL9" i="2"/>
  <c r="JDH9" i="2"/>
  <c r="JDD9" i="2"/>
  <c r="JCZ9" i="2"/>
  <c r="JCV9" i="2"/>
  <c r="JCR9" i="2"/>
  <c r="JCN9" i="2"/>
  <c r="JCJ9" i="2"/>
  <c r="JCF9" i="2"/>
  <c r="JCB9" i="2"/>
  <c r="JBX9" i="2"/>
  <c r="JBT9" i="2"/>
  <c r="JBP9" i="2"/>
  <c r="JBL9" i="2"/>
  <c r="JBH9" i="2"/>
  <c r="JBD9" i="2"/>
  <c r="JAZ9" i="2"/>
  <c r="JAV9" i="2"/>
  <c r="JAR9" i="2"/>
  <c r="JAN9" i="2"/>
  <c r="JAJ9" i="2"/>
  <c r="JAF9" i="2"/>
  <c r="JAB9" i="2"/>
  <c r="IZX9" i="2"/>
  <c r="IZT9" i="2"/>
  <c r="IZP9" i="2"/>
  <c r="IZL9" i="2"/>
  <c r="IZH9" i="2"/>
  <c r="IZD9" i="2"/>
  <c r="IYZ9" i="2"/>
  <c r="IYV9" i="2"/>
  <c r="IYR9" i="2"/>
  <c r="IYN9" i="2"/>
  <c r="IYJ9" i="2"/>
  <c r="IYF9" i="2"/>
  <c r="IYB9" i="2"/>
  <c r="IXX9" i="2"/>
  <c r="IXT9" i="2"/>
  <c r="IXP9" i="2"/>
  <c r="IXL9" i="2"/>
  <c r="IXH9" i="2"/>
  <c r="IXD9" i="2"/>
  <c r="IWZ9" i="2"/>
  <c r="IWV9" i="2"/>
  <c r="IWR9" i="2"/>
  <c r="IWN9" i="2"/>
  <c r="IWJ9" i="2"/>
  <c r="IWF9" i="2"/>
  <c r="IWB9" i="2"/>
  <c r="IVX9" i="2"/>
  <c r="IVT9" i="2"/>
  <c r="IVP9" i="2"/>
  <c r="IVL9" i="2"/>
  <c r="IVH9" i="2"/>
  <c r="IVD9" i="2"/>
  <c r="IUZ9" i="2"/>
  <c r="IUV9" i="2"/>
  <c r="IUR9" i="2"/>
  <c r="IUN9" i="2"/>
  <c r="IUJ9" i="2"/>
  <c r="IUF9" i="2"/>
  <c r="IUB9" i="2"/>
  <c r="ITX9" i="2"/>
  <c r="ITT9" i="2"/>
  <c r="ITP9" i="2"/>
  <c r="ITL9" i="2"/>
  <c r="ITH9" i="2"/>
  <c r="ITD9" i="2"/>
  <c r="ISZ9" i="2"/>
  <c r="ISV9" i="2"/>
  <c r="ISR9" i="2"/>
  <c r="ISN9" i="2"/>
  <c r="ISJ9" i="2"/>
  <c r="ISF9" i="2"/>
  <c r="ISB9" i="2"/>
  <c r="IRX9" i="2"/>
  <c r="IRT9" i="2"/>
  <c r="IRP9" i="2"/>
  <c r="IRL9" i="2"/>
  <c r="IRH9" i="2"/>
  <c r="IRD9" i="2"/>
  <c r="IQZ9" i="2"/>
  <c r="IQV9" i="2"/>
  <c r="IQR9" i="2"/>
  <c r="IQN9" i="2"/>
  <c r="IQJ9" i="2"/>
  <c r="IQF9" i="2"/>
  <c r="IQB9" i="2"/>
  <c r="IPX9" i="2"/>
  <c r="IPT9" i="2"/>
  <c r="IPP9" i="2"/>
  <c r="IPL9" i="2"/>
  <c r="IPH9" i="2"/>
  <c r="IPD9" i="2"/>
  <c r="IOZ9" i="2"/>
  <c r="IOV9" i="2"/>
  <c r="IOR9" i="2"/>
  <c r="ION9" i="2"/>
  <c r="IOJ9" i="2"/>
  <c r="IOF9" i="2"/>
  <c r="IOB9" i="2"/>
  <c r="INX9" i="2"/>
  <c r="INT9" i="2"/>
  <c r="INP9" i="2"/>
  <c r="INL9" i="2"/>
  <c r="INH9" i="2"/>
  <c r="IND9" i="2"/>
  <c r="IMZ9" i="2"/>
  <c r="IMV9" i="2"/>
  <c r="IMR9" i="2"/>
  <c r="IMN9" i="2"/>
  <c r="IMJ9" i="2"/>
  <c r="IMF9" i="2"/>
  <c r="IMB9" i="2"/>
  <c r="ILX9" i="2"/>
  <c r="ILT9" i="2"/>
  <c r="ILP9" i="2"/>
  <c r="ILL9" i="2"/>
  <c r="ILH9" i="2"/>
  <c r="ILD9" i="2"/>
  <c r="IKZ9" i="2"/>
  <c r="IKV9" i="2"/>
  <c r="IKR9" i="2"/>
  <c r="IKN9" i="2"/>
  <c r="IKJ9" i="2"/>
  <c r="IKF9" i="2"/>
  <c r="IKB9" i="2"/>
  <c r="IJX9" i="2"/>
  <c r="IJT9" i="2"/>
  <c r="IJP9" i="2"/>
  <c r="IJL9" i="2"/>
  <c r="IJH9" i="2"/>
  <c r="IJD9" i="2"/>
  <c r="IIZ9" i="2"/>
  <c r="IIV9" i="2"/>
  <c r="IIR9" i="2"/>
  <c r="IIN9" i="2"/>
  <c r="IIJ9" i="2"/>
  <c r="IIF9" i="2"/>
  <c r="IIB9" i="2"/>
  <c r="IHX9" i="2"/>
  <c r="IHT9" i="2"/>
  <c r="IHP9" i="2"/>
  <c r="IHL9" i="2"/>
  <c r="IHH9" i="2"/>
  <c r="IHD9" i="2"/>
  <c r="IGZ9" i="2"/>
  <c r="IGV9" i="2"/>
  <c r="IGR9" i="2"/>
  <c r="IGN9" i="2"/>
  <c r="IGJ9" i="2"/>
  <c r="IGF9" i="2"/>
  <c r="IGB9" i="2"/>
  <c r="IFX9" i="2"/>
  <c r="IFT9" i="2"/>
  <c r="IFP9" i="2"/>
  <c r="IFL9" i="2"/>
  <c r="IFH9" i="2"/>
  <c r="IFD9" i="2"/>
  <c r="IEZ9" i="2"/>
  <c r="IEV9" i="2"/>
  <c r="IER9" i="2"/>
  <c r="IEN9" i="2"/>
  <c r="IEJ9" i="2"/>
  <c r="IEF9" i="2"/>
  <c r="IEB9" i="2"/>
  <c r="IDX9" i="2"/>
  <c r="IDT9" i="2"/>
  <c r="IDP9" i="2"/>
  <c r="IDL9" i="2"/>
  <c r="IDH9" i="2"/>
  <c r="IDD9" i="2"/>
  <c r="ICZ9" i="2"/>
  <c r="ICV9" i="2"/>
  <c r="ICR9" i="2"/>
  <c r="ICN9" i="2"/>
  <c r="ICJ9" i="2"/>
  <c r="ICF9" i="2"/>
  <c r="ICB9" i="2"/>
  <c r="IBX9" i="2"/>
  <c r="IBT9" i="2"/>
  <c r="IBP9" i="2"/>
  <c r="IBL9" i="2"/>
  <c r="IBH9" i="2"/>
  <c r="IBD9" i="2"/>
  <c r="IAZ9" i="2"/>
  <c r="IAV9" i="2"/>
  <c r="IAR9" i="2"/>
  <c r="IAN9" i="2"/>
  <c r="IAJ9" i="2"/>
  <c r="IAF9" i="2"/>
  <c r="IAB9" i="2"/>
  <c r="HZX9" i="2"/>
  <c r="HZT9" i="2"/>
  <c r="HZP9" i="2"/>
  <c r="HZL9" i="2"/>
  <c r="HZH9" i="2"/>
  <c r="HZD9" i="2"/>
  <c r="HYZ9" i="2"/>
  <c r="HYV9" i="2"/>
  <c r="HYR9" i="2"/>
  <c r="HYN9" i="2"/>
  <c r="HYJ9" i="2"/>
  <c r="HYF9" i="2"/>
  <c r="HYB9" i="2"/>
  <c r="HXX9" i="2"/>
  <c r="HXT9" i="2"/>
  <c r="HXP9" i="2"/>
  <c r="HXL9" i="2"/>
  <c r="HXH9" i="2"/>
  <c r="HXD9" i="2"/>
  <c r="HWZ9" i="2"/>
  <c r="HWV9" i="2"/>
  <c r="HWR9" i="2"/>
  <c r="HWN9" i="2"/>
  <c r="HWJ9" i="2"/>
  <c r="HWF9" i="2"/>
  <c r="HWB9" i="2"/>
  <c r="HVX9" i="2"/>
  <c r="HVT9" i="2"/>
  <c r="HVP9" i="2"/>
  <c r="HVL9" i="2"/>
  <c r="HVH9" i="2"/>
  <c r="HVD9" i="2"/>
  <c r="HUZ9" i="2"/>
  <c r="HUV9" i="2"/>
  <c r="HUR9" i="2"/>
  <c r="HUN9" i="2"/>
  <c r="HUJ9" i="2"/>
  <c r="HUF9" i="2"/>
  <c r="HUB9" i="2"/>
  <c r="HTX9" i="2"/>
  <c r="HTT9" i="2"/>
  <c r="HTP9" i="2"/>
  <c r="HTL9" i="2"/>
  <c r="HTH9" i="2"/>
  <c r="HTD9" i="2"/>
  <c r="HSZ9" i="2"/>
  <c r="HSV9" i="2"/>
  <c r="HSR9" i="2"/>
  <c r="HSN9" i="2"/>
  <c r="HSJ9" i="2"/>
  <c r="HSF9" i="2"/>
  <c r="HSB9" i="2"/>
  <c r="HRX9" i="2"/>
  <c r="HRT9" i="2"/>
  <c r="HRP9" i="2"/>
  <c r="HRL9" i="2"/>
  <c r="HRH9" i="2"/>
  <c r="HRD9" i="2"/>
  <c r="HQZ9" i="2"/>
  <c r="HQV9" i="2"/>
  <c r="HQR9" i="2"/>
  <c r="HQN9" i="2"/>
  <c r="HQJ9" i="2"/>
  <c r="HQF9" i="2"/>
  <c r="HQB9" i="2"/>
  <c r="HPX9" i="2"/>
  <c r="HPT9" i="2"/>
  <c r="HPP9" i="2"/>
  <c r="HPL9" i="2"/>
  <c r="HPH9" i="2"/>
  <c r="HPD9" i="2"/>
  <c r="HOZ9" i="2"/>
  <c r="HOV9" i="2"/>
  <c r="HOR9" i="2"/>
  <c r="HON9" i="2"/>
  <c r="HOJ9" i="2"/>
  <c r="HOF9" i="2"/>
  <c r="HOB9" i="2"/>
  <c r="HNX9" i="2"/>
  <c r="HNT9" i="2"/>
  <c r="HNP9" i="2"/>
  <c r="HNL9" i="2"/>
  <c r="HNH9" i="2"/>
  <c r="HND9" i="2"/>
  <c r="HMZ9" i="2"/>
  <c r="HMV9" i="2"/>
  <c r="HMR9" i="2"/>
  <c r="HMN9" i="2"/>
  <c r="HMJ9" i="2"/>
  <c r="HMF9" i="2"/>
  <c r="HMB9" i="2"/>
  <c r="HLX9" i="2"/>
  <c r="HLT9" i="2"/>
  <c r="HLP9" i="2"/>
  <c r="HLL9" i="2"/>
  <c r="HLH9" i="2"/>
  <c r="HLD9" i="2"/>
  <c r="HKZ9" i="2"/>
  <c r="HKV9" i="2"/>
  <c r="HKR9" i="2"/>
  <c r="HKN9" i="2"/>
  <c r="HKJ9" i="2"/>
  <c r="HKF9" i="2"/>
  <c r="HKB9" i="2"/>
  <c r="HJX9" i="2"/>
  <c r="HJT9" i="2"/>
  <c r="HJP9" i="2"/>
  <c r="HJL9" i="2"/>
  <c r="HJH9" i="2"/>
  <c r="HJD9" i="2"/>
  <c r="HIZ9" i="2"/>
  <c r="HIV9" i="2"/>
  <c r="HIR9" i="2"/>
  <c r="HIN9" i="2"/>
  <c r="HIJ9" i="2"/>
  <c r="HIF9" i="2"/>
  <c r="HIB9" i="2"/>
  <c r="HHX9" i="2"/>
  <c r="HHT9" i="2"/>
  <c r="HHP9" i="2"/>
  <c r="HHL9" i="2"/>
  <c r="HHH9" i="2"/>
  <c r="HHD9" i="2"/>
  <c r="HGZ9" i="2"/>
  <c r="HGV9" i="2"/>
  <c r="HGR9" i="2"/>
  <c r="HGN9" i="2"/>
  <c r="HGJ9" i="2"/>
  <c r="HGF9" i="2"/>
  <c r="HGB9" i="2"/>
  <c r="HFX9" i="2"/>
  <c r="HFT9" i="2"/>
  <c r="HFP9" i="2"/>
  <c r="HFL9" i="2"/>
  <c r="HFH9" i="2"/>
  <c r="HFD9" i="2"/>
  <c r="HEZ9" i="2"/>
  <c r="HEV9" i="2"/>
  <c r="HER9" i="2"/>
  <c r="HEN9" i="2"/>
  <c r="HEJ9" i="2"/>
  <c r="HEF9" i="2"/>
  <c r="HEB9" i="2"/>
  <c r="HDX9" i="2"/>
  <c r="HDT9" i="2"/>
  <c r="HDP9" i="2"/>
  <c r="HDL9" i="2"/>
  <c r="HDH9" i="2"/>
  <c r="HDD9" i="2"/>
  <c r="HCZ9" i="2"/>
  <c r="HCV9" i="2"/>
  <c r="HCR9" i="2"/>
  <c r="HCN9" i="2"/>
  <c r="HCJ9" i="2"/>
  <c r="HCF9" i="2"/>
  <c r="HCB9" i="2"/>
  <c r="HBX9" i="2"/>
  <c r="HBT9" i="2"/>
  <c r="HBP9" i="2"/>
  <c r="HBL9" i="2"/>
  <c r="HBH9" i="2"/>
  <c r="HBD9" i="2"/>
  <c r="HAZ9" i="2"/>
  <c r="HAV9" i="2"/>
  <c r="HAR9" i="2"/>
  <c r="HAN9" i="2"/>
  <c r="HAJ9" i="2"/>
  <c r="HAF9" i="2"/>
  <c r="HAB9" i="2"/>
  <c r="GZX9" i="2"/>
  <c r="GZT9" i="2"/>
  <c r="GZP9" i="2"/>
  <c r="GZL9" i="2"/>
  <c r="GZH9" i="2"/>
  <c r="GZD9" i="2"/>
  <c r="GYZ9" i="2"/>
  <c r="GYV9" i="2"/>
  <c r="GYR9" i="2"/>
  <c r="GYN9" i="2"/>
  <c r="GYJ9" i="2"/>
  <c r="GYF9" i="2"/>
  <c r="GYB9" i="2"/>
  <c r="XFC9" i="2"/>
  <c r="XEY9" i="2"/>
  <c r="XEU9" i="2"/>
  <c r="XEQ9" i="2"/>
  <c r="XEM9" i="2"/>
  <c r="XEI9" i="2"/>
  <c r="XEE9" i="2"/>
  <c r="XEA9" i="2"/>
  <c r="XDW9" i="2"/>
  <c r="XDS9" i="2"/>
  <c r="XDO9" i="2"/>
  <c r="XDK9" i="2"/>
  <c r="XDG9" i="2"/>
  <c r="XDC9" i="2"/>
  <c r="XCY9" i="2"/>
  <c r="XCU9" i="2"/>
  <c r="XCQ9" i="2"/>
  <c r="XCM9" i="2"/>
  <c r="XCI9" i="2"/>
  <c r="XCE9" i="2"/>
  <c r="XCA9" i="2"/>
  <c r="XBW9" i="2"/>
  <c r="XBS9" i="2"/>
  <c r="XBO9" i="2"/>
  <c r="XBK9" i="2"/>
  <c r="XBG9" i="2"/>
  <c r="XBC9" i="2"/>
  <c r="XAY9" i="2"/>
  <c r="XAU9" i="2"/>
  <c r="XAQ9" i="2"/>
  <c r="XAM9" i="2"/>
  <c r="XAI9" i="2"/>
  <c r="XAE9" i="2"/>
  <c r="XAA9" i="2"/>
  <c r="WZW9" i="2"/>
  <c r="WZS9" i="2"/>
  <c r="WZO9" i="2"/>
  <c r="WZK9" i="2"/>
  <c r="WZG9" i="2"/>
  <c r="WZC9" i="2"/>
  <c r="WYY9" i="2"/>
  <c r="WYU9" i="2"/>
  <c r="WYQ9" i="2"/>
  <c r="WYM9" i="2"/>
  <c r="WYI9" i="2"/>
  <c r="WYE9" i="2"/>
  <c r="WYA9" i="2"/>
  <c r="WXW9" i="2"/>
  <c r="WXS9" i="2"/>
  <c r="WXO9" i="2"/>
  <c r="WXK9" i="2"/>
  <c r="WXG9" i="2"/>
  <c r="WXC9" i="2"/>
  <c r="WWY9" i="2"/>
  <c r="WWU9" i="2"/>
  <c r="WWQ9" i="2"/>
  <c r="WWM9" i="2"/>
  <c r="WWI9" i="2"/>
  <c r="WWE9" i="2"/>
  <c r="WWA9" i="2"/>
  <c r="WVW9" i="2"/>
  <c r="WVS9" i="2"/>
  <c r="WVO9" i="2"/>
  <c r="WVK9" i="2"/>
  <c r="WVG9" i="2"/>
  <c r="WVC9" i="2"/>
  <c r="WUY9" i="2"/>
  <c r="WUU9" i="2"/>
  <c r="WUQ9" i="2"/>
  <c r="WUM9" i="2"/>
  <c r="WUI9" i="2"/>
  <c r="WUE9" i="2"/>
  <c r="WUA9" i="2"/>
  <c r="WTW9" i="2"/>
  <c r="WTS9" i="2"/>
  <c r="WTO9" i="2"/>
  <c r="WTK9" i="2"/>
  <c r="WTG9" i="2"/>
  <c r="WTC9" i="2"/>
  <c r="WSY9" i="2"/>
  <c r="WSU9" i="2"/>
  <c r="WSQ9" i="2"/>
  <c r="WSM9" i="2"/>
  <c r="WSI9" i="2"/>
  <c r="WSE9" i="2"/>
  <c r="WSA9" i="2"/>
  <c r="WRW9" i="2"/>
  <c r="WRS9" i="2"/>
  <c r="WRO9" i="2"/>
  <c r="WRK9" i="2"/>
  <c r="WRG9" i="2"/>
  <c r="WRC9" i="2"/>
  <c r="WQY9" i="2"/>
  <c r="WQU9" i="2"/>
  <c r="WQQ9" i="2"/>
  <c r="WQM9" i="2"/>
  <c r="WQI9" i="2"/>
  <c r="WQE9" i="2"/>
  <c r="WQA9" i="2"/>
  <c r="WPW9" i="2"/>
  <c r="WPS9" i="2"/>
  <c r="WPO9" i="2"/>
  <c r="WPK9" i="2"/>
  <c r="WPG9" i="2"/>
  <c r="WPC9" i="2"/>
  <c r="WOY9" i="2"/>
  <c r="WOU9" i="2"/>
  <c r="WOQ9" i="2"/>
  <c r="WOM9" i="2"/>
  <c r="WOI9" i="2"/>
  <c r="WOE9" i="2"/>
  <c r="WOA9" i="2"/>
  <c r="WNW9" i="2"/>
  <c r="WNS9" i="2"/>
  <c r="WNO9" i="2"/>
  <c r="WNK9" i="2"/>
  <c r="WNG9" i="2"/>
  <c r="WNC9" i="2"/>
  <c r="WMY9" i="2"/>
  <c r="WMU9" i="2"/>
  <c r="WMQ9" i="2"/>
  <c r="WMM9" i="2"/>
  <c r="WMI9" i="2"/>
  <c r="WME9" i="2"/>
  <c r="WMA9" i="2"/>
  <c r="WLW9" i="2"/>
  <c r="WLS9" i="2"/>
  <c r="WLO9" i="2"/>
  <c r="WLK9" i="2"/>
  <c r="WLG9" i="2"/>
  <c r="WLC9" i="2"/>
  <c r="WKY9" i="2"/>
  <c r="WKU9" i="2"/>
  <c r="WKQ9" i="2"/>
  <c r="WKM9" i="2"/>
  <c r="WKI9" i="2"/>
  <c r="WKE9" i="2"/>
  <c r="WKA9" i="2"/>
  <c r="WJW9" i="2"/>
  <c r="WJS9" i="2"/>
  <c r="WJO9" i="2"/>
  <c r="WJK9" i="2"/>
  <c r="WJG9" i="2"/>
  <c r="WJC9" i="2"/>
  <c r="WIY9" i="2"/>
  <c r="WIU9" i="2"/>
  <c r="WIQ9" i="2"/>
  <c r="WIM9" i="2"/>
  <c r="WII9" i="2"/>
  <c r="WIE9" i="2"/>
  <c r="WIA9" i="2"/>
  <c r="WHW9" i="2"/>
  <c r="WHS9" i="2"/>
  <c r="WHO9" i="2"/>
  <c r="WHK9" i="2"/>
  <c r="WHG9" i="2"/>
  <c r="WHC9" i="2"/>
  <c r="WGY9" i="2"/>
  <c r="WGU9" i="2"/>
  <c r="WGQ9" i="2"/>
  <c r="WGM9" i="2"/>
  <c r="WGI9" i="2"/>
  <c r="WGE9" i="2"/>
  <c r="WGA9" i="2"/>
  <c r="WFW9" i="2"/>
  <c r="WFS9" i="2"/>
  <c r="WFO9" i="2"/>
  <c r="WFK9" i="2"/>
  <c r="WFG9" i="2"/>
  <c r="WFC9" i="2"/>
  <c r="WEY9" i="2"/>
  <c r="WEU9" i="2"/>
  <c r="WEQ9" i="2"/>
  <c r="WEM9" i="2"/>
  <c r="WEI9" i="2"/>
  <c r="WEE9" i="2"/>
  <c r="WEA9" i="2"/>
  <c r="WDW9" i="2"/>
  <c r="WDS9" i="2"/>
  <c r="WDO9" i="2"/>
  <c r="WDK9" i="2"/>
  <c r="WDG9" i="2"/>
  <c r="WDC9" i="2"/>
  <c r="WCY9" i="2"/>
  <c r="WCU9" i="2"/>
  <c r="WCQ9" i="2"/>
  <c r="WCM9" i="2"/>
  <c r="WCI9" i="2"/>
  <c r="WCE9" i="2"/>
  <c r="WCA9" i="2"/>
  <c r="WBW9" i="2"/>
  <c r="WBS9" i="2"/>
  <c r="WBO9" i="2"/>
  <c r="WBK9" i="2"/>
  <c r="WBG9" i="2"/>
  <c r="WBC9" i="2"/>
  <c r="WAY9" i="2"/>
  <c r="WAU9" i="2"/>
  <c r="WAQ9" i="2"/>
  <c r="WAM9" i="2"/>
  <c r="WAI9" i="2"/>
  <c r="WAE9" i="2"/>
  <c r="WAA9" i="2"/>
  <c r="VZW9" i="2"/>
  <c r="VZS9" i="2"/>
  <c r="VZO9" i="2"/>
  <c r="VZK9" i="2"/>
  <c r="VZG9" i="2"/>
  <c r="VZC9" i="2"/>
  <c r="VYY9" i="2"/>
  <c r="VYU9" i="2"/>
  <c r="VYQ9" i="2"/>
  <c r="VYM9" i="2"/>
  <c r="VYI9" i="2"/>
  <c r="VYE9" i="2"/>
  <c r="VYA9" i="2"/>
  <c r="VXW9" i="2"/>
  <c r="VXS9" i="2"/>
  <c r="VXO9" i="2"/>
  <c r="VXK9" i="2"/>
  <c r="VXG9" i="2"/>
  <c r="VXC9" i="2"/>
  <c r="VWY9" i="2"/>
  <c r="VWU9" i="2"/>
  <c r="VWQ9" i="2"/>
  <c r="VWM9" i="2"/>
  <c r="VWI9" i="2"/>
  <c r="VWE9" i="2"/>
  <c r="VWA9" i="2"/>
  <c r="VVW9" i="2"/>
  <c r="VVS9" i="2"/>
  <c r="VVO9" i="2"/>
  <c r="VVK9" i="2"/>
  <c r="VVG9" i="2"/>
  <c r="VVC9" i="2"/>
  <c r="VUY9" i="2"/>
  <c r="VUU9" i="2"/>
  <c r="VUQ9" i="2"/>
  <c r="VUM9" i="2"/>
  <c r="VUI9" i="2"/>
  <c r="VUE9" i="2"/>
  <c r="VUA9" i="2"/>
  <c r="VTW9" i="2"/>
  <c r="VTS9" i="2"/>
  <c r="VTO9" i="2"/>
  <c r="VTK9" i="2"/>
  <c r="VTG9" i="2"/>
  <c r="VTC9" i="2"/>
  <c r="VSY9" i="2"/>
  <c r="VSU9" i="2"/>
  <c r="VSQ9" i="2"/>
  <c r="VSM9" i="2"/>
  <c r="VSI9" i="2"/>
  <c r="VSE9" i="2"/>
  <c r="VSA9" i="2"/>
  <c r="VRW9" i="2"/>
  <c r="VRS9" i="2"/>
  <c r="VRO9" i="2"/>
  <c r="VRK9" i="2"/>
  <c r="VRG9" i="2"/>
  <c r="VRC9" i="2"/>
  <c r="VQY9" i="2"/>
  <c r="VQU9" i="2"/>
  <c r="VQQ9" i="2"/>
  <c r="VQM9" i="2"/>
  <c r="VQI9" i="2"/>
  <c r="VQE9" i="2"/>
  <c r="VQA9" i="2"/>
  <c r="VPW9" i="2"/>
  <c r="VPS9" i="2"/>
  <c r="VPO9" i="2"/>
  <c r="VPK9" i="2"/>
  <c r="VPG9" i="2"/>
  <c r="VPC9" i="2"/>
  <c r="VOY9" i="2"/>
  <c r="VOU9" i="2"/>
  <c r="VOQ9" i="2"/>
  <c r="VOM9" i="2"/>
  <c r="VOI9" i="2"/>
  <c r="VOE9" i="2"/>
  <c r="VOA9" i="2"/>
  <c r="VNW9" i="2"/>
  <c r="VNS9" i="2"/>
  <c r="VNO9" i="2"/>
  <c r="VNK9" i="2"/>
  <c r="VNG9" i="2"/>
  <c r="VNC9" i="2"/>
  <c r="VMY9" i="2"/>
  <c r="VMU9" i="2"/>
  <c r="VMQ9" i="2"/>
  <c r="VMM9" i="2"/>
  <c r="VMI9" i="2"/>
  <c r="VME9" i="2"/>
  <c r="VMA9" i="2"/>
  <c r="VLW9" i="2"/>
  <c r="VLS9" i="2"/>
  <c r="VLO9" i="2"/>
  <c r="VLK9" i="2"/>
  <c r="VLG9" i="2"/>
  <c r="VLC9" i="2"/>
  <c r="VKY9" i="2"/>
  <c r="VKU9" i="2"/>
  <c r="VKQ9" i="2"/>
  <c r="VKM9" i="2"/>
  <c r="VKI9" i="2"/>
  <c r="VKE9" i="2"/>
  <c r="VKA9" i="2"/>
  <c r="VJW9" i="2"/>
  <c r="VJS9" i="2"/>
  <c r="VJO9" i="2"/>
  <c r="VJK9" i="2"/>
  <c r="VJG9" i="2"/>
  <c r="VJC9" i="2"/>
  <c r="VIY9" i="2"/>
  <c r="VIU9" i="2"/>
  <c r="VIQ9" i="2"/>
  <c r="VIM9" i="2"/>
  <c r="VII9" i="2"/>
  <c r="VIE9" i="2"/>
  <c r="VIA9" i="2"/>
  <c r="VHW9" i="2"/>
  <c r="VHS9" i="2"/>
  <c r="VHO9" i="2"/>
  <c r="VHK9" i="2"/>
  <c r="VHG9" i="2"/>
  <c r="VHC9" i="2"/>
  <c r="VGY9" i="2"/>
  <c r="VGU9" i="2"/>
  <c r="VGQ9" i="2"/>
  <c r="VGM9" i="2"/>
  <c r="VGI9" i="2"/>
  <c r="VGE9" i="2"/>
  <c r="VGA9" i="2"/>
  <c r="VFW9" i="2"/>
  <c r="VFS9" i="2"/>
  <c r="VFO9" i="2"/>
  <c r="VFK9" i="2"/>
  <c r="VFG9" i="2"/>
  <c r="VFC9" i="2"/>
  <c r="VEY9" i="2"/>
  <c r="VEU9" i="2"/>
  <c r="VEQ9" i="2"/>
  <c r="VEM9" i="2"/>
  <c r="VEI9" i="2"/>
  <c r="VEE9" i="2"/>
  <c r="VEA9" i="2"/>
  <c r="VDW9" i="2"/>
  <c r="VDS9" i="2"/>
  <c r="VDO9" i="2"/>
  <c r="VDK9" i="2"/>
  <c r="VDG9" i="2"/>
  <c r="VDC9" i="2"/>
  <c r="VCY9" i="2"/>
  <c r="VCU9" i="2"/>
  <c r="VCQ9" i="2"/>
  <c r="VCM9" i="2"/>
  <c r="VCI9" i="2"/>
  <c r="VCE9" i="2"/>
  <c r="VCA9" i="2"/>
  <c r="VBW9" i="2"/>
  <c r="VBS9" i="2"/>
  <c r="VBO9" i="2"/>
  <c r="VBK9" i="2"/>
  <c r="VBG9" i="2"/>
  <c r="VBC9" i="2"/>
  <c r="VAY9" i="2"/>
  <c r="VAU9" i="2"/>
  <c r="VAQ9" i="2"/>
  <c r="VAM9" i="2"/>
  <c r="VAI9" i="2"/>
  <c r="VAE9" i="2"/>
  <c r="VAA9" i="2"/>
  <c r="UZW9" i="2"/>
  <c r="UZS9" i="2"/>
  <c r="UZO9" i="2"/>
  <c r="UZK9" i="2"/>
  <c r="UZG9" i="2"/>
  <c r="UZC9" i="2"/>
  <c r="UYY9" i="2"/>
  <c r="UYU9" i="2"/>
  <c r="UYQ9" i="2"/>
  <c r="UYM9" i="2"/>
  <c r="UYI9" i="2"/>
  <c r="UYE9" i="2"/>
  <c r="UYA9" i="2"/>
  <c r="UXW9" i="2"/>
  <c r="UXS9" i="2"/>
  <c r="UXO9" i="2"/>
  <c r="UXK9" i="2"/>
  <c r="UXG9" i="2"/>
  <c r="UXC9" i="2"/>
  <c r="UWY9" i="2"/>
  <c r="UWU9" i="2"/>
  <c r="UWQ9" i="2"/>
  <c r="UWM9" i="2"/>
  <c r="UWI9" i="2"/>
  <c r="UWE9" i="2"/>
  <c r="UWA9" i="2"/>
  <c r="UVW9" i="2"/>
  <c r="UVS9" i="2"/>
  <c r="UVO9" i="2"/>
  <c r="UVK9" i="2"/>
  <c r="UVG9" i="2"/>
  <c r="UVC9" i="2"/>
  <c r="UUY9" i="2"/>
  <c r="UUU9" i="2"/>
  <c r="UUQ9" i="2"/>
  <c r="UUM9" i="2"/>
  <c r="UUI9" i="2"/>
  <c r="UUE9" i="2"/>
  <c r="UUA9" i="2"/>
  <c r="UTW9" i="2"/>
  <c r="UTS9" i="2"/>
  <c r="UTO9" i="2"/>
  <c r="UTK9" i="2"/>
  <c r="UTG9" i="2"/>
  <c r="UTC9" i="2"/>
  <c r="USY9" i="2"/>
  <c r="USU9" i="2"/>
  <c r="USQ9" i="2"/>
  <c r="USM9" i="2"/>
  <c r="USI9" i="2"/>
  <c r="USE9" i="2"/>
  <c r="USA9" i="2"/>
  <c r="URW9" i="2"/>
  <c r="URS9" i="2"/>
  <c r="URO9" i="2"/>
  <c r="URK9" i="2"/>
  <c r="URG9" i="2"/>
  <c r="URC9" i="2"/>
  <c r="UQY9" i="2"/>
  <c r="UQU9" i="2"/>
  <c r="UQQ9" i="2"/>
  <c r="UQM9" i="2"/>
  <c r="UQI9" i="2"/>
  <c r="UQE9" i="2"/>
  <c r="UQA9" i="2"/>
  <c r="UPW9" i="2"/>
  <c r="UPS9" i="2"/>
  <c r="UPO9" i="2"/>
  <c r="UPK9" i="2"/>
  <c r="UPG9" i="2"/>
  <c r="UPC9" i="2"/>
  <c r="UOY9" i="2"/>
  <c r="UOU9" i="2"/>
  <c r="UOQ9" i="2"/>
  <c r="UOM9" i="2"/>
  <c r="UOI9" i="2"/>
  <c r="UOE9" i="2"/>
  <c r="UOA9" i="2"/>
  <c r="UNW9" i="2"/>
  <c r="UNS9" i="2"/>
  <c r="UNO9" i="2"/>
  <c r="UNK9" i="2"/>
  <c r="UNG9" i="2"/>
  <c r="UNC9" i="2"/>
  <c r="UMY9" i="2"/>
  <c r="UMU9" i="2"/>
  <c r="UMQ9" i="2"/>
  <c r="UMM9" i="2"/>
  <c r="UMI9" i="2"/>
  <c r="UME9" i="2"/>
  <c r="UMA9" i="2"/>
  <c r="ULW9" i="2"/>
  <c r="ULS9" i="2"/>
  <c r="ULO9" i="2"/>
  <c r="ULK9" i="2"/>
  <c r="ULG9" i="2"/>
  <c r="ULC9" i="2"/>
  <c r="UKY9" i="2"/>
  <c r="UKU9" i="2"/>
  <c r="UKQ9" i="2"/>
  <c r="UKM9" i="2"/>
  <c r="UKI9" i="2"/>
  <c r="UKE9" i="2"/>
  <c r="UKA9" i="2"/>
  <c r="UJW9" i="2"/>
  <c r="UJS9" i="2"/>
  <c r="UJO9" i="2"/>
  <c r="UJK9" i="2"/>
  <c r="UJG9" i="2"/>
  <c r="UJC9" i="2"/>
  <c r="UIY9" i="2"/>
  <c r="UIU9" i="2"/>
  <c r="UIQ9" i="2"/>
  <c r="UIM9" i="2"/>
  <c r="UII9" i="2"/>
  <c r="UIE9" i="2"/>
  <c r="UIA9" i="2"/>
  <c r="UHW9" i="2"/>
  <c r="UHS9" i="2"/>
  <c r="UHO9" i="2"/>
  <c r="UHK9" i="2"/>
  <c r="UHG9" i="2"/>
  <c r="UHC9" i="2"/>
  <c r="UGY9" i="2"/>
  <c r="UGU9" i="2"/>
  <c r="UGQ9" i="2"/>
  <c r="UGM9" i="2"/>
  <c r="UGI9" i="2"/>
  <c r="UGE9" i="2"/>
  <c r="UGA9" i="2"/>
  <c r="UFW9" i="2"/>
  <c r="UFS9" i="2"/>
  <c r="UFO9" i="2"/>
  <c r="UFK9" i="2"/>
  <c r="UFG9" i="2"/>
  <c r="UFC9" i="2"/>
  <c r="UEY9" i="2"/>
  <c r="UEU9" i="2"/>
  <c r="UEQ9" i="2"/>
  <c r="UEM9" i="2"/>
  <c r="UEI9" i="2"/>
  <c r="UEE9" i="2"/>
  <c r="UEA9" i="2"/>
  <c r="UDW9" i="2"/>
  <c r="UDS9" i="2"/>
  <c r="UDO9" i="2"/>
  <c r="UDK9" i="2"/>
  <c r="UDG9" i="2"/>
  <c r="UDC9" i="2"/>
  <c r="UCY9" i="2"/>
  <c r="UCU9" i="2"/>
  <c r="UCQ9" i="2"/>
  <c r="UCM9" i="2"/>
  <c r="UCI9" i="2"/>
  <c r="UCE9" i="2"/>
  <c r="UCA9" i="2"/>
  <c r="UBW9" i="2"/>
  <c r="UBS9" i="2"/>
  <c r="UBO9" i="2"/>
  <c r="UBK9" i="2"/>
  <c r="UBG9" i="2"/>
  <c r="UBC9" i="2"/>
  <c r="UAY9" i="2"/>
  <c r="UAU9" i="2"/>
  <c r="UAQ9" i="2"/>
  <c r="UAM9" i="2"/>
  <c r="UAI9" i="2"/>
  <c r="UAE9" i="2"/>
  <c r="UAA9" i="2"/>
  <c r="TZW9" i="2"/>
  <c r="TZS9" i="2"/>
  <c r="TZO9" i="2"/>
  <c r="TZK9" i="2"/>
  <c r="TZG9" i="2"/>
  <c r="TZC9" i="2"/>
  <c r="TYY9" i="2"/>
  <c r="TYU9" i="2"/>
  <c r="TYQ9" i="2"/>
  <c r="TYM9" i="2"/>
  <c r="TYI9" i="2"/>
  <c r="TYE9" i="2"/>
  <c r="TYA9" i="2"/>
  <c r="TXW9" i="2"/>
  <c r="TXS9" i="2"/>
  <c r="TXO9" i="2"/>
  <c r="TXK9" i="2"/>
  <c r="TXG9" i="2"/>
  <c r="TXC9" i="2"/>
  <c r="TWY9" i="2"/>
  <c r="TWU9" i="2"/>
  <c r="TWQ9" i="2"/>
  <c r="TWM9" i="2"/>
  <c r="TWI9" i="2"/>
  <c r="TWE9" i="2"/>
  <c r="TWA9" i="2"/>
  <c r="TVW9" i="2"/>
  <c r="TVS9" i="2"/>
  <c r="TVO9" i="2"/>
  <c r="TVK9" i="2"/>
  <c r="TVG9" i="2"/>
  <c r="TVC9" i="2"/>
  <c r="TUY9" i="2"/>
  <c r="TUU9" i="2"/>
  <c r="TUQ9" i="2"/>
  <c r="TUM9" i="2"/>
  <c r="TUI9" i="2"/>
  <c r="TUE9" i="2"/>
  <c r="TUA9" i="2"/>
  <c r="TTW9" i="2"/>
  <c r="TTS9" i="2"/>
  <c r="TTO9" i="2"/>
  <c r="TTK9" i="2"/>
  <c r="TTG9" i="2"/>
  <c r="TTC9" i="2"/>
  <c r="TSY9" i="2"/>
  <c r="TSU9" i="2"/>
  <c r="TSQ9" i="2"/>
  <c r="TSM9" i="2"/>
  <c r="TSI9" i="2"/>
  <c r="TSE9" i="2"/>
  <c r="TSA9" i="2"/>
  <c r="TRW9" i="2"/>
  <c r="TRS9" i="2"/>
  <c r="TRO9" i="2"/>
  <c r="TRK9" i="2"/>
  <c r="TRG9" i="2"/>
  <c r="TRC9" i="2"/>
  <c r="TQY9" i="2"/>
  <c r="TQU9" i="2"/>
  <c r="TQQ9" i="2"/>
  <c r="TQM9" i="2"/>
  <c r="TQI9" i="2"/>
  <c r="TQE9" i="2"/>
  <c r="TQA9" i="2"/>
  <c r="TPW9" i="2"/>
  <c r="TPS9" i="2"/>
  <c r="TPO9" i="2"/>
  <c r="TPK9" i="2"/>
  <c r="TPG9" i="2"/>
  <c r="TPC9" i="2"/>
  <c r="TOY9" i="2"/>
  <c r="TOU9" i="2"/>
  <c r="TOQ9" i="2"/>
  <c r="TOM9" i="2"/>
  <c r="TOI9" i="2"/>
  <c r="TOE9" i="2"/>
  <c r="TOA9" i="2"/>
  <c r="TNW9" i="2"/>
  <c r="TNS9" i="2"/>
  <c r="TNO9" i="2"/>
  <c r="TNK9" i="2"/>
  <c r="TNG9" i="2"/>
  <c r="TNC9" i="2"/>
  <c r="TMY9" i="2"/>
  <c r="TMU9" i="2"/>
  <c r="TMQ9" i="2"/>
  <c r="TMM9" i="2"/>
  <c r="TMI9" i="2"/>
  <c r="TME9" i="2"/>
  <c r="TMA9" i="2"/>
  <c r="TLW9" i="2"/>
  <c r="TLS9" i="2"/>
  <c r="TLO9" i="2"/>
  <c r="TLK9" i="2"/>
  <c r="TLG9" i="2"/>
  <c r="TLC9" i="2"/>
  <c r="TKY9" i="2"/>
  <c r="TKU9" i="2"/>
  <c r="TKQ9" i="2"/>
  <c r="TKM9" i="2"/>
  <c r="TKI9" i="2"/>
  <c r="TKE9" i="2"/>
  <c r="TKA9" i="2"/>
  <c r="TJW9" i="2"/>
  <c r="TJS9" i="2"/>
  <c r="TJO9" i="2"/>
  <c r="TJK9" i="2"/>
  <c r="TJG9" i="2"/>
  <c r="TJC9" i="2"/>
  <c r="TIY9" i="2"/>
  <c r="TIU9" i="2"/>
  <c r="TIQ9" i="2"/>
  <c r="TIM9" i="2"/>
  <c r="TII9" i="2"/>
  <c r="TIE9" i="2"/>
  <c r="TIA9" i="2"/>
  <c r="THW9" i="2"/>
  <c r="THS9" i="2"/>
  <c r="THO9" i="2"/>
  <c r="THK9" i="2"/>
  <c r="THG9" i="2"/>
  <c r="THC9" i="2"/>
  <c r="TGY9" i="2"/>
  <c r="TGU9" i="2"/>
  <c r="TGQ9" i="2"/>
  <c r="TGM9" i="2"/>
  <c r="TGI9" i="2"/>
  <c r="TGE9" i="2"/>
  <c r="TGA9" i="2"/>
  <c r="TFW9" i="2"/>
  <c r="TFS9" i="2"/>
  <c r="TFO9" i="2"/>
  <c r="TFK9" i="2"/>
  <c r="TFG9" i="2"/>
  <c r="TFC9" i="2"/>
  <c r="TEY9" i="2"/>
  <c r="TEU9" i="2"/>
  <c r="TEQ9" i="2"/>
  <c r="TEM9" i="2"/>
  <c r="TEI9" i="2"/>
  <c r="TEE9" i="2"/>
  <c r="TEA9" i="2"/>
  <c r="TDW9" i="2"/>
  <c r="TDS9" i="2"/>
  <c r="TDO9" i="2"/>
  <c r="TDK9" i="2"/>
  <c r="TDG9" i="2"/>
  <c r="TDC9" i="2"/>
  <c r="TCY9" i="2"/>
  <c r="TCU9" i="2"/>
  <c r="TCQ9" i="2"/>
  <c r="TCM9" i="2"/>
  <c r="TCI9" i="2"/>
  <c r="TCE9" i="2"/>
  <c r="TCA9" i="2"/>
  <c r="TBW9" i="2"/>
  <c r="TBS9" i="2"/>
  <c r="TBO9" i="2"/>
  <c r="TBK9" i="2"/>
  <c r="TBG9" i="2"/>
  <c r="TBC9" i="2"/>
  <c r="TAY9" i="2"/>
  <c r="TAU9" i="2"/>
  <c r="TAQ9" i="2"/>
  <c r="TAM9" i="2"/>
  <c r="TAI9" i="2"/>
  <c r="TAE9" i="2"/>
  <c r="TAA9" i="2"/>
  <c r="SZW9" i="2"/>
  <c r="SZS9" i="2"/>
  <c r="SZO9" i="2"/>
  <c r="SZK9" i="2"/>
  <c r="SZG9" i="2"/>
  <c r="SZC9" i="2"/>
  <c r="SYY9" i="2"/>
  <c r="SYU9" i="2"/>
  <c r="SYQ9" i="2"/>
  <c r="SYM9" i="2"/>
  <c r="SYI9" i="2"/>
  <c r="SYE9" i="2"/>
  <c r="SYA9" i="2"/>
  <c r="SXW9" i="2"/>
  <c r="SXS9" i="2"/>
  <c r="SXO9" i="2"/>
  <c r="SXK9" i="2"/>
  <c r="SXG9" i="2"/>
  <c r="SXC9" i="2"/>
  <c r="SWY9" i="2"/>
  <c r="SWU9" i="2"/>
  <c r="SWQ9" i="2"/>
  <c r="SWM9" i="2"/>
  <c r="SWI9" i="2"/>
  <c r="SWE9" i="2"/>
  <c r="SWA9" i="2"/>
  <c r="SVW9" i="2"/>
  <c r="SVS9" i="2"/>
  <c r="SVO9" i="2"/>
  <c r="SVK9" i="2"/>
  <c r="SVG9" i="2"/>
  <c r="SVC9" i="2"/>
  <c r="SUY9" i="2"/>
  <c r="SUU9" i="2"/>
  <c r="SUQ9" i="2"/>
  <c r="SUM9" i="2"/>
  <c r="SUI9" i="2"/>
  <c r="SUE9" i="2"/>
  <c r="SUA9" i="2"/>
  <c r="STW9" i="2"/>
  <c r="STS9" i="2"/>
  <c r="STO9" i="2"/>
  <c r="STK9" i="2"/>
  <c r="STG9" i="2"/>
  <c r="STC9" i="2"/>
  <c r="SSY9" i="2"/>
  <c r="SSU9" i="2"/>
  <c r="SSQ9" i="2"/>
  <c r="SSM9" i="2"/>
  <c r="SSI9" i="2"/>
  <c r="SSE9" i="2"/>
  <c r="SSA9" i="2"/>
  <c r="SRW9" i="2"/>
  <c r="SRS9" i="2"/>
  <c r="SRO9" i="2"/>
  <c r="SRK9" i="2"/>
  <c r="SRG9" i="2"/>
  <c r="SRC9" i="2"/>
  <c r="SQY9" i="2"/>
  <c r="SQU9" i="2"/>
  <c r="SQQ9" i="2"/>
  <c r="SQM9" i="2"/>
  <c r="SQI9" i="2"/>
  <c r="SQE9" i="2"/>
  <c r="SQA9" i="2"/>
  <c r="SPW9" i="2"/>
  <c r="SPS9" i="2"/>
  <c r="SPO9" i="2"/>
  <c r="SPK9" i="2"/>
  <c r="SPG9" i="2"/>
  <c r="SPC9" i="2"/>
  <c r="SOY9" i="2"/>
  <c r="SOU9" i="2"/>
  <c r="SOQ9" i="2"/>
  <c r="SOM9" i="2"/>
  <c r="SOI9" i="2"/>
  <c r="SOE9" i="2"/>
  <c r="SOA9" i="2"/>
  <c r="SNW9" i="2"/>
  <c r="SNS9" i="2"/>
  <c r="SNO9" i="2"/>
  <c r="SNK9" i="2"/>
  <c r="SNG9" i="2"/>
  <c r="SNC9" i="2"/>
  <c r="SMY9" i="2"/>
  <c r="SMU9" i="2"/>
  <c r="SMQ9" i="2"/>
  <c r="SMM9" i="2"/>
  <c r="SMI9" i="2"/>
  <c r="SME9" i="2"/>
  <c r="SMA9" i="2"/>
  <c r="SLW9" i="2"/>
  <c r="SLS9" i="2"/>
  <c r="SLO9" i="2"/>
  <c r="SLK9" i="2"/>
  <c r="SLG9" i="2"/>
  <c r="SLC9" i="2"/>
  <c r="SKY9" i="2"/>
  <c r="SKU9" i="2"/>
  <c r="SKQ9" i="2"/>
  <c r="SKM9" i="2"/>
  <c r="SKI9" i="2"/>
  <c r="SKE9" i="2"/>
  <c r="SKA9" i="2"/>
  <c r="SJW9" i="2"/>
  <c r="SJS9" i="2"/>
  <c r="SJO9" i="2"/>
  <c r="SJK9" i="2"/>
  <c r="SJG9" i="2"/>
  <c r="SJC9" i="2"/>
  <c r="SIY9" i="2"/>
  <c r="SIU9" i="2"/>
  <c r="SIQ9" i="2"/>
  <c r="SIM9" i="2"/>
  <c r="SII9" i="2"/>
  <c r="SIE9" i="2"/>
  <c r="SIA9" i="2"/>
  <c r="SHW9" i="2"/>
  <c r="SHS9" i="2"/>
  <c r="SHO9" i="2"/>
  <c r="SHK9" i="2"/>
  <c r="SHG9" i="2"/>
  <c r="SHC9" i="2"/>
  <c r="SGY9" i="2"/>
  <c r="SGU9" i="2"/>
  <c r="SGQ9" i="2"/>
  <c r="SGM9" i="2"/>
  <c r="SGI9" i="2"/>
  <c r="SGE9" i="2"/>
  <c r="SGA9" i="2"/>
  <c r="SFW9" i="2"/>
  <c r="SFS9" i="2"/>
  <c r="SFO9" i="2"/>
  <c r="SFK9" i="2"/>
  <c r="SFG9" i="2"/>
  <c r="SFC9" i="2"/>
  <c r="SEY9" i="2"/>
  <c r="SEU9" i="2"/>
  <c r="SEQ9" i="2"/>
  <c r="SEM9" i="2"/>
  <c r="SEI9" i="2"/>
  <c r="SEE9" i="2"/>
  <c r="SEA9" i="2"/>
  <c r="SDW9" i="2"/>
  <c r="SDS9" i="2"/>
  <c r="SDO9" i="2"/>
  <c r="SDK9" i="2"/>
  <c r="SDG9" i="2"/>
  <c r="SDC9" i="2"/>
  <c r="SCY9" i="2"/>
  <c r="SCU9" i="2"/>
  <c r="SCQ9" i="2"/>
  <c r="SCM9" i="2"/>
  <c r="SCI9" i="2"/>
  <c r="SCE9" i="2"/>
  <c r="SCA9" i="2"/>
  <c r="SBW9" i="2"/>
  <c r="SBS9" i="2"/>
  <c r="SBO9" i="2"/>
  <c r="SBK9" i="2"/>
  <c r="SBG9" i="2"/>
  <c r="SBC9" i="2"/>
  <c r="SAY9" i="2"/>
  <c r="SAU9" i="2"/>
  <c r="SAQ9" i="2"/>
  <c r="SAM9" i="2"/>
  <c r="SAI9" i="2"/>
  <c r="SAE9" i="2"/>
  <c r="SAA9" i="2"/>
  <c r="RZW9" i="2"/>
  <c r="RZS9" i="2"/>
  <c r="RZO9" i="2"/>
  <c r="RZK9" i="2"/>
  <c r="RZG9" i="2"/>
  <c r="RZC9" i="2"/>
  <c r="RYY9" i="2"/>
  <c r="RYU9" i="2"/>
  <c r="RYQ9" i="2"/>
  <c r="RYM9" i="2"/>
  <c r="RYI9" i="2"/>
  <c r="RYE9" i="2"/>
  <c r="RYA9" i="2"/>
  <c r="RXW9" i="2"/>
  <c r="RXS9" i="2"/>
  <c r="RXO9" i="2"/>
  <c r="RXK9" i="2"/>
  <c r="RXG9" i="2"/>
  <c r="RXC9" i="2"/>
  <c r="RWY9" i="2"/>
  <c r="RWU9" i="2"/>
  <c r="RWQ9" i="2"/>
  <c r="RWM9" i="2"/>
  <c r="RWI9" i="2"/>
  <c r="RWE9" i="2"/>
  <c r="RWA9" i="2"/>
  <c r="RVW9" i="2"/>
  <c r="RVS9" i="2"/>
  <c r="RVO9" i="2"/>
  <c r="RVK9" i="2"/>
  <c r="RVG9" i="2"/>
  <c r="RVC9" i="2"/>
  <c r="RUY9" i="2"/>
  <c r="RUU9" i="2"/>
  <c r="RUQ9" i="2"/>
  <c r="RUM9" i="2"/>
  <c r="RUI9" i="2"/>
  <c r="RUE9" i="2"/>
  <c r="RUA9" i="2"/>
  <c r="RTW9" i="2"/>
  <c r="RTS9" i="2"/>
  <c r="RTO9" i="2"/>
  <c r="RTK9" i="2"/>
  <c r="RTG9" i="2"/>
  <c r="RTC9" i="2"/>
  <c r="RSY9" i="2"/>
  <c r="RSU9" i="2"/>
  <c r="RSQ9" i="2"/>
  <c r="RSM9" i="2"/>
  <c r="RSI9" i="2"/>
  <c r="RSE9" i="2"/>
  <c r="RSA9" i="2"/>
  <c r="RRW9" i="2"/>
  <c r="RRS9" i="2"/>
  <c r="RRO9" i="2"/>
  <c r="RRK9" i="2"/>
  <c r="RRG9" i="2"/>
  <c r="RRC9" i="2"/>
  <c r="RQY9" i="2"/>
  <c r="RQU9" i="2"/>
  <c r="RQQ9" i="2"/>
  <c r="RQM9" i="2"/>
  <c r="RQI9" i="2"/>
  <c r="RQE9" i="2"/>
  <c r="RQA9" i="2"/>
  <c r="RPW9" i="2"/>
  <c r="RPS9" i="2"/>
  <c r="RPO9" i="2"/>
  <c r="RPK9" i="2"/>
  <c r="RPG9" i="2"/>
  <c r="RPC9" i="2"/>
  <c r="ROY9" i="2"/>
  <c r="ROU9" i="2"/>
  <c r="ROQ9" i="2"/>
  <c r="ROM9" i="2"/>
  <c r="ROI9" i="2"/>
  <c r="ROE9" i="2"/>
  <c r="ROA9" i="2"/>
  <c r="RNW9" i="2"/>
  <c r="RNS9" i="2"/>
  <c r="RNO9" i="2"/>
  <c r="RNK9" i="2"/>
  <c r="RNG9" i="2"/>
  <c r="RNC9" i="2"/>
  <c r="RMY9" i="2"/>
  <c r="RMU9" i="2"/>
  <c r="RMQ9" i="2"/>
  <c r="RMM9" i="2"/>
  <c r="RMI9" i="2"/>
  <c r="RME9" i="2"/>
  <c r="RMA9" i="2"/>
  <c r="RLW9" i="2"/>
  <c r="RLS9" i="2"/>
  <c r="RLO9" i="2"/>
  <c r="RLK9" i="2"/>
  <c r="RLG9" i="2"/>
  <c r="RLC9" i="2"/>
  <c r="RKY9" i="2"/>
  <c r="RKU9" i="2"/>
  <c r="RKQ9" i="2"/>
  <c r="RKM9" i="2"/>
  <c r="RKI9" i="2"/>
  <c r="RKE9" i="2"/>
  <c r="RKA9" i="2"/>
  <c r="RJW9" i="2"/>
  <c r="RJS9" i="2"/>
  <c r="RJO9" i="2"/>
  <c r="RJK9" i="2"/>
  <c r="RJG9" i="2"/>
  <c r="RJC9" i="2"/>
  <c r="RIY9" i="2"/>
  <c r="RIU9" i="2"/>
  <c r="RIQ9" i="2"/>
  <c r="RIM9" i="2"/>
  <c r="RII9" i="2"/>
  <c r="RIE9" i="2"/>
  <c r="RIA9" i="2"/>
  <c r="RHW9" i="2"/>
  <c r="RHS9" i="2"/>
  <c r="RHO9" i="2"/>
  <c r="RHK9" i="2"/>
  <c r="RHG9" i="2"/>
  <c r="RHC9" i="2"/>
  <c r="RGY9" i="2"/>
  <c r="RGU9" i="2"/>
  <c r="RGQ9" i="2"/>
  <c r="RGM9" i="2"/>
  <c r="RGI9" i="2"/>
  <c r="RGE9" i="2"/>
  <c r="RGA9" i="2"/>
  <c r="RFW9" i="2"/>
  <c r="RFS9" i="2"/>
  <c r="RFO9" i="2"/>
  <c r="RFK9" i="2"/>
  <c r="RFG9" i="2"/>
  <c r="RFC9" i="2"/>
  <c r="REY9" i="2"/>
  <c r="REU9" i="2"/>
  <c r="REQ9" i="2"/>
  <c r="REM9" i="2"/>
  <c r="REI9" i="2"/>
  <c r="REE9" i="2"/>
  <c r="REA9" i="2"/>
  <c r="RDW9" i="2"/>
  <c r="RDS9" i="2"/>
  <c r="RDO9" i="2"/>
  <c r="RDK9" i="2"/>
  <c r="RDG9" i="2"/>
  <c r="RDC9" i="2"/>
  <c r="RCY9" i="2"/>
  <c r="RCU9" i="2"/>
  <c r="RCQ9" i="2"/>
  <c r="RCM9" i="2"/>
  <c r="RCI9" i="2"/>
  <c r="RCE9" i="2"/>
  <c r="RCA9" i="2"/>
  <c r="RBW9" i="2"/>
  <c r="RBS9" i="2"/>
  <c r="RBO9" i="2"/>
  <c r="RBK9" i="2"/>
  <c r="RBG9" i="2"/>
  <c r="RBC9" i="2"/>
  <c r="RAY9" i="2"/>
  <c r="RAU9" i="2"/>
  <c r="RAQ9" i="2"/>
  <c r="RAM9" i="2"/>
  <c r="RAI9" i="2"/>
  <c r="RAE9" i="2"/>
  <c r="RAA9" i="2"/>
  <c r="QZW9" i="2"/>
  <c r="QZS9" i="2"/>
  <c r="QZO9" i="2"/>
  <c r="QZK9" i="2"/>
  <c r="QZG9" i="2"/>
  <c r="QZC9" i="2"/>
  <c r="QYY9" i="2"/>
  <c r="QYU9" i="2"/>
  <c r="QYQ9" i="2"/>
  <c r="QYM9" i="2"/>
  <c r="QYI9" i="2"/>
  <c r="QYE9" i="2"/>
  <c r="QYA9" i="2"/>
  <c r="QXW9" i="2"/>
  <c r="QXS9" i="2"/>
  <c r="QXO9" i="2"/>
  <c r="QXK9" i="2"/>
  <c r="QXG9" i="2"/>
  <c r="QXC9" i="2"/>
  <c r="QWY9" i="2"/>
  <c r="QWU9" i="2"/>
  <c r="QWQ9" i="2"/>
  <c r="QWM9" i="2"/>
  <c r="QWI9" i="2"/>
  <c r="QWE9" i="2"/>
  <c r="QWA9" i="2"/>
  <c r="QVW9" i="2"/>
  <c r="QVS9" i="2"/>
  <c r="QVO9" i="2"/>
  <c r="QVK9" i="2"/>
  <c r="QVG9" i="2"/>
  <c r="QVC9" i="2"/>
  <c r="QUY9" i="2"/>
  <c r="QUU9" i="2"/>
  <c r="QUQ9" i="2"/>
  <c r="QUM9" i="2"/>
  <c r="QUI9" i="2"/>
  <c r="QUE9" i="2"/>
  <c r="QUA9" i="2"/>
  <c r="QTW9" i="2"/>
  <c r="QTS9" i="2"/>
  <c r="QTO9" i="2"/>
  <c r="QTK9" i="2"/>
  <c r="QTG9" i="2"/>
  <c r="QTC9" i="2"/>
  <c r="QSY9" i="2"/>
  <c r="QSU9" i="2"/>
  <c r="QSQ9" i="2"/>
  <c r="QSM9" i="2"/>
  <c r="QSI9" i="2"/>
  <c r="QSE9" i="2"/>
  <c r="QSA9" i="2"/>
  <c r="QRW9" i="2"/>
  <c r="QRS9" i="2"/>
  <c r="QRO9" i="2"/>
  <c r="QRK9" i="2"/>
  <c r="QRG9" i="2"/>
  <c r="QRC9" i="2"/>
  <c r="QQY9" i="2"/>
  <c r="QQU9" i="2"/>
  <c r="QQQ9" i="2"/>
  <c r="QQM9" i="2"/>
  <c r="QQI9" i="2"/>
  <c r="QQE9" i="2"/>
  <c r="QQA9" i="2"/>
  <c r="QPW9" i="2"/>
  <c r="QPS9" i="2"/>
  <c r="QPO9" i="2"/>
  <c r="QPK9" i="2"/>
  <c r="QPG9" i="2"/>
  <c r="QPC9" i="2"/>
  <c r="QOY9" i="2"/>
  <c r="QOU9" i="2"/>
  <c r="QOQ9" i="2"/>
  <c r="QOM9" i="2"/>
  <c r="QOI9" i="2"/>
  <c r="QOE9" i="2"/>
  <c r="QOA9" i="2"/>
  <c r="QNW9" i="2"/>
  <c r="QNS9" i="2"/>
  <c r="QNO9" i="2"/>
  <c r="QNK9" i="2"/>
  <c r="QNG9" i="2"/>
  <c r="QNC9" i="2"/>
  <c r="QMY9" i="2"/>
  <c r="QMU9" i="2"/>
  <c r="QMQ9" i="2"/>
  <c r="QMM9" i="2"/>
  <c r="QMI9" i="2"/>
  <c r="QME9" i="2"/>
  <c r="QMA9" i="2"/>
  <c r="QLW9" i="2"/>
  <c r="QLS9" i="2"/>
  <c r="QLO9" i="2"/>
  <c r="QLK9" i="2"/>
  <c r="QLG9" i="2"/>
  <c r="QLC9" i="2"/>
  <c r="QKY9" i="2"/>
  <c r="QKU9" i="2"/>
  <c r="QKQ9" i="2"/>
  <c r="QKM9" i="2"/>
  <c r="QKI9" i="2"/>
  <c r="QKE9" i="2"/>
  <c r="QKA9" i="2"/>
  <c r="QJW9" i="2"/>
  <c r="QJS9" i="2"/>
  <c r="QJO9" i="2"/>
  <c r="QJK9" i="2"/>
  <c r="QJG9" i="2"/>
  <c r="QJC9" i="2"/>
  <c r="QIY9" i="2"/>
  <c r="QIU9" i="2"/>
  <c r="QIQ9" i="2"/>
  <c r="QIM9" i="2"/>
  <c r="QII9" i="2"/>
  <c r="QIE9" i="2"/>
  <c r="QIA9" i="2"/>
  <c r="QHW9" i="2"/>
  <c r="QHS9" i="2"/>
  <c r="QHO9" i="2"/>
  <c r="QHK9" i="2"/>
  <c r="QHG9" i="2"/>
  <c r="QHC9" i="2"/>
  <c r="QGY9" i="2"/>
  <c r="QGU9" i="2"/>
  <c r="QGQ9" i="2"/>
  <c r="QGM9" i="2"/>
  <c r="QGI9" i="2"/>
  <c r="QGE9" i="2"/>
  <c r="QGA9" i="2"/>
  <c r="QFW9" i="2"/>
  <c r="QFS9" i="2"/>
  <c r="QFO9" i="2"/>
  <c r="QFK9" i="2"/>
  <c r="QFG9" i="2"/>
  <c r="QFC9" i="2"/>
  <c r="QEY9" i="2"/>
  <c r="QEU9" i="2"/>
  <c r="QEQ9" i="2"/>
  <c r="QEM9" i="2"/>
  <c r="QEI9" i="2"/>
  <c r="QEE9" i="2"/>
  <c r="QEA9" i="2"/>
  <c r="QDW9" i="2"/>
  <c r="QDS9" i="2"/>
  <c r="QDO9" i="2"/>
  <c r="QDK9" i="2"/>
  <c r="QDG9" i="2"/>
  <c r="QDC9" i="2"/>
  <c r="QCY9" i="2"/>
  <c r="QCU9" i="2"/>
  <c r="QCQ9" i="2"/>
  <c r="QCM9" i="2"/>
  <c r="QCI9" i="2"/>
  <c r="QCE9" i="2"/>
  <c r="QCA9" i="2"/>
  <c r="QBW9" i="2"/>
  <c r="QBS9" i="2"/>
  <c r="QBO9" i="2"/>
  <c r="QBK9" i="2"/>
  <c r="QBG9" i="2"/>
  <c r="QBC9" i="2"/>
  <c r="QAY9" i="2"/>
  <c r="QAU9" i="2"/>
  <c r="QAQ9" i="2"/>
  <c r="QAM9" i="2"/>
  <c r="QAI9" i="2"/>
  <c r="QAE9" i="2"/>
  <c r="QAA9" i="2"/>
  <c r="PZW9" i="2"/>
  <c r="PZS9" i="2"/>
  <c r="PZO9" i="2"/>
  <c r="PZK9" i="2"/>
  <c r="PZG9" i="2"/>
  <c r="PZC9" i="2"/>
  <c r="PYY9" i="2"/>
  <c r="PYU9" i="2"/>
  <c r="PYQ9" i="2"/>
  <c r="PYM9" i="2"/>
  <c r="PYI9" i="2"/>
  <c r="PYE9" i="2"/>
  <c r="PYA9" i="2"/>
  <c r="PXW9" i="2"/>
  <c r="PXS9" i="2"/>
  <c r="PXO9" i="2"/>
  <c r="PXK9" i="2"/>
  <c r="PXG9" i="2"/>
  <c r="PXC9" i="2"/>
  <c r="PWY9" i="2"/>
  <c r="PWU9" i="2"/>
  <c r="PWQ9" i="2"/>
  <c r="PWM9" i="2"/>
  <c r="PWI9" i="2"/>
  <c r="PWE9" i="2"/>
  <c r="PWA9" i="2"/>
  <c r="PVW9" i="2"/>
  <c r="PVS9" i="2"/>
  <c r="PVO9" i="2"/>
  <c r="PVK9" i="2"/>
  <c r="PVG9" i="2"/>
  <c r="PVC9" i="2"/>
  <c r="PUY9" i="2"/>
  <c r="PUU9" i="2"/>
  <c r="PUQ9" i="2"/>
  <c r="PUM9" i="2"/>
  <c r="PUI9" i="2"/>
  <c r="PUE9" i="2"/>
  <c r="PUA9" i="2"/>
  <c r="PTW9" i="2"/>
  <c r="PTS9" i="2"/>
  <c r="PTO9" i="2"/>
  <c r="PTK9" i="2"/>
  <c r="PTG9" i="2"/>
  <c r="PTC9" i="2"/>
  <c r="PSY9" i="2"/>
  <c r="PSU9" i="2"/>
  <c r="PSQ9" i="2"/>
  <c r="PSM9" i="2"/>
  <c r="PSI9" i="2"/>
  <c r="PSE9" i="2"/>
  <c r="PSA9" i="2"/>
  <c r="PRW9" i="2"/>
  <c r="PRS9" i="2"/>
  <c r="PRO9" i="2"/>
  <c r="PRK9" i="2"/>
  <c r="PRG9" i="2"/>
  <c r="PRC9" i="2"/>
  <c r="PQY9" i="2"/>
  <c r="PQU9" i="2"/>
  <c r="PQQ9" i="2"/>
  <c r="PQM9" i="2"/>
  <c r="PQI9" i="2"/>
  <c r="PQE9" i="2"/>
  <c r="PQA9" i="2"/>
  <c r="PPW9" i="2"/>
  <c r="PPS9" i="2"/>
  <c r="PPO9" i="2"/>
  <c r="PPK9" i="2"/>
  <c r="PPG9" i="2"/>
  <c r="PPC9" i="2"/>
  <c r="POY9" i="2"/>
  <c r="POU9" i="2"/>
  <c r="POQ9" i="2"/>
  <c r="POM9" i="2"/>
  <c r="POI9" i="2"/>
  <c r="POE9" i="2"/>
  <c r="POA9" i="2"/>
  <c r="PNW9" i="2"/>
  <c r="PNS9" i="2"/>
  <c r="PNO9" i="2"/>
  <c r="PNK9" i="2"/>
  <c r="PNG9" i="2"/>
  <c r="PNC9" i="2"/>
  <c r="PMY9" i="2"/>
  <c r="PMU9" i="2"/>
  <c r="PMQ9" i="2"/>
  <c r="PMM9" i="2"/>
  <c r="PMI9" i="2"/>
  <c r="PME9" i="2"/>
  <c r="PMA9" i="2"/>
  <c r="PLW9" i="2"/>
  <c r="PLS9" i="2"/>
  <c r="PLO9" i="2"/>
  <c r="PLK9" i="2"/>
  <c r="PLG9" i="2"/>
  <c r="PLC9" i="2"/>
  <c r="PKY9" i="2"/>
  <c r="PKU9" i="2"/>
  <c r="PKQ9" i="2"/>
  <c r="PKM9" i="2"/>
  <c r="PKI9" i="2"/>
  <c r="PKE9" i="2"/>
  <c r="PKA9" i="2"/>
  <c r="PJW9" i="2"/>
  <c r="PJS9" i="2"/>
  <c r="PJO9" i="2"/>
  <c r="PJK9" i="2"/>
  <c r="PJG9" i="2"/>
  <c r="PJC9" i="2"/>
  <c r="PIY9" i="2"/>
  <c r="PIU9" i="2"/>
  <c r="PIQ9" i="2"/>
  <c r="PIM9" i="2"/>
  <c r="PII9" i="2"/>
  <c r="PIE9" i="2"/>
  <c r="PIA9" i="2"/>
  <c r="PHW9" i="2"/>
  <c r="PHS9" i="2"/>
  <c r="PHO9" i="2"/>
  <c r="PHK9" i="2"/>
  <c r="PHG9" i="2"/>
  <c r="PHC9" i="2"/>
  <c r="PGY9" i="2"/>
  <c r="PGU9" i="2"/>
  <c r="PGQ9" i="2"/>
  <c r="PGM9" i="2"/>
  <c r="PGI9" i="2"/>
  <c r="PGE9" i="2"/>
  <c r="PGA9" i="2"/>
  <c r="PFW9" i="2"/>
  <c r="PFS9" i="2"/>
  <c r="PFO9" i="2"/>
  <c r="PFK9" i="2"/>
  <c r="PFG9" i="2"/>
  <c r="PFC9" i="2"/>
  <c r="PEY9" i="2"/>
  <c r="PEU9" i="2"/>
  <c r="PEQ9" i="2"/>
  <c r="PEM9" i="2"/>
  <c r="PEI9" i="2"/>
  <c r="PEE9" i="2"/>
  <c r="PEA9" i="2"/>
  <c r="PDW9" i="2"/>
  <c r="PDS9" i="2"/>
  <c r="PDO9" i="2"/>
  <c r="PDK9" i="2"/>
  <c r="PDG9" i="2"/>
  <c r="PDC9" i="2"/>
  <c r="PCY9" i="2"/>
  <c r="PCU9" i="2"/>
  <c r="PCQ9" i="2"/>
  <c r="PCM9" i="2"/>
  <c r="PCI9" i="2"/>
  <c r="PCE9" i="2"/>
  <c r="PCA9" i="2"/>
  <c r="PBW9" i="2"/>
  <c r="PBS9" i="2"/>
  <c r="PBO9" i="2"/>
  <c r="PBK9" i="2"/>
  <c r="PBG9" i="2"/>
  <c r="PBC9" i="2"/>
  <c r="PAY9" i="2"/>
  <c r="PAU9" i="2"/>
  <c r="PAQ9" i="2"/>
  <c r="PAM9" i="2"/>
  <c r="PAI9" i="2"/>
  <c r="PAE9" i="2"/>
  <c r="PAA9" i="2"/>
  <c r="OZW9" i="2"/>
  <c r="OZS9" i="2"/>
  <c r="OZO9" i="2"/>
  <c r="OZK9" i="2"/>
  <c r="OZG9" i="2"/>
  <c r="OZC9" i="2"/>
  <c r="OYY9" i="2"/>
  <c r="OYU9" i="2"/>
  <c r="OYQ9" i="2"/>
  <c r="OYM9" i="2"/>
  <c r="OYI9" i="2"/>
  <c r="OYE9" i="2"/>
  <c r="OYA9" i="2"/>
  <c r="OXW9" i="2"/>
  <c r="OXS9" i="2"/>
  <c r="OXO9" i="2"/>
  <c r="OXK9" i="2"/>
  <c r="OXG9" i="2"/>
  <c r="OXC9" i="2"/>
  <c r="OWY9" i="2"/>
  <c r="OWU9" i="2"/>
  <c r="OWQ9" i="2"/>
  <c r="OWM9" i="2"/>
  <c r="OWI9" i="2"/>
  <c r="OWE9" i="2"/>
  <c r="OWA9" i="2"/>
  <c r="OVW9" i="2"/>
  <c r="OVS9" i="2"/>
  <c r="OVO9" i="2"/>
  <c r="OVK9" i="2"/>
  <c r="OVG9" i="2"/>
  <c r="OVC9" i="2"/>
  <c r="OUY9" i="2"/>
  <c r="OUU9" i="2"/>
  <c r="OUQ9" i="2"/>
  <c r="OUM9" i="2"/>
  <c r="OUI9" i="2"/>
  <c r="OUE9" i="2"/>
  <c r="OUA9" i="2"/>
  <c r="OTW9" i="2"/>
  <c r="OTS9" i="2"/>
  <c r="OTO9" i="2"/>
  <c r="OTK9" i="2"/>
  <c r="OTG9" i="2"/>
  <c r="OTC9" i="2"/>
  <c r="OSY9" i="2"/>
  <c r="OSU9" i="2"/>
  <c r="OSQ9" i="2"/>
  <c r="OSM9" i="2"/>
  <c r="OSI9" i="2"/>
  <c r="OSE9" i="2"/>
  <c r="OSA9" i="2"/>
  <c r="ORW9" i="2"/>
  <c r="ORS9" i="2"/>
  <c r="ORO9" i="2"/>
  <c r="ORK9" i="2"/>
  <c r="ORG9" i="2"/>
  <c r="ORC9" i="2"/>
  <c r="OQY9" i="2"/>
  <c r="OQU9" i="2"/>
  <c r="OQQ9" i="2"/>
  <c r="OQM9" i="2"/>
  <c r="OQI9" i="2"/>
  <c r="OQE9" i="2"/>
  <c r="OQA9" i="2"/>
  <c r="OPW9" i="2"/>
  <c r="OPS9" i="2"/>
  <c r="OPO9" i="2"/>
  <c r="OPK9" i="2"/>
  <c r="OPG9" i="2"/>
  <c r="OPC9" i="2"/>
  <c r="OOY9" i="2"/>
  <c r="OOU9" i="2"/>
  <c r="OOQ9" i="2"/>
  <c r="OOM9" i="2"/>
  <c r="OOI9" i="2"/>
  <c r="OOE9" i="2"/>
  <c r="OOA9" i="2"/>
  <c r="JEU9" i="2"/>
  <c r="HRK9" i="2"/>
  <c r="TPV9" i="2"/>
  <c r="TPR9" i="2"/>
  <c r="TPN9" i="2"/>
  <c r="TPJ9" i="2"/>
  <c r="TPF9" i="2"/>
  <c r="TPB9" i="2"/>
  <c r="TOX9" i="2"/>
  <c r="TOT9" i="2"/>
  <c r="TOP9" i="2"/>
  <c r="TOL9" i="2"/>
  <c r="TOH9" i="2"/>
  <c r="TOD9" i="2"/>
  <c r="TNZ9" i="2"/>
  <c r="TNV9" i="2"/>
  <c r="TNR9" i="2"/>
  <c r="TNN9" i="2"/>
  <c r="TNJ9" i="2"/>
  <c r="TNF9" i="2"/>
  <c r="TNB9" i="2"/>
  <c r="TMX9" i="2"/>
  <c r="TMT9" i="2"/>
  <c r="TMP9" i="2"/>
  <c r="TML9" i="2"/>
  <c r="TMH9" i="2"/>
  <c r="TMD9" i="2"/>
  <c r="TLZ9" i="2"/>
  <c r="TLV9" i="2"/>
  <c r="TLR9" i="2"/>
  <c r="TLN9" i="2"/>
  <c r="TLJ9" i="2"/>
  <c r="TLF9" i="2"/>
  <c r="TLB9" i="2"/>
  <c r="TKX9" i="2"/>
  <c r="TKT9" i="2"/>
  <c r="TKP9" i="2"/>
  <c r="TKL9" i="2"/>
  <c r="TKH9" i="2"/>
  <c r="TKD9" i="2"/>
  <c r="TJZ9" i="2"/>
  <c r="TJV9" i="2"/>
  <c r="TJR9" i="2"/>
  <c r="TJN9" i="2"/>
  <c r="TJJ9" i="2"/>
  <c r="TJF9" i="2"/>
  <c r="TJB9" i="2"/>
  <c r="TIX9" i="2"/>
  <c r="TIT9" i="2"/>
  <c r="TIP9" i="2"/>
  <c r="TIL9" i="2"/>
  <c r="TIH9" i="2"/>
  <c r="TID9" i="2"/>
  <c r="THZ9" i="2"/>
  <c r="THV9" i="2"/>
  <c r="THR9" i="2"/>
  <c r="THN9" i="2"/>
  <c r="THJ9" i="2"/>
  <c r="THF9" i="2"/>
  <c r="THB9" i="2"/>
  <c r="TGX9" i="2"/>
  <c r="TGT9" i="2"/>
  <c r="TGP9" i="2"/>
  <c r="TGL9" i="2"/>
  <c r="TGH9" i="2"/>
  <c r="TGD9" i="2"/>
  <c r="TFZ9" i="2"/>
  <c r="TFV9" i="2"/>
  <c r="TFR9" i="2"/>
  <c r="TFN9" i="2"/>
  <c r="TFJ9" i="2"/>
  <c r="TFF9" i="2"/>
  <c r="TFB9" i="2"/>
  <c r="TEX9" i="2"/>
  <c r="TET9" i="2"/>
  <c r="TEP9" i="2"/>
  <c r="TEL9" i="2"/>
  <c r="TEH9" i="2"/>
  <c r="TED9" i="2"/>
  <c r="TDZ9" i="2"/>
  <c r="TDV9" i="2"/>
  <c r="TDR9" i="2"/>
  <c r="TDN9" i="2"/>
  <c r="TDJ9" i="2"/>
  <c r="TDF9" i="2"/>
  <c r="TDB9" i="2"/>
  <c r="TCX9" i="2"/>
  <c r="TCT9" i="2"/>
  <c r="TCP9" i="2"/>
  <c r="TCL9" i="2"/>
  <c r="TCH9" i="2"/>
  <c r="TCD9" i="2"/>
  <c r="TBZ9" i="2"/>
  <c r="TBV9" i="2"/>
  <c r="TBR9" i="2"/>
  <c r="TBN9" i="2"/>
  <c r="TBJ9" i="2"/>
  <c r="TBF9" i="2"/>
  <c r="TBB9" i="2"/>
  <c r="TAX9" i="2"/>
  <c r="TAT9" i="2"/>
  <c r="TAP9" i="2"/>
  <c r="TAL9" i="2"/>
  <c r="TAH9" i="2"/>
  <c r="TAD9" i="2"/>
  <c r="SZZ9" i="2"/>
  <c r="SZV9" i="2"/>
  <c r="SZR9" i="2"/>
  <c r="SZN9" i="2"/>
  <c r="SZJ9" i="2"/>
  <c r="SZF9" i="2"/>
  <c r="SZB9" i="2"/>
  <c r="SYX9" i="2"/>
  <c r="SYT9" i="2"/>
  <c r="SYP9" i="2"/>
  <c r="SYL9" i="2"/>
  <c r="SYH9" i="2"/>
  <c r="SYD9" i="2"/>
  <c r="SXZ9" i="2"/>
  <c r="SXV9" i="2"/>
  <c r="SXR9" i="2"/>
  <c r="SXN9" i="2"/>
  <c r="SXJ9" i="2"/>
  <c r="SXF9" i="2"/>
  <c r="SXB9" i="2"/>
  <c r="SWX9" i="2"/>
  <c r="SWT9" i="2"/>
  <c r="SWP9" i="2"/>
  <c r="SWL9" i="2"/>
  <c r="SWH9" i="2"/>
  <c r="SWD9" i="2"/>
  <c r="SVZ9" i="2"/>
  <c r="SVV9" i="2"/>
  <c r="SVR9" i="2"/>
  <c r="SVN9" i="2"/>
  <c r="SVJ9" i="2"/>
  <c r="SVF9" i="2"/>
  <c r="SVB9" i="2"/>
  <c r="SUX9" i="2"/>
  <c r="SUT9" i="2"/>
  <c r="SUP9" i="2"/>
  <c r="SUL9" i="2"/>
  <c r="SUH9" i="2"/>
  <c r="SUD9" i="2"/>
  <c r="STZ9" i="2"/>
  <c r="STV9" i="2"/>
  <c r="STR9" i="2"/>
  <c r="STN9" i="2"/>
  <c r="STJ9" i="2"/>
  <c r="STF9" i="2"/>
  <c r="STB9" i="2"/>
  <c r="SSX9" i="2"/>
  <c r="SST9" i="2"/>
  <c r="SSP9" i="2"/>
  <c r="SSL9" i="2"/>
  <c r="SSH9" i="2"/>
  <c r="SSD9" i="2"/>
  <c r="SRZ9" i="2"/>
  <c r="SRV9" i="2"/>
  <c r="SRR9" i="2"/>
  <c r="SRN9" i="2"/>
  <c r="SRJ9" i="2"/>
  <c r="SRF9" i="2"/>
  <c r="SRB9" i="2"/>
  <c r="SQX9" i="2"/>
  <c r="SQT9" i="2"/>
  <c r="SQP9" i="2"/>
  <c r="SQL9" i="2"/>
  <c r="SQH9" i="2"/>
  <c r="SQD9" i="2"/>
  <c r="SPZ9" i="2"/>
  <c r="SPV9" i="2"/>
  <c r="SPR9" i="2"/>
  <c r="SPN9" i="2"/>
  <c r="SPJ9" i="2"/>
  <c r="SPF9" i="2"/>
  <c r="SPB9" i="2"/>
  <c r="SOX9" i="2"/>
  <c r="SOT9" i="2"/>
  <c r="SOP9" i="2"/>
  <c r="SOL9" i="2"/>
  <c r="SOH9" i="2"/>
  <c r="SOD9" i="2"/>
  <c r="SNZ9" i="2"/>
  <c r="SNV9" i="2"/>
  <c r="SNR9" i="2"/>
  <c r="SNN9" i="2"/>
  <c r="SNJ9" i="2"/>
  <c r="SNF9" i="2"/>
  <c r="SNB9" i="2"/>
  <c r="SMX9" i="2"/>
  <c r="SMT9" i="2"/>
  <c r="SMP9" i="2"/>
  <c r="SML9" i="2"/>
  <c r="SMH9" i="2"/>
  <c r="SMD9" i="2"/>
  <c r="SLZ9" i="2"/>
  <c r="SLV9" i="2"/>
  <c r="SLR9" i="2"/>
  <c r="SLN9" i="2"/>
  <c r="SLJ9" i="2"/>
  <c r="SLF9" i="2"/>
  <c r="SLB9" i="2"/>
  <c r="SKX9" i="2"/>
  <c r="SKT9" i="2"/>
  <c r="SKP9" i="2"/>
  <c r="SKL9" i="2"/>
  <c r="SKH9" i="2"/>
  <c r="SKD9" i="2"/>
  <c r="SJZ9" i="2"/>
  <c r="SJV9" i="2"/>
  <c r="SJR9" i="2"/>
  <c r="SJN9" i="2"/>
  <c r="SJJ9" i="2"/>
  <c r="SJF9" i="2"/>
  <c r="SJB9" i="2"/>
  <c r="SIX9" i="2"/>
  <c r="SIT9" i="2"/>
  <c r="SIP9" i="2"/>
  <c r="SIL9" i="2"/>
  <c r="SIH9" i="2"/>
  <c r="SID9" i="2"/>
  <c r="SHZ9" i="2"/>
  <c r="SHV9" i="2"/>
  <c r="SHR9" i="2"/>
  <c r="SHN9" i="2"/>
  <c r="SHJ9" i="2"/>
  <c r="SHF9" i="2"/>
  <c r="SHB9" i="2"/>
  <c r="SGX9" i="2"/>
  <c r="SGT9" i="2"/>
  <c r="SGP9" i="2"/>
  <c r="SGL9" i="2"/>
  <c r="SGH9" i="2"/>
  <c r="SGD9" i="2"/>
  <c r="SFZ9" i="2"/>
  <c r="SFV9" i="2"/>
  <c r="SFR9" i="2"/>
  <c r="SFN9" i="2"/>
  <c r="SFJ9" i="2"/>
  <c r="SFF9" i="2"/>
  <c r="SFB9" i="2"/>
  <c r="SEX9" i="2"/>
  <c r="SET9" i="2"/>
  <c r="SEP9" i="2"/>
  <c r="SEL9" i="2"/>
  <c r="SEH9" i="2"/>
  <c r="SED9" i="2"/>
  <c r="SDZ9" i="2"/>
  <c r="SDV9" i="2"/>
  <c r="SDR9" i="2"/>
  <c r="SDN9" i="2"/>
  <c r="SDJ9" i="2"/>
  <c r="SDF9" i="2"/>
  <c r="SDB9" i="2"/>
  <c r="SCX9" i="2"/>
  <c r="SCT9" i="2"/>
  <c r="SCP9" i="2"/>
  <c r="SCL9" i="2"/>
  <c r="SCH9" i="2"/>
  <c r="SCD9" i="2"/>
  <c r="SBZ9" i="2"/>
  <c r="SBV9" i="2"/>
  <c r="SBR9" i="2"/>
  <c r="SBN9" i="2"/>
  <c r="SBJ9" i="2"/>
  <c r="SBF9" i="2"/>
  <c r="SBB9" i="2"/>
  <c r="SAX9" i="2"/>
  <c r="SAT9" i="2"/>
  <c r="SAP9" i="2"/>
  <c r="SAL9" i="2"/>
  <c r="SAH9" i="2"/>
  <c r="SAD9" i="2"/>
  <c r="RZZ9" i="2"/>
  <c r="RZV9" i="2"/>
  <c r="RZR9" i="2"/>
  <c r="RZN9" i="2"/>
  <c r="RZJ9" i="2"/>
  <c r="RZF9" i="2"/>
  <c r="RZB9" i="2"/>
  <c r="RYX9" i="2"/>
  <c r="RYT9" i="2"/>
  <c r="RYP9" i="2"/>
  <c r="RYL9" i="2"/>
  <c r="RYH9" i="2"/>
  <c r="RYD9" i="2"/>
  <c r="RXZ9" i="2"/>
  <c r="RXV9" i="2"/>
  <c r="RXR9" i="2"/>
  <c r="RXN9" i="2"/>
  <c r="RXJ9" i="2"/>
  <c r="RXF9" i="2"/>
  <c r="RXB9" i="2"/>
  <c r="RWX9" i="2"/>
  <c r="RWT9" i="2"/>
  <c r="RWP9" i="2"/>
  <c r="RWL9" i="2"/>
  <c r="RWH9" i="2"/>
  <c r="RWD9" i="2"/>
  <c r="RVZ9" i="2"/>
  <c r="RVV9" i="2"/>
  <c r="RVR9" i="2"/>
  <c r="RVN9" i="2"/>
  <c r="RVJ9" i="2"/>
  <c r="RVF9" i="2"/>
  <c r="RVB9" i="2"/>
  <c r="RUX9" i="2"/>
  <c r="RUT9" i="2"/>
  <c r="RUP9" i="2"/>
  <c r="RUL9" i="2"/>
  <c r="RUH9" i="2"/>
  <c r="RUD9" i="2"/>
  <c r="RTZ9" i="2"/>
  <c r="RTV9" i="2"/>
  <c r="RTR9" i="2"/>
  <c r="RTN9" i="2"/>
  <c r="RTJ9" i="2"/>
  <c r="RTF9" i="2"/>
  <c r="RTB9" i="2"/>
  <c r="RSX9" i="2"/>
  <c r="RST9" i="2"/>
  <c r="RSP9" i="2"/>
  <c r="RSL9" i="2"/>
  <c r="RSH9" i="2"/>
  <c r="RSD9" i="2"/>
  <c r="RRZ9" i="2"/>
  <c r="RRV9" i="2"/>
  <c r="RRR9" i="2"/>
  <c r="RRN9" i="2"/>
  <c r="RRJ9" i="2"/>
  <c r="RRF9" i="2"/>
  <c r="RRB9" i="2"/>
  <c r="RQX9" i="2"/>
  <c r="RQT9" i="2"/>
  <c r="RQP9" i="2"/>
  <c r="RQL9" i="2"/>
  <c r="RQH9" i="2"/>
  <c r="RQD9" i="2"/>
  <c r="RPZ9" i="2"/>
  <c r="RPV9" i="2"/>
  <c r="RPR9" i="2"/>
  <c r="RPN9" i="2"/>
  <c r="RPJ9" i="2"/>
  <c r="RPF9" i="2"/>
  <c r="RPB9" i="2"/>
  <c r="ROX9" i="2"/>
  <c r="ROT9" i="2"/>
  <c r="ROP9" i="2"/>
  <c r="ROL9" i="2"/>
  <c r="ROH9" i="2"/>
  <c r="ROD9" i="2"/>
  <c r="RNZ9" i="2"/>
  <c r="RNV9" i="2"/>
  <c r="RNR9" i="2"/>
  <c r="RNN9" i="2"/>
  <c r="RNJ9" i="2"/>
  <c r="RNF9" i="2"/>
  <c r="RNB9" i="2"/>
  <c r="RMX9" i="2"/>
  <c r="RMT9" i="2"/>
  <c r="RMP9" i="2"/>
  <c r="RML9" i="2"/>
  <c r="RMH9" i="2"/>
  <c r="RMD9" i="2"/>
  <c r="RLZ9" i="2"/>
  <c r="RLV9" i="2"/>
  <c r="RLR9" i="2"/>
  <c r="RLN9" i="2"/>
  <c r="RLJ9" i="2"/>
  <c r="RLF9" i="2"/>
  <c r="RLB9" i="2"/>
  <c r="RKX9" i="2"/>
  <c r="RKT9" i="2"/>
  <c r="RKP9" i="2"/>
  <c r="RKL9" i="2"/>
  <c r="RKH9" i="2"/>
  <c r="RKD9" i="2"/>
  <c r="RJZ9" i="2"/>
  <c r="RJV9" i="2"/>
  <c r="RJR9" i="2"/>
  <c r="RJN9" i="2"/>
  <c r="RJJ9" i="2"/>
  <c r="RJF9" i="2"/>
  <c r="RJB9" i="2"/>
  <c r="RIX9" i="2"/>
  <c r="RIT9" i="2"/>
  <c r="RIP9" i="2"/>
  <c r="RIL9" i="2"/>
  <c r="RIH9" i="2"/>
  <c r="RID9" i="2"/>
  <c r="RHZ9" i="2"/>
  <c r="RHV9" i="2"/>
  <c r="RHR9" i="2"/>
  <c r="RHN9" i="2"/>
  <c r="RHJ9" i="2"/>
  <c r="RHF9" i="2"/>
  <c r="RHB9" i="2"/>
  <c r="RGX9" i="2"/>
  <c r="RGT9" i="2"/>
  <c r="RGP9" i="2"/>
  <c r="RGL9" i="2"/>
  <c r="RGH9" i="2"/>
  <c r="RGD9" i="2"/>
  <c r="RFZ9" i="2"/>
  <c r="RFV9" i="2"/>
  <c r="RFR9" i="2"/>
  <c r="RFN9" i="2"/>
  <c r="RFJ9" i="2"/>
  <c r="RFF9" i="2"/>
  <c r="RFB9" i="2"/>
  <c r="REX9" i="2"/>
  <c r="RET9" i="2"/>
  <c r="REP9" i="2"/>
  <c r="REL9" i="2"/>
  <c r="REH9" i="2"/>
  <c r="RED9" i="2"/>
  <c r="RDZ9" i="2"/>
  <c r="RDV9" i="2"/>
  <c r="RDR9" i="2"/>
  <c r="RDN9" i="2"/>
  <c r="RDJ9" i="2"/>
  <c r="RDF9" i="2"/>
  <c r="RDB9" i="2"/>
  <c r="RCX9" i="2"/>
  <c r="RCT9" i="2"/>
  <c r="RCL9" i="2"/>
  <c r="RCH9" i="2"/>
  <c r="RCD9" i="2"/>
  <c r="RBZ9" i="2"/>
  <c r="RBV9" i="2"/>
  <c r="RBR9" i="2"/>
  <c r="RBN9" i="2"/>
  <c r="RBJ9" i="2"/>
  <c r="RBF9" i="2"/>
  <c r="RBB9" i="2"/>
  <c r="RAX9" i="2"/>
  <c r="RAT9" i="2"/>
  <c r="RAP9" i="2"/>
  <c r="RAL9" i="2"/>
  <c r="RAH9" i="2"/>
  <c r="RAD9" i="2"/>
  <c r="QZZ9" i="2"/>
  <c r="QZV9" i="2"/>
  <c r="QZR9" i="2"/>
  <c r="QZN9" i="2"/>
  <c r="QZJ9" i="2"/>
  <c r="QZF9" i="2"/>
  <c r="QZB9" i="2"/>
  <c r="QYX9" i="2"/>
  <c r="QYT9" i="2"/>
  <c r="QYP9" i="2"/>
  <c r="QYL9" i="2"/>
  <c r="QYH9" i="2"/>
  <c r="QYD9" i="2"/>
  <c r="QXZ9" i="2"/>
  <c r="QXV9" i="2"/>
  <c r="QXN9" i="2"/>
  <c r="QXJ9" i="2"/>
  <c r="QXF9" i="2"/>
  <c r="QXB9" i="2"/>
  <c r="QWX9" i="2"/>
  <c r="QWT9" i="2"/>
  <c r="QWP9" i="2"/>
  <c r="QWL9" i="2"/>
  <c r="QWH9" i="2"/>
  <c r="QWD9" i="2"/>
  <c r="QVZ9" i="2"/>
  <c r="QVV9" i="2"/>
  <c r="QVR9" i="2"/>
  <c r="QVN9" i="2"/>
  <c r="QVJ9" i="2"/>
  <c r="QVF9" i="2"/>
  <c r="QVB9" i="2"/>
  <c r="QUX9" i="2"/>
  <c r="QUT9" i="2"/>
  <c r="QUP9" i="2"/>
  <c r="QUL9" i="2"/>
  <c r="QUH9" i="2"/>
  <c r="QUD9" i="2"/>
  <c r="QTZ9" i="2"/>
  <c r="QTV9" i="2"/>
  <c r="QTR9" i="2"/>
  <c r="QTN9" i="2"/>
  <c r="QTJ9" i="2"/>
  <c r="QTF9" i="2"/>
  <c r="QTB9" i="2"/>
  <c r="QSX9" i="2"/>
  <c r="QSP9" i="2"/>
  <c r="QSL9" i="2"/>
  <c r="QSH9" i="2"/>
  <c r="QSD9" i="2"/>
  <c r="QRZ9" i="2"/>
  <c r="QRV9" i="2"/>
  <c r="QRR9" i="2"/>
  <c r="QRN9" i="2"/>
  <c r="QRJ9" i="2"/>
  <c r="QRF9" i="2"/>
  <c r="QRB9" i="2"/>
  <c r="QQX9" i="2"/>
  <c r="QQT9" i="2"/>
  <c r="QQP9" i="2"/>
  <c r="QQL9" i="2"/>
  <c r="QQH9" i="2"/>
  <c r="QQD9" i="2"/>
  <c r="QPZ9" i="2"/>
  <c r="QPV9" i="2"/>
  <c r="QPR9" i="2"/>
  <c r="QPN9" i="2"/>
  <c r="QPJ9" i="2"/>
  <c r="QPF9" i="2"/>
  <c r="QPB9" i="2"/>
  <c r="QOX9" i="2"/>
  <c r="QOT9" i="2"/>
  <c r="QOP9" i="2"/>
  <c r="QOL9" i="2"/>
  <c r="QOH9" i="2"/>
  <c r="QOD9" i="2"/>
  <c r="QNZ9" i="2"/>
  <c r="QNR9" i="2"/>
  <c r="QNN9" i="2"/>
  <c r="QNJ9" i="2"/>
  <c r="QNF9" i="2"/>
  <c r="QNB9" i="2"/>
  <c r="QMX9" i="2"/>
  <c r="QMT9" i="2"/>
  <c r="QMP9" i="2"/>
  <c r="QML9" i="2"/>
  <c r="QMH9" i="2"/>
  <c r="QMD9" i="2"/>
  <c r="QLZ9" i="2"/>
  <c r="QLV9" i="2"/>
  <c r="QLR9" i="2"/>
  <c r="QLN9" i="2"/>
  <c r="QLJ9" i="2"/>
  <c r="QLF9" i="2"/>
  <c r="QLB9" i="2"/>
  <c r="QKX9" i="2"/>
  <c r="QKT9" i="2"/>
  <c r="QKP9" i="2"/>
  <c r="QKL9" i="2"/>
  <c r="QKH9" i="2"/>
  <c r="QKD9" i="2"/>
  <c r="QJZ9" i="2"/>
  <c r="QJV9" i="2"/>
  <c r="QJR9" i="2"/>
  <c r="QJN9" i="2"/>
  <c r="QJJ9" i="2"/>
  <c r="QJF9" i="2"/>
  <c r="QJB9" i="2"/>
  <c r="QIT9" i="2"/>
  <c r="QIP9" i="2"/>
  <c r="QIL9" i="2"/>
  <c r="QIH9" i="2"/>
  <c r="QID9" i="2"/>
  <c r="QHZ9" i="2"/>
  <c r="QHV9" i="2"/>
  <c r="QHR9" i="2"/>
  <c r="QHN9" i="2"/>
  <c r="QHJ9" i="2"/>
  <c r="QHF9" i="2"/>
  <c r="QHB9" i="2"/>
  <c r="QGX9" i="2"/>
  <c r="QGT9" i="2"/>
  <c r="QGP9" i="2"/>
  <c r="QGL9" i="2"/>
  <c r="QGH9" i="2"/>
  <c r="QGD9" i="2"/>
  <c r="QFZ9" i="2"/>
  <c r="QFV9" i="2"/>
  <c r="QFR9" i="2"/>
  <c r="QFN9" i="2"/>
  <c r="QFJ9" i="2"/>
  <c r="QFF9" i="2"/>
  <c r="QFB9" i="2"/>
  <c r="QEX9" i="2"/>
  <c r="QET9" i="2"/>
  <c r="QEP9" i="2"/>
  <c r="QEL9" i="2"/>
  <c r="QEH9" i="2"/>
  <c r="QED9" i="2"/>
  <c r="QDV9" i="2"/>
  <c r="QDR9" i="2"/>
  <c r="QDN9" i="2"/>
  <c r="QDJ9" i="2"/>
  <c r="QDF9" i="2"/>
  <c r="QDB9" i="2"/>
  <c r="QCX9" i="2"/>
  <c r="QCT9" i="2"/>
  <c r="QCP9" i="2"/>
  <c r="QCL9" i="2"/>
  <c r="QCH9" i="2"/>
  <c r="QCD9" i="2"/>
  <c r="QBZ9" i="2"/>
  <c r="QBV9" i="2"/>
  <c r="QBR9" i="2"/>
  <c r="QBN9" i="2"/>
  <c r="QBJ9" i="2"/>
  <c r="QBF9" i="2"/>
  <c r="QBB9" i="2"/>
  <c r="QAX9" i="2"/>
  <c r="QAT9" i="2"/>
  <c r="QAP9" i="2"/>
  <c r="QAL9" i="2"/>
  <c r="QAH9" i="2"/>
  <c r="QAD9" i="2"/>
  <c r="PZZ9" i="2"/>
  <c r="PZV9" i="2"/>
  <c r="PZR9" i="2"/>
  <c r="PZN9" i="2"/>
  <c r="PZJ9" i="2"/>
  <c r="PZF9" i="2"/>
  <c r="PYX9" i="2"/>
  <c r="PYT9" i="2"/>
  <c r="PYP9" i="2"/>
  <c r="PYL9" i="2"/>
  <c r="PYH9" i="2"/>
  <c r="PYD9" i="2"/>
  <c r="PXZ9" i="2"/>
  <c r="PXV9" i="2"/>
  <c r="PXR9" i="2"/>
  <c r="PXN9" i="2"/>
  <c r="PXJ9" i="2"/>
  <c r="PXF9" i="2"/>
  <c r="PXB9" i="2"/>
  <c r="PWX9" i="2"/>
  <c r="PWT9" i="2"/>
  <c r="PWP9" i="2"/>
  <c r="PWL9" i="2"/>
  <c r="PWH9" i="2"/>
  <c r="PWD9" i="2"/>
  <c r="PVZ9" i="2"/>
  <c r="PVV9" i="2"/>
  <c r="PVR9" i="2"/>
  <c r="PVN9" i="2"/>
  <c r="PVJ9" i="2"/>
  <c r="PVF9" i="2"/>
  <c r="PVB9" i="2"/>
  <c r="PUX9" i="2"/>
  <c r="PUT9" i="2"/>
  <c r="PUP9" i="2"/>
  <c r="PUL9" i="2"/>
  <c r="PUH9" i="2"/>
  <c r="PUD9" i="2"/>
  <c r="PTZ9" i="2"/>
  <c r="PTV9" i="2"/>
  <c r="PTR9" i="2"/>
  <c r="PTN9" i="2"/>
  <c r="PTJ9" i="2"/>
  <c r="PTF9" i="2"/>
  <c r="PTB9" i="2"/>
  <c r="PSX9" i="2"/>
  <c r="PST9" i="2"/>
  <c r="PSP9" i="2"/>
  <c r="PSL9" i="2"/>
  <c r="PSH9" i="2"/>
  <c r="PSD9" i="2"/>
  <c r="PRZ9" i="2"/>
  <c r="PRV9" i="2"/>
  <c r="PRR9" i="2"/>
  <c r="PRN9" i="2"/>
  <c r="PRJ9" i="2"/>
  <c r="PRF9" i="2"/>
  <c r="PRB9" i="2"/>
  <c r="PQT9" i="2"/>
  <c r="PQP9" i="2"/>
  <c r="PQL9" i="2"/>
  <c r="PQH9" i="2"/>
  <c r="PQD9" i="2"/>
  <c r="PPZ9" i="2"/>
  <c r="PPV9" i="2"/>
  <c r="PPR9" i="2"/>
  <c r="PPN9" i="2"/>
  <c r="PPJ9" i="2"/>
  <c r="PPF9" i="2"/>
  <c r="PPB9" i="2"/>
  <c r="POX9" i="2"/>
  <c r="POT9" i="2"/>
  <c r="POP9" i="2"/>
  <c r="POL9" i="2"/>
  <c r="POH9" i="2"/>
  <c r="POD9" i="2"/>
  <c r="PNZ9" i="2"/>
  <c r="PNV9" i="2"/>
  <c r="PNR9" i="2"/>
  <c r="PNN9" i="2"/>
  <c r="PNJ9" i="2"/>
  <c r="PNF9" i="2"/>
  <c r="PNB9" i="2"/>
  <c r="PMX9" i="2"/>
  <c r="PMT9" i="2"/>
  <c r="PMP9" i="2"/>
  <c r="PML9" i="2"/>
  <c r="PMH9" i="2"/>
  <c r="PMD9" i="2"/>
  <c r="PLZ9" i="2"/>
  <c r="PLV9" i="2"/>
  <c r="PLR9" i="2"/>
  <c r="PLN9" i="2"/>
  <c r="PLJ9" i="2"/>
  <c r="PLF9" i="2"/>
  <c r="PLB9" i="2"/>
  <c r="PKX9" i="2"/>
  <c r="PKT9" i="2"/>
  <c r="PKP9" i="2"/>
  <c r="PKL9" i="2"/>
  <c r="PKH9" i="2"/>
  <c r="PKD9" i="2"/>
  <c r="PJZ9" i="2"/>
  <c r="PJV9" i="2"/>
  <c r="PJR9" i="2"/>
  <c r="PJN9" i="2"/>
  <c r="PJJ9" i="2"/>
  <c r="PJF9" i="2"/>
  <c r="PJB9" i="2"/>
  <c r="PIX9" i="2"/>
  <c r="PIT9" i="2"/>
  <c r="PIP9" i="2"/>
  <c r="PIL9" i="2"/>
  <c r="PIH9" i="2"/>
  <c r="PID9" i="2"/>
  <c r="PHZ9" i="2"/>
  <c r="PHV9" i="2"/>
  <c r="PHR9" i="2"/>
  <c r="PHN9" i="2"/>
  <c r="PHJ9" i="2"/>
  <c r="PHF9" i="2"/>
  <c r="PGX9" i="2"/>
  <c r="PGT9" i="2"/>
  <c r="PGP9" i="2"/>
  <c r="PGL9" i="2"/>
  <c r="PGH9" i="2"/>
  <c r="PGD9" i="2"/>
  <c r="PFZ9" i="2"/>
  <c r="PFV9" i="2"/>
  <c r="PFR9" i="2"/>
  <c r="PFN9" i="2"/>
  <c r="PFJ9" i="2"/>
  <c r="PFF9" i="2"/>
  <c r="PFB9" i="2"/>
  <c r="PEX9" i="2"/>
  <c r="PET9" i="2"/>
  <c r="PEP9" i="2"/>
  <c r="PEL9" i="2"/>
  <c r="PEH9" i="2"/>
  <c r="PED9" i="2"/>
  <c r="PDZ9" i="2"/>
  <c r="PDV9" i="2"/>
  <c r="PDR9" i="2"/>
  <c r="PDN9" i="2"/>
  <c r="PDJ9" i="2"/>
  <c r="PDF9" i="2"/>
  <c r="PDB9" i="2"/>
  <c r="PCX9" i="2"/>
  <c r="PCT9" i="2"/>
  <c r="PCP9" i="2"/>
  <c r="PCL9" i="2"/>
  <c r="PCH9" i="2"/>
  <c r="PCD9" i="2"/>
  <c r="PBZ9" i="2"/>
  <c r="PBV9" i="2"/>
  <c r="PBR9" i="2"/>
  <c r="PBN9" i="2"/>
  <c r="PBJ9" i="2"/>
  <c r="PBF9" i="2"/>
  <c r="PBB9" i="2"/>
  <c r="PAX9" i="2"/>
  <c r="PAT9" i="2"/>
  <c r="PAP9" i="2"/>
  <c r="PAL9" i="2"/>
  <c r="PAH9" i="2"/>
  <c r="PAD9" i="2"/>
  <c r="OZZ9" i="2"/>
  <c r="OZV9" i="2"/>
  <c r="OZR9" i="2"/>
  <c r="OZN9" i="2"/>
  <c r="OZJ9" i="2"/>
  <c r="OZF9" i="2"/>
  <c r="OZB9" i="2"/>
  <c r="OYX9" i="2"/>
  <c r="OYT9" i="2"/>
  <c r="OYP9" i="2"/>
  <c r="OYL9" i="2"/>
  <c r="OYH9" i="2"/>
  <c r="OYD9" i="2"/>
  <c r="OXZ9" i="2"/>
  <c r="OXV9" i="2"/>
  <c r="OXR9" i="2"/>
  <c r="OXN9" i="2"/>
  <c r="OXJ9" i="2"/>
  <c r="OXB9" i="2"/>
  <c r="OWX9" i="2"/>
  <c r="OWT9" i="2"/>
  <c r="OWP9" i="2"/>
  <c r="OWL9" i="2"/>
  <c r="OWH9" i="2"/>
  <c r="OWD9" i="2"/>
  <c r="OVZ9" i="2"/>
  <c r="OVV9" i="2"/>
  <c r="OVR9" i="2"/>
  <c r="OVN9" i="2"/>
  <c r="OVJ9" i="2"/>
  <c r="OVF9" i="2"/>
  <c r="OVB9" i="2"/>
  <c r="OUX9" i="2"/>
  <c r="OUT9" i="2"/>
  <c r="OUP9" i="2"/>
  <c r="OUL9" i="2"/>
  <c r="OUH9" i="2"/>
  <c r="OUD9" i="2"/>
  <c r="OTZ9" i="2"/>
  <c r="OTV9" i="2"/>
  <c r="OTR9" i="2"/>
  <c r="OTN9" i="2"/>
  <c r="OTJ9" i="2"/>
  <c r="OTF9" i="2"/>
  <c r="OTB9" i="2"/>
  <c r="OSX9" i="2"/>
  <c r="OST9" i="2"/>
  <c r="OSP9" i="2"/>
  <c r="OSL9" i="2"/>
  <c r="OSH9" i="2"/>
  <c r="OSD9" i="2"/>
  <c r="ORZ9" i="2"/>
  <c r="ORV9" i="2"/>
  <c r="ORR9" i="2"/>
  <c r="ORN9" i="2"/>
  <c r="ORJ9" i="2"/>
  <c r="ORF9" i="2"/>
  <c r="ORB9" i="2"/>
  <c r="OQX9" i="2"/>
  <c r="OQT9" i="2"/>
  <c r="OQP9" i="2"/>
  <c r="OQL9" i="2"/>
  <c r="OQH9" i="2"/>
  <c r="OQD9" i="2"/>
  <c r="OPZ9" i="2"/>
  <c r="OPV9" i="2"/>
  <c r="OPR9" i="2"/>
  <c r="OPN9" i="2"/>
  <c r="OPJ9" i="2"/>
  <c r="OPF9" i="2"/>
  <c r="OPB9" i="2"/>
  <c r="OOX9" i="2"/>
  <c r="OOT9" i="2"/>
  <c r="OOP9" i="2"/>
  <c r="OOL9" i="2"/>
  <c r="OOH9" i="2"/>
  <c r="OOD9" i="2"/>
  <c r="ONZ9" i="2"/>
  <c r="ONV9" i="2"/>
  <c r="ONR9" i="2"/>
  <c r="ONN9" i="2"/>
  <c r="ONF9" i="2"/>
  <c r="ONB9" i="2"/>
  <c r="OMX9" i="2"/>
  <c r="OMT9" i="2"/>
  <c r="OMP9" i="2"/>
  <c r="OML9" i="2"/>
  <c r="OMH9" i="2"/>
  <c r="OMD9" i="2"/>
  <c r="OLZ9" i="2"/>
  <c r="OLV9" i="2"/>
  <c r="OLR9" i="2"/>
  <c r="OLN9" i="2"/>
  <c r="OLJ9" i="2"/>
  <c r="OLF9" i="2"/>
  <c r="OLB9" i="2"/>
  <c r="OKX9" i="2"/>
  <c r="OKT9" i="2"/>
  <c r="OKP9" i="2"/>
  <c r="OKL9" i="2"/>
  <c r="OKH9" i="2"/>
  <c r="OKD9" i="2"/>
  <c r="OJZ9" i="2"/>
  <c r="OJV9" i="2"/>
  <c r="OJR9" i="2"/>
  <c r="OJN9" i="2"/>
  <c r="OJJ9" i="2"/>
  <c r="OJF9" i="2"/>
  <c r="OJB9" i="2"/>
  <c r="OIX9" i="2"/>
  <c r="OIT9" i="2"/>
  <c r="OIP9" i="2"/>
  <c r="OIL9" i="2"/>
  <c r="OIH9" i="2"/>
  <c r="OID9" i="2"/>
  <c r="OHZ9" i="2"/>
  <c r="OHV9" i="2"/>
  <c r="OHR9" i="2"/>
  <c r="OHN9" i="2"/>
  <c r="OHJ9" i="2"/>
  <c r="OHF9" i="2"/>
  <c r="OHB9" i="2"/>
  <c r="OGX9" i="2"/>
  <c r="OGT9" i="2"/>
  <c r="OGP9" i="2"/>
  <c r="OGL9" i="2"/>
  <c r="OGH9" i="2"/>
  <c r="OGD9" i="2"/>
  <c r="OFZ9" i="2"/>
  <c r="OFV9" i="2"/>
  <c r="OFR9" i="2"/>
  <c r="OFN9" i="2"/>
  <c r="OFJ9" i="2"/>
  <c r="OFF9" i="2"/>
  <c r="OFB9" i="2"/>
  <c r="OEX9" i="2"/>
  <c r="OET9" i="2"/>
  <c r="OEP9" i="2"/>
  <c r="OEL9" i="2"/>
  <c r="OEH9" i="2"/>
  <c r="OED9" i="2"/>
  <c r="ODZ9" i="2"/>
  <c r="ODV9" i="2"/>
  <c r="ODR9" i="2"/>
  <c r="ODJ9" i="2"/>
  <c r="ODF9" i="2"/>
  <c r="ODB9" i="2"/>
  <c r="OCX9" i="2"/>
  <c r="OCT9" i="2"/>
  <c r="OCP9" i="2"/>
  <c r="OCL9" i="2"/>
  <c r="OCH9" i="2"/>
  <c r="OCD9" i="2"/>
  <c r="OBZ9" i="2"/>
  <c r="OBV9" i="2"/>
  <c r="OBR9" i="2"/>
  <c r="OBN9" i="2"/>
  <c r="OBJ9" i="2"/>
  <c r="OBF9" i="2"/>
  <c r="OBB9" i="2"/>
  <c r="OAX9" i="2"/>
  <c r="OAT9" i="2"/>
  <c r="OAP9" i="2"/>
  <c r="OAL9" i="2"/>
  <c r="OAH9" i="2"/>
  <c r="OAD9" i="2"/>
  <c r="NZZ9" i="2"/>
  <c r="NZV9" i="2"/>
  <c r="NZR9" i="2"/>
  <c r="NZN9" i="2"/>
  <c r="NZJ9" i="2"/>
  <c r="NZF9" i="2"/>
  <c r="NZB9" i="2"/>
  <c r="NYX9" i="2"/>
  <c r="NYT9" i="2"/>
  <c r="NYP9" i="2"/>
  <c r="NYL9" i="2"/>
  <c r="NYH9" i="2"/>
  <c r="NYD9" i="2"/>
  <c r="NXZ9" i="2"/>
  <c r="NXV9" i="2"/>
  <c r="NXR9" i="2"/>
  <c r="NXN9" i="2"/>
  <c r="NXJ9" i="2"/>
  <c r="NXF9" i="2"/>
  <c r="NXB9" i="2"/>
  <c r="NWX9" i="2"/>
  <c r="NWT9" i="2"/>
  <c r="NWP9" i="2"/>
  <c r="NWL9" i="2"/>
  <c r="NWH9" i="2"/>
  <c r="NWD9" i="2"/>
  <c r="NVZ9" i="2"/>
  <c r="NVV9" i="2"/>
  <c r="NVR9" i="2"/>
  <c r="NVN9" i="2"/>
  <c r="NVJ9" i="2"/>
  <c r="NVF9" i="2"/>
  <c r="NVB9" i="2"/>
  <c r="NUX9" i="2"/>
  <c r="NUT9" i="2"/>
  <c r="NUP9" i="2"/>
  <c r="NUL9" i="2"/>
  <c r="NUH9" i="2"/>
  <c r="NUD9" i="2"/>
  <c r="NTZ9" i="2"/>
  <c r="NTV9" i="2"/>
  <c r="NTN9" i="2"/>
  <c r="NTJ9" i="2"/>
  <c r="NTF9" i="2"/>
  <c r="NTB9" i="2"/>
  <c r="NSX9" i="2"/>
  <c r="NST9" i="2"/>
  <c r="NSP9" i="2"/>
  <c r="NSL9" i="2"/>
  <c r="NSH9" i="2"/>
  <c r="NSD9" i="2"/>
  <c r="NRZ9" i="2"/>
  <c r="NRV9" i="2"/>
  <c r="NRR9" i="2"/>
  <c r="NRN9" i="2"/>
  <c r="NRJ9" i="2"/>
  <c r="NRF9" i="2"/>
  <c r="NRB9" i="2"/>
  <c r="NQX9" i="2"/>
  <c r="NQT9" i="2"/>
  <c r="NQP9" i="2"/>
  <c r="NQL9" i="2"/>
  <c r="NQH9" i="2"/>
  <c r="NQD9" i="2"/>
  <c r="NPZ9" i="2"/>
  <c r="NPV9" i="2"/>
  <c r="NPR9" i="2"/>
  <c r="NPN9" i="2"/>
  <c r="NPJ9" i="2"/>
  <c r="NPF9" i="2"/>
  <c r="NPB9" i="2"/>
  <c r="NOX9" i="2"/>
  <c r="NOT9" i="2"/>
  <c r="NOP9" i="2"/>
  <c r="NOL9" i="2"/>
  <c r="NOH9" i="2"/>
  <c r="NOD9" i="2"/>
  <c r="NNZ9" i="2"/>
  <c r="NNV9" i="2"/>
  <c r="NNR9" i="2"/>
  <c r="NNN9" i="2"/>
  <c r="NNJ9" i="2"/>
  <c r="NNF9" i="2"/>
  <c r="NNB9" i="2"/>
  <c r="NMX9" i="2"/>
  <c r="NMT9" i="2"/>
  <c r="NMP9" i="2"/>
  <c r="NML9" i="2"/>
  <c r="NMH9" i="2"/>
  <c r="NMD9" i="2"/>
  <c r="NLZ9" i="2"/>
  <c r="NLV9" i="2"/>
  <c r="NLR9" i="2"/>
  <c r="NLN9" i="2"/>
  <c r="NLJ9" i="2"/>
  <c r="NLF9" i="2"/>
  <c r="NLB9" i="2"/>
  <c r="NKX9" i="2"/>
  <c r="NKT9" i="2"/>
  <c r="NKP9" i="2"/>
  <c r="NKL9" i="2"/>
  <c r="NKH9" i="2"/>
  <c r="NKD9" i="2"/>
  <c r="NJZ9" i="2"/>
  <c r="NJR9" i="2"/>
  <c r="NJN9" i="2"/>
  <c r="NJJ9" i="2"/>
  <c r="NJF9" i="2"/>
  <c r="NJB9" i="2"/>
  <c r="NIX9" i="2"/>
  <c r="NIT9" i="2"/>
  <c r="NIP9" i="2"/>
  <c r="NIL9" i="2"/>
  <c r="NIH9" i="2"/>
  <c r="NID9" i="2"/>
  <c r="NHZ9" i="2"/>
  <c r="NHV9" i="2"/>
  <c r="NHR9" i="2"/>
  <c r="NHN9" i="2"/>
  <c r="NHJ9" i="2"/>
  <c r="NHF9" i="2"/>
  <c r="NHB9" i="2"/>
  <c r="NGX9" i="2"/>
  <c r="NGT9" i="2"/>
  <c r="NGP9" i="2"/>
  <c r="NGL9" i="2"/>
  <c r="NGH9" i="2"/>
  <c r="NGD9" i="2"/>
  <c r="NFZ9" i="2"/>
  <c r="NFV9" i="2"/>
  <c r="NFR9" i="2"/>
  <c r="NFN9" i="2"/>
  <c r="NFJ9" i="2"/>
  <c r="NFF9" i="2"/>
  <c r="NFB9" i="2"/>
  <c r="NEX9" i="2"/>
  <c r="NET9" i="2"/>
  <c r="NEP9" i="2"/>
  <c r="NEL9" i="2"/>
  <c r="NEH9" i="2"/>
  <c r="NED9" i="2"/>
  <c r="NDZ9" i="2"/>
  <c r="NDV9" i="2"/>
  <c r="NDR9" i="2"/>
  <c r="NDN9" i="2"/>
  <c r="NDJ9" i="2"/>
  <c r="NDF9" i="2"/>
  <c r="NDB9" i="2"/>
  <c r="NCX9" i="2"/>
  <c r="NCT9" i="2"/>
  <c r="NCP9" i="2"/>
  <c r="NCL9" i="2"/>
  <c r="NCH9" i="2"/>
  <c r="NCD9" i="2"/>
  <c r="NBZ9" i="2"/>
  <c r="NBV9" i="2"/>
  <c r="NBR9" i="2"/>
  <c r="NBN9" i="2"/>
  <c r="NBJ9" i="2"/>
  <c r="NBF9" i="2"/>
  <c r="NBB9" i="2"/>
  <c r="NAX9" i="2"/>
  <c r="NAT9" i="2"/>
  <c r="NAP9" i="2"/>
  <c r="NAL9" i="2"/>
  <c r="NAH9" i="2"/>
  <c r="NAD9" i="2"/>
  <c r="MZZ9" i="2"/>
  <c r="MZV9" i="2"/>
  <c r="MZR9" i="2"/>
  <c r="MZN9" i="2"/>
  <c r="MZJ9" i="2"/>
  <c r="MZF9" i="2"/>
  <c r="MZB9" i="2"/>
  <c r="MYX9" i="2"/>
  <c r="MYT9" i="2"/>
  <c r="MYP9" i="2"/>
  <c r="MYL9" i="2"/>
  <c r="MYH9" i="2"/>
  <c r="MYD9" i="2"/>
  <c r="MXZ9" i="2"/>
  <c r="MXV9" i="2"/>
  <c r="MXN9" i="2"/>
  <c r="MXJ9" i="2"/>
  <c r="MXF9" i="2"/>
  <c r="MXB9" i="2"/>
  <c r="MWX9" i="2"/>
  <c r="MWT9" i="2"/>
  <c r="MWP9" i="2"/>
  <c r="MWL9" i="2"/>
  <c r="MWH9" i="2"/>
  <c r="MWD9" i="2"/>
  <c r="MVZ9" i="2"/>
  <c r="MVV9" i="2"/>
  <c r="MVR9" i="2"/>
  <c r="MVN9" i="2"/>
  <c r="MVJ9" i="2"/>
  <c r="MVF9" i="2"/>
  <c r="MVB9" i="2"/>
  <c r="MUX9" i="2"/>
  <c r="MUT9" i="2"/>
  <c r="MUP9" i="2"/>
  <c r="MUL9" i="2"/>
  <c r="MUH9" i="2"/>
  <c r="MUD9" i="2"/>
  <c r="MTZ9" i="2"/>
  <c r="MTV9" i="2"/>
  <c r="MTR9" i="2"/>
  <c r="MTN9" i="2"/>
  <c r="MTJ9" i="2"/>
  <c r="MTF9" i="2"/>
  <c r="MTB9" i="2"/>
  <c r="MSX9" i="2"/>
  <c r="MST9" i="2"/>
  <c r="MSP9" i="2"/>
  <c r="MSL9" i="2"/>
  <c r="MSH9" i="2"/>
  <c r="MSD9" i="2"/>
  <c r="MRZ9" i="2"/>
  <c r="MRV9" i="2"/>
  <c r="MRR9" i="2"/>
  <c r="MRN9" i="2"/>
  <c r="MRJ9" i="2"/>
  <c r="MRF9" i="2"/>
  <c r="MRB9" i="2"/>
  <c r="MQX9" i="2"/>
  <c r="MQT9" i="2"/>
  <c r="MQP9" i="2"/>
  <c r="MQL9" i="2"/>
  <c r="MQH9" i="2"/>
  <c r="MQD9" i="2"/>
  <c r="MPZ9" i="2"/>
  <c r="MPV9" i="2"/>
  <c r="MPR9" i="2"/>
  <c r="MPN9" i="2"/>
  <c r="MPJ9" i="2"/>
  <c r="MPF9" i="2"/>
  <c r="MPB9" i="2"/>
  <c r="MOX9" i="2"/>
  <c r="MOT9" i="2"/>
  <c r="MOP9" i="2"/>
  <c r="MOL9" i="2"/>
  <c r="MOH9" i="2"/>
  <c r="MOD9" i="2"/>
  <c r="MNZ9" i="2"/>
  <c r="MNV9" i="2"/>
  <c r="MNR9" i="2"/>
  <c r="MNN9" i="2"/>
  <c r="MNJ9" i="2"/>
  <c r="MNF9" i="2"/>
  <c r="MNB9" i="2"/>
  <c r="MMX9" i="2"/>
  <c r="MMT9" i="2"/>
  <c r="MMP9" i="2"/>
  <c r="MML9" i="2"/>
  <c r="MMH9" i="2"/>
  <c r="MMD9" i="2"/>
  <c r="MLZ9" i="2"/>
  <c r="MLV9" i="2"/>
  <c r="MLR9" i="2"/>
  <c r="MLN9" i="2"/>
  <c r="MLJ9" i="2"/>
  <c r="MLF9" i="2"/>
  <c r="MLB9" i="2"/>
  <c r="MKX9" i="2"/>
  <c r="MKT9" i="2"/>
  <c r="MKP9" i="2"/>
  <c r="MKL9" i="2"/>
  <c r="MKH9" i="2"/>
  <c r="MKD9" i="2"/>
  <c r="MJZ9" i="2"/>
  <c r="MJV9" i="2"/>
  <c r="MJR9" i="2"/>
  <c r="MJN9" i="2"/>
  <c r="MJJ9" i="2"/>
  <c r="MJF9" i="2"/>
  <c r="MJB9" i="2"/>
  <c r="MIX9" i="2"/>
  <c r="MIT9" i="2"/>
  <c r="MIP9" i="2"/>
  <c r="MIL9" i="2"/>
  <c r="MIH9" i="2"/>
  <c r="MID9" i="2"/>
  <c r="MHZ9" i="2"/>
  <c r="MHV9" i="2"/>
  <c r="MHR9" i="2"/>
  <c r="MHN9" i="2"/>
  <c r="MHJ9" i="2"/>
  <c r="MHF9" i="2"/>
  <c r="MHB9" i="2"/>
  <c r="MGX9" i="2"/>
  <c r="MGT9" i="2"/>
  <c r="MGP9" i="2"/>
  <c r="MGL9" i="2"/>
  <c r="MGH9" i="2"/>
  <c r="MGD9" i="2"/>
  <c r="MFZ9" i="2"/>
  <c r="MFV9" i="2"/>
  <c r="MFR9" i="2"/>
  <c r="MFN9" i="2"/>
  <c r="MFJ9" i="2"/>
  <c r="MFF9" i="2"/>
  <c r="MFB9" i="2"/>
  <c r="MEX9" i="2"/>
  <c r="MET9" i="2"/>
  <c r="MEP9" i="2"/>
  <c r="MEL9" i="2"/>
  <c r="MEH9" i="2"/>
  <c r="MED9" i="2"/>
  <c r="MDZ9" i="2"/>
  <c r="MDV9" i="2"/>
  <c r="MDR9" i="2"/>
  <c r="MDN9" i="2"/>
  <c r="MDJ9" i="2"/>
  <c r="MDF9" i="2"/>
  <c r="MDB9" i="2"/>
  <c r="MCX9" i="2"/>
  <c r="MCT9" i="2"/>
  <c r="MCP9" i="2"/>
  <c r="MCL9" i="2"/>
  <c r="MCH9" i="2"/>
  <c r="MCD9" i="2"/>
  <c r="MBZ9" i="2"/>
  <c r="MBV9" i="2"/>
  <c r="MBR9" i="2"/>
  <c r="MBN9" i="2"/>
  <c r="MBJ9" i="2"/>
  <c r="MBF9" i="2"/>
  <c r="MBB9" i="2"/>
  <c r="MAX9" i="2"/>
  <c r="MAT9" i="2"/>
  <c r="MAP9" i="2"/>
  <c r="MAL9" i="2"/>
  <c r="MAH9" i="2"/>
  <c r="MAD9" i="2"/>
  <c r="LZZ9" i="2"/>
  <c r="LZV9" i="2"/>
  <c r="LZR9" i="2"/>
  <c r="LZN9" i="2"/>
  <c r="LZJ9" i="2"/>
  <c r="LZF9" i="2"/>
  <c r="LZB9" i="2"/>
  <c r="LYX9" i="2"/>
  <c r="LYT9" i="2"/>
  <c r="LYP9" i="2"/>
  <c r="LYL9" i="2"/>
  <c r="LYH9" i="2"/>
  <c r="LYD9" i="2"/>
  <c r="LXZ9" i="2"/>
  <c r="LXV9" i="2"/>
  <c r="LXR9" i="2"/>
  <c r="LXN9" i="2"/>
  <c r="LXJ9" i="2"/>
  <c r="LXF9" i="2"/>
  <c r="LXB9" i="2"/>
  <c r="LWX9" i="2"/>
  <c r="LWT9" i="2"/>
  <c r="LWP9" i="2"/>
  <c r="LWL9" i="2"/>
  <c r="LWH9" i="2"/>
  <c r="LWD9" i="2"/>
  <c r="LVZ9" i="2"/>
  <c r="LVV9" i="2"/>
  <c r="LVR9" i="2"/>
  <c r="LVN9" i="2"/>
  <c r="LVJ9" i="2"/>
  <c r="LVF9" i="2"/>
  <c r="LVB9" i="2"/>
  <c r="LUX9" i="2"/>
  <c r="LUT9" i="2"/>
  <c r="LUP9" i="2"/>
  <c r="LUL9" i="2"/>
  <c r="LUH9" i="2"/>
  <c r="LUD9" i="2"/>
  <c r="LTZ9" i="2"/>
  <c r="LTV9" i="2"/>
  <c r="LTR9" i="2"/>
  <c r="LTN9" i="2"/>
  <c r="LTJ9" i="2"/>
  <c r="LTF9" i="2"/>
  <c r="LTB9" i="2"/>
  <c r="LSX9" i="2"/>
  <c r="LST9" i="2"/>
  <c r="LSP9" i="2"/>
  <c r="LSL9" i="2"/>
  <c r="LSH9" i="2"/>
  <c r="LSD9" i="2"/>
  <c r="LRZ9" i="2"/>
  <c r="LRV9" i="2"/>
  <c r="LRR9" i="2"/>
  <c r="LRN9" i="2"/>
  <c r="LRJ9" i="2"/>
  <c r="LRF9" i="2"/>
  <c r="LRB9" i="2"/>
  <c r="LQX9" i="2"/>
  <c r="LQT9" i="2"/>
  <c r="LQP9" i="2"/>
  <c r="LQL9" i="2"/>
  <c r="LQH9" i="2"/>
  <c r="LQD9" i="2"/>
  <c r="LPZ9" i="2"/>
  <c r="LPV9" i="2"/>
  <c r="LPR9" i="2"/>
  <c r="LPN9" i="2"/>
  <c r="LPJ9" i="2"/>
  <c r="LPF9" i="2"/>
  <c r="LPB9" i="2"/>
  <c r="LOX9" i="2"/>
  <c r="LOT9" i="2"/>
  <c r="LOP9" i="2"/>
  <c r="LOL9" i="2"/>
  <c r="LOH9" i="2"/>
  <c r="LOD9" i="2"/>
  <c r="LNZ9" i="2"/>
  <c r="LNV9" i="2"/>
  <c r="LNR9" i="2"/>
  <c r="LNN9" i="2"/>
  <c r="LNJ9" i="2"/>
  <c r="LNF9" i="2"/>
  <c r="LNB9" i="2"/>
  <c r="LMX9" i="2"/>
  <c r="LMT9" i="2"/>
  <c r="LMP9" i="2"/>
  <c r="LML9" i="2"/>
  <c r="LMH9" i="2"/>
  <c r="LMD9" i="2"/>
  <c r="LLZ9" i="2"/>
  <c r="LLV9" i="2"/>
  <c r="LLR9" i="2"/>
  <c r="LLN9" i="2"/>
  <c r="LLJ9" i="2"/>
  <c r="LLF9" i="2"/>
  <c r="LLB9" i="2"/>
  <c r="LKX9" i="2"/>
  <c r="LKT9" i="2"/>
  <c r="LKP9" i="2"/>
  <c r="LKL9" i="2"/>
  <c r="LKH9" i="2"/>
  <c r="LKD9" i="2"/>
  <c r="LJZ9" i="2"/>
  <c r="LJV9" i="2"/>
  <c r="LJR9" i="2"/>
  <c r="LJN9" i="2"/>
  <c r="LJJ9" i="2"/>
  <c r="LJF9" i="2"/>
  <c r="LJB9" i="2"/>
  <c r="LIX9" i="2"/>
  <c r="LIT9" i="2"/>
  <c r="LIP9" i="2"/>
  <c r="LIL9" i="2"/>
  <c r="LIH9" i="2"/>
  <c r="LID9" i="2"/>
  <c r="LHZ9" i="2"/>
  <c r="LHV9" i="2"/>
  <c r="LHR9" i="2"/>
  <c r="LHN9" i="2"/>
  <c r="LHJ9" i="2"/>
  <c r="LHF9" i="2"/>
  <c r="LHB9" i="2"/>
  <c r="LGX9" i="2"/>
  <c r="LGT9" i="2"/>
  <c r="LGP9" i="2"/>
  <c r="LGL9" i="2"/>
  <c r="LGH9" i="2"/>
  <c r="LGD9" i="2"/>
  <c r="LFZ9" i="2"/>
  <c r="LFV9" i="2"/>
  <c r="LFR9" i="2"/>
  <c r="LFN9" i="2"/>
  <c r="LFJ9" i="2"/>
  <c r="LFF9" i="2"/>
  <c r="LFB9" i="2"/>
  <c r="LEX9" i="2"/>
  <c r="LET9" i="2"/>
  <c r="LEP9" i="2"/>
  <c r="LEL9" i="2"/>
  <c r="LEH9" i="2"/>
  <c r="LED9" i="2"/>
  <c r="LDZ9" i="2"/>
  <c r="LDV9" i="2"/>
  <c r="LDR9" i="2"/>
  <c r="LDN9" i="2"/>
  <c r="LDJ9" i="2"/>
  <c r="LDF9" i="2"/>
  <c r="LDB9" i="2"/>
  <c r="LCX9" i="2"/>
  <c r="LCT9" i="2"/>
  <c r="LCP9" i="2"/>
  <c r="LCL9" i="2"/>
  <c r="LCH9" i="2"/>
  <c r="LCD9" i="2"/>
  <c r="LBZ9" i="2"/>
  <c r="LBV9" i="2"/>
  <c r="LBR9" i="2"/>
  <c r="LBN9" i="2"/>
  <c r="LBJ9" i="2"/>
  <c r="LBF9" i="2"/>
  <c r="LBB9" i="2"/>
  <c r="LAX9" i="2"/>
  <c r="LAT9" i="2"/>
  <c r="LAP9" i="2"/>
  <c r="LAL9" i="2"/>
  <c r="LAH9" i="2"/>
  <c r="LAD9" i="2"/>
  <c r="KZZ9" i="2"/>
  <c r="KZV9" i="2"/>
  <c r="KZR9" i="2"/>
  <c r="KZN9" i="2"/>
  <c r="KZJ9" i="2"/>
  <c r="KZF9" i="2"/>
  <c r="KZB9" i="2"/>
  <c r="KYX9" i="2"/>
  <c r="KYT9" i="2"/>
  <c r="KYP9" i="2"/>
  <c r="KYL9" i="2"/>
  <c r="KYH9" i="2"/>
  <c r="KYD9" i="2"/>
  <c r="KXZ9" i="2"/>
  <c r="KXV9" i="2"/>
  <c r="KXR9" i="2"/>
  <c r="KXN9" i="2"/>
  <c r="KXJ9" i="2"/>
  <c r="KXF9" i="2"/>
  <c r="KXB9" i="2"/>
  <c r="KWX9" i="2"/>
  <c r="KWT9" i="2"/>
  <c r="KWP9" i="2"/>
  <c r="KWL9" i="2"/>
  <c r="KWH9" i="2"/>
  <c r="KWD9" i="2"/>
  <c r="KVZ9" i="2"/>
  <c r="KVV9" i="2"/>
  <c r="KVR9" i="2"/>
  <c r="KVN9" i="2"/>
  <c r="KVJ9" i="2"/>
  <c r="KVF9" i="2"/>
  <c r="KVB9" i="2"/>
  <c r="KUX9" i="2"/>
  <c r="KUT9" i="2"/>
  <c r="KUP9" i="2"/>
  <c r="KUL9" i="2"/>
  <c r="KUH9" i="2"/>
  <c r="KUD9" i="2"/>
  <c r="KTZ9" i="2"/>
  <c r="KTV9" i="2"/>
  <c r="KTR9" i="2"/>
  <c r="KTN9" i="2"/>
  <c r="KTJ9" i="2"/>
  <c r="KTF9" i="2"/>
  <c r="KTB9" i="2"/>
  <c r="KSX9" i="2"/>
  <c r="KST9" i="2"/>
  <c r="KSP9" i="2"/>
  <c r="KSL9" i="2"/>
  <c r="KSH9" i="2"/>
  <c r="KSD9" i="2"/>
  <c r="KRZ9" i="2"/>
  <c r="KRV9" i="2"/>
  <c r="KRR9" i="2"/>
  <c r="KRN9" i="2"/>
  <c r="KRJ9" i="2"/>
  <c r="KRF9" i="2"/>
  <c r="KRB9" i="2"/>
  <c r="KQX9" i="2"/>
  <c r="KQT9" i="2"/>
  <c r="KQP9" i="2"/>
  <c r="KQL9" i="2"/>
  <c r="KQH9" i="2"/>
  <c r="KQD9" i="2"/>
  <c r="KPZ9" i="2"/>
  <c r="KPV9" i="2"/>
  <c r="KPR9" i="2"/>
  <c r="KPN9" i="2"/>
  <c r="KPJ9" i="2"/>
  <c r="KPF9" i="2"/>
  <c r="KPB9" i="2"/>
  <c r="KOX9" i="2"/>
  <c r="KOT9" i="2"/>
  <c r="KOP9" i="2"/>
  <c r="KOL9" i="2"/>
  <c r="KOH9" i="2"/>
  <c r="KOD9" i="2"/>
  <c r="KNZ9" i="2"/>
  <c r="KNV9" i="2"/>
  <c r="KNR9" i="2"/>
  <c r="KNN9" i="2"/>
  <c r="KNJ9" i="2"/>
  <c r="KNF9" i="2"/>
  <c r="KNB9" i="2"/>
  <c r="KMX9" i="2"/>
  <c r="KMT9" i="2"/>
  <c r="KMP9" i="2"/>
  <c r="KML9" i="2"/>
  <c r="KMH9" i="2"/>
  <c r="KMD9" i="2"/>
  <c r="KLZ9" i="2"/>
  <c r="KLV9" i="2"/>
  <c r="KLR9" i="2"/>
  <c r="KLN9" i="2"/>
  <c r="KLJ9" i="2"/>
  <c r="KLF9" i="2"/>
  <c r="KLB9" i="2"/>
  <c r="KKX9" i="2"/>
  <c r="KKT9" i="2"/>
  <c r="KKP9" i="2"/>
  <c r="KKL9" i="2"/>
  <c r="KKH9" i="2"/>
  <c r="KKD9" i="2"/>
  <c r="KJZ9" i="2"/>
  <c r="KJV9" i="2"/>
  <c r="KJR9" i="2"/>
  <c r="KJN9" i="2"/>
  <c r="KJJ9" i="2"/>
  <c r="KJF9" i="2"/>
  <c r="KJB9" i="2"/>
  <c r="KIX9" i="2"/>
  <c r="KIT9" i="2"/>
  <c r="KIP9" i="2"/>
  <c r="KIL9" i="2"/>
  <c r="KIH9" i="2"/>
  <c r="KID9" i="2"/>
  <c r="KHZ9" i="2"/>
  <c r="KHV9" i="2"/>
  <c r="KHR9" i="2"/>
  <c r="KHN9" i="2"/>
  <c r="KHJ9" i="2"/>
  <c r="KHF9" i="2"/>
  <c r="KHB9" i="2"/>
  <c r="KGX9" i="2"/>
  <c r="KGT9" i="2"/>
  <c r="KGP9" i="2"/>
  <c r="KGL9" i="2"/>
  <c r="KGH9" i="2"/>
  <c r="KGD9" i="2"/>
  <c r="KFZ9" i="2"/>
  <c r="KFV9" i="2"/>
  <c r="KFR9" i="2"/>
  <c r="KFN9" i="2"/>
  <c r="KFJ9" i="2"/>
  <c r="KFF9" i="2"/>
  <c r="KFB9" i="2"/>
  <c r="KEX9" i="2"/>
  <c r="KET9" i="2"/>
  <c r="KEP9" i="2"/>
  <c r="KEL9" i="2"/>
  <c r="KEH9" i="2"/>
  <c r="KED9" i="2"/>
  <c r="KDZ9" i="2"/>
  <c r="KDV9" i="2"/>
  <c r="KDR9" i="2"/>
  <c r="KDN9" i="2"/>
  <c r="KDJ9" i="2"/>
  <c r="KDF9" i="2"/>
  <c r="KDB9" i="2"/>
  <c r="KCX9" i="2"/>
  <c r="KCT9" i="2"/>
  <c r="KCP9" i="2"/>
  <c r="KCL9" i="2"/>
  <c r="KCH9" i="2"/>
  <c r="KCD9" i="2"/>
  <c r="KBZ9" i="2"/>
  <c r="KBV9" i="2"/>
  <c r="KBR9" i="2"/>
  <c r="KBN9" i="2"/>
  <c r="KBJ9" i="2"/>
  <c r="KBF9" i="2"/>
  <c r="KBB9" i="2"/>
  <c r="KAX9" i="2"/>
  <c r="KAT9" i="2"/>
  <c r="KAP9" i="2"/>
  <c r="KAL9" i="2"/>
  <c r="KAH9" i="2"/>
  <c r="KAD9" i="2"/>
  <c r="JZZ9" i="2"/>
  <c r="JZV9" i="2"/>
  <c r="JZR9" i="2"/>
  <c r="JZN9" i="2"/>
  <c r="JZJ9" i="2"/>
  <c r="JZF9" i="2"/>
  <c r="JZB9" i="2"/>
  <c r="JYX9" i="2"/>
  <c r="JYT9" i="2"/>
  <c r="JYP9" i="2"/>
  <c r="JYL9" i="2"/>
  <c r="JYH9" i="2"/>
  <c r="JYD9" i="2"/>
  <c r="JXZ9" i="2"/>
  <c r="JXV9" i="2"/>
  <c r="JXR9" i="2"/>
  <c r="JXN9" i="2"/>
  <c r="JXJ9" i="2"/>
  <c r="JXF9" i="2"/>
  <c r="JXB9" i="2"/>
  <c r="JWX9" i="2"/>
  <c r="JWT9" i="2"/>
  <c r="JWP9" i="2"/>
  <c r="JWL9" i="2"/>
  <c r="JWH9" i="2"/>
  <c r="JWD9" i="2"/>
  <c r="JVZ9" i="2"/>
  <c r="JVV9" i="2"/>
  <c r="JVR9" i="2"/>
  <c r="JVN9" i="2"/>
  <c r="JVJ9" i="2"/>
  <c r="JVF9" i="2"/>
  <c r="JVB9" i="2"/>
  <c r="JUX9" i="2"/>
  <c r="JUT9" i="2"/>
  <c r="JUP9" i="2"/>
  <c r="JUL9" i="2"/>
  <c r="JUH9" i="2"/>
  <c r="JUD9" i="2"/>
  <c r="JTZ9" i="2"/>
  <c r="JTV9" i="2"/>
  <c r="JTR9" i="2"/>
  <c r="JTN9" i="2"/>
  <c r="JTJ9" i="2"/>
  <c r="JTF9" i="2"/>
  <c r="JTB9" i="2"/>
  <c r="JSX9" i="2"/>
  <c r="JST9" i="2"/>
  <c r="JSP9" i="2"/>
  <c r="JSL9" i="2"/>
  <c r="JSH9" i="2"/>
  <c r="JSD9" i="2"/>
  <c r="JRZ9" i="2"/>
  <c r="JRV9" i="2"/>
  <c r="JRR9" i="2"/>
  <c r="JRN9" i="2"/>
  <c r="JRJ9" i="2"/>
  <c r="JRF9" i="2"/>
  <c r="JRB9" i="2"/>
  <c r="JQX9" i="2"/>
  <c r="JQT9" i="2"/>
  <c r="JQP9" i="2"/>
  <c r="JQL9" i="2"/>
  <c r="JQH9" i="2"/>
  <c r="JQD9" i="2"/>
  <c r="JPZ9" i="2"/>
  <c r="JPV9" i="2"/>
  <c r="JPR9" i="2"/>
  <c r="JPN9" i="2"/>
  <c r="JPJ9" i="2"/>
  <c r="JPF9" i="2"/>
  <c r="JPB9" i="2"/>
  <c r="JOX9" i="2"/>
  <c r="JOT9" i="2"/>
  <c r="JOP9" i="2"/>
  <c r="JOL9" i="2"/>
  <c r="JOH9" i="2"/>
  <c r="JOD9" i="2"/>
  <c r="JNZ9" i="2"/>
  <c r="JNV9" i="2"/>
  <c r="JNR9" i="2"/>
  <c r="JNN9" i="2"/>
  <c r="JNJ9" i="2"/>
  <c r="JNF9" i="2"/>
  <c r="JNB9" i="2"/>
  <c r="JMX9" i="2"/>
  <c r="JMT9" i="2"/>
  <c r="JMP9" i="2"/>
  <c r="JML9" i="2"/>
  <c r="JMH9" i="2"/>
  <c r="JMD9" i="2"/>
  <c r="JLZ9" i="2"/>
  <c r="JLV9" i="2"/>
  <c r="JLR9" i="2"/>
  <c r="JLN9" i="2"/>
  <c r="JLJ9" i="2"/>
  <c r="JLF9" i="2"/>
  <c r="JLB9" i="2"/>
  <c r="JKX9" i="2"/>
  <c r="JKT9" i="2"/>
  <c r="JKP9" i="2"/>
  <c r="JKL9" i="2"/>
  <c r="JKH9" i="2"/>
  <c r="JKD9" i="2"/>
  <c r="JJZ9" i="2"/>
  <c r="JJV9" i="2"/>
  <c r="JJR9" i="2"/>
  <c r="JJN9" i="2"/>
  <c r="JJJ9" i="2"/>
  <c r="JJF9" i="2"/>
  <c r="JJB9" i="2"/>
  <c r="JIX9" i="2"/>
  <c r="JIT9" i="2"/>
  <c r="JIP9" i="2"/>
  <c r="JIL9" i="2"/>
  <c r="JIH9" i="2"/>
  <c r="JID9" i="2"/>
  <c r="JHZ9" i="2"/>
  <c r="JHV9" i="2"/>
  <c r="JHR9" i="2"/>
  <c r="JHN9" i="2"/>
  <c r="JHJ9" i="2"/>
  <c r="JHF9" i="2"/>
  <c r="JHB9" i="2"/>
  <c r="JGX9" i="2"/>
  <c r="JGT9" i="2"/>
  <c r="JGP9" i="2"/>
  <c r="JGL9" i="2"/>
  <c r="JGH9" i="2"/>
  <c r="JGD9" i="2"/>
  <c r="JFZ9" i="2"/>
  <c r="JFV9" i="2"/>
  <c r="JFR9" i="2"/>
  <c r="JFN9" i="2"/>
  <c r="JFJ9" i="2"/>
  <c r="JFF9" i="2"/>
  <c r="JFB9" i="2"/>
  <c r="JEX9" i="2"/>
  <c r="JET9" i="2"/>
  <c r="JEP9" i="2"/>
  <c r="JEL9" i="2"/>
  <c r="JEH9" i="2"/>
  <c r="JED9" i="2"/>
  <c r="JDZ9" i="2"/>
  <c r="JDV9" i="2"/>
  <c r="JDR9" i="2"/>
  <c r="JDN9" i="2"/>
  <c r="JDJ9" i="2"/>
  <c r="JDF9" i="2"/>
  <c r="JDB9" i="2"/>
  <c r="JCX9" i="2"/>
  <c r="JCT9" i="2"/>
  <c r="JCP9" i="2"/>
  <c r="JCL9" i="2"/>
  <c r="JCH9" i="2"/>
  <c r="JCD9" i="2"/>
  <c r="JBZ9" i="2"/>
  <c r="JBV9" i="2"/>
  <c r="JBR9" i="2"/>
  <c r="JBN9" i="2"/>
  <c r="JBJ9" i="2"/>
  <c r="JBF9" i="2"/>
  <c r="JBB9" i="2"/>
  <c r="JAX9" i="2"/>
  <c r="JAT9" i="2"/>
  <c r="JAP9" i="2"/>
  <c r="JAL9" i="2"/>
  <c r="JAH9" i="2"/>
  <c r="JAD9" i="2"/>
  <c r="IZZ9" i="2"/>
  <c r="IZV9" i="2"/>
  <c r="IZR9" i="2"/>
  <c r="IZN9" i="2"/>
  <c r="IZJ9" i="2"/>
  <c r="IZF9" i="2"/>
  <c r="IZB9" i="2"/>
  <c r="IYX9" i="2"/>
  <c r="IYT9" i="2"/>
  <c r="IYP9" i="2"/>
  <c r="IYL9" i="2"/>
  <c r="IYH9" i="2"/>
  <c r="IYD9" i="2"/>
  <c r="IXZ9" i="2"/>
  <c r="IXV9" i="2"/>
  <c r="IXR9" i="2"/>
  <c r="IXN9" i="2"/>
  <c r="IXJ9" i="2"/>
  <c r="IXF9" i="2"/>
  <c r="IXB9" i="2"/>
  <c r="IWX9" i="2"/>
  <c r="IWT9" i="2"/>
  <c r="IWP9" i="2"/>
  <c r="IWL9" i="2"/>
  <c r="IWH9" i="2"/>
  <c r="IWD9" i="2"/>
  <c r="IVZ9" i="2"/>
  <c r="IVV9" i="2"/>
  <c r="IVR9" i="2"/>
  <c r="IVN9" i="2"/>
  <c r="IVJ9" i="2"/>
  <c r="IVF9" i="2"/>
  <c r="IVB9" i="2"/>
  <c r="IUX9" i="2"/>
  <c r="IUT9" i="2"/>
  <c r="IUP9" i="2"/>
  <c r="IUL9" i="2"/>
  <c r="IUH9" i="2"/>
  <c r="IUD9" i="2"/>
  <c r="ITZ9" i="2"/>
  <c r="ITV9" i="2"/>
  <c r="ITR9" i="2"/>
  <c r="ITN9" i="2"/>
  <c r="ITJ9" i="2"/>
  <c r="ITF9" i="2"/>
  <c r="ITB9" i="2"/>
  <c r="ISX9" i="2"/>
  <c r="IST9" i="2"/>
  <c r="ISP9" i="2"/>
  <c r="ISL9" i="2"/>
  <c r="ISH9" i="2"/>
  <c r="ISD9" i="2"/>
  <c r="IRZ9" i="2"/>
  <c r="IRV9" i="2"/>
  <c r="IRR9" i="2"/>
  <c r="IRN9" i="2"/>
  <c r="IRJ9" i="2"/>
  <c r="IRF9" i="2"/>
  <c r="IRB9" i="2"/>
  <c r="IQX9" i="2"/>
  <c r="IQT9" i="2"/>
  <c r="IQP9" i="2"/>
  <c r="IQL9" i="2"/>
  <c r="IQH9" i="2"/>
  <c r="IQD9" i="2"/>
  <c r="IPZ9" i="2"/>
  <c r="IPV9" i="2"/>
  <c r="IPR9" i="2"/>
  <c r="IPN9" i="2"/>
  <c r="IPJ9" i="2"/>
  <c r="IPF9" i="2"/>
  <c r="IPB9" i="2"/>
  <c r="IOX9" i="2"/>
  <c r="IOT9" i="2"/>
  <c r="IOP9" i="2"/>
  <c r="IOL9" i="2"/>
  <c r="IOH9" i="2"/>
  <c r="IOD9" i="2"/>
  <c r="INZ9" i="2"/>
  <c r="INV9" i="2"/>
  <c r="INR9" i="2"/>
  <c r="INN9" i="2"/>
  <c r="INJ9" i="2"/>
  <c r="INF9" i="2"/>
  <c r="INB9" i="2"/>
  <c r="IMX9" i="2"/>
  <c r="IMT9" i="2"/>
  <c r="IMP9" i="2"/>
  <c r="IML9" i="2"/>
  <c r="IMH9" i="2"/>
  <c r="IMD9" i="2"/>
  <c r="ILZ9" i="2"/>
  <c r="ILV9" i="2"/>
  <c r="ILR9" i="2"/>
  <c r="ILN9" i="2"/>
  <c r="ILJ9" i="2"/>
  <c r="ILF9" i="2"/>
  <c r="ILB9" i="2"/>
  <c r="IKX9" i="2"/>
  <c r="IKT9" i="2"/>
  <c r="IKP9" i="2"/>
  <c r="IKL9" i="2"/>
  <c r="IKH9" i="2"/>
  <c r="IKD9" i="2"/>
  <c r="IJZ9" i="2"/>
  <c r="IJV9" i="2"/>
  <c r="IJR9" i="2"/>
  <c r="IJN9" i="2"/>
  <c r="IJJ9" i="2"/>
  <c r="IJF9" i="2"/>
  <c r="IJB9" i="2"/>
  <c r="IIX9" i="2"/>
  <c r="IIT9" i="2"/>
  <c r="IIP9" i="2"/>
  <c r="IIL9" i="2"/>
  <c r="IIH9" i="2"/>
  <c r="IID9" i="2"/>
  <c r="IHZ9" i="2"/>
  <c r="IHV9" i="2"/>
  <c r="IHR9" i="2"/>
  <c r="IHN9" i="2"/>
  <c r="IHJ9" i="2"/>
  <c r="IHF9" i="2"/>
  <c r="IHB9" i="2"/>
  <c r="IGX9" i="2"/>
  <c r="IGT9" i="2"/>
  <c r="IGP9" i="2"/>
  <c r="IGL9" i="2"/>
  <c r="IGH9" i="2"/>
  <c r="IGD9" i="2"/>
  <c r="IFZ9" i="2"/>
  <c r="IFV9" i="2"/>
  <c r="IFR9" i="2"/>
  <c r="IFN9" i="2"/>
  <c r="IFJ9" i="2"/>
  <c r="IFF9" i="2"/>
  <c r="IFB9" i="2"/>
  <c r="IEX9" i="2"/>
  <c r="IET9" i="2"/>
  <c r="IEP9" i="2"/>
  <c r="IEL9" i="2"/>
  <c r="IEH9" i="2"/>
  <c r="IED9" i="2"/>
  <c r="IDZ9" i="2"/>
  <c r="IDV9" i="2"/>
  <c r="IDR9" i="2"/>
  <c r="IDN9" i="2"/>
  <c r="IDJ9" i="2"/>
  <c r="IDF9" i="2"/>
  <c r="IDB9" i="2"/>
  <c r="ICX9" i="2"/>
  <c r="ICT9" i="2"/>
  <c r="ICP9" i="2"/>
  <c r="ICL9" i="2"/>
  <c r="ICH9" i="2"/>
  <c r="ICD9" i="2"/>
  <c r="IBZ9" i="2"/>
  <c r="IBV9" i="2"/>
  <c r="IBR9" i="2"/>
  <c r="IBN9" i="2"/>
  <c r="IBJ9" i="2"/>
  <c r="IBF9" i="2"/>
  <c r="IBB9" i="2"/>
  <c r="IAX9" i="2"/>
  <c r="IAT9" i="2"/>
  <c r="IAP9" i="2"/>
  <c r="IAL9" i="2"/>
  <c r="IAH9" i="2"/>
  <c r="IAD9" i="2"/>
  <c r="HZZ9" i="2"/>
  <c r="HZV9" i="2"/>
  <c r="HZR9" i="2"/>
  <c r="HZN9" i="2"/>
  <c r="HZJ9" i="2"/>
  <c r="HZF9" i="2"/>
  <c r="HZB9" i="2"/>
  <c r="HYX9" i="2"/>
  <c r="HYT9" i="2"/>
  <c r="HYP9" i="2"/>
  <c r="HYL9" i="2"/>
  <c r="HYH9" i="2"/>
  <c r="HYD9" i="2"/>
  <c r="HXZ9" i="2"/>
  <c r="HXV9" i="2"/>
  <c r="HXR9" i="2"/>
  <c r="HXN9" i="2"/>
  <c r="HXJ9" i="2"/>
  <c r="HXF9" i="2"/>
  <c r="HXB9" i="2"/>
  <c r="HWX9" i="2"/>
  <c r="HWT9" i="2"/>
  <c r="HWP9" i="2"/>
  <c r="HWL9" i="2"/>
  <c r="HWH9" i="2"/>
  <c r="HWD9" i="2"/>
  <c r="HVZ9" i="2"/>
  <c r="HVV9" i="2"/>
  <c r="HVR9" i="2"/>
  <c r="HVN9" i="2"/>
  <c r="HVJ9" i="2"/>
  <c r="HVF9" i="2"/>
  <c r="HVB9" i="2"/>
  <c r="HUX9" i="2"/>
  <c r="HUT9" i="2"/>
  <c r="HUP9" i="2"/>
  <c r="HUL9" i="2"/>
  <c r="HUH9" i="2"/>
  <c r="HUD9" i="2"/>
  <c r="HTZ9" i="2"/>
  <c r="HTV9" i="2"/>
  <c r="HTR9" i="2"/>
  <c r="HTN9" i="2"/>
  <c r="HTJ9" i="2"/>
  <c r="HTF9" i="2"/>
  <c r="HTB9" i="2"/>
  <c r="HSX9" i="2"/>
  <c r="HST9" i="2"/>
  <c r="HSP9" i="2"/>
  <c r="HSL9" i="2"/>
  <c r="HSH9" i="2"/>
  <c r="HSD9" i="2"/>
  <c r="HRZ9" i="2"/>
  <c r="HRV9" i="2"/>
  <c r="HRR9" i="2"/>
  <c r="HRN9" i="2"/>
  <c r="HRJ9" i="2"/>
  <c r="HRF9" i="2"/>
  <c r="HRB9" i="2"/>
  <c r="HQX9" i="2"/>
  <c r="HQT9" i="2"/>
  <c r="HQP9" i="2"/>
  <c r="HQL9" i="2"/>
  <c r="HQH9" i="2"/>
  <c r="HQD9" i="2"/>
  <c r="HPZ9" i="2"/>
  <c r="HPV9" i="2"/>
  <c r="HPR9" i="2"/>
  <c r="HPN9" i="2"/>
  <c r="HPJ9" i="2"/>
  <c r="HPF9" i="2"/>
  <c r="HPB9" i="2"/>
  <c r="HOX9" i="2"/>
  <c r="HOT9" i="2"/>
  <c r="HOP9" i="2"/>
  <c r="HOL9" i="2"/>
  <c r="HOH9" i="2"/>
  <c r="HOD9" i="2"/>
  <c r="HNZ9" i="2"/>
  <c r="HNV9" i="2"/>
  <c r="HNR9" i="2"/>
  <c r="HNN9" i="2"/>
  <c r="HNJ9" i="2"/>
  <c r="HNF9" i="2"/>
  <c r="HNB9" i="2"/>
  <c r="HMX9" i="2"/>
  <c r="HMT9" i="2"/>
  <c r="HMP9" i="2"/>
  <c r="HML9" i="2"/>
  <c r="HMH9" i="2"/>
  <c r="HMD9" i="2"/>
  <c r="HLZ9" i="2"/>
  <c r="HLV9" i="2"/>
  <c r="HLR9" i="2"/>
  <c r="HLN9" i="2"/>
  <c r="HLJ9" i="2"/>
  <c r="HLF9" i="2"/>
  <c r="HLB9" i="2"/>
  <c r="HKX9" i="2"/>
  <c r="HKT9" i="2"/>
  <c r="HKP9" i="2"/>
  <c r="HKL9" i="2"/>
  <c r="HKH9" i="2"/>
  <c r="HKD9" i="2"/>
  <c r="HJZ9" i="2"/>
  <c r="HJV9" i="2"/>
  <c r="HJR9" i="2"/>
  <c r="HJN9" i="2"/>
  <c r="HJJ9" i="2"/>
  <c r="HJF9" i="2"/>
  <c r="HJB9" i="2"/>
  <c r="HIX9" i="2"/>
  <c r="HIT9" i="2"/>
  <c r="HIP9" i="2"/>
  <c r="HIL9" i="2"/>
  <c r="HIH9" i="2"/>
  <c r="HID9" i="2"/>
  <c r="HHZ9" i="2"/>
  <c r="HHV9" i="2"/>
  <c r="HHR9" i="2"/>
  <c r="HHN9" i="2"/>
  <c r="HHJ9" i="2"/>
  <c r="HHF9" i="2"/>
  <c r="HHB9" i="2"/>
  <c r="HGX9" i="2"/>
  <c r="HGT9" i="2"/>
  <c r="HGP9" i="2"/>
  <c r="HGL9" i="2"/>
  <c r="HGH9" i="2"/>
  <c r="HGD9" i="2"/>
  <c r="HFZ9" i="2"/>
  <c r="HFV9" i="2"/>
  <c r="HFR9" i="2"/>
  <c r="HFN9" i="2"/>
  <c r="HFJ9" i="2"/>
  <c r="HFF9" i="2"/>
  <c r="HFB9" i="2"/>
  <c r="HEX9" i="2"/>
  <c r="HET9" i="2"/>
  <c r="HEP9" i="2"/>
  <c r="HEL9" i="2"/>
  <c r="HEH9" i="2"/>
  <c r="HED9" i="2"/>
  <c r="HDZ9" i="2"/>
  <c r="HDV9" i="2"/>
  <c r="HDR9" i="2"/>
  <c r="HDN9" i="2"/>
  <c r="HDJ9" i="2"/>
  <c r="HDF9" i="2"/>
  <c r="HDB9" i="2"/>
  <c r="HCX9" i="2"/>
  <c r="HCT9" i="2"/>
  <c r="HCP9" i="2"/>
  <c r="HCL9" i="2"/>
  <c r="HCH9" i="2"/>
  <c r="HCD9" i="2"/>
  <c r="HBZ9" i="2"/>
  <c r="HBV9" i="2"/>
  <c r="HBR9" i="2"/>
  <c r="HBN9" i="2"/>
  <c r="HBJ9" i="2"/>
  <c r="HBF9" i="2"/>
  <c r="HBB9" i="2"/>
  <c r="HAX9" i="2"/>
  <c r="HAT9" i="2"/>
  <c r="HAP9" i="2"/>
  <c r="HAL9" i="2"/>
  <c r="HAH9" i="2"/>
  <c r="HAD9" i="2"/>
  <c r="GZZ9" i="2"/>
  <c r="GZV9" i="2"/>
  <c r="GZR9" i="2"/>
  <c r="GZN9" i="2"/>
  <c r="GZJ9" i="2"/>
  <c r="GZF9" i="2"/>
  <c r="GZB9" i="2"/>
  <c r="GYX9" i="2"/>
  <c r="GYT9" i="2"/>
  <c r="GYP9" i="2"/>
  <c r="GYL9" i="2"/>
  <c r="GYH9" i="2"/>
  <c r="GYD9" i="2"/>
  <c r="GXZ9" i="2"/>
  <c r="GXV9" i="2"/>
  <c r="GXR9" i="2"/>
  <c r="GXN9" i="2"/>
  <c r="GXJ9" i="2"/>
  <c r="GXF9" i="2"/>
  <c r="GXB9" i="2"/>
  <c r="GWX9" i="2"/>
  <c r="GWT9" i="2"/>
  <c r="GWP9" i="2"/>
  <c r="GWL9" i="2"/>
  <c r="GWH9" i="2"/>
  <c r="GWD9" i="2"/>
  <c r="GVZ9" i="2"/>
  <c r="GVV9" i="2"/>
  <c r="GVR9" i="2"/>
  <c r="GVN9" i="2"/>
  <c r="GVJ9" i="2"/>
  <c r="GVF9" i="2"/>
  <c r="GVB9" i="2"/>
  <c r="GUX9" i="2"/>
  <c r="GUT9" i="2"/>
  <c r="GUP9" i="2"/>
  <c r="GUL9" i="2"/>
  <c r="GUH9" i="2"/>
  <c r="GUD9" i="2"/>
  <c r="GTZ9" i="2"/>
  <c r="GTV9" i="2"/>
  <c r="GTR9" i="2"/>
  <c r="GTN9" i="2"/>
  <c r="GTJ9" i="2"/>
  <c r="GTF9" i="2"/>
  <c r="GTB9" i="2"/>
  <c r="GSX9" i="2"/>
  <c r="GST9" i="2"/>
  <c r="GSP9" i="2"/>
  <c r="GSL9" i="2"/>
  <c r="GSH9" i="2"/>
  <c r="GSD9" i="2"/>
  <c r="GRZ9" i="2"/>
  <c r="GRV9" i="2"/>
  <c r="GRR9" i="2"/>
  <c r="GRN9" i="2"/>
  <c r="GRJ9" i="2"/>
  <c r="GRF9" i="2"/>
  <c r="GRB9" i="2"/>
  <c r="GQX9" i="2"/>
  <c r="GQT9" i="2"/>
  <c r="GQP9" i="2"/>
  <c r="GQL9" i="2"/>
  <c r="GQH9" i="2"/>
  <c r="GQD9" i="2"/>
  <c r="GPZ9" i="2"/>
  <c r="GPV9" i="2"/>
  <c r="GPR9" i="2"/>
  <c r="GPN9" i="2"/>
  <c r="GPJ9" i="2"/>
  <c r="GPF9" i="2"/>
  <c r="GPB9" i="2"/>
  <c r="GOX9" i="2"/>
  <c r="GOT9" i="2"/>
  <c r="GOP9" i="2"/>
  <c r="GOL9" i="2"/>
  <c r="GOH9" i="2"/>
  <c r="GOD9" i="2"/>
  <c r="GNZ9" i="2"/>
  <c r="GNV9" i="2"/>
  <c r="GNR9" i="2"/>
  <c r="GNN9" i="2"/>
  <c r="GNJ9" i="2"/>
  <c r="GNF9" i="2"/>
  <c r="GNB9" i="2"/>
  <c r="GMX9" i="2"/>
  <c r="GMT9" i="2"/>
  <c r="GMP9" i="2"/>
  <c r="GML9" i="2"/>
  <c r="GMH9" i="2"/>
  <c r="GMD9" i="2"/>
  <c r="GLZ9" i="2"/>
  <c r="GLV9" i="2"/>
  <c r="GLR9" i="2"/>
  <c r="GLN9" i="2"/>
  <c r="GLJ9" i="2"/>
  <c r="GLF9" i="2"/>
  <c r="GLB9" i="2"/>
  <c r="GKX9" i="2"/>
  <c r="GKT9" i="2"/>
  <c r="GKP9" i="2"/>
  <c r="GKL9" i="2"/>
  <c r="GKH9" i="2"/>
  <c r="GKD9" i="2"/>
  <c r="GJZ9" i="2"/>
  <c r="GJV9" i="2"/>
  <c r="GJR9" i="2"/>
  <c r="GJN9" i="2"/>
  <c r="GJJ9" i="2"/>
  <c r="GJF9" i="2"/>
  <c r="GJB9" i="2"/>
  <c r="GIX9" i="2"/>
  <c r="GIT9" i="2"/>
  <c r="GIP9" i="2"/>
  <c r="GIL9" i="2"/>
  <c r="GIH9" i="2"/>
  <c r="GID9" i="2"/>
  <c r="GHZ9" i="2"/>
  <c r="GHV9" i="2"/>
  <c r="GHR9" i="2"/>
  <c r="GHN9" i="2"/>
  <c r="GHJ9" i="2"/>
  <c r="GHF9" i="2"/>
  <c r="GHB9" i="2"/>
  <c r="GGX9" i="2"/>
  <c r="GGT9" i="2"/>
  <c r="GGP9" i="2"/>
  <c r="GGL9" i="2"/>
  <c r="GGH9" i="2"/>
  <c r="GGD9" i="2"/>
  <c r="GFZ9" i="2"/>
  <c r="GFV9" i="2"/>
  <c r="GFR9" i="2"/>
  <c r="GFN9" i="2"/>
  <c r="GFJ9" i="2"/>
  <c r="GFF9" i="2"/>
  <c r="GFB9" i="2"/>
  <c r="GEX9" i="2"/>
  <c r="GET9" i="2"/>
  <c r="GEP9" i="2"/>
  <c r="GEL9" i="2"/>
  <c r="GEH9" i="2"/>
  <c r="GED9" i="2"/>
  <c r="GDZ9" i="2"/>
  <c r="GDV9" i="2"/>
  <c r="GDR9" i="2"/>
  <c r="GDN9" i="2"/>
  <c r="GDJ9" i="2"/>
  <c r="GDF9" i="2"/>
  <c r="GDB9" i="2"/>
  <c r="GCX9" i="2"/>
  <c r="GCT9" i="2"/>
  <c r="GCP9" i="2"/>
  <c r="GCL9" i="2"/>
  <c r="GCH9" i="2"/>
  <c r="GCD9" i="2"/>
  <c r="GBZ9" i="2"/>
  <c r="GBV9" i="2"/>
  <c r="GBR9" i="2"/>
  <c r="GBN9" i="2"/>
  <c r="GBJ9" i="2"/>
  <c r="GBF9" i="2"/>
  <c r="GBB9" i="2"/>
  <c r="GAX9" i="2"/>
  <c r="GAT9" i="2"/>
  <c r="GAP9" i="2"/>
  <c r="GAL9" i="2"/>
  <c r="GAH9" i="2"/>
  <c r="GAD9" i="2"/>
  <c r="FZZ9" i="2"/>
  <c r="FZV9" i="2"/>
  <c r="FZR9" i="2"/>
  <c r="FZN9" i="2"/>
  <c r="FZJ9" i="2"/>
  <c r="FZF9" i="2"/>
  <c r="FZB9" i="2"/>
  <c r="FYX9" i="2"/>
  <c r="FYT9" i="2"/>
  <c r="FYP9" i="2"/>
  <c r="FYL9" i="2"/>
  <c r="FYH9" i="2"/>
  <c r="FYD9" i="2"/>
  <c r="FXZ9" i="2"/>
  <c r="FXV9" i="2"/>
  <c r="FXR9" i="2"/>
  <c r="FXN9" i="2"/>
  <c r="FXJ9" i="2"/>
  <c r="FXF9" i="2"/>
  <c r="FXB9" i="2"/>
  <c r="FWX9" i="2"/>
  <c r="FWT9" i="2"/>
  <c r="FWP9" i="2"/>
  <c r="FWL9" i="2"/>
  <c r="FWH9" i="2"/>
  <c r="FWD9" i="2"/>
  <c r="FVZ9" i="2"/>
  <c r="FVV9" i="2"/>
  <c r="FVR9" i="2"/>
  <c r="FVN9" i="2"/>
  <c r="FVJ9" i="2"/>
  <c r="FVF9" i="2"/>
  <c r="FVB9" i="2"/>
  <c r="FUX9" i="2"/>
  <c r="FUT9" i="2"/>
  <c r="FUP9" i="2"/>
  <c r="FUL9" i="2"/>
  <c r="FUH9" i="2"/>
  <c r="FUD9" i="2"/>
  <c r="FTZ9" i="2"/>
  <c r="FTV9" i="2"/>
  <c r="FTR9" i="2"/>
  <c r="FTN9" i="2"/>
  <c r="FTJ9" i="2"/>
  <c r="FTF9" i="2"/>
  <c r="FTB9" i="2"/>
  <c r="FSX9" i="2"/>
  <c r="FST9" i="2"/>
  <c r="FSP9" i="2"/>
  <c r="FSL9" i="2"/>
  <c r="FSH9" i="2"/>
  <c r="FSD9" i="2"/>
  <c r="FRZ9" i="2"/>
  <c r="FRV9" i="2"/>
  <c r="FRR9" i="2"/>
  <c r="FRN9" i="2"/>
  <c r="FRJ9" i="2"/>
  <c r="FRF9" i="2"/>
  <c r="FRB9" i="2"/>
  <c r="FQX9" i="2"/>
  <c r="FQT9" i="2"/>
  <c r="FQP9" i="2"/>
  <c r="FQL9" i="2"/>
  <c r="FQH9" i="2"/>
  <c r="FQD9" i="2"/>
  <c r="FPZ9" i="2"/>
  <c r="FPV9" i="2"/>
  <c r="FPR9" i="2"/>
  <c r="FPN9" i="2"/>
  <c r="FPJ9" i="2"/>
  <c r="FPF9" i="2"/>
  <c r="FPB9" i="2"/>
  <c r="FOX9" i="2"/>
  <c r="FOT9" i="2"/>
  <c r="FOP9" i="2"/>
  <c r="FOL9" i="2"/>
  <c r="FOH9" i="2"/>
  <c r="FOD9" i="2"/>
  <c r="FNZ9" i="2"/>
  <c r="FNV9" i="2"/>
  <c r="FNR9" i="2"/>
  <c r="FNN9" i="2"/>
  <c r="FNJ9" i="2"/>
  <c r="FNF9" i="2"/>
  <c r="FNB9" i="2"/>
  <c r="FMX9" i="2"/>
  <c r="FMT9" i="2"/>
  <c r="FMP9" i="2"/>
  <c r="FML9" i="2"/>
  <c r="FMH9" i="2"/>
  <c r="FMD9" i="2"/>
  <c r="FLZ9" i="2"/>
  <c r="FLV9" i="2"/>
  <c r="FLR9" i="2"/>
  <c r="FLN9" i="2"/>
  <c r="FLJ9" i="2"/>
  <c r="FLF9" i="2"/>
  <c r="FLB9" i="2"/>
  <c r="FKX9" i="2"/>
  <c r="FKT9" i="2"/>
  <c r="FKP9" i="2"/>
  <c r="FKL9" i="2"/>
  <c r="FKH9" i="2"/>
  <c r="FKD9" i="2"/>
  <c r="FJZ9" i="2"/>
  <c r="FJV9" i="2"/>
  <c r="FJR9" i="2"/>
  <c r="FJN9" i="2"/>
  <c r="FJJ9" i="2"/>
  <c r="FJF9" i="2"/>
  <c r="FJB9" i="2"/>
  <c r="FIX9" i="2"/>
  <c r="FIT9" i="2"/>
  <c r="FIP9" i="2"/>
  <c r="FIL9" i="2"/>
  <c r="FIH9" i="2"/>
  <c r="FID9" i="2"/>
  <c r="FHZ9" i="2"/>
  <c r="FHV9" i="2"/>
  <c r="FHR9" i="2"/>
  <c r="FHN9" i="2"/>
  <c r="FHJ9" i="2"/>
  <c r="FHF9" i="2"/>
  <c r="FHB9" i="2"/>
  <c r="FGX9" i="2"/>
  <c r="FGT9" i="2"/>
  <c r="FGP9" i="2"/>
  <c r="FGL9" i="2"/>
  <c r="FGH9" i="2"/>
  <c r="FGD9" i="2"/>
  <c r="FFZ9" i="2"/>
  <c r="FFV9" i="2"/>
  <c r="FFR9" i="2"/>
  <c r="FFN9" i="2"/>
  <c r="FFJ9" i="2"/>
  <c r="FFF9" i="2"/>
  <c r="FFB9" i="2"/>
  <c r="FEX9" i="2"/>
  <c r="FET9" i="2"/>
  <c r="FEP9" i="2"/>
  <c r="FEL9" i="2"/>
  <c r="FEH9" i="2"/>
  <c r="FED9" i="2"/>
  <c r="FDZ9" i="2"/>
  <c r="FDV9" i="2"/>
  <c r="FDR9" i="2"/>
  <c r="FDN9" i="2"/>
  <c r="FDJ9" i="2"/>
  <c r="FDF9" i="2"/>
  <c r="FDB9" i="2"/>
  <c r="FCX9" i="2"/>
  <c r="FCT9" i="2"/>
  <c r="FCP9" i="2"/>
  <c r="FCL9" i="2"/>
  <c r="FCH9" i="2"/>
  <c r="FCD9" i="2"/>
  <c r="FBZ9" i="2"/>
  <c r="FBV9" i="2"/>
  <c r="FBR9" i="2"/>
  <c r="FBN9" i="2"/>
  <c r="FBJ9" i="2"/>
  <c r="FBF9" i="2"/>
  <c r="FBB9" i="2"/>
  <c r="FAX9" i="2"/>
  <c r="FAT9" i="2"/>
  <c r="FAP9" i="2"/>
  <c r="FAL9" i="2"/>
  <c r="FAH9" i="2"/>
  <c r="FAD9" i="2"/>
  <c r="EZZ9" i="2"/>
  <c r="EZV9" i="2"/>
  <c r="EZR9" i="2"/>
  <c r="EZN9" i="2"/>
  <c r="EZJ9" i="2"/>
  <c r="EZF9" i="2"/>
  <c r="EZB9" i="2"/>
  <c r="EYX9" i="2"/>
  <c r="EYT9" i="2"/>
  <c r="EYP9" i="2"/>
  <c r="EYL9" i="2"/>
  <c r="EYH9" i="2"/>
  <c r="EYD9" i="2"/>
  <c r="EXZ9" i="2"/>
  <c r="EXV9" i="2"/>
  <c r="EXR9" i="2"/>
  <c r="EXN9" i="2"/>
  <c r="EXJ9" i="2"/>
  <c r="EXF9" i="2"/>
  <c r="EXB9" i="2"/>
  <c r="EWX9" i="2"/>
  <c r="EWT9" i="2"/>
  <c r="EWP9" i="2"/>
  <c r="EWL9" i="2"/>
  <c r="EWH9" i="2"/>
  <c r="EWD9" i="2"/>
  <c r="EVZ9" i="2"/>
  <c r="EVV9" i="2"/>
  <c r="EVR9" i="2"/>
  <c r="EVN9" i="2"/>
  <c r="EVJ9" i="2"/>
  <c r="EVF9" i="2"/>
  <c r="EVB9" i="2"/>
  <c r="EUX9" i="2"/>
  <c r="EUT9" i="2"/>
  <c r="EUP9" i="2"/>
  <c r="EUL9" i="2"/>
  <c r="EUH9" i="2"/>
  <c r="EUD9" i="2"/>
  <c r="ETZ9" i="2"/>
  <c r="ETV9" i="2"/>
  <c r="ETR9" i="2"/>
  <c r="ETN9" i="2"/>
  <c r="ETJ9" i="2"/>
  <c r="ETF9" i="2"/>
  <c r="ETB9" i="2"/>
  <c r="ESX9" i="2"/>
  <c r="EST9" i="2"/>
  <c r="ESP9" i="2"/>
  <c r="ESL9" i="2"/>
  <c r="ESH9" i="2"/>
  <c r="ESD9" i="2"/>
  <c r="ERZ9" i="2"/>
  <c r="ERV9" i="2"/>
  <c r="ERR9" i="2"/>
  <c r="ERN9" i="2"/>
  <c r="ERJ9" i="2"/>
  <c r="ERF9" i="2"/>
  <c r="ERB9" i="2"/>
  <c r="EQX9" i="2"/>
  <c r="EQT9" i="2"/>
  <c r="EQP9" i="2"/>
  <c r="EQL9" i="2"/>
  <c r="EQH9" i="2"/>
  <c r="EQD9" i="2"/>
  <c r="EPZ9" i="2"/>
  <c r="EPV9" i="2"/>
  <c r="EPR9" i="2"/>
  <c r="EPN9" i="2"/>
  <c r="EPJ9" i="2"/>
  <c r="EPF9" i="2"/>
  <c r="EPB9" i="2"/>
  <c r="EOX9" i="2"/>
  <c r="EOT9" i="2"/>
  <c r="EOP9" i="2"/>
  <c r="EOL9" i="2"/>
  <c r="EOH9" i="2"/>
  <c r="EOD9" i="2"/>
  <c r="ENZ9" i="2"/>
  <c r="ENV9" i="2"/>
  <c r="ENR9" i="2"/>
  <c r="ENN9" i="2"/>
  <c r="ENJ9" i="2"/>
  <c r="ENF9" i="2"/>
  <c r="ENB9" i="2"/>
  <c r="EMX9" i="2"/>
  <c r="EMT9" i="2"/>
  <c r="EMP9" i="2"/>
  <c r="EML9" i="2"/>
  <c r="EMH9" i="2"/>
  <c r="EMD9" i="2"/>
  <c r="ELZ9" i="2"/>
  <c r="ELV9" i="2"/>
  <c r="ELR9" i="2"/>
  <c r="ELN9" i="2"/>
  <c r="ELJ9" i="2"/>
  <c r="ELF9" i="2"/>
  <c r="ELB9" i="2"/>
  <c r="EKX9" i="2"/>
  <c r="EKT9" i="2"/>
  <c r="EKP9" i="2"/>
  <c r="EKL9" i="2"/>
  <c r="EKH9" i="2"/>
  <c r="EKD9" i="2"/>
  <c r="EJZ9" i="2"/>
  <c r="EJV9" i="2"/>
  <c r="EJR9" i="2"/>
  <c r="EJN9" i="2"/>
  <c r="EJJ9" i="2"/>
  <c r="EJF9" i="2"/>
  <c r="EJB9" i="2"/>
  <c r="EIX9" i="2"/>
  <c r="EIT9" i="2"/>
  <c r="EIP9" i="2"/>
  <c r="EIL9" i="2"/>
  <c r="EIH9" i="2"/>
  <c r="EID9" i="2"/>
  <c r="EHZ9" i="2"/>
  <c r="EHV9" i="2"/>
  <c r="EHR9" i="2"/>
  <c r="EHN9" i="2"/>
  <c r="EHJ9" i="2"/>
  <c r="EHF9" i="2"/>
  <c r="EHB9" i="2"/>
  <c r="EGX9" i="2"/>
  <c r="EGT9" i="2"/>
  <c r="EGP9" i="2"/>
  <c r="EGL9" i="2"/>
  <c r="EGH9" i="2"/>
  <c r="EGD9" i="2"/>
  <c r="EFZ9" i="2"/>
  <c r="EFV9" i="2"/>
  <c r="EFR9" i="2"/>
  <c r="EFN9" i="2"/>
  <c r="EFJ9" i="2"/>
  <c r="EFF9" i="2"/>
  <c r="EFB9" i="2"/>
  <c r="EEX9" i="2"/>
  <c r="EET9" i="2"/>
  <c r="EEP9" i="2"/>
  <c r="EEL9" i="2"/>
  <c r="EEH9" i="2"/>
  <c r="EED9" i="2"/>
  <c r="EDZ9" i="2"/>
  <c r="EDV9" i="2"/>
  <c r="EDR9" i="2"/>
  <c r="EDN9" i="2"/>
  <c r="EDJ9" i="2"/>
  <c r="EDF9" i="2"/>
  <c r="EDB9" i="2"/>
  <c r="ECX9" i="2"/>
  <c r="ECT9" i="2"/>
  <c r="ECP9" i="2"/>
  <c r="ECL9" i="2"/>
  <c r="ECH9" i="2"/>
  <c r="ECD9" i="2"/>
  <c r="EBZ9" i="2"/>
  <c r="EBV9" i="2"/>
  <c r="EBR9" i="2"/>
  <c r="EBN9" i="2"/>
  <c r="EBJ9" i="2"/>
  <c r="EBF9" i="2"/>
  <c r="EBB9" i="2"/>
  <c r="EAX9" i="2"/>
  <c r="EAT9" i="2"/>
  <c r="EAP9" i="2"/>
  <c r="EAL9" i="2"/>
  <c r="EAH9" i="2"/>
  <c r="EAD9" i="2"/>
  <c r="DZZ9" i="2"/>
  <c r="DZV9" i="2"/>
  <c r="DZR9" i="2"/>
  <c r="DZN9" i="2"/>
  <c r="DZJ9" i="2"/>
  <c r="DZF9" i="2"/>
  <c r="DZB9" i="2"/>
  <c r="DYX9" i="2"/>
  <c r="DYT9" i="2"/>
  <c r="DYP9" i="2"/>
  <c r="DYL9" i="2"/>
  <c r="DYH9" i="2"/>
  <c r="DYD9" i="2"/>
  <c r="DXZ9" i="2"/>
  <c r="DXV9" i="2"/>
  <c r="DXR9" i="2"/>
  <c r="DXN9" i="2"/>
  <c r="DXJ9" i="2"/>
  <c r="DXF9" i="2"/>
  <c r="DXB9" i="2"/>
  <c r="DWX9" i="2"/>
  <c r="DWT9" i="2"/>
  <c r="DWP9" i="2"/>
  <c r="DWL9" i="2"/>
  <c r="DWH9" i="2"/>
  <c r="DWD9" i="2"/>
  <c r="DVZ9" i="2"/>
  <c r="DVV9" i="2"/>
  <c r="DVR9" i="2"/>
  <c r="DVN9" i="2"/>
  <c r="DVJ9" i="2"/>
  <c r="DVF9" i="2"/>
  <c r="DVB9" i="2"/>
  <c r="DUX9" i="2"/>
  <c r="DUT9" i="2"/>
  <c r="DUP9" i="2"/>
  <c r="DUL9" i="2"/>
  <c r="DUH9" i="2"/>
  <c r="DUD9" i="2"/>
  <c r="DTZ9" i="2"/>
  <c r="DTV9" i="2"/>
  <c r="DTR9" i="2"/>
  <c r="DTN9" i="2"/>
  <c r="DTJ9" i="2"/>
  <c r="DTF9" i="2"/>
  <c r="DTB9" i="2"/>
  <c r="DSX9" i="2"/>
  <c r="DST9" i="2"/>
  <c r="DSP9" i="2"/>
  <c r="DSL9" i="2"/>
  <c r="DSH9" i="2"/>
  <c r="DSD9" i="2"/>
  <c r="DRZ9" i="2"/>
  <c r="DRV9" i="2"/>
  <c r="DRR9" i="2"/>
  <c r="DRN9" i="2"/>
  <c r="DRJ9" i="2"/>
  <c r="DRF9" i="2"/>
  <c r="DRB9" i="2"/>
  <c r="DQX9" i="2"/>
  <c r="DQT9" i="2"/>
  <c r="DQP9" i="2"/>
  <c r="DQL9" i="2"/>
  <c r="DQH9" i="2"/>
  <c r="DQD9" i="2"/>
  <c r="DPZ9" i="2"/>
  <c r="DPV9" i="2"/>
  <c r="DPR9" i="2"/>
  <c r="DPN9" i="2"/>
  <c r="DPJ9" i="2"/>
  <c r="DPF9" i="2"/>
  <c r="DPB9" i="2"/>
  <c r="DOX9" i="2"/>
  <c r="DOT9" i="2"/>
  <c r="DOP9" i="2"/>
  <c r="DOL9" i="2"/>
  <c r="DOH9" i="2"/>
  <c r="DOD9" i="2"/>
  <c r="DNZ9" i="2"/>
  <c r="DNV9" i="2"/>
  <c r="DNR9" i="2"/>
  <c r="DNN9" i="2"/>
  <c r="DNJ9" i="2"/>
  <c r="ONU9" i="2"/>
  <c r="ONQ9" i="2"/>
  <c r="ONM9" i="2"/>
  <c r="ONI9" i="2"/>
  <c r="ONE9" i="2"/>
  <c r="ONA9" i="2"/>
  <c r="OMW9" i="2"/>
  <c r="OMS9" i="2"/>
  <c r="OMO9" i="2"/>
  <c r="OMK9" i="2"/>
  <c r="OMG9" i="2"/>
  <c r="OMC9" i="2"/>
  <c r="OLY9" i="2"/>
  <c r="OLU9" i="2"/>
  <c r="OLQ9" i="2"/>
  <c r="OLM9" i="2"/>
  <c r="OLI9" i="2"/>
  <c r="OLE9" i="2"/>
  <c r="OLA9" i="2"/>
  <c r="OKW9" i="2"/>
  <c r="OKS9" i="2"/>
  <c r="OKO9" i="2"/>
  <c r="OKK9" i="2"/>
  <c r="OKG9" i="2"/>
  <c r="OKC9" i="2"/>
  <c r="OJY9" i="2"/>
  <c r="OJU9" i="2"/>
  <c r="OJQ9" i="2"/>
  <c r="OJM9" i="2"/>
  <c r="OJI9" i="2"/>
  <c r="OJE9" i="2"/>
  <c r="OJA9" i="2"/>
  <c r="OIW9" i="2"/>
  <c r="OIS9" i="2"/>
  <c r="OIO9" i="2"/>
  <c r="OIK9" i="2"/>
  <c r="OIG9" i="2"/>
  <c r="OIC9" i="2"/>
  <c r="OHY9" i="2"/>
  <c r="OHU9" i="2"/>
  <c r="OHQ9" i="2"/>
  <c r="OHM9" i="2"/>
  <c r="OHI9" i="2"/>
  <c r="OHE9" i="2"/>
  <c r="OHA9" i="2"/>
  <c r="OGW9" i="2"/>
  <c r="OGS9" i="2"/>
  <c r="OGO9" i="2"/>
  <c r="OGK9" i="2"/>
  <c r="OGG9" i="2"/>
  <c r="OGC9" i="2"/>
  <c r="OFY9" i="2"/>
  <c r="OFU9" i="2"/>
  <c r="OFQ9" i="2"/>
  <c r="OFM9" i="2"/>
  <c r="OFI9" i="2"/>
  <c r="OFE9" i="2"/>
  <c r="OFA9" i="2"/>
  <c r="OEW9" i="2"/>
  <c r="OES9" i="2"/>
  <c r="OEO9" i="2"/>
  <c r="OEK9" i="2"/>
  <c r="OEG9" i="2"/>
  <c r="OEC9" i="2"/>
  <c r="ODY9" i="2"/>
  <c r="ODU9" i="2"/>
  <c r="ODQ9" i="2"/>
  <c r="ODM9" i="2"/>
  <c r="ODI9" i="2"/>
  <c r="ODE9" i="2"/>
  <c r="ODA9" i="2"/>
  <c r="OCW9" i="2"/>
  <c r="OCS9" i="2"/>
  <c r="OCO9" i="2"/>
  <c r="OCK9" i="2"/>
  <c r="OCG9" i="2"/>
  <c r="OCC9" i="2"/>
  <c r="OBY9" i="2"/>
  <c r="OBU9" i="2"/>
  <c r="OBQ9" i="2"/>
  <c r="OBM9" i="2"/>
  <c r="OBI9" i="2"/>
  <c r="OBE9" i="2"/>
  <c r="OBA9" i="2"/>
  <c r="OAW9" i="2"/>
  <c r="OAS9" i="2"/>
  <c r="OAO9" i="2"/>
  <c r="OAK9" i="2"/>
  <c r="OAG9" i="2"/>
  <c r="OAC9" i="2"/>
  <c r="NZY9" i="2"/>
  <c r="NZU9" i="2"/>
  <c r="NZQ9" i="2"/>
  <c r="NZM9" i="2"/>
  <c r="NZI9" i="2"/>
  <c r="NZE9" i="2"/>
  <c r="NZA9" i="2"/>
  <c r="NYW9" i="2"/>
  <c r="NYS9" i="2"/>
  <c r="NYO9" i="2"/>
  <c r="NYK9" i="2"/>
  <c r="NYG9" i="2"/>
  <c r="NYC9" i="2"/>
  <c r="NXY9" i="2"/>
  <c r="NXU9" i="2"/>
  <c r="NXQ9" i="2"/>
  <c r="NXM9" i="2"/>
  <c r="NXI9" i="2"/>
  <c r="NXE9" i="2"/>
  <c r="NXA9" i="2"/>
  <c r="NWW9" i="2"/>
  <c r="NWS9" i="2"/>
  <c r="NWO9" i="2"/>
  <c r="NWK9" i="2"/>
  <c r="NWG9" i="2"/>
  <c r="NWC9" i="2"/>
  <c r="NVY9" i="2"/>
  <c r="NVU9" i="2"/>
  <c r="NVQ9" i="2"/>
  <c r="NVM9" i="2"/>
  <c r="NVI9" i="2"/>
  <c r="NVE9" i="2"/>
  <c r="NVA9" i="2"/>
  <c r="NUW9" i="2"/>
  <c r="NUS9" i="2"/>
  <c r="NUO9" i="2"/>
  <c r="NUK9" i="2"/>
  <c r="NUG9" i="2"/>
  <c r="NUC9" i="2"/>
  <c r="NTY9" i="2"/>
  <c r="NTU9" i="2"/>
  <c r="NTQ9" i="2"/>
  <c r="NTM9" i="2"/>
  <c r="NTI9" i="2"/>
  <c r="NTE9" i="2"/>
  <c r="NTA9" i="2"/>
  <c r="NSW9" i="2"/>
  <c r="NSS9" i="2"/>
  <c r="NSO9" i="2"/>
  <c r="NSK9" i="2"/>
  <c r="NSG9" i="2"/>
  <c r="NSC9" i="2"/>
  <c r="NRY9" i="2"/>
  <c r="NRU9" i="2"/>
  <c r="NRQ9" i="2"/>
  <c r="NRM9" i="2"/>
  <c r="NRI9" i="2"/>
  <c r="NRE9" i="2"/>
  <c r="NRA9" i="2"/>
  <c r="NQW9" i="2"/>
  <c r="NQS9" i="2"/>
  <c r="NQO9" i="2"/>
  <c r="NQK9" i="2"/>
  <c r="NQG9" i="2"/>
  <c r="NQC9" i="2"/>
  <c r="NPY9" i="2"/>
  <c r="NPU9" i="2"/>
  <c r="NPQ9" i="2"/>
  <c r="NPM9" i="2"/>
  <c r="NPI9" i="2"/>
  <c r="NPE9" i="2"/>
  <c r="NPA9" i="2"/>
  <c r="NOW9" i="2"/>
  <c r="NOS9" i="2"/>
  <c r="NOO9" i="2"/>
  <c r="NOK9" i="2"/>
  <c r="NOG9" i="2"/>
  <c r="NOC9" i="2"/>
  <c r="NNY9" i="2"/>
  <c r="NNU9" i="2"/>
  <c r="NNQ9" i="2"/>
  <c r="NNM9" i="2"/>
  <c r="NNI9" i="2"/>
  <c r="NNE9" i="2"/>
  <c r="NNA9" i="2"/>
  <c r="NMW9" i="2"/>
  <c r="NMS9" i="2"/>
  <c r="NMO9" i="2"/>
  <c r="NMK9" i="2"/>
  <c r="NMG9" i="2"/>
  <c r="NMC9" i="2"/>
  <c r="NLY9" i="2"/>
  <c r="NLU9" i="2"/>
  <c r="NLQ9" i="2"/>
  <c r="NLM9" i="2"/>
  <c r="NLI9" i="2"/>
  <c r="NLE9" i="2"/>
  <c r="NLA9" i="2"/>
  <c r="NKW9" i="2"/>
  <c r="NKS9" i="2"/>
  <c r="NKO9" i="2"/>
  <c r="NKK9" i="2"/>
  <c r="NKG9" i="2"/>
  <c r="NKC9" i="2"/>
  <c r="NJY9" i="2"/>
  <c r="NJU9" i="2"/>
  <c r="NJQ9" i="2"/>
  <c r="NJM9" i="2"/>
  <c r="NJI9" i="2"/>
  <c r="NJE9" i="2"/>
  <c r="NJA9" i="2"/>
  <c r="NIW9" i="2"/>
  <c r="NIS9" i="2"/>
  <c r="NIO9" i="2"/>
  <c r="NIK9" i="2"/>
  <c r="NIG9" i="2"/>
  <c r="NIC9" i="2"/>
  <c r="NHY9" i="2"/>
  <c r="NHU9" i="2"/>
  <c r="NHQ9" i="2"/>
  <c r="NHM9" i="2"/>
  <c r="NHI9" i="2"/>
  <c r="NHE9" i="2"/>
  <c r="NHA9" i="2"/>
  <c r="NGW9" i="2"/>
  <c r="NGS9" i="2"/>
  <c r="NGO9" i="2"/>
  <c r="NGK9" i="2"/>
  <c r="NGG9" i="2"/>
  <c r="NGC9" i="2"/>
  <c r="NFY9" i="2"/>
  <c r="NFU9" i="2"/>
  <c r="NFQ9" i="2"/>
  <c r="NFM9" i="2"/>
  <c r="NFI9" i="2"/>
  <c r="NFE9" i="2"/>
  <c r="NFA9" i="2"/>
  <c r="NEW9" i="2"/>
  <c r="NES9" i="2"/>
  <c r="NEO9" i="2"/>
  <c r="NEK9" i="2"/>
  <c r="NEG9" i="2"/>
  <c r="NEC9" i="2"/>
  <c r="NDY9" i="2"/>
  <c r="NDU9" i="2"/>
  <c r="NDQ9" i="2"/>
  <c r="NDM9" i="2"/>
  <c r="NDI9" i="2"/>
  <c r="NDE9" i="2"/>
  <c r="NDA9" i="2"/>
  <c r="NCW9" i="2"/>
  <c r="NCS9" i="2"/>
  <c r="NCO9" i="2"/>
  <c r="NCK9" i="2"/>
  <c r="NCG9" i="2"/>
  <c r="NCC9" i="2"/>
  <c r="NBU9" i="2"/>
  <c r="NBQ9" i="2"/>
  <c r="NBM9" i="2"/>
  <c r="NBI9" i="2"/>
  <c r="NBE9" i="2"/>
  <c r="NBA9" i="2"/>
  <c r="NAW9" i="2"/>
  <c r="NAS9" i="2"/>
  <c r="NAO9" i="2"/>
  <c r="NAK9" i="2"/>
  <c r="NAG9" i="2"/>
  <c r="NAC9" i="2"/>
  <c r="MZY9" i="2"/>
  <c r="MZU9" i="2"/>
  <c r="MZQ9" i="2"/>
  <c r="MZM9" i="2"/>
  <c r="MZI9" i="2"/>
  <c r="MZE9" i="2"/>
  <c r="MZA9" i="2"/>
  <c r="MYW9" i="2"/>
  <c r="MYS9" i="2"/>
  <c r="MYO9" i="2"/>
  <c r="MYK9" i="2"/>
  <c r="MYG9" i="2"/>
  <c r="MYC9" i="2"/>
  <c r="MXY9" i="2"/>
  <c r="MXU9" i="2"/>
  <c r="MXQ9" i="2"/>
  <c r="MXM9" i="2"/>
  <c r="MXI9" i="2"/>
  <c r="MXE9" i="2"/>
  <c r="MXA9" i="2"/>
  <c r="MWW9" i="2"/>
  <c r="MWS9" i="2"/>
  <c r="MWO9" i="2"/>
  <c r="MWK9" i="2"/>
  <c r="MWG9" i="2"/>
  <c r="MWC9" i="2"/>
  <c r="MVY9" i="2"/>
  <c r="MVU9" i="2"/>
  <c r="MVQ9" i="2"/>
  <c r="MVM9" i="2"/>
  <c r="MVI9" i="2"/>
  <c r="MVE9" i="2"/>
  <c r="MVA9" i="2"/>
  <c r="MUW9" i="2"/>
  <c r="MUS9" i="2"/>
  <c r="MUO9" i="2"/>
  <c r="MUK9" i="2"/>
  <c r="MUG9" i="2"/>
  <c r="MUC9" i="2"/>
  <c r="MTY9" i="2"/>
  <c r="MTU9" i="2"/>
  <c r="MTQ9" i="2"/>
  <c r="MTM9" i="2"/>
  <c r="MTI9" i="2"/>
  <c r="MTE9" i="2"/>
  <c r="MTA9" i="2"/>
  <c r="MSW9" i="2"/>
  <c r="MSS9" i="2"/>
  <c r="MSO9" i="2"/>
  <c r="MSK9" i="2"/>
  <c r="MSG9" i="2"/>
  <c r="MSC9" i="2"/>
  <c r="MRY9" i="2"/>
  <c r="MRU9" i="2"/>
  <c r="MRQ9" i="2"/>
  <c r="MRM9" i="2"/>
  <c r="MRI9" i="2"/>
  <c r="MRE9" i="2"/>
  <c r="MRA9" i="2"/>
  <c r="MQW9" i="2"/>
  <c r="MQS9" i="2"/>
  <c r="MQO9" i="2"/>
  <c r="MQK9" i="2"/>
  <c r="MQG9" i="2"/>
  <c r="MQC9" i="2"/>
  <c r="MPY9" i="2"/>
  <c r="MPU9" i="2"/>
  <c r="MPQ9" i="2"/>
  <c r="MPM9" i="2"/>
  <c r="MPI9" i="2"/>
  <c r="MPE9" i="2"/>
  <c r="MPA9" i="2"/>
  <c r="MOW9" i="2"/>
  <c r="MOS9" i="2"/>
  <c r="MOO9" i="2"/>
  <c r="MOK9" i="2"/>
  <c r="MOG9" i="2"/>
  <c r="MOC9" i="2"/>
  <c r="MNY9" i="2"/>
  <c r="MNU9" i="2"/>
  <c r="MNQ9" i="2"/>
  <c r="MNM9" i="2"/>
  <c r="MNI9" i="2"/>
  <c r="MNE9" i="2"/>
  <c r="MNA9" i="2"/>
  <c r="MMW9" i="2"/>
  <c r="MMS9" i="2"/>
  <c r="MMO9" i="2"/>
  <c r="MMK9" i="2"/>
  <c r="MMG9" i="2"/>
  <c r="MMC9" i="2"/>
  <c r="MLY9" i="2"/>
  <c r="MLU9" i="2"/>
  <c r="MLQ9" i="2"/>
  <c r="MLM9" i="2"/>
  <c r="MLI9" i="2"/>
  <c r="MLE9" i="2"/>
  <c r="MLA9" i="2"/>
  <c r="MKW9" i="2"/>
  <c r="MKS9" i="2"/>
  <c r="MKO9" i="2"/>
  <c r="MKK9" i="2"/>
  <c r="MKG9" i="2"/>
  <c r="MKC9" i="2"/>
  <c r="MJY9" i="2"/>
  <c r="MJU9" i="2"/>
  <c r="MJQ9" i="2"/>
  <c r="MJM9" i="2"/>
  <c r="MJI9" i="2"/>
  <c r="MJE9" i="2"/>
  <c r="MJA9" i="2"/>
  <c r="MIW9" i="2"/>
  <c r="MIS9" i="2"/>
  <c r="MIO9" i="2"/>
  <c r="MIK9" i="2"/>
  <c r="MIG9" i="2"/>
  <c r="MIC9" i="2"/>
  <c r="MHY9" i="2"/>
  <c r="MHU9" i="2"/>
  <c r="MHQ9" i="2"/>
  <c r="MHM9" i="2"/>
  <c r="MHI9" i="2"/>
  <c r="MHE9" i="2"/>
  <c r="MHA9" i="2"/>
  <c r="MGW9" i="2"/>
  <c r="MGS9" i="2"/>
  <c r="MGO9" i="2"/>
  <c r="MGK9" i="2"/>
  <c r="MGG9" i="2"/>
  <c r="MGC9" i="2"/>
  <c r="MFY9" i="2"/>
  <c r="MFU9" i="2"/>
  <c r="MFQ9" i="2"/>
  <c r="MFM9" i="2"/>
  <c r="MFI9" i="2"/>
  <c r="MFE9" i="2"/>
  <c r="MFA9" i="2"/>
  <c r="MEW9" i="2"/>
  <c r="MES9" i="2"/>
  <c r="MEO9" i="2"/>
  <c r="MEK9" i="2"/>
  <c r="MEG9" i="2"/>
  <c r="MEC9" i="2"/>
  <c r="MDY9" i="2"/>
  <c r="MDQ9" i="2"/>
  <c r="MDM9" i="2"/>
  <c r="MDI9" i="2"/>
  <c r="MDE9" i="2"/>
  <c r="MDA9" i="2"/>
  <c r="MCW9" i="2"/>
  <c r="MCS9" i="2"/>
  <c r="MCO9" i="2"/>
  <c r="MCK9" i="2"/>
  <c r="MCG9" i="2"/>
  <c r="MCC9" i="2"/>
  <c r="MBY9" i="2"/>
  <c r="MBU9" i="2"/>
  <c r="MBQ9" i="2"/>
  <c r="MBM9" i="2"/>
  <c r="MBI9" i="2"/>
  <c r="MBE9" i="2"/>
  <c r="MBA9" i="2"/>
  <c r="MAW9" i="2"/>
  <c r="MAS9" i="2"/>
  <c r="MAO9" i="2"/>
  <c r="MAK9" i="2"/>
  <c r="MAG9" i="2"/>
  <c r="MAC9" i="2"/>
  <c r="LZY9" i="2"/>
  <c r="LZU9" i="2"/>
  <c r="LZQ9" i="2"/>
  <c r="LZM9" i="2"/>
  <c r="LZI9" i="2"/>
  <c r="LZE9" i="2"/>
  <c r="LZA9" i="2"/>
  <c r="LYW9" i="2"/>
  <c r="LYS9" i="2"/>
  <c r="LYO9" i="2"/>
  <c r="LYK9" i="2"/>
  <c r="LYG9" i="2"/>
  <c r="LYC9" i="2"/>
  <c r="LXY9" i="2"/>
  <c r="LXU9" i="2"/>
  <c r="LXQ9" i="2"/>
  <c r="LXM9" i="2"/>
  <c r="LXI9" i="2"/>
  <c r="LXE9" i="2"/>
  <c r="LXA9" i="2"/>
  <c r="LWW9" i="2"/>
  <c r="LWS9" i="2"/>
  <c r="LWO9" i="2"/>
  <c r="LWK9" i="2"/>
  <c r="LWG9" i="2"/>
  <c r="LWC9" i="2"/>
  <c r="LVY9" i="2"/>
  <c r="LVU9" i="2"/>
  <c r="LVQ9" i="2"/>
  <c r="LVM9" i="2"/>
  <c r="LVI9" i="2"/>
  <c r="LVE9" i="2"/>
  <c r="LVA9" i="2"/>
  <c r="LUW9" i="2"/>
  <c r="LUS9" i="2"/>
  <c r="LUO9" i="2"/>
  <c r="LUK9" i="2"/>
  <c r="LUG9" i="2"/>
  <c r="LUC9" i="2"/>
  <c r="LTU9" i="2"/>
  <c r="LTQ9" i="2"/>
  <c r="LTM9" i="2"/>
  <c r="LTI9" i="2"/>
  <c r="LTE9" i="2"/>
  <c r="LTA9" i="2"/>
  <c r="LSW9" i="2"/>
  <c r="LSS9" i="2"/>
  <c r="LSO9" i="2"/>
  <c r="LSK9" i="2"/>
  <c r="LSG9" i="2"/>
  <c r="LSC9" i="2"/>
  <c r="LRY9" i="2"/>
  <c r="LRU9" i="2"/>
  <c r="LRQ9" i="2"/>
  <c r="LRM9" i="2"/>
  <c r="LRI9" i="2"/>
  <c r="LRE9" i="2"/>
  <c r="LRA9" i="2"/>
  <c r="LQW9" i="2"/>
  <c r="LQS9" i="2"/>
  <c r="LQO9" i="2"/>
  <c r="LQK9" i="2"/>
  <c r="LQG9" i="2"/>
  <c r="LQC9" i="2"/>
  <c r="LPY9" i="2"/>
  <c r="LPU9" i="2"/>
  <c r="LPQ9" i="2"/>
  <c r="LPM9" i="2"/>
  <c r="LPI9" i="2"/>
  <c r="LPE9" i="2"/>
  <c r="LPA9" i="2"/>
  <c r="LOW9" i="2"/>
  <c r="LOS9" i="2"/>
  <c r="LOO9" i="2"/>
  <c r="LOK9" i="2"/>
  <c r="LOG9" i="2"/>
  <c r="LOC9" i="2"/>
  <c r="LNY9" i="2"/>
  <c r="LNU9" i="2"/>
  <c r="LNQ9" i="2"/>
  <c r="LNM9" i="2"/>
  <c r="LNI9" i="2"/>
  <c r="LNE9" i="2"/>
  <c r="LNA9" i="2"/>
  <c r="LMW9" i="2"/>
  <c r="LMS9" i="2"/>
  <c r="LMO9" i="2"/>
  <c r="LMK9" i="2"/>
  <c r="LMG9" i="2"/>
  <c r="LMC9" i="2"/>
  <c r="LLY9" i="2"/>
  <c r="LLU9" i="2"/>
  <c r="LLQ9" i="2"/>
  <c r="LLM9" i="2"/>
  <c r="LLI9" i="2"/>
  <c r="LLE9" i="2"/>
  <c r="LLA9" i="2"/>
  <c r="LKW9" i="2"/>
  <c r="LKS9" i="2"/>
  <c r="LKO9" i="2"/>
  <c r="LKK9" i="2"/>
  <c r="LKG9" i="2"/>
  <c r="LJY9" i="2"/>
  <c r="LJU9" i="2"/>
  <c r="LJQ9" i="2"/>
  <c r="LJM9" i="2"/>
  <c r="LJI9" i="2"/>
  <c r="LJE9" i="2"/>
  <c r="LJA9" i="2"/>
  <c r="LIW9" i="2"/>
  <c r="LIS9" i="2"/>
  <c r="LIO9" i="2"/>
  <c r="LIK9" i="2"/>
  <c r="LIG9" i="2"/>
  <c r="LIC9" i="2"/>
  <c r="LHY9" i="2"/>
  <c r="LHU9" i="2"/>
  <c r="LHQ9" i="2"/>
  <c r="LHM9" i="2"/>
  <c r="LHI9" i="2"/>
  <c r="LHE9" i="2"/>
  <c r="LHA9" i="2"/>
  <c r="LGW9" i="2"/>
  <c r="LGS9" i="2"/>
  <c r="LGO9" i="2"/>
  <c r="LGK9" i="2"/>
  <c r="LGG9" i="2"/>
  <c r="LGC9" i="2"/>
  <c r="LFY9" i="2"/>
  <c r="LFU9" i="2"/>
  <c r="LFQ9" i="2"/>
  <c r="LFM9" i="2"/>
  <c r="LFI9" i="2"/>
  <c r="LFE9" i="2"/>
  <c r="LFA9" i="2"/>
  <c r="LEW9" i="2"/>
  <c r="LES9" i="2"/>
  <c r="LEO9" i="2"/>
  <c r="LEK9" i="2"/>
  <c r="LEG9" i="2"/>
  <c r="LEC9" i="2"/>
  <c r="LDY9" i="2"/>
  <c r="LDU9" i="2"/>
  <c r="LDQ9" i="2"/>
  <c r="LDM9" i="2"/>
  <c r="LDI9" i="2"/>
  <c r="LDE9" i="2"/>
  <c r="LDA9" i="2"/>
  <c r="LCW9" i="2"/>
  <c r="LCS9" i="2"/>
  <c r="LCO9" i="2"/>
  <c r="LCK9" i="2"/>
  <c r="LCG9" i="2"/>
  <c r="LCC9" i="2"/>
  <c r="LBY9" i="2"/>
  <c r="LBU9" i="2"/>
  <c r="LBQ9" i="2"/>
  <c r="LBM9" i="2"/>
  <c r="LBI9" i="2"/>
  <c r="LBE9" i="2"/>
  <c r="LBA9" i="2"/>
  <c r="LAW9" i="2"/>
  <c r="LAS9" i="2"/>
  <c r="LAO9" i="2"/>
  <c r="LAK9" i="2"/>
  <c r="LAC9" i="2"/>
  <c r="KZY9" i="2"/>
  <c r="KZU9" i="2"/>
  <c r="KZQ9" i="2"/>
  <c r="KZM9" i="2"/>
  <c r="KZI9" i="2"/>
  <c r="KZE9" i="2"/>
  <c r="KZA9" i="2"/>
  <c r="KYW9" i="2"/>
  <c r="KYS9" i="2"/>
  <c r="KYO9" i="2"/>
  <c r="KYK9" i="2"/>
  <c r="KYG9" i="2"/>
  <c r="KYC9" i="2"/>
  <c r="KXY9" i="2"/>
  <c r="KXU9" i="2"/>
  <c r="KXQ9" i="2"/>
  <c r="KXM9" i="2"/>
  <c r="KXI9" i="2"/>
  <c r="KXE9" i="2"/>
  <c r="KXA9" i="2"/>
  <c r="KWW9" i="2"/>
  <c r="KWS9" i="2"/>
  <c r="KWO9" i="2"/>
  <c r="KWK9" i="2"/>
  <c r="KWG9" i="2"/>
  <c r="KWC9" i="2"/>
  <c r="KVY9" i="2"/>
  <c r="KVU9" i="2"/>
  <c r="KVQ9" i="2"/>
  <c r="KVM9" i="2"/>
  <c r="KVI9" i="2"/>
  <c r="KVE9" i="2"/>
  <c r="KVA9" i="2"/>
  <c r="KUW9" i="2"/>
  <c r="KUS9" i="2"/>
  <c r="KUO9" i="2"/>
  <c r="KUK9" i="2"/>
  <c r="KUG9" i="2"/>
  <c r="KUC9" i="2"/>
  <c r="KTY9" i="2"/>
  <c r="KTU9" i="2"/>
  <c r="KTQ9" i="2"/>
  <c r="KTM9" i="2"/>
  <c r="KTI9" i="2"/>
  <c r="KTE9" i="2"/>
  <c r="KTA9" i="2"/>
  <c r="KSW9" i="2"/>
  <c r="KSS9" i="2"/>
  <c r="KSO9" i="2"/>
  <c r="KSK9" i="2"/>
  <c r="KSG9" i="2"/>
  <c r="KSC9" i="2"/>
  <c r="KRY9" i="2"/>
  <c r="KRU9" i="2"/>
  <c r="KRQ9" i="2"/>
  <c r="KRM9" i="2"/>
  <c r="KRI9" i="2"/>
  <c r="KRE9" i="2"/>
  <c r="KRA9" i="2"/>
  <c r="KQW9" i="2"/>
  <c r="KQS9" i="2"/>
  <c r="KQO9" i="2"/>
  <c r="KQG9" i="2"/>
  <c r="KQC9" i="2"/>
  <c r="KPY9" i="2"/>
  <c r="KPU9" i="2"/>
  <c r="KPQ9" i="2"/>
  <c r="KPM9" i="2"/>
  <c r="KPI9" i="2"/>
  <c r="KPE9" i="2"/>
  <c r="KPA9" i="2"/>
  <c r="KOW9" i="2"/>
  <c r="KOS9" i="2"/>
  <c r="KOO9" i="2"/>
  <c r="KOK9" i="2"/>
  <c r="KOG9" i="2"/>
  <c r="KOC9" i="2"/>
  <c r="KNY9" i="2"/>
  <c r="KNU9" i="2"/>
  <c r="KNQ9" i="2"/>
  <c r="KNM9" i="2"/>
  <c r="KNI9" i="2"/>
  <c r="KNE9" i="2"/>
  <c r="KNA9" i="2"/>
  <c r="KMW9" i="2"/>
  <c r="KMS9" i="2"/>
  <c r="KMO9" i="2"/>
  <c r="KMK9" i="2"/>
  <c r="KMG9" i="2"/>
  <c r="KMC9" i="2"/>
  <c r="KLY9" i="2"/>
  <c r="KLU9" i="2"/>
  <c r="KLQ9" i="2"/>
  <c r="KLM9" i="2"/>
  <c r="KLI9" i="2"/>
  <c r="KLE9" i="2"/>
  <c r="KLA9" i="2"/>
  <c r="KKW9" i="2"/>
  <c r="KKS9" i="2"/>
  <c r="KKO9" i="2"/>
  <c r="KKK9" i="2"/>
  <c r="KKG9" i="2"/>
  <c r="KKC9" i="2"/>
  <c r="KJY9" i="2"/>
  <c r="KJU9" i="2"/>
  <c r="KJQ9" i="2"/>
  <c r="KJM9" i="2"/>
  <c r="KJI9" i="2"/>
  <c r="KJE9" i="2"/>
  <c r="KJA9" i="2"/>
  <c r="KIW9" i="2"/>
  <c r="KIS9" i="2"/>
  <c r="KIO9" i="2"/>
  <c r="KIK9" i="2"/>
  <c r="KIG9" i="2"/>
  <c r="KIC9" i="2"/>
  <c r="KHY9" i="2"/>
  <c r="KHU9" i="2"/>
  <c r="KHQ9" i="2"/>
  <c r="KHM9" i="2"/>
  <c r="KHI9" i="2"/>
  <c r="KHE9" i="2"/>
  <c r="KHA9" i="2"/>
  <c r="KGW9" i="2"/>
  <c r="KGS9" i="2"/>
  <c r="KGK9" i="2"/>
  <c r="KGG9" i="2"/>
  <c r="KGC9" i="2"/>
  <c r="KFY9" i="2"/>
  <c r="KFU9" i="2"/>
  <c r="KFQ9" i="2"/>
  <c r="KFM9" i="2"/>
  <c r="KFI9" i="2"/>
  <c r="KFE9" i="2"/>
  <c r="KFA9" i="2"/>
  <c r="KEW9" i="2"/>
  <c r="KES9" i="2"/>
  <c r="KEO9" i="2"/>
  <c r="KEK9" i="2"/>
  <c r="KEG9" i="2"/>
  <c r="KEC9" i="2"/>
  <c r="KDY9" i="2"/>
  <c r="KDU9" i="2"/>
  <c r="KDQ9" i="2"/>
  <c r="KDM9" i="2"/>
  <c r="KDI9" i="2"/>
  <c r="KDE9" i="2"/>
  <c r="KDA9" i="2"/>
  <c r="KCW9" i="2"/>
  <c r="KCS9" i="2"/>
  <c r="KCO9" i="2"/>
  <c r="KCK9" i="2"/>
  <c r="KCG9" i="2"/>
  <c r="KCC9" i="2"/>
  <c r="KBY9" i="2"/>
  <c r="KBU9" i="2"/>
  <c r="KBQ9" i="2"/>
  <c r="KBM9" i="2"/>
  <c r="KBI9" i="2"/>
  <c r="KBE9" i="2"/>
  <c r="KBA9" i="2"/>
  <c r="KAW9" i="2"/>
  <c r="KAS9" i="2"/>
  <c r="KAO9" i="2"/>
  <c r="KAK9" i="2"/>
  <c r="KAG9" i="2"/>
  <c r="KAC9" i="2"/>
  <c r="JZY9" i="2"/>
  <c r="JZU9" i="2"/>
  <c r="JZQ9" i="2"/>
  <c r="JZM9" i="2"/>
  <c r="JZI9" i="2"/>
  <c r="JZE9" i="2"/>
  <c r="JZA9" i="2"/>
  <c r="JYW9" i="2"/>
  <c r="JYS9" i="2"/>
  <c r="JYO9" i="2"/>
  <c r="JYK9" i="2"/>
  <c r="JYG9" i="2"/>
  <c r="JYC9" i="2"/>
  <c r="JXY9" i="2"/>
  <c r="JXU9" i="2"/>
  <c r="JXQ9" i="2"/>
  <c r="JXM9" i="2"/>
  <c r="JXI9" i="2"/>
  <c r="JXE9" i="2"/>
  <c r="JXA9" i="2"/>
  <c r="JWW9" i="2"/>
  <c r="JWS9" i="2"/>
  <c r="JWO9" i="2"/>
  <c r="JWK9" i="2"/>
  <c r="JWG9" i="2"/>
  <c r="JWC9" i="2"/>
  <c r="JVY9" i="2"/>
  <c r="JVU9" i="2"/>
  <c r="JVQ9" i="2"/>
  <c r="JVM9" i="2"/>
  <c r="JVI9" i="2"/>
  <c r="JVE9" i="2"/>
  <c r="JVA9" i="2"/>
  <c r="JUW9" i="2"/>
  <c r="JUS9" i="2"/>
  <c r="JUO9" i="2"/>
  <c r="JUK9" i="2"/>
  <c r="JUG9" i="2"/>
  <c r="JUC9" i="2"/>
  <c r="JTY9" i="2"/>
  <c r="JTU9" i="2"/>
  <c r="JTQ9" i="2"/>
  <c r="JTM9" i="2"/>
  <c r="JTI9" i="2"/>
  <c r="JTE9" i="2"/>
  <c r="JTA9" i="2"/>
  <c r="JSW9" i="2"/>
  <c r="JSS9" i="2"/>
  <c r="JSO9" i="2"/>
  <c r="JSK9" i="2"/>
  <c r="JSG9" i="2"/>
  <c r="JSC9" i="2"/>
  <c r="JRY9" i="2"/>
  <c r="JRU9" i="2"/>
  <c r="JRQ9" i="2"/>
  <c r="JRM9" i="2"/>
  <c r="JRI9" i="2"/>
  <c r="JRE9" i="2"/>
  <c r="JRA9" i="2"/>
  <c r="JQW9" i="2"/>
  <c r="JQS9" i="2"/>
  <c r="JQO9" i="2"/>
  <c r="JQK9" i="2"/>
  <c r="JQG9" i="2"/>
  <c r="JQC9" i="2"/>
  <c r="JPY9" i="2"/>
  <c r="JPU9" i="2"/>
  <c r="JPQ9" i="2"/>
  <c r="JPM9" i="2"/>
  <c r="JPI9" i="2"/>
  <c r="JPE9" i="2"/>
  <c r="JPA9" i="2"/>
  <c r="JOW9" i="2"/>
  <c r="JOS9" i="2"/>
  <c r="JOO9" i="2"/>
  <c r="JOK9" i="2"/>
  <c r="JOG9" i="2"/>
  <c r="JOC9" i="2"/>
  <c r="JNY9" i="2"/>
  <c r="JNU9" i="2"/>
  <c r="JNQ9" i="2"/>
  <c r="JNM9" i="2"/>
  <c r="JNI9" i="2"/>
  <c r="JNE9" i="2"/>
  <c r="JNA9" i="2"/>
  <c r="JMW9" i="2"/>
  <c r="JMS9" i="2"/>
  <c r="JMO9" i="2"/>
  <c r="JMK9" i="2"/>
  <c r="JMG9" i="2"/>
  <c r="JMC9" i="2"/>
  <c r="JLY9" i="2"/>
  <c r="JLU9" i="2"/>
  <c r="JLQ9" i="2"/>
  <c r="JLM9" i="2"/>
  <c r="JLI9" i="2"/>
  <c r="JLE9" i="2"/>
  <c r="JLA9" i="2"/>
  <c r="JKW9" i="2"/>
  <c r="JKS9" i="2"/>
  <c r="JKO9" i="2"/>
  <c r="JKK9" i="2"/>
  <c r="JKG9" i="2"/>
  <c r="JKC9" i="2"/>
  <c r="JJY9" i="2"/>
  <c r="JJU9" i="2"/>
  <c r="JJQ9" i="2"/>
  <c r="JJM9" i="2"/>
  <c r="JJI9" i="2"/>
  <c r="JJE9" i="2"/>
  <c r="JJA9" i="2"/>
  <c r="JIW9" i="2"/>
  <c r="JIS9" i="2"/>
  <c r="JIO9" i="2"/>
  <c r="JIK9" i="2"/>
  <c r="JIG9" i="2"/>
  <c r="JIC9" i="2"/>
  <c r="JHY9" i="2"/>
  <c r="JHU9" i="2"/>
  <c r="JHQ9" i="2"/>
  <c r="JHM9" i="2"/>
  <c r="JHI9" i="2"/>
  <c r="JHE9" i="2"/>
  <c r="JHA9" i="2"/>
  <c r="JGW9" i="2"/>
  <c r="JGS9" i="2"/>
  <c r="JGO9" i="2"/>
  <c r="JGK9" i="2"/>
  <c r="JGG9" i="2"/>
  <c r="JGC9" i="2"/>
  <c r="JFY9" i="2"/>
  <c r="JFU9" i="2"/>
  <c r="JFQ9" i="2"/>
  <c r="JFM9" i="2"/>
  <c r="JFI9" i="2"/>
  <c r="JFE9" i="2"/>
  <c r="JFA9" i="2"/>
  <c r="JEW9" i="2"/>
  <c r="JES9" i="2"/>
  <c r="JEO9" i="2"/>
  <c r="JEK9" i="2"/>
  <c r="JEG9" i="2"/>
  <c r="JEC9" i="2"/>
  <c r="JDY9" i="2"/>
  <c r="JDU9" i="2"/>
  <c r="JDQ9" i="2"/>
  <c r="JDM9" i="2"/>
  <c r="JDI9" i="2"/>
  <c r="JDE9" i="2"/>
  <c r="JDA9" i="2"/>
  <c r="JCW9" i="2"/>
  <c r="JCS9" i="2"/>
  <c r="JCO9" i="2"/>
  <c r="JCK9" i="2"/>
  <c r="JCG9" i="2"/>
  <c r="JCC9" i="2"/>
  <c r="JBY9" i="2"/>
  <c r="JBU9" i="2"/>
  <c r="JBQ9" i="2"/>
  <c r="JBM9" i="2"/>
  <c r="JBI9" i="2"/>
  <c r="JBE9" i="2"/>
  <c r="JBA9" i="2"/>
  <c r="JAW9" i="2"/>
  <c r="JAS9" i="2"/>
  <c r="JAO9" i="2"/>
  <c r="JAK9" i="2"/>
  <c r="JAG9" i="2"/>
  <c r="JAC9" i="2"/>
  <c r="IZY9" i="2"/>
  <c r="IZU9" i="2"/>
  <c r="IZQ9" i="2"/>
  <c r="IZM9" i="2"/>
  <c r="IZI9" i="2"/>
  <c r="IZE9" i="2"/>
  <c r="IZA9" i="2"/>
  <c r="IYW9" i="2"/>
  <c r="IYS9" i="2"/>
  <c r="IYO9" i="2"/>
  <c r="IYK9" i="2"/>
  <c r="IYG9" i="2"/>
  <c r="IYC9" i="2"/>
  <c r="IXY9" i="2"/>
  <c r="IXU9" i="2"/>
  <c r="IXQ9" i="2"/>
  <c r="IXM9" i="2"/>
  <c r="IXI9" i="2"/>
  <c r="IXE9" i="2"/>
  <c r="IXA9" i="2"/>
  <c r="IWW9" i="2"/>
  <c r="IWS9" i="2"/>
  <c r="IWO9" i="2"/>
  <c r="IWK9" i="2"/>
  <c r="IWG9" i="2"/>
  <c r="IWC9" i="2"/>
  <c r="IVY9" i="2"/>
  <c r="IVU9" i="2"/>
  <c r="IVQ9" i="2"/>
  <c r="IVM9" i="2"/>
  <c r="IVI9" i="2"/>
  <c r="IVE9" i="2"/>
  <c r="IVA9" i="2"/>
  <c r="IUW9" i="2"/>
  <c r="IUS9" i="2"/>
  <c r="IUO9" i="2"/>
  <c r="IUK9" i="2"/>
  <c r="IUG9" i="2"/>
  <c r="IUC9" i="2"/>
  <c r="ITY9" i="2"/>
  <c r="ITU9" i="2"/>
  <c r="ITQ9" i="2"/>
  <c r="ITM9" i="2"/>
  <c r="ITI9" i="2"/>
  <c r="ITE9" i="2"/>
  <c r="ITA9" i="2"/>
  <c r="ISW9" i="2"/>
  <c r="ISS9" i="2"/>
  <c r="ISO9" i="2"/>
  <c r="ISK9" i="2"/>
  <c r="ISG9" i="2"/>
  <c r="ISC9" i="2"/>
  <c r="IRY9" i="2"/>
  <c r="IRU9" i="2"/>
  <c r="IRQ9" i="2"/>
  <c r="IRM9" i="2"/>
  <c r="IRI9" i="2"/>
  <c r="IRE9" i="2"/>
  <c r="IRA9" i="2"/>
  <c r="IQW9" i="2"/>
  <c r="IQS9" i="2"/>
  <c r="IQO9" i="2"/>
  <c r="IQK9" i="2"/>
  <c r="IQG9" i="2"/>
  <c r="IQC9" i="2"/>
  <c r="IPY9" i="2"/>
  <c r="IPU9" i="2"/>
  <c r="IPQ9" i="2"/>
  <c r="IPM9" i="2"/>
  <c r="IPI9" i="2"/>
  <c r="IPE9" i="2"/>
  <c r="IPA9" i="2"/>
  <c r="IOW9" i="2"/>
  <c r="IOS9" i="2"/>
  <c r="IOO9" i="2"/>
  <c r="IOK9" i="2"/>
  <c r="IOG9" i="2"/>
  <c r="IOC9" i="2"/>
  <c r="INY9" i="2"/>
  <c r="INU9" i="2"/>
  <c r="INQ9" i="2"/>
  <c r="INM9" i="2"/>
  <c r="INI9" i="2"/>
  <c r="INE9" i="2"/>
  <c r="INA9" i="2"/>
  <c r="IMW9" i="2"/>
  <c r="IMS9" i="2"/>
  <c r="IMO9" i="2"/>
  <c r="IMK9" i="2"/>
  <c r="IMG9" i="2"/>
  <c r="IMC9" i="2"/>
  <c r="ILY9" i="2"/>
  <c r="ILU9" i="2"/>
  <c r="ILQ9" i="2"/>
  <c r="ILM9" i="2"/>
  <c r="ILI9" i="2"/>
  <c r="ILE9" i="2"/>
  <c r="ILA9" i="2"/>
  <c r="IKW9" i="2"/>
  <c r="IKS9" i="2"/>
  <c r="IKO9" i="2"/>
  <c r="IKK9" i="2"/>
  <c r="IKG9" i="2"/>
  <c r="IKC9" i="2"/>
  <c r="IJY9" i="2"/>
  <c r="IJU9" i="2"/>
  <c r="IJQ9" i="2"/>
  <c r="IJM9" i="2"/>
  <c r="IJI9" i="2"/>
  <c r="IJE9" i="2"/>
  <c r="IJA9" i="2"/>
  <c r="IIW9" i="2"/>
  <c r="IIS9" i="2"/>
  <c r="IIO9" i="2"/>
  <c r="IIK9" i="2"/>
  <c r="IIG9" i="2"/>
  <c r="IIC9" i="2"/>
  <c r="IHY9" i="2"/>
  <c r="IHU9" i="2"/>
  <c r="IHQ9" i="2"/>
  <c r="IHM9" i="2"/>
  <c r="IHI9" i="2"/>
  <c r="IHE9" i="2"/>
  <c r="IHA9" i="2"/>
  <c r="IGW9" i="2"/>
  <c r="IGS9" i="2"/>
  <c r="IGO9" i="2"/>
  <c r="IGK9" i="2"/>
  <c r="IGG9" i="2"/>
  <c r="IGC9" i="2"/>
  <c r="IFY9" i="2"/>
  <c r="IFU9" i="2"/>
  <c r="IFQ9" i="2"/>
  <c r="IFM9" i="2"/>
  <c r="IFI9" i="2"/>
  <c r="IFE9" i="2"/>
  <c r="IFA9" i="2"/>
  <c r="IEW9" i="2"/>
  <c r="IES9" i="2"/>
  <c r="IEO9" i="2"/>
  <c r="IEK9" i="2"/>
  <c r="IEG9" i="2"/>
  <c r="IEC9" i="2"/>
  <c r="IDY9" i="2"/>
  <c r="IDU9" i="2"/>
  <c r="IDQ9" i="2"/>
  <c r="IDM9" i="2"/>
  <c r="IDI9" i="2"/>
  <c r="IDE9" i="2"/>
  <c r="IDA9" i="2"/>
  <c r="ICW9" i="2"/>
  <c r="ICS9" i="2"/>
  <c r="ICO9" i="2"/>
  <c r="ICK9" i="2"/>
  <c r="ICG9" i="2"/>
  <c r="ICC9" i="2"/>
  <c r="IBY9" i="2"/>
  <c r="IBU9" i="2"/>
  <c r="IBQ9" i="2"/>
  <c r="IBM9" i="2"/>
  <c r="IBI9" i="2"/>
  <c r="IBE9" i="2"/>
  <c r="IBA9" i="2"/>
  <c r="IAW9" i="2"/>
  <c r="IAS9" i="2"/>
  <c r="IAO9" i="2"/>
  <c r="IAK9" i="2"/>
  <c r="IAG9" i="2"/>
  <c r="IAC9" i="2"/>
  <c r="HZY9" i="2"/>
  <c r="HZU9" i="2"/>
  <c r="HZQ9" i="2"/>
  <c r="HZM9" i="2"/>
  <c r="HZI9" i="2"/>
  <c r="HZE9" i="2"/>
  <c r="HZA9" i="2"/>
  <c r="HYW9" i="2"/>
  <c r="HYS9" i="2"/>
  <c r="HYO9" i="2"/>
  <c r="HYK9" i="2"/>
  <c r="HYG9" i="2"/>
  <c r="HYC9" i="2"/>
  <c r="HXY9" i="2"/>
  <c r="HXU9" i="2"/>
  <c r="HXQ9" i="2"/>
  <c r="HXM9" i="2"/>
  <c r="HXI9" i="2"/>
  <c r="HXE9" i="2"/>
  <c r="HXA9" i="2"/>
  <c r="HWW9" i="2"/>
  <c r="HWS9" i="2"/>
  <c r="HWO9" i="2"/>
  <c r="HWK9" i="2"/>
  <c r="HWG9" i="2"/>
  <c r="HWC9" i="2"/>
  <c r="HVY9" i="2"/>
  <c r="HVU9" i="2"/>
  <c r="HVQ9" i="2"/>
  <c r="HVM9" i="2"/>
  <c r="HVI9" i="2"/>
  <c r="HVE9" i="2"/>
  <c r="HVA9" i="2"/>
  <c r="HUW9" i="2"/>
  <c r="HUS9" i="2"/>
  <c r="HUO9" i="2"/>
  <c r="HUK9" i="2"/>
  <c r="HUG9" i="2"/>
  <c r="HUC9" i="2"/>
  <c r="HTY9" i="2"/>
  <c r="HTU9" i="2"/>
  <c r="HTQ9" i="2"/>
  <c r="HTM9" i="2"/>
  <c r="HTI9" i="2"/>
  <c r="HTE9" i="2"/>
  <c r="HTA9" i="2"/>
  <c r="HSW9" i="2"/>
  <c r="HSS9" i="2"/>
  <c r="HSO9" i="2"/>
  <c r="HSK9" i="2"/>
  <c r="HSG9" i="2"/>
  <c r="HSC9" i="2"/>
  <c r="HRY9" i="2"/>
  <c r="HRU9" i="2"/>
  <c r="HRQ9" i="2"/>
  <c r="HRM9" i="2"/>
  <c r="HRI9" i="2"/>
  <c r="HRE9" i="2"/>
  <c r="HRA9" i="2"/>
  <c r="HQW9" i="2"/>
  <c r="HQS9" i="2"/>
  <c r="HQO9" i="2"/>
  <c r="HQK9" i="2"/>
  <c r="HQG9" i="2"/>
  <c r="HQC9" i="2"/>
  <c r="HPY9" i="2"/>
  <c r="HPU9" i="2"/>
  <c r="HPQ9" i="2"/>
  <c r="HPM9" i="2"/>
  <c r="HPI9" i="2"/>
  <c r="HPE9" i="2"/>
  <c r="HPA9" i="2"/>
  <c r="HOW9" i="2"/>
  <c r="HOS9" i="2"/>
  <c r="HOO9" i="2"/>
  <c r="HOK9" i="2"/>
  <c r="HOG9" i="2"/>
  <c r="HOC9" i="2"/>
  <c r="HNY9" i="2"/>
  <c r="HNU9" i="2"/>
  <c r="HNQ9" i="2"/>
  <c r="HNM9" i="2"/>
  <c r="HNI9" i="2"/>
  <c r="HNE9" i="2"/>
  <c r="HNA9" i="2"/>
  <c r="HMW9" i="2"/>
  <c r="HMS9" i="2"/>
  <c r="HMO9" i="2"/>
  <c r="HMK9" i="2"/>
  <c r="HMG9" i="2"/>
  <c r="HMC9" i="2"/>
  <c r="HLY9" i="2"/>
  <c r="HLU9" i="2"/>
  <c r="HLQ9" i="2"/>
  <c r="HLM9" i="2"/>
  <c r="HLI9" i="2"/>
  <c r="HLE9" i="2"/>
  <c r="HLA9" i="2"/>
  <c r="HKW9" i="2"/>
  <c r="HKS9" i="2"/>
  <c r="HKO9" i="2"/>
  <c r="HKK9" i="2"/>
  <c r="HKG9" i="2"/>
  <c r="HKC9" i="2"/>
  <c r="HJY9" i="2"/>
  <c r="HJU9" i="2"/>
  <c r="HJQ9" i="2"/>
  <c r="HJM9" i="2"/>
  <c r="HJI9" i="2"/>
  <c r="HJE9" i="2"/>
  <c r="HJA9" i="2"/>
  <c r="HIW9" i="2"/>
  <c r="HIS9" i="2"/>
  <c r="HIO9" i="2"/>
  <c r="HIK9" i="2"/>
  <c r="HIG9" i="2"/>
  <c r="HIC9" i="2"/>
  <c r="HHY9" i="2"/>
  <c r="HHU9" i="2"/>
  <c r="HHQ9" i="2"/>
  <c r="HHM9" i="2"/>
  <c r="HHI9" i="2"/>
  <c r="HHE9" i="2"/>
  <c r="HHA9" i="2"/>
  <c r="HGW9" i="2"/>
  <c r="HGS9" i="2"/>
  <c r="HGO9" i="2"/>
  <c r="HGK9" i="2"/>
  <c r="HGG9" i="2"/>
  <c r="HGC9" i="2"/>
  <c r="HFY9" i="2"/>
  <c r="HFU9" i="2"/>
  <c r="HFQ9" i="2"/>
  <c r="HFM9" i="2"/>
  <c r="HFI9" i="2"/>
  <c r="HFE9" i="2"/>
  <c r="HFA9" i="2"/>
  <c r="HEW9" i="2"/>
  <c r="HES9" i="2"/>
  <c r="HEO9" i="2"/>
  <c r="HEK9" i="2"/>
  <c r="HEG9" i="2"/>
  <c r="HEC9" i="2"/>
  <c r="HDY9" i="2"/>
  <c r="HDU9" i="2"/>
  <c r="HDQ9" i="2"/>
  <c r="HDM9" i="2"/>
  <c r="HDI9" i="2"/>
  <c r="HDE9" i="2"/>
  <c r="HDA9" i="2"/>
  <c r="HCW9" i="2"/>
  <c r="HCS9" i="2"/>
  <c r="HCO9" i="2"/>
  <c r="HCK9" i="2"/>
  <c r="HCG9" i="2"/>
  <c r="HCC9" i="2"/>
  <c r="HBY9" i="2"/>
  <c r="HBU9" i="2"/>
  <c r="HBQ9" i="2"/>
  <c r="HBM9" i="2"/>
  <c r="HBI9" i="2"/>
  <c r="HBE9" i="2"/>
  <c r="HBA9" i="2"/>
  <c r="HAW9" i="2"/>
  <c r="HAS9" i="2"/>
  <c r="HAO9" i="2"/>
  <c r="HAK9" i="2"/>
  <c r="HAG9" i="2"/>
  <c r="HAC9" i="2"/>
  <c r="GZY9" i="2"/>
  <c r="GZU9" i="2"/>
  <c r="GZQ9" i="2"/>
  <c r="GZM9" i="2"/>
  <c r="GZI9" i="2"/>
  <c r="GZE9" i="2"/>
  <c r="GZA9" i="2"/>
  <c r="GYW9" i="2"/>
  <c r="GYS9" i="2"/>
  <c r="GYO9" i="2"/>
  <c r="GYK9" i="2"/>
  <c r="GYG9" i="2"/>
  <c r="GYC9" i="2"/>
  <c r="GXY9" i="2"/>
  <c r="GXU9" i="2"/>
  <c r="GXQ9" i="2"/>
  <c r="GXM9" i="2"/>
  <c r="GXI9" i="2"/>
  <c r="GXE9" i="2"/>
  <c r="GXA9" i="2"/>
  <c r="GWW9" i="2"/>
  <c r="GWS9" i="2"/>
  <c r="GWO9" i="2"/>
  <c r="GWK9" i="2"/>
  <c r="GWG9" i="2"/>
  <c r="GWC9" i="2"/>
  <c r="GVY9" i="2"/>
  <c r="GVU9" i="2"/>
  <c r="GVQ9" i="2"/>
  <c r="GVM9" i="2"/>
  <c r="GVI9" i="2"/>
  <c r="GVE9" i="2"/>
  <c r="GVA9" i="2"/>
  <c r="GUW9" i="2"/>
  <c r="GUS9" i="2"/>
  <c r="GUO9" i="2"/>
  <c r="GUK9" i="2"/>
  <c r="GUG9" i="2"/>
  <c r="GUC9" i="2"/>
  <c r="GTY9" i="2"/>
  <c r="GTU9" i="2"/>
  <c r="GTQ9" i="2"/>
  <c r="GTM9" i="2"/>
  <c r="GTI9" i="2"/>
  <c r="GTE9" i="2"/>
  <c r="GTA9" i="2"/>
  <c r="GSW9" i="2"/>
  <c r="GSS9" i="2"/>
  <c r="GSO9" i="2"/>
  <c r="GSK9" i="2"/>
  <c r="GSG9" i="2"/>
  <c r="GSC9" i="2"/>
  <c r="GRY9" i="2"/>
  <c r="GRU9" i="2"/>
  <c r="GRQ9" i="2"/>
  <c r="GRM9" i="2"/>
  <c r="GRI9" i="2"/>
  <c r="GRE9" i="2"/>
  <c r="GRA9" i="2"/>
  <c r="GQW9" i="2"/>
  <c r="GQS9" i="2"/>
  <c r="GQO9" i="2"/>
  <c r="GQK9" i="2"/>
  <c r="GQG9" i="2"/>
  <c r="GQC9" i="2"/>
  <c r="GPY9" i="2"/>
  <c r="GPU9" i="2"/>
  <c r="GPQ9" i="2"/>
  <c r="GPM9" i="2"/>
  <c r="GPI9" i="2"/>
  <c r="GPE9" i="2"/>
  <c r="GPA9" i="2"/>
  <c r="GOW9" i="2"/>
  <c r="GOS9" i="2"/>
  <c r="GOO9" i="2"/>
  <c r="GOK9" i="2"/>
  <c r="GOG9" i="2"/>
  <c r="GOC9" i="2"/>
  <c r="GNY9" i="2"/>
  <c r="GNU9" i="2"/>
  <c r="GNQ9" i="2"/>
  <c r="GNM9" i="2"/>
  <c r="GNI9" i="2"/>
  <c r="GNE9" i="2"/>
  <c r="GNA9" i="2"/>
  <c r="GMW9" i="2"/>
  <c r="GMS9" i="2"/>
  <c r="GMO9" i="2"/>
  <c r="GMK9" i="2"/>
  <c r="GMG9" i="2"/>
  <c r="GMC9" i="2"/>
  <c r="GLY9" i="2"/>
  <c r="GLU9" i="2"/>
  <c r="GLQ9" i="2"/>
  <c r="GLM9" i="2"/>
  <c r="GLI9" i="2"/>
  <c r="GLE9" i="2"/>
  <c r="GLA9" i="2"/>
  <c r="GKW9" i="2"/>
  <c r="GKS9" i="2"/>
  <c r="GKO9" i="2"/>
  <c r="GKK9" i="2"/>
  <c r="GKG9" i="2"/>
  <c r="GKC9" i="2"/>
  <c r="GJY9" i="2"/>
  <c r="GJU9" i="2"/>
  <c r="GJQ9" i="2"/>
  <c r="GJM9" i="2"/>
  <c r="GJI9" i="2"/>
  <c r="GJE9" i="2"/>
  <c r="GJA9" i="2"/>
  <c r="GIW9" i="2"/>
  <c r="GIS9" i="2"/>
  <c r="GIO9" i="2"/>
  <c r="GIK9" i="2"/>
  <c r="GIG9" i="2"/>
  <c r="GIC9" i="2"/>
  <c r="GHY9" i="2"/>
  <c r="GHU9" i="2"/>
  <c r="GHQ9" i="2"/>
  <c r="GHM9" i="2"/>
  <c r="GHI9" i="2"/>
  <c r="GHE9" i="2"/>
  <c r="GHA9" i="2"/>
  <c r="GGW9" i="2"/>
  <c r="GGS9" i="2"/>
  <c r="GGO9" i="2"/>
  <c r="GGK9" i="2"/>
  <c r="GGG9" i="2"/>
  <c r="GGC9" i="2"/>
  <c r="GFY9" i="2"/>
  <c r="GFU9" i="2"/>
  <c r="GFQ9" i="2"/>
  <c r="GFM9" i="2"/>
  <c r="GFI9" i="2"/>
  <c r="GFE9" i="2"/>
  <c r="GFA9" i="2"/>
  <c r="GEW9" i="2"/>
  <c r="GES9" i="2"/>
  <c r="GEO9" i="2"/>
  <c r="GEK9" i="2"/>
  <c r="GEG9" i="2"/>
  <c r="GEC9" i="2"/>
  <c r="GDY9" i="2"/>
  <c r="GDU9" i="2"/>
  <c r="GDQ9" i="2"/>
  <c r="GDM9" i="2"/>
  <c r="GDI9" i="2"/>
  <c r="GDE9" i="2"/>
  <c r="GDA9" i="2"/>
  <c r="GCW9" i="2"/>
  <c r="GCS9" i="2"/>
  <c r="GCO9" i="2"/>
  <c r="GCK9" i="2"/>
  <c r="GCG9" i="2"/>
  <c r="GCC9" i="2"/>
  <c r="GBY9" i="2"/>
  <c r="GBU9" i="2"/>
  <c r="GBQ9" i="2"/>
  <c r="GBM9" i="2"/>
  <c r="GBI9" i="2"/>
  <c r="GBE9" i="2"/>
  <c r="GBA9" i="2"/>
  <c r="GAW9" i="2"/>
  <c r="GAS9" i="2"/>
  <c r="GAO9" i="2"/>
  <c r="GAK9" i="2"/>
  <c r="GAG9" i="2"/>
  <c r="GAC9" i="2"/>
  <c r="FZY9" i="2"/>
  <c r="FZU9" i="2"/>
  <c r="FZQ9" i="2"/>
  <c r="FZM9" i="2"/>
  <c r="FZI9" i="2"/>
  <c r="FZE9" i="2"/>
  <c r="FZA9" i="2"/>
  <c r="FYW9" i="2"/>
  <c r="FYS9" i="2"/>
  <c r="FYO9" i="2"/>
  <c r="FYK9" i="2"/>
  <c r="FYG9" i="2"/>
  <c r="FYC9" i="2"/>
  <c r="FXY9" i="2"/>
  <c r="FXU9" i="2"/>
  <c r="FXQ9" i="2"/>
  <c r="FXM9" i="2"/>
  <c r="FXI9" i="2"/>
  <c r="FXE9" i="2"/>
  <c r="FXA9" i="2"/>
  <c r="FWW9" i="2"/>
  <c r="FWS9" i="2"/>
  <c r="FWO9" i="2"/>
  <c r="FWK9" i="2"/>
  <c r="FWG9" i="2"/>
  <c r="FWC9" i="2"/>
  <c r="FVY9" i="2"/>
  <c r="FVU9" i="2"/>
  <c r="FVQ9" i="2"/>
  <c r="FVM9" i="2"/>
  <c r="FVI9" i="2"/>
  <c r="FVE9" i="2"/>
  <c r="FVA9" i="2"/>
  <c r="FUW9" i="2"/>
  <c r="FUS9" i="2"/>
  <c r="FUO9" i="2"/>
  <c r="FUK9" i="2"/>
  <c r="FUG9" i="2"/>
  <c r="FUC9" i="2"/>
  <c r="FTY9" i="2"/>
  <c r="FTU9" i="2"/>
  <c r="FTQ9" i="2"/>
  <c r="FTM9" i="2"/>
  <c r="FTI9" i="2"/>
  <c r="FTE9" i="2"/>
  <c r="FTA9" i="2"/>
  <c r="FSW9" i="2"/>
  <c r="FSS9" i="2"/>
  <c r="FSO9" i="2"/>
  <c r="FSK9" i="2"/>
  <c r="FSG9" i="2"/>
  <c r="FSC9" i="2"/>
  <c r="FRY9" i="2"/>
  <c r="FRU9" i="2"/>
  <c r="FRQ9" i="2"/>
  <c r="FRM9" i="2"/>
  <c r="FRI9" i="2"/>
  <c r="FRE9" i="2"/>
  <c r="FRA9" i="2"/>
  <c r="FQW9" i="2"/>
  <c r="FQS9" i="2"/>
  <c r="FQO9" i="2"/>
  <c r="FQK9" i="2"/>
  <c r="FQG9" i="2"/>
  <c r="FQC9" i="2"/>
  <c r="FPY9" i="2"/>
  <c r="FPU9" i="2"/>
  <c r="FPQ9" i="2"/>
  <c r="FPM9" i="2"/>
  <c r="FPI9" i="2"/>
  <c r="FPE9" i="2"/>
  <c r="FPA9" i="2"/>
  <c r="FOW9" i="2"/>
  <c r="FOS9" i="2"/>
  <c r="FOO9" i="2"/>
  <c r="FOK9" i="2"/>
  <c r="FOG9" i="2"/>
  <c r="FOC9" i="2"/>
  <c r="FNY9" i="2"/>
  <c r="FNU9" i="2"/>
  <c r="FNQ9" i="2"/>
  <c r="FNM9" i="2"/>
  <c r="FNI9" i="2"/>
  <c r="FNE9" i="2"/>
  <c r="FNA9" i="2"/>
  <c r="FMW9" i="2"/>
  <c r="FMS9" i="2"/>
  <c r="FMO9" i="2"/>
  <c r="FMK9" i="2"/>
  <c r="FMG9" i="2"/>
  <c r="FMC9" i="2"/>
  <c r="FLY9" i="2"/>
  <c r="FLU9" i="2"/>
  <c r="FLQ9" i="2"/>
  <c r="FLM9" i="2"/>
  <c r="FLI9" i="2"/>
  <c r="FLE9" i="2"/>
  <c r="FLA9" i="2"/>
  <c r="FKW9" i="2"/>
  <c r="FKS9" i="2"/>
  <c r="FKO9" i="2"/>
  <c r="FKK9" i="2"/>
  <c r="FKG9" i="2"/>
  <c r="FKC9" i="2"/>
  <c r="FJY9" i="2"/>
  <c r="FJU9" i="2"/>
  <c r="FJQ9" i="2"/>
  <c r="FJM9" i="2"/>
  <c r="FJI9" i="2"/>
  <c r="FJE9" i="2"/>
  <c r="FJA9" i="2"/>
  <c r="FIW9" i="2"/>
  <c r="FIS9" i="2"/>
  <c r="FIO9" i="2"/>
  <c r="FIK9" i="2"/>
  <c r="FIG9" i="2"/>
  <c r="FIC9" i="2"/>
  <c r="FHY9" i="2"/>
  <c r="FHU9" i="2"/>
  <c r="FHQ9" i="2"/>
  <c r="FHM9" i="2"/>
  <c r="FHI9" i="2"/>
  <c r="FHE9" i="2"/>
  <c r="FHA9" i="2"/>
  <c r="FGW9" i="2"/>
  <c r="FGS9" i="2"/>
  <c r="FGO9" i="2"/>
  <c r="FGK9" i="2"/>
  <c r="FGG9" i="2"/>
  <c r="FGC9" i="2"/>
  <c r="FFY9" i="2"/>
  <c r="FFU9" i="2"/>
  <c r="FFQ9" i="2"/>
  <c r="FFM9" i="2"/>
  <c r="FFI9" i="2"/>
  <c r="FFE9" i="2"/>
  <c r="FFA9" i="2"/>
  <c r="FEW9" i="2"/>
  <c r="FES9" i="2"/>
  <c r="FEO9" i="2"/>
  <c r="FEK9" i="2"/>
  <c r="FEG9" i="2"/>
  <c r="FEC9" i="2"/>
  <c r="FDY9" i="2"/>
  <c r="FDU9" i="2"/>
  <c r="FDQ9" i="2"/>
  <c r="FDM9" i="2"/>
  <c r="FDI9" i="2"/>
  <c r="FDE9" i="2"/>
  <c r="FDA9" i="2"/>
  <c r="FCW9" i="2"/>
  <c r="FCS9" i="2"/>
  <c r="FCO9" i="2"/>
  <c r="FCK9" i="2"/>
  <c r="FCG9" i="2"/>
  <c r="FCC9" i="2"/>
  <c r="FBY9" i="2"/>
  <c r="FBU9" i="2"/>
  <c r="FBQ9" i="2"/>
  <c r="FBM9" i="2"/>
  <c r="FBI9" i="2"/>
  <c r="FBE9" i="2"/>
  <c r="FBA9" i="2"/>
  <c r="FAW9" i="2"/>
  <c r="FAS9" i="2"/>
  <c r="FAO9" i="2"/>
  <c r="FAK9" i="2"/>
  <c r="FAG9" i="2"/>
  <c r="FAC9" i="2"/>
  <c r="EZY9" i="2"/>
  <c r="EZU9" i="2"/>
  <c r="EZQ9" i="2"/>
  <c r="EZM9" i="2"/>
  <c r="EZI9" i="2"/>
  <c r="EZE9" i="2"/>
  <c r="EZA9" i="2"/>
  <c r="EYW9" i="2"/>
  <c r="EYS9" i="2"/>
  <c r="EYO9" i="2"/>
  <c r="EYK9" i="2"/>
  <c r="EYG9" i="2"/>
  <c r="EYC9" i="2"/>
  <c r="EXY9" i="2"/>
  <c r="EXU9" i="2"/>
  <c r="EXQ9" i="2"/>
  <c r="EXM9" i="2"/>
  <c r="EXI9" i="2"/>
  <c r="EXE9" i="2"/>
  <c r="EXA9" i="2"/>
  <c r="EWW9" i="2"/>
  <c r="EWS9" i="2"/>
  <c r="EWO9" i="2"/>
  <c r="EWK9" i="2"/>
  <c r="EWG9" i="2"/>
  <c r="GXX9" i="2"/>
  <c r="GXT9" i="2"/>
  <c r="GXP9" i="2"/>
  <c r="GXL9" i="2"/>
  <c r="GXH9" i="2"/>
  <c r="GXD9" i="2"/>
  <c r="GWZ9" i="2"/>
  <c r="GWV9" i="2"/>
  <c r="GWR9" i="2"/>
  <c r="GWN9" i="2"/>
  <c r="GWJ9" i="2"/>
  <c r="GWF9" i="2"/>
  <c r="GWB9" i="2"/>
  <c r="GVX9" i="2"/>
  <c r="GVT9" i="2"/>
  <c r="GVP9" i="2"/>
  <c r="GVL9" i="2"/>
  <c r="GVH9" i="2"/>
  <c r="GVD9" i="2"/>
  <c r="GUZ9" i="2"/>
  <c r="GUV9" i="2"/>
  <c r="GUR9" i="2"/>
  <c r="GUN9" i="2"/>
  <c r="GUJ9" i="2"/>
  <c r="GUF9" i="2"/>
  <c r="GUB9" i="2"/>
  <c r="GTX9" i="2"/>
  <c r="GTT9" i="2"/>
  <c r="GTP9" i="2"/>
  <c r="GTL9" i="2"/>
  <c r="GTH9" i="2"/>
  <c r="GTD9" i="2"/>
  <c r="GSZ9" i="2"/>
  <c r="GSV9" i="2"/>
  <c r="GSR9" i="2"/>
  <c r="GSN9" i="2"/>
  <c r="GSJ9" i="2"/>
  <c r="GSF9" i="2"/>
  <c r="GSB9" i="2"/>
  <c r="GRX9" i="2"/>
  <c r="GRT9" i="2"/>
  <c r="GRP9" i="2"/>
  <c r="GRL9" i="2"/>
  <c r="GRH9" i="2"/>
  <c r="GRD9" i="2"/>
  <c r="GQZ9" i="2"/>
  <c r="GQV9" i="2"/>
  <c r="GQR9" i="2"/>
  <c r="GQN9" i="2"/>
  <c r="GQJ9" i="2"/>
  <c r="GQF9" i="2"/>
  <c r="GQB9" i="2"/>
  <c r="GPX9" i="2"/>
  <c r="GPT9" i="2"/>
  <c r="GPP9" i="2"/>
  <c r="GPL9" i="2"/>
  <c r="GPH9" i="2"/>
  <c r="GPD9" i="2"/>
  <c r="GOZ9" i="2"/>
  <c r="GOV9" i="2"/>
  <c r="GOR9" i="2"/>
  <c r="GON9" i="2"/>
  <c r="GOJ9" i="2"/>
  <c r="GOF9" i="2"/>
  <c r="GOB9" i="2"/>
  <c r="GNX9" i="2"/>
  <c r="GNT9" i="2"/>
  <c r="GNP9" i="2"/>
  <c r="GNL9" i="2"/>
  <c r="GNH9" i="2"/>
  <c r="GND9" i="2"/>
  <c r="GMZ9" i="2"/>
  <c r="GMV9" i="2"/>
  <c r="GMR9" i="2"/>
  <c r="GMN9" i="2"/>
  <c r="GMJ9" i="2"/>
  <c r="GMF9" i="2"/>
  <c r="GMB9" i="2"/>
  <c r="GLX9" i="2"/>
  <c r="GLT9" i="2"/>
  <c r="GLP9" i="2"/>
  <c r="GLL9" i="2"/>
  <c r="GLH9" i="2"/>
  <c r="GLD9" i="2"/>
  <c r="GKZ9" i="2"/>
  <c r="GKV9" i="2"/>
  <c r="GKR9" i="2"/>
  <c r="GKN9" i="2"/>
  <c r="GKJ9" i="2"/>
  <c r="GKF9" i="2"/>
  <c r="GKB9" i="2"/>
  <c r="GJX9" i="2"/>
  <c r="GJT9" i="2"/>
  <c r="GJP9" i="2"/>
  <c r="GJL9" i="2"/>
  <c r="GJH9" i="2"/>
  <c r="GJD9" i="2"/>
  <c r="GIZ9" i="2"/>
  <c r="GIV9" i="2"/>
  <c r="GIR9" i="2"/>
  <c r="GIN9" i="2"/>
  <c r="GIJ9" i="2"/>
  <c r="GIF9" i="2"/>
  <c r="GIB9" i="2"/>
  <c r="GHX9" i="2"/>
  <c r="GHT9" i="2"/>
  <c r="GHP9" i="2"/>
  <c r="GHL9" i="2"/>
  <c r="GHH9" i="2"/>
  <c r="GHD9" i="2"/>
  <c r="GGZ9" i="2"/>
  <c r="GGV9" i="2"/>
  <c r="GGR9" i="2"/>
  <c r="GGN9" i="2"/>
  <c r="GGJ9" i="2"/>
  <c r="GGF9" i="2"/>
  <c r="GGB9" i="2"/>
  <c r="GFX9" i="2"/>
  <c r="GFT9" i="2"/>
  <c r="GFP9" i="2"/>
  <c r="GFL9" i="2"/>
  <c r="GFH9" i="2"/>
  <c r="GFD9" i="2"/>
  <c r="GEZ9" i="2"/>
  <c r="GEV9" i="2"/>
  <c r="GER9" i="2"/>
  <c r="GEN9" i="2"/>
  <c r="GEJ9" i="2"/>
  <c r="GEF9" i="2"/>
  <c r="GEB9" i="2"/>
  <c r="GDX9" i="2"/>
  <c r="GDT9" i="2"/>
  <c r="GDP9" i="2"/>
  <c r="GDL9" i="2"/>
  <c r="GDH9" i="2"/>
  <c r="GDD9" i="2"/>
  <c r="GCZ9" i="2"/>
  <c r="GCV9" i="2"/>
  <c r="GCR9" i="2"/>
  <c r="GCN9" i="2"/>
  <c r="GCJ9" i="2"/>
  <c r="GCF9" i="2"/>
  <c r="GCB9" i="2"/>
  <c r="GBX9" i="2"/>
  <c r="GBT9" i="2"/>
  <c r="GBP9" i="2"/>
  <c r="GBL9" i="2"/>
  <c r="GBH9" i="2"/>
  <c r="GBD9" i="2"/>
  <c r="GAZ9" i="2"/>
  <c r="GAV9" i="2"/>
  <c r="GAR9" i="2"/>
  <c r="GAN9" i="2"/>
  <c r="GAJ9" i="2"/>
  <c r="GAF9" i="2"/>
  <c r="GAB9" i="2"/>
  <c r="FZX9" i="2"/>
  <c r="FZT9" i="2"/>
  <c r="FZP9" i="2"/>
  <c r="FZL9" i="2"/>
  <c r="FZH9" i="2"/>
  <c r="FZD9" i="2"/>
  <c r="FYZ9" i="2"/>
  <c r="FYV9" i="2"/>
  <c r="FYR9" i="2"/>
  <c r="FYN9" i="2"/>
  <c r="FYJ9" i="2"/>
  <c r="FYF9" i="2"/>
  <c r="FYB9" i="2"/>
  <c r="FXX9" i="2"/>
  <c r="FXT9" i="2"/>
  <c r="FXP9" i="2"/>
  <c r="FXL9" i="2"/>
  <c r="FXH9" i="2"/>
  <c r="FXD9" i="2"/>
  <c r="FWZ9" i="2"/>
  <c r="FWV9" i="2"/>
  <c r="FWR9" i="2"/>
  <c r="FWN9" i="2"/>
  <c r="FWJ9" i="2"/>
  <c r="FWF9" i="2"/>
  <c r="FWB9" i="2"/>
  <c r="FVX9" i="2"/>
  <c r="FVT9" i="2"/>
  <c r="FVP9" i="2"/>
  <c r="FVL9" i="2"/>
  <c r="FVH9" i="2"/>
  <c r="FVD9" i="2"/>
  <c r="FUZ9" i="2"/>
  <c r="FUV9" i="2"/>
  <c r="FUR9" i="2"/>
  <c r="FUN9" i="2"/>
  <c r="FUJ9" i="2"/>
  <c r="FUF9" i="2"/>
  <c r="FUB9" i="2"/>
  <c r="FTX9" i="2"/>
  <c r="FTT9" i="2"/>
  <c r="FTP9" i="2"/>
  <c r="FTL9" i="2"/>
  <c r="FTH9" i="2"/>
  <c r="FTD9" i="2"/>
  <c r="FSZ9" i="2"/>
  <c r="FSV9" i="2"/>
  <c r="FSR9" i="2"/>
  <c r="FSN9" i="2"/>
  <c r="FSJ9" i="2"/>
  <c r="FSF9" i="2"/>
  <c r="FSB9" i="2"/>
  <c r="FRX9" i="2"/>
  <c r="FRT9" i="2"/>
  <c r="FRP9" i="2"/>
  <c r="FRL9" i="2"/>
  <c r="FRH9" i="2"/>
  <c r="FRD9" i="2"/>
  <c r="FQZ9" i="2"/>
  <c r="FQV9" i="2"/>
  <c r="FQR9" i="2"/>
  <c r="FQN9" i="2"/>
  <c r="FQJ9" i="2"/>
  <c r="FQF9" i="2"/>
  <c r="FQB9" i="2"/>
  <c r="FPX9" i="2"/>
  <c r="FPT9" i="2"/>
  <c r="FPP9" i="2"/>
  <c r="FPL9" i="2"/>
  <c r="FPH9" i="2"/>
  <c r="FPD9" i="2"/>
  <c r="FOZ9" i="2"/>
  <c r="FOV9" i="2"/>
  <c r="FOR9" i="2"/>
  <c r="FON9" i="2"/>
  <c r="FOJ9" i="2"/>
  <c r="FOF9" i="2"/>
  <c r="FOB9" i="2"/>
  <c r="FNX9" i="2"/>
  <c r="FNT9" i="2"/>
  <c r="FNP9" i="2"/>
  <c r="FNL9" i="2"/>
  <c r="FNH9" i="2"/>
  <c r="FND9" i="2"/>
  <c r="FMZ9" i="2"/>
  <c r="FMV9" i="2"/>
  <c r="FMR9" i="2"/>
  <c r="FMN9" i="2"/>
  <c r="FMJ9" i="2"/>
  <c r="FMF9" i="2"/>
  <c r="FMB9" i="2"/>
  <c r="FLX9" i="2"/>
  <c r="FLT9" i="2"/>
  <c r="FLP9" i="2"/>
  <c r="FLL9" i="2"/>
  <c r="FLH9" i="2"/>
  <c r="FLD9" i="2"/>
  <c r="FKZ9" i="2"/>
  <c r="FKV9" i="2"/>
  <c r="FKR9" i="2"/>
  <c r="FKN9" i="2"/>
  <c r="FKJ9" i="2"/>
  <c r="FKF9" i="2"/>
  <c r="FKB9" i="2"/>
  <c r="FJX9" i="2"/>
  <c r="FJT9" i="2"/>
  <c r="FJP9" i="2"/>
  <c r="FJL9" i="2"/>
  <c r="FJH9" i="2"/>
  <c r="FJD9" i="2"/>
  <c r="FIZ9" i="2"/>
  <c r="FIV9" i="2"/>
  <c r="FIR9" i="2"/>
  <c r="FIN9" i="2"/>
  <c r="FIJ9" i="2"/>
  <c r="FIF9" i="2"/>
  <c r="FIB9" i="2"/>
  <c r="FHX9" i="2"/>
  <c r="FHT9" i="2"/>
  <c r="FHP9" i="2"/>
  <c r="FHL9" i="2"/>
  <c r="FHH9" i="2"/>
  <c r="FHD9" i="2"/>
  <c r="FGZ9" i="2"/>
  <c r="FGV9" i="2"/>
  <c r="FGR9" i="2"/>
  <c r="FGN9" i="2"/>
  <c r="FGJ9" i="2"/>
  <c r="FGF9" i="2"/>
  <c r="FGB9" i="2"/>
  <c r="FFX9" i="2"/>
  <c r="FFT9" i="2"/>
  <c r="FFP9" i="2"/>
  <c r="FFL9" i="2"/>
  <c r="FFH9" i="2"/>
  <c r="FFD9" i="2"/>
  <c r="FEZ9" i="2"/>
  <c r="FEV9" i="2"/>
  <c r="FER9" i="2"/>
  <c r="FEN9" i="2"/>
  <c r="FEJ9" i="2"/>
  <c r="FEF9" i="2"/>
  <c r="FEB9" i="2"/>
  <c r="FDX9" i="2"/>
  <c r="FDT9" i="2"/>
  <c r="FDP9" i="2"/>
  <c r="FDL9" i="2"/>
  <c r="FDH9" i="2"/>
  <c r="FDD9" i="2"/>
  <c r="FCZ9" i="2"/>
  <c r="FCV9" i="2"/>
  <c r="FCR9" i="2"/>
  <c r="FCN9" i="2"/>
  <c r="FCJ9" i="2"/>
  <c r="FCF9" i="2"/>
  <c r="FCB9" i="2"/>
  <c r="FBX9" i="2"/>
  <c r="FBT9" i="2"/>
  <c r="FBP9" i="2"/>
  <c r="FBL9" i="2"/>
  <c r="FBH9" i="2"/>
  <c r="FBD9" i="2"/>
  <c r="FAZ9" i="2"/>
  <c r="FAV9" i="2"/>
  <c r="FAR9" i="2"/>
  <c r="FAN9" i="2"/>
  <c r="FAJ9" i="2"/>
  <c r="FAF9" i="2"/>
  <c r="FAB9" i="2"/>
  <c r="EZX9" i="2"/>
  <c r="EZT9" i="2"/>
  <c r="EZP9" i="2"/>
  <c r="EZL9" i="2"/>
  <c r="EZH9" i="2"/>
  <c r="EZD9" i="2"/>
  <c r="EYZ9" i="2"/>
  <c r="EYV9" i="2"/>
  <c r="EYR9" i="2"/>
  <c r="EYN9" i="2"/>
  <c r="EYJ9" i="2"/>
  <c r="EYF9" i="2"/>
  <c r="EYB9" i="2"/>
  <c r="EXX9" i="2"/>
  <c r="EXT9" i="2"/>
  <c r="EXP9" i="2"/>
  <c r="EXL9" i="2"/>
  <c r="EXH9" i="2"/>
  <c r="EXD9" i="2"/>
  <c r="EWZ9" i="2"/>
  <c r="EWV9" i="2"/>
  <c r="EWR9" i="2"/>
  <c r="EWN9" i="2"/>
  <c r="EWJ9" i="2"/>
  <c r="EWF9" i="2"/>
  <c r="EWB9" i="2"/>
  <c r="EVX9" i="2"/>
  <c r="EVT9" i="2"/>
  <c r="EVP9" i="2"/>
  <c r="EVL9" i="2"/>
  <c r="EVH9" i="2"/>
  <c r="EVD9" i="2"/>
  <c r="EUZ9" i="2"/>
  <c r="EUV9" i="2"/>
  <c r="EUR9" i="2"/>
  <c r="EUN9" i="2"/>
  <c r="EUJ9" i="2"/>
  <c r="EUF9" i="2"/>
  <c r="EUB9" i="2"/>
  <c r="ETX9" i="2"/>
  <c r="ETT9" i="2"/>
  <c r="ETP9" i="2"/>
  <c r="ETL9" i="2"/>
  <c r="ETH9" i="2"/>
  <c r="ETD9" i="2"/>
  <c r="ESZ9" i="2"/>
  <c r="ESV9" i="2"/>
  <c r="ESR9" i="2"/>
  <c r="ESN9" i="2"/>
  <c r="ESJ9" i="2"/>
  <c r="ESF9" i="2"/>
  <c r="ESB9" i="2"/>
  <c r="ERX9" i="2"/>
  <c r="ERT9" i="2"/>
  <c r="ERP9" i="2"/>
  <c r="ERL9" i="2"/>
  <c r="ERH9" i="2"/>
  <c r="ERD9" i="2"/>
  <c r="EQZ9" i="2"/>
  <c r="EQV9" i="2"/>
  <c r="EQR9" i="2"/>
  <c r="EQN9" i="2"/>
  <c r="EQJ9" i="2"/>
  <c r="EQF9" i="2"/>
  <c r="EQB9" i="2"/>
  <c r="EPX9" i="2"/>
  <c r="EPT9" i="2"/>
  <c r="EPP9" i="2"/>
  <c r="EPL9" i="2"/>
  <c r="EPH9" i="2"/>
  <c r="EPD9" i="2"/>
  <c r="EOZ9" i="2"/>
  <c r="EOV9" i="2"/>
  <c r="EOR9" i="2"/>
  <c r="EON9" i="2"/>
  <c r="EOJ9" i="2"/>
  <c r="EOF9" i="2"/>
  <c r="EOB9" i="2"/>
  <c r="ENX9" i="2"/>
  <c r="ENT9" i="2"/>
  <c r="ENP9" i="2"/>
  <c r="ENL9" i="2"/>
  <c r="ENH9" i="2"/>
  <c r="END9" i="2"/>
  <c r="EMZ9" i="2"/>
  <c r="EMV9" i="2"/>
  <c r="EMR9" i="2"/>
  <c r="EMN9" i="2"/>
  <c r="EMJ9" i="2"/>
  <c r="EMF9" i="2"/>
  <c r="EMB9" i="2"/>
  <c r="ELX9" i="2"/>
  <c r="ELT9" i="2"/>
  <c r="ELP9" i="2"/>
  <c r="ELL9" i="2"/>
  <c r="ELH9" i="2"/>
  <c r="ELD9" i="2"/>
  <c r="EKZ9" i="2"/>
  <c r="EKV9" i="2"/>
  <c r="EKR9" i="2"/>
  <c r="EKN9" i="2"/>
  <c r="EKJ9" i="2"/>
  <c r="EKF9" i="2"/>
  <c r="EKB9" i="2"/>
  <c r="EJX9" i="2"/>
  <c r="EJT9" i="2"/>
  <c r="EJP9" i="2"/>
  <c r="EJL9" i="2"/>
  <c r="EJH9" i="2"/>
  <c r="EJD9" i="2"/>
  <c r="EIZ9" i="2"/>
  <c r="EIV9" i="2"/>
  <c r="EIR9" i="2"/>
  <c r="EIN9" i="2"/>
  <c r="EIJ9" i="2"/>
  <c r="EIF9" i="2"/>
  <c r="EIB9" i="2"/>
  <c r="EHX9" i="2"/>
  <c r="EHT9" i="2"/>
  <c r="EHP9" i="2"/>
  <c r="EHL9" i="2"/>
  <c r="EHH9" i="2"/>
  <c r="EHD9" i="2"/>
  <c r="EGZ9" i="2"/>
  <c r="EGV9" i="2"/>
  <c r="EGR9" i="2"/>
  <c r="EGN9" i="2"/>
  <c r="EGJ9" i="2"/>
  <c r="EGF9" i="2"/>
  <c r="EGB9" i="2"/>
  <c r="EFX9" i="2"/>
  <c r="EFT9" i="2"/>
  <c r="EFP9" i="2"/>
  <c r="EFL9" i="2"/>
  <c r="EFH9" i="2"/>
  <c r="EFD9" i="2"/>
  <c r="EEZ9" i="2"/>
  <c r="EEV9" i="2"/>
  <c r="EER9" i="2"/>
  <c r="EEN9" i="2"/>
  <c r="EEJ9" i="2"/>
  <c r="EEF9" i="2"/>
  <c r="EEB9" i="2"/>
  <c r="EDX9" i="2"/>
  <c r="EDT9" i="2"/>
  <c r="EDP9" i="2"/>
  <c r="EDL9" i="2"/>
  <c r="EDH9" i="2"/>
  <c r="EDD9" i="2"/>
  <c r="ECZ9" i="2"/>
  <c r="ECV9" i="2"/>
  <c r="ECR9" i="2"/>
  <c r="ECN9" i="2"/>
  <c r="ECJ9" i="2"/>
  <c r="ECF9" i="2"/>
  <c r="ECB9" i="2"/>
  <c r="EBX9" i="2"/>
  <c r="EBT9" i="2"/>
  <c r="EBP9" i="2"/>
  <c r="EBL9" i="2"/>
  <c r="EBH9" i="2"/>
  <c r="EBD9" i="2"/>
  <c r="EAZ9" i="2"/>
  <c r="EAV9" i="2"/>
  <c r="EAR9" i="2"/>
  <c r="EAN9" i="2"/>
  <c r="EAJ9" i="2"/>
  <c r="EAF9" i="2"/>
  <c r="EAB9" i="2"/>
  <c r="DZX9" i="2"/>
  <c r="DZT9" i="2"/>
  <c r="DZP9" i="2"/>
  <c r="DZL9" i="2"/>
  <c r="DZH9" i="2"/>
  <c r="DZD9" i="2"/>
  <c r="DYZ9" i="2"/>
  <c r="DYV9" i="2"/>
  <c r="DYR9" i="2"/>
  <c r="DYN9" i="2"/>
  <c r="DYJ9" i="2"/>
  <c r="DYF9" i="2"/>
  <c r="DYB9" i="2"/>
  <c r="DXX9" i="2"/>
  <c r="DXT9" i="2"/>
  <c r="DXP9" i="2"/>
  <c r="DXL9" i="2"/>
  <c r="DXH9" i="2"/>
  <c r="DXD9" i="2"/>
  <c r="DWZ9" i="2"/>
  <c r="DWV9" i="2"/>
  <c r="DWR9" i="2"/>
  <c r="DWN9" i="2"/>
  <c r="DWJ9" i="2"/>
  <c r="DWF9" i="2"/>
  <c r="DWB9" i="2"/>
  <c r="DVX9" i="2"/>
  <c r="DVT9" i="2"/>
  <c r="DVP9" i="2"/>
  <c r="DVL9" i="2"/>
  <c r="DVH9" i="2"/>
  <c r="DVD9" i="2"/>
  <c r="DUZ9" i="2"/>
  <c r="DUV9" i="2"/>
  <c r="DUR9" i="2"/>
  <c r="DUN9" i="2"/>
  <c r="DUJ9" i="2"/>
  <c r="DUF9" i="2"/>
  <c r="DUB9" i="2"/>
  <c r="DTX9" i="2"/>
  <c r="DTT9" i="2"/>
  <c r="DTP9" i="2"/>
  <c r="DTL9" i="2"/>
  <c r="DTH9" i="2"/>
  <c r="DTD9" i="2"/>
  <c r="DSZ9" i="2"/>
  <c r="DSV9" i="2"/>
  <c r="DSR9" i="2"/>
  <c r="DSN9" i="2"/>
  <c r="DSJ9" i="2"/>
  <c r="DSF9" i="2"/>
  <c r="DSB9" i="2"/>
  <c r="DRX9" i="2"/>
  <c r="DRT9" i="2"/>
  <c r="DRP9" i="2"/>
  <c r="DRL9" i="2"/>
  <c r="DRH9" i="2"/>
  <c r="DRD9" i="2"/>
  <c r="DQZ9" i="2"/>
  <c r="DQV9" i="2"/>
  <c r="DQR9" i="2"/>
  <c r="DQN9" i="2"/>
  <c r="DQJ9" i="2"/>
  <c r="DQF9" i="2"/>
  <c r="DQB9" i="2"/>
  <c r="DPX9" i="2"/>
  <c r="DPT9" i="2"/>
  <c r="DPP9" i="2"/>
  <c r="DPL9" i="2"/>
  <c r="DPH9" i="2"/>
  <c r="DPD9" i="2"/>
  <c r="DOZ9" i="2"/>
  <c r="DOV9" i="2"/>
  <c r="DOR9" i="2"/>
  <c r="DON9" i="2"/>
  <c r="DOJ9" i="2"/>
  <c r="DOF9" i="2"/>
  <c r="DOB9" i="2"/>
  <c r="DNX9" i="2"/>
  <c r="DNT9" i="2"/>
  <c r="DNP9" i="2"/>
  <c r="DNL9" i="2"/>
  <c r="DNH9" i="2"/>
  <c r="DND9" i="2"/>
  <c r="DMZ9" i="2"/>
  <c r="DMV9" i="2"/>
  <c r="DMR9" i="2"/>
  <c r="DMN9" i="2"/>
  <c r="DMJ9" i="2"/>
  <c r="DMF9" i="2"/>
  <c r="DMB9" i="2"/>
  <c r="DLX9" i="2"/>
  <c r="DLT9" i="2"/>
  <c r="DLP9" i="2"/>
  <c r="DLL9" i="2"/>
  <c r="DLH9" i="2"/>
  <c r="DLD9" i="2"/>
  <c r="DKZ9" i="2"/>
  <c r="DKV9" i="2"/>
  <c r="DKR9" i="2"/>
  <c r="DKN9" i="2"/>
  <c r="DKJ9" i="2"/>
  <c r="DKF9" i="2"/>
  <c r="DKB9" i="2"/>
  <c r="DJX9" i="2"/>
  <c r="DJT9" i="2"/>
  <c r="DJP9" i="2"/>
  <c r="DJL9" i="2"/>
  <c r="DJH9" i="2"/>
  <c r="DJD9" i="2"/>
  <c r="DIZ9" i="2"/>
  <c r="DIV9" i="2"/>
  <c r="DIR9" i="2"/>
  <c r="DIN9" i="2"/>
  <c r="DIJ9" i="2"/>
  <c r="DIF9" i="2"/>
  <c r="DIB9" i="2"/>
  <c r="DHX9" i="2"/>
  <c r="DHT9" i="2"/>
  <c r="DHP9" i="2"/>
  <c r="DHL9" i="2"/>
  <c r="DHH9" i="2"/>
  <c r="DHD9" i="2"/>
  <c r="DGZ9" i="2"/>
  <c r="DGV9" i="2"/>
  <c r="DGR9" i="2"/>
  <c r="DGN9" i="2"/>
  <c r="DGJ9" i="2"/>
  <c r="DGF9" i="2"/>
  <c r="DGB9" i="2"/>
  <c r="DFX9" i="2"/>
  <c r="DFT9" i="2"/>
  <c r="DFP9" i="2"/>
  <c r="DFL9" i="2"/>
  <c r="DFH9" i="2"/>
  <c r="DFD9" i="2"/>
  <c r="DEZ9" i="2"/>
  <c r="DEV9" i="2"/>
  <c r="DER9" i="2"/>
  <c r="DEN9" i="2"/>
  <c r="DEJ9" i="2"/>
  <c r="DEF9" i="2"/>
  <c r="DEB9" i="2"/>
  <c r="DDX9" i="2"/>
  <c r="DDT9" i="2"/>
  <c r="DDP9" i="2"/>
  <c r="DDL9" i="2"/>
  <c r="DDH9" i="2"/>
  <c r="DDD9" i="2"/>
  <c r="DCZ9" i="2"/>
  <c r="DCV9" i="2"/>
  <c r="DCR9" i="2"/>
  <c r="DCN9" i="2"/>
  <c r="DCJ9" i="2"/>
  <c r="DCF9" i="2"/>
  <c r="DCB9" i="2"/>
  <c r="DBX9" i="2"/>
  <c r="DBT9" i="2"/>
  <c r="DBP9" i="2"/>
  <c r="DBL9" i="2"/>
  <c r="DBH9" i="2"/>
  <c r="DBD9" i="2"/>
  <c r="DAZ9" i="2"/>
  <c r="DAV9" i="2"/>
  <c r="DAR9" i="2"/>
  <c r="DAN9" i="2"/>
  <c r="DAJ9" i="2"/>
  <c r="DAF9" i="2"/>
  <c r="DAB9" i="2"/>
  <c r="CZX9" i="2"/>
  <c r="CZT9" i="2"/>
  <c r="CZP9" i="2"/>
  <c r="CZL9" i="2"/>
  <c r="CZH9" i="2"/>
  <c r="CZD9" i="2"/>
  <c r="CYZ9" i="2"/>
  <c r="CYV9" i="2"/>
  <c r="CYR9" i="2"/>
  <c r="CYN9" i="2"/>
  <c r="CYJ9" i="2"/>
  <c r="CYF9" i="2"/>
  <c r="CYB9" i="2"/>
  <c r="CXX9" i="2"/>
  <c r="CXT9" i="2"/>
  <c r="CXP9" i="2"/>
  <c r="CXL9" i="2"/>
  <c r="CXH9" i="2"/>
  <c r="CXD9" i="2"/>
  <c r="CWZ9" i="2"/>
  <c r="CWV9" i="2"/>
  <c r="CWR9" i="2"/>
  <c r="CWN9" i="2"/>
  <c r="CWJ9" i="2"/>
  <c r="CWF9" i="2"/>
  <c r="CWB9" i="2"/>
  <c r="CVX9" i="2"/>
  <c r="CVT9" i="2"/>
  <c r="CVP9" i="2"/>
  <c r="CVL9" i="2"/>
  <c r="CVH9" i="2"/>
  <c r="CVD9" i="2"/>
  <c r="CUZ9" i="2"/>
  <c r="CUV9" i="2"/>
  <c r="CUR9" i="2"/>
  <c r="CUN9" i="2"/>
  <c r="CUJ9" i="2"/>
  <c r="CUF9" i="2"/>
  <c r="CUB9" i="2"/>
  <c r="CTX9" i="2"/>
  <c r="CTT9" i="2"/>
  <c r="CTP9" i="2"/>
  <c r="CTL9" i="2"/>
  <c r="CTH9" i="2"/>
  <c r="CTD9" i="2"/>
  <c r="CSZ9" i="2"/>
  <c r="CSV9" i="2"/>
  <c r="CSR9" i="2"/>
  <c r="CSN9" i="2"/>
  <c r="CSJ9" i="2"/>
  <c r="CSF9" i="2"/>
  <c r="CSB9" i="2"/>
  <c r="CRX9" i="2"/>
  <c r="CRT9" i="2"/>
  <c r="CRP9" i="2"/>
  <c r="CRL9" i="2"/>
  <c r="CRH9" i="2"/>
  <c r="CRD9" i="2"/>
  <c r="CQZ9" i="2"/>
  <c r="CQV9" i="2"/>
  <c r="CQR9" i="2"/>
  <c r="CQN9" i="2"/>
  <c r="CQJ9" i="2"/>
  <c r="CQF9" i="2"/>
  <c r="CQB9" i="2"/>
  <c r="CPX9" i="2"/>
  <c r="CPT9" i="2"/>
  <c r="CPP9" i="2"/>
  <c r="CPL9" i="2"/>
  <c r="CPH9" i="2"/>
  <c r="CPD9" i="2"/>
  <c r="COZ9" i="2"/>
  <c r="COV9" i="2"/>
  <c r="COR9" i="2"/>
  <c r="CON9" i="2"/>
  <c r="COJ9" i="2"/>
  <c r="COF9" i="2"/>
  <c r="COB9" i="2"/>
  <c r="CNX9" i="2"/>
  <c r="CNT9" i="2"/>
  <c r="CNP9" i="2"/>
  <c r="CNL9" i="2"/>
  <c r="CNH9" i="2"/>
  <c r="CND9" i="2"/>
  <c r="CMZ9" i="2"/>
  <c r="CMV9" i="2"/>
  <c r="CMR9" i="2"/>
  <c r="CMN9" i="2"/>
  <c r="CMJ9" i="2"/>
  <c r="CMF9" i="2"/>
  <c r="CMB9" i="2"/>
  <c r="CLX9" i="2"/>
  <c r="CLT9" i="2"/>
  <c r="CLP9" i="2"/>
  <c r="CLL9" i="2"/>
  <c r="CLH9" i="2"/>
  <c r="CLD9" i="2"/>
  <c r="CKZ9" i="2"/>
  <c r="CKV9" i="2"/>
  <c r="CKR9" i="2"/>
  <c r="CKN9" i="2"/>
  <c r="CKJ9" i="2"/>
  <c r="CKF9" i="2"/>
  <c r="CKB9" i="2"/>
  <c r="CJX9" i="2"/>
  <c r="CJT9" i="2"/>
  <c r="CJP9" i="2"/>
  <c r="CJL9" i="2"/>
  <c r="CJH9" i="2"/>
  <c r="CJD9" i="2"/>
  <c r="CIZ9" i="2"/>
  <c r="CIV9" i="2"/>
  <c r="CIR9" i="2"/>
  <c r="CIN9" i="2"/>
  <c r="CIJ9" i="2"/>
  <c r="CIF9" i="2"/>
  <c r="CIB9" i="2"/>
  <c r="CHX9" i="2"/>
  <c r="CHT9" i="2"/>
  <c r="CHP9" i="2"/>
  <c r="CHL9" i="2"/>
  <c r="CHH9" i="2"/>
  <c r="CHD9" i="2"/>
  <c r="CGZ9" i="2"/>
  <c r="CGV9" i="2"/>
  <c r="CGR9" i="2"/>
  <c r="CGN9" i="2"/>
  <c r="CGJ9" i="2"/>
  <c r="CGF9" i="2"/>
  <c r="CGB9" i="2"/>
  <c r="CFX9" i="2"/>
  <c r="CFT9" i="2"/>
  <c r="CFP9" i="2"/>
  <c r="CFL9" i="2"/>
  <c r="CFH9" i="2"/>
  <c r="CFD9" i="2"/>
  <c r="CEZ9" i="2"/>
  <c r="CEV9" i="2"/>
  <c r="CER9" i="2"/>
  <c r="CEN9" i="2"/>
  <c r="CEJ9" i="2"/>
  <c r="CEF9" i="2"/>
  <c r="CEB9" i="2"/>
  <c r="CDX9" i="2"/>
  <c r="CDT9" i="2"/>
  <c r="CDP9" i="2"/>
  <c r="CDL9" i="2"/>
  <c r="CDH9" i="2"/>
  <c r="CDD9" i="2"/>
  <c r="CCZ9" i="2"/>
  <c r="CCV9" i="2"/>
  <c r="CCR9" i="2"/>
  <c r="CCN9" i="2"/>
  <c r="CCJ9" i="2"/>
  <c r="CCF9" i="2"/>
  <c r="CCB9" i="2"/>
  <c r="CBX9" i="2"/>
  <c r="CBT9" i="2"/>
  <c r="CBP9" i="2"/>
  <c r="CBL9" i="2"/>
  <c r="CBH9" i="2"/>
  <c r="CBD9" i="2"/>
  <c r="CAZ9" i="2"/>
  <c r="CAV9" i="2"/>
  <c r="CAR9" i="2"/>
  <c r="CAN9" i="2"/>
  <c r="CAJ9" i="2"/>
  <c r="CAF9" i="2"/>
  <c r="CAB9" i="2"/>
  <c r="BZX9" i="2"/>
  <c r="BZT9" i="2"/>
  <c r="BZP9" i="2"/>
  <c r="BZL9" i="2"/>
  <c r="BZH9" i="2"/>
  <c r="BZD9" i="2"/>
  <c r="BYZ9" i="2"/>
  <c r="BYV9" i="2"/>
  <c r="BYR9" i="2"/>
  <c r="BYN9" i="2"/>
  <c r="BYJ9" i="2"/>
  <c r="BYF9" i="2"/>
  <c r="BYB9" i="2"/>
  <c r="BXX9" i="2"/>
  <c r="BXT9" i="2"/>
  <c r="BXP9" i="2"/>
  <c r="BXL9" i="2"/>
  <c r="BXH9" i="2"/>
  <c r="BXD9" i="2"/>
  <c r="BWZ9" i="2"/>
  <c r="BWV9" i="2"/>
  <c r="BWR9" i="2"/>
  <c r="BWN9" i="2"/>
  <c r="BWJ9" i="2"/>
  <c r="BWF9" i="2"/>
  <c r="BWB9" i="2"/>
  <c r="BVX9" i="2"/>
  <c r="BVT9" i="2"/>
  <c r="BVP9" i="2"/>
  <c r="BVL9" i="2"/>
  <c r="BVH9" i="2"/>
  <c r="BVD9" i="2"/>
  <c r="BUZ9" i="2"/>
  <c r="BUV9" i="2"/>
  <c r="BUR9" i="2"/>
  <c r="BUN9" i="2"/>
  <c r="BUJ9" i="2"/>
  <c r="BUF9" i="2"/>
  <c r="BUB9" i="2"/>
  <c r="BTX9" i="2"/>
  <c r="BTT9" i="2"/>
  <c r="BTP9" i="2"/>
  <c r="BTL9" i="2"/>
  <c r="BTH9" i="2"/>
  <c r="BTD9" i="2"/>
  <c r="BSZ9" i="2"/>
  <c r="BSV9" i="2"/>
  <c r="BSR9" i="2"/>
  <c r="BSN9" i="2"/>
  <c r="BSJ9" i="2"/>
  <c r="BSF9" i="2"/>
  <c r="BSB9" i="2"/>
  <c r="BRX9" i="2"/>
  <c r="BRT9" i="2"/>
  <c r="BRP9" i="2"/>
  <c r="BRL9" i="2"/>
  <c r="BRH9" i="2"/>
  <c r="BRD9" i="2"/>
  <c r="BQZ9" i="2"/>
  <c r="BQV9" i="2"/>
  <c r="BQR9" i="2"/>
  <c r="BQN9" i="2"/>
  <c r="BQJ9" i="2"/>
  <c r="BQF9" i="2"/>
  <c r="BQB9" i="2"/>
  <c r="BPX9" i="2"/>
  <c r="BPT9" i="2"/>
  <c r="BPP9" i="2"/>
  <c r="BPL9" i="2"/>
  <c r="BPH9" i="2"/>
  <c r="BPD9" i="2"/>
  <c r="BOZ9" i="2"/>
  <c r="BOV9" i="2"/>
  <c r="BOR9" i="2"/>
  <c r="BON9" i="2"/>
  <c r="BOJ9" i="2"/>
  <c r="BOF9" i="2"/>
  <c r="BOB9" i="2"/>
  <c r="BNX9" i="2"/>
  <c r="BNT9" i="2"/>
  <c r="BNP9" i="2"/>
  <c r="BNL9" i="2"/>
  <c r="BNH9" i="2"/>
  <c r="BND9" i="2"/>
  <c r="BMZ9" i="2"/>
  <c r="BMV9" i="2"/>
  <c r="BMR9" i="2"/>
  <c r="BMN9" i="2"/>
  <c r="BMJ9" i="2"/>
  <c r="BMF9" i="2"/>
  <c r="BMB9" i="2"/>
  <c r="BLX9" i="2"/>
  <c r="BLT9" i="2"/>
  <c r="BLP9" i="2"/>
  <c r="BLL9" i="2"/>
  <c r="BLH9" i="2"/>
  <c r="BLD9" i="2"/>
  <c r="BKZ9" i="2"/>
  <c r="BKV9" i="2"/>
  <c r="BKR9" i="2"/>
  <c r="BKN9" i="2"/>
  <c r="BKJ9" i="2"/>
  <c r="BKF9" i="2"/>
  <c r="BKB9" i="2"/>
  <c r="BJX9" i="2"/>
  <c r="BJT9" i="2"/>
  <c r="BJP9" i="2"/>
  <c r="BJL9" i="2"/>
  <c r="BJH9" i="2"/>
  <c r="BJD9" i="2"/>
  <c r="BIZ9" i="2"/>
  <c r="BIV9" i="2"/>
  <c r="BIR9" i="2"/>
  <c r="BIN9" i="2"/>
  <c r="BIJ9" i="2"/>
  <c r="BIF9" i="2"/>
  <c r="BIB9" i="2"/>
  <c r="BHX9" i="2"/>
  <c r="BHT9" i="2"/>
  <c r="BHP9" i="2"/>
  <c r="BHL9" i="2"/>
  <c r="BHH9" i="2"/>
  <c r="BHD9" i="2"/>
  <c r="BGZ9" i="2"/>
  <c r="BGV9" i="2"/>
  <c r="BGR9" i="2"/>
  <c r="BGN9" i="2"/>
  <c r="BGJ9" i="2"/>
  <c r="BGF9" i="2"/>
  <c r="BGB9" i="2"/>
  <c r="BFX9" i="2"/>
  <c r="BFT9" i="2"/>
  <c r="BFP9" i="2"/>
  <c r="BFL9" i="2"/>
  <c r="BFH9" i="2"/>
  <c r="BFD9" i="2"/>
  <c r="BEZ9" i="2"/>
  <c r="BEV9" i="2"/>
  <c r="BER9" i="2"/>
  <c r="BEN9" i="2"/>
  <c r="BEJ9" i="2"/>
  <c r="BEF9" i="2"/>
  <c r="BEB9" i="2"/>
  <c r="BDX9" i="2"/>
  <c r="BDT9" i="2"/>
  <c r="BDP9" i="2"/>
  <c r="BDL9" i="2"/>
  <c r="BDH9" i="2"/>
  <c r="BDD9" i="2"/>
  <c r="BCZ9" i="2"/>
  <c r="BCV9" i="2"/>
  <c r="BCR9" i="2"/>
  <c r="BCN9" i="2"/>
  <c r="BCJ9" i="2"/>
  <c r="BCF9" i="2"/>
  <c r="BCB9" i="2"/>
  <c r="BBX9" i="2"/>
  <c r="BBT9" i="2"/>
  <c r="BBP9" i="2"/>
  <c r="BBL9" i="2"/>
  <c r="BBH9" i="2"/>
  <c r="BBD9" i="2"/>
  <c r="BAZ9" i="2"/>
  <c r="BAV9" i="2"/>
  <c r="BAR9" i="2"/>
  <c r="BAN9" i="2"/>
  <c r="BAJ9" i="2"/>
  <c r="BAF9" i="2"/>
  <c r="BAB9" i="2"/>
  <c r="AZX9" i="2"/>
  <c r="AZT9" i="2"/>
  <c r="AZP9" i="2"/>
  <c r="AZL9" i="2"/>
  <c r="AZH9" i="2"/>
  <c r="AZD9" i="2"/>
  <c r="AYZ9" i="2"/>
  <c r="AYV9" i="2"/>
  <c r="AYR9" i="2"/>
  <c r="AYN9" i="2"/>
  <c r="AYJ9" i="2"/>
  <c r="AYF9" i="2"/>
  <c r="AYB9" i="2"/>
  <c r="AXX9" i="2"/>
  <c r="AXT9" i="2"/>
  <c r="AXP9" i="2"/>
  <c r="AXL9" i="2"/>
  <c r="AXH9" i="2"/>
  <c r="AXD9" i="2"/>
  <c r="AWZ9" i="2"/>
  <c r="AWV9" i="2"/>
  <c r="AWR9" i="2"/>
  <c r="AWN9" i="2"/>
  <c r="AWJ9" i="2"/>
  <c r="AWF9" i="2"/>
  <c r="AWB9" i="2"/>
  <c r="AVX9" i="2"/>
  <c r="AVT9" i="2"/>
  <c r="AVP9" i="2"/>
  <c r="AVL9" i="2"/>
  <c r="AVH9" i="2"/>
  <c r="AVD9" i="2"/>
  <c r="AUZ9" i="2"/>
  <c r="AUV9" i="2"/>
  <c r="AUR9" i="2"/>
  <c r="AUN9" i="2"/>
  <c r="AUJ9" i="2"/>
  <c r="AUF9" i="2"/>
  <c r="AUB9" i="2"/>
  <c r="ATX9" i="2"/>
  <c r="ATT9" i="2"/>
  <c r="ATP9" i="2"/>
  <c r="ATL9" i="2"/>
  <c r="ATH9" i="2"/>
  <c r="ATD9" i="2"/>
  <c r="ASZ9" i="2"/>
  <c r="ASV9" i="2"/>
  <c r="ASR9" i="2"/>
  <c r="ASN9" i="2"/>
  <c r="ASJ9" i="2"/>
  <c r="ASF9" i="2"/>
  <c r="ASB9" i="2"/>
  <c r="ARX9" i="2"/>
  <c r="ART9" i="2"/>
  <c r="ARP9" i="2"/>
  <c r="ARL9" i="2"/>
  <c r="ARH9" i="2"/>
  <c r="ARD9" i="2"/>
  <c r="AQZ9" i="2"/>
  <c r="AQV9" i="2"/>
  <c r="AQR9" i="2"/>
  <c r="AQN9" i="2"/>
  <c r="AQJ9" i="2"/>
  <c r="AQF9" i="2"/>
  <c r="AQB9" i="2"/>
  <c r="APX9" i="2"/>
  <c r="APT9" i="2"/>
  <c r="APP9" i="2"/>
  <c r="APL9" i="2"/>
  <c r="APH9" i="2"/>
  <c r="APD9" i="2"/>
  <c r="AOZ9" i="2"/>
  <c r="AOV9" i="2"/>
  <c r="AOR9" i="2"/>
  <c r="AON9" i="2"/>
  <c r="AOJ9" i="2"/>
  <c r="AOF9" i="2"/>
  <c r="AOB9" i="2"/>
  <c r="ANX9" i="2"/>
  <c r="ANT9" i="2"/>
  <c r="ANP9" i="2"/>
  <c r="ANL9" i="2"/>
  <c r="ANH9" i="2"/>
  <c r="AND9" i="2"/>
  <c r="AMZ9" i="2"/>
  <c r="AMV9" i="2"/>
  <c r="AMR9" i="2"/>
  <c r="AMN9" i="2"/>
  <c r="AMJ9" i="2"/>
  <c r="AMF9" i="2"/>
  <c r="AMB9" i="2"/>
  <c r="ALX9" i="2"/>
  <c r="ALT9" i="2"/>
  <c r="ALP9" i="2"/>
  <c r="ALL9" i="2"/>
  <c r="ALH9" i="2"/>
  <c r="ALD9" i="2"/>
  <c r="AKZ9" i="2"/>
  <c r="AKV9" i="2"/>
  <c r="AKR9" i="2"/>
  <c r="AKN9" i="2"/>
  <c r="AKJ9" i="2"/>
  <c r="AKF9" i="2"/>
  <c r="AKB9" i="2"/>
  <c r="AJX9" i="2"/>
  <c r="AJT9" i="2"/>
  <c r="AJP9" i="2"/>
  <c r="AJL9" i="2"/>
  <c r="AJH9" i="2"/>
  <c r="AJD9" i="2"/>
  <c r="AIZ9" i="2"/>
  <c r="AIV9" i="2"/>
  <c r="AIR9" i="2"/>
  <c r="AIN9" i="2"/>
  <c r="AIJ9" i="2"/>
  <c r="AIF9" i="2"/>
  <c r="AIB9" i="2"/>
  <c r="AHX9" i="2"/>
  <c r="AHT9" i="2"/>
  <c r="AHP9" i="2"/>
  <c r="AHL9" i="2"/>
  <c r="AHH9" i="2"/>
  <c r="AHD9" i="2"/>
  <c r="AGZ9" i="2"/>
  <c r="AGV9" i="2"/>
  <c r="AGR9" i="2"/>
  <c r="AGN9" i="2"/>
  <c r="AGJ9" i="2"/>
  <c r="AGF9" i="2"/>
  <c r="AGB9" i="2"/>
  <c r="AFX9" i="2"/>
  <c r="AFT9" i="2"/>
  <c r="AFP9" i="2"/>
  <c r="AFL9" i="2"/>
  <c r="AFH9" i="2"/>
  <c r="AFD9" i="2"/>
  <c r="AEZ9" i="2"/>
  <c r="AEV9" i="2"/>
  <c r="AER9" i="2"/>
  <c r="AEN9" i="2"/>
  <c r="AEJ9" i="2"/>
  <c r="AEF9" i="2"/>
  <c r="AEB9" i="2"/>
  <c r="ADX9" i="2"/>
  <c r="ADT9" i="2"/>
  <c r="ADP9" i="2"/>
  <c r="ADL9" i="2"/>
  <c r="ADH9" i="2"/>
  <c r="ADD9" i="2"/>
  <c r="ACZ9" i="2"/>
  <c r="ACV9" i="2"/>
  <c r="ACR9" i="2"/>
  <c r="ACN9" i="2"/>
  <c r="ACJ9" i="2"/>
  <c r="ACF9" i="2"/>
  <c r="ACB9" i="2"/>
  <c r="ABX9" i="2"/>
  <c r="ABT9" i="2"/>
  <c r="ABP9" i="2"/>
  <c r="ABL9" i="2"/>
  <c r="ABH9" i="2"/>
  <c r="ABD9" i="2"/>
  <c r="AAZ9" i="2"/>
  <c r="AAV9" i="2"/>
  <c r="AAR9" i="2"/>
  <c r="AAN9" i="2"/>
  <c r="AAJ9" i="2"/>
  <c r="AAF9" i="2"/>
  <c r="AAB9" i="2"/>
  <c r="ZX9" i="2"/>
  <c r="ZT9" i="2"/>
  <c r="ZP9" i="2"/>
  <c r="ZL9" i="2"/>
  <c r="ZH9" i="2"/>
  <c r="ZD9" i="2"/>
  <c r="YZ9" i="2"/>
  <c r="YV9" i="2"/>
  <c r="YR9" i="2"/>
  <c r="YN9" i="2"/>
  <c r="YJ9" i="2"/>
  <c r="YF9" i="2"/>
  <c r="YB9" i="2"/>
  <c r="XX9" i="2"/>
  <c r="XT9" i="2"/>
  <c r="XP9" i="2"/>
  <c r="XL9" i="2"/>
  <c r="XH9" i="2"/>
  <c r="XD9" i="2"/>
  <c r="WZ9" i="2"/>
  <c r="WV9" i="2"/>
  <c r="WR9" i="2"/>
  <c r="WN9" i="2"/>
  <c r="WJ9" i="2"/>
  <c r="WF9" i="2"/>
  <c r="WB9" i="2"/>
  <c r="VX9" i="2"/>
  <c r="VT9" i="2"/>
  <c r="VP9" i="2"/>
  <c r="VL9" i="2"/>
  <c r="VH9" i="2"/>
  <c r="VD9" i="2"/>
  <c r="UZ9" i="2"/>
  <c r="UV9" i="2"/>
  <c r="UR9" i="2"/>
  <c r="UN9" i="2"/>
  <c r="UJ9" i="2"/>
  <c r="UF9" i="2"/>
  <c r="UB9" i="2"/>
  <c r="TX9" i="2"/>
  <c r="TT9" i="2"/>
  <c r="TP9" i="2"/>
  <c r="TL9" i="2"/>
  <c r="TH9" i="2"/>
  <c r="TD9" i="2"/>
  <c r="SZ9" i="2"/>
  <c r="SV9" i="2"/>
  <c r="SR9" i="2"/>
  <c r="SN9" i="2"/>
  <c r="SJ9" i="2"/>
  <c r="SF9" i="2"/>
  <c r="SB9" i="2"/>
  <c r="RX9" i="2"/>
  <c r="RT9" i="2"/>
  <c r="RP9" i="2"/>
  <c r="RL9" i="2"/>
  <c r="RH9" i="2"/>
  <c r="RD9" i="2"/>
  <c r="QZ9" i="2"/>
  <c r="QV9" i="2"/>
  <c r="QR9" i="2"/>
  <c r="QN9" i="2"/>
  <c r="QJ9" i="2"/>
  <c r="QF9" i="2"/>
  <c r="QB9" i="2"/>
  <c r="PX9" i="2"/>
  <c r="PT9" i="2"/>
  <c r="PP9" i="2"/>
  <c r="PL9" i="2"/>
  <c r="PH9" i="2"/>
  <c r="PD9" i="2"/>
  <c r="OZ9" i="2"/>
  <c r="OV9" i="2"/>
  <c r="OR9" i="2"/>
  <c r="ON9" i="2"/>
  <c r="OJ9" i="2"/>
  <c r="OF9" i="2"/>
  <c r="OB9" i="2"/>
  <c r="NX9" i="2"/>
  <c r="NT9" i="2"/>
  <c r="NP9" i="2"/>
  <c r="NL9" i="2"/>
  <c r="NH9" i="2"/>
  <c r="ND9" i="2"/>
  <c r="MZ9" i="2"/>
  <c r="MV9" i="2"/>
  <c r="MR9" i="2"/>
  <c r="MN9" i="2"/>
  <c r="MJ9" i="2"/>
  <c r="MF9" i="2"/>
  <c r="MB9" i="2"/>
  <c r="LX9" i="2"/>
  <c r="LT9" i="2"/>
  <c r="LP9" i="2"/>
  <c r="LL9" i="2"/>
  <c r="LH9" i="2"/>
  <c r="LD9" i="2"/>
  <c r="KZ9" i="2"/>
  <c r="KV9" i="2"/>
  <c r="KR9" i="2"/>
  <c r="KN9" i="2"/>
  <c r="ONW9" i="2"/>
  <c r="ONS9" i="2"/>
  <c r="ONO9" i="2"/>
  <c r="ONK9" i="2"/>
  <c r="ONG9" i="2"/>
  <c r="ONC9" i="2"/>
  <c r="OMY9" i="2"/>
  <c r="OMU9" i="2"/>
  <c r="OMQ9" i="2"/>
  <c r="OMM9" i="2"/>
  <c r="OMI9" i="2"/>
  <c r="OME9" i="2"/>
  <c r="OMA9" i="2"/>
  <c r="OLW9" i="2"/>
  <c r="OLS9" i="2"/>
  <c r="OLO9" i="2"/>
  <c r="OLK9" i="2"/>
  <c r="OLG9" i="2"/>
  <c r="OLC9" i="2"/>
  <c r="OKY9" i="2"/>
  <c r="OKU9" i="2"/>
  <c r="OKQ9" i="2"/>
  <c r="OKM9" i="2"/>
  <c r="OKI9" i="2"/>
  <c r="OKE9" i="2"/>
  <c r="OKA9" i="2"/>
  <c r="OJW9" i="2"/>
  <c r="OJS9" i="2"/>
  <c r="OJO9" i="2"/>
  <c r="OJK9" i="2"/>
  <c r="OJG9" i="2"/>
  <c r="OJC9" i="2"/>
  <c r="OIY9" i="2"/>
  <c r="OIU9" i="2"/>
  <c r="OIQ9" i="2"/>
  <c r="OIM9" i="2"/>
  <c r="OII9" i="2"/>
  <c r="OIE9" i="2"/>
  <c r="OIA9" i="2"/>
  <c r="OHW9" i="2"/>
  <c r="OHS9" i="2"/>
  <c r="OHO9" i="2"/>
  <c r="OHK9" i="2"/>
  <c r="OHG9" i="2"/>
  <c r="OHC9" i="2"/>
  <c r="OGY9" i="2"/>
  <c r="OGU9" i="2"/>
  <c r="OGQ9" i="2"/>
  <c r="OGM9" i="2"/>
  <c r="OGI9" i="2"/>
  <c r="OGE9" i="2"/>
  <c r="OGA9" i="2"/>
  <c r="OFW9" i="2"/>
  <c r="OFS9" i="2"/>
  <c r="OFO9" i="2"/>
  <c r="OFK9" i="2"/>
  <c r="OFG9" i="2"/>
  <c r="OFC9" i="2"/>
  <c r="OEY9" i="2"/>
  <c r="OEU9" i="2"/>
  <c r="OEQ9" i="2"/>
  <c r="OEM9" i="2"/>
  <c r="OEI9" i="2"/>
  <c r="OEE9" i="2"/>
  <c r="OEA9" i="2"/>
  <c r="ODW9" i="2"/>
  <c r="ODS9" i="2"/>
  <c r="ODO9" i="2"/>
  <c r="ODK9" i="2"/>
  <c r="ODG9" i="2"/>
  <c r="ODC9" i="2"/>
  <c r="OCY9" i="2"/>
  <c r="OCU9" i="2"/>
  <c r="OCQ9" i="2"/>
  <c r="OCM9" i="2"/>
  <c r="OCI9" i="2"/>
  <c r="OCE9" i="2"/>
  <c r="OCA9" i="2"/>
  <c r="OBW9" i="2"/>
  <c r="OBS9" i="2"/>
  <c r="OBO9" i="2"/>
  <c r="OBK9" i="2"/>
  <c r="OBG9" i="2"/>
  <c r="OBC9" i="2"/>
  <c r="OAY9" i="2"/>
  <c r="OAU9" i="2"/>
  <c r="OAQ9" i="2"/>
  <c r="OAM9" i="2"/>
  <c r="OAI9" i="2"/>
  <c r="OAE9" i="2"/>
  <c r="OAA9" i="2"/>
  <c r="NZW9" i="2"/>
  <c r="NZS9" i="2"/>
  <c r="NZO9" i="2"/>
  <c r="NZK9" i="2"/>
  <c r="NZG9" i="2"/>
  <c r="NZC9" i="2"/>
  <c r="NYY9" i="2"/>
  <c r="NYU9" i="2"/>
  <c r="NYQ9" i="2"/>
  <c r="NYM9" i="2"/>
  <c r="NYI9" i="2"/>
  <c r="NYE9" i="2"/>
  <c r="NYA9" i="2"/>
  <c r="NXW9" i="2"/>
  <c r="NXS9" i="2"/>
  <c r="NXO9" i="2"/>
  <c r="NXK9" i="2"/>
  <c r="NXG9" i="2"/>
  <c r="NXC9" i="2"/>
  <c r="NWY9" i="2"/>
  <c r="NWU9" i="2"/>
  <c r="NWQ9" i="2"/>
  <c r="NWM9" i="2"/>
  <c r="NWI9" i="2"/>
  <c r="NWE9" i="2"/>
  <c r="NWA9" i="2"/>
  <c r="NVW9" i="2"/>
  <c r="NVS9" i="2"/>
  <c r="NVO9" i="2"/>
  <c r="NVK9" i="2"/>
  <c r="NVG9" i="2"/>
  <c r="NVC9" i="2"/>
  <c r="NUY9" i="2"/>
  <c r="NUU9" i="2"/>
  <c r="NUQ9" i="2"/>
  <c r="NUM9" i="2"/>
  <c r="NUI9" i="2"/>
  <c r="NUE9" i="2"/>
  <c r="NUA9" i="2"/>
  <c r="NTW9" i="2"/>
  <c r="NTS9" i="2"/>
  <c r="NTO9" i="2"/>
  <c r="NTK9" i="2"/>
  <c r="NTG9" i="2"/>
  <c r="NTC9" i="2"/>
  <c r="NSY9" i="2"/>
  <c r="NSU9" i="2"/>
  <c r="NSQ9" i="2"/>
  <c r="NSM9" i="2"/>
  <c r="NSI9" i="2"/>
  <c r="NSE9" i="2"/>
  <c r="NSA9" i="2"/>
  <c r="NRW9" i="2"/>
  <c r="NRS9" i="2"/>
  <c r="NRO9" i="2"/>
  <c r="NRK9" i="2"/>
  <c r="NRG9" i="2"/>
  <c r="NRC9" i="2"/>
  <c r="NQY9" i="2"/>
  <c r="NQU9" i="2"/>
  <c r="NQQ9" i="2"/>
  <c r="NQM9" i="2"/>
  <c r="NQI9" i="2"/>
  <c r="NQE9" i="2"/>
  <c r="NQA9" i="2"/>
  <c r="NPW9" i="2"/>
  <c r="NPS9" i="2"/>
  <c r="NPO9" i="2"/>
  <c r="NPK9" i="2"/>
  <c r="NPG9" i="2"/>
  <c r="NPC9" i="2"/>
  <c r="NOY9" i="2"/>
  <c r="NOU9" i="2"/>
  <c r="NOQ9" i="2"/>
  <c r="NOM9" i="2"/>
  <c r="NOI9" i="2"/>
  <c r="NOE9" i="2"/>
  <c r="NOA9" i="2"/>
  <c r="NNW9" i="2"/>
  <c r="NNS9" i="2"/>
  <c r="NNO9" i="2"/>
  <c r="NNK9" i="2"/>
  <c r="NNG9" i="2"/>
  <c r="NNC9" i="2"/>
  <c r="NMY9" i="2"/>
  <c r="NMU9" i="2"/>
  <c r="NMQ9" i="2"/>
  <c r="NMM9" i="2"/>
  <c r="NMI9" i="2"/>
  <c r="NME9" i="2"/>
  <c r="NMA9" i="2"/>
  <c r="NLW9" i="2"/>
  <c r="NLS9" i="2"/>
  <c r="NLO9" i="2"/>
  <c r="NLK9" i="2"/>
  <c r="NLG9" i="2"/>
  <c r="NLC9" i="2"/>
  <c r="NKY9" i="2"/>
  <c r="NKU9" i="2"/>
  <c r="NKQ9" i="2"/>
  <c r="NKM9" i="2"/>
  <c r="NKI9" i="2"/>
  <c r="NKE9" i="2"/>
  <c r="NKA9" i="2"/>
  <c r="NJW9" i="2"/>
  <c r="NJS9" i="2"/>
  <c r="NJO9" i="2"/>
  <c r="NJK9" i="2"/>
  <c r="NJG9" i="2"/>
  <c r="NJC9" i="2"/>
  <c r="NIY9" i="2"/>
  <c r="NIU9" i="2"/>
  <c r="NIQ9" i="2"/>
  <c r="NIM9" i="2"/>
  <c r="NII9" i="2"/>
  <c r="NIE9" i="2"/>
  <c r="NIA9" i="2"/>
  <c r="NHW9" i="2"/>
  <c r="NHS9" i="2"/>
  <c r="NHO9" i="2"/>
  <c r="NHK9" i="2"/>
  <c r="NHG9" i="2"/>
  <c r="NHC9" i="2"/>
  <c r="NGY9" i="2"/>
  <c r="NGU9" i="2"/>
  <c r="NGQ9" i="2"/>
  <c r="NGM9" i="2"/>
  <c r="NGI9" i="2"/>
  <c r="NGE9" i="2"/>
  <c r="NGA9" i="2"/>
  <c r="NFW9" i="2"/>
  <c r="NFS9" i="2"/>
  <c r="NFO9" i="2"/>
  <c r="NFK9" i="2"/>
  <c r="NFG9" i="2"/>
  <c r="NFC9" i="2"/>
  <c r="NEY9" i="2"/>
  <c r="NEU9" i="2"/>
  <c r="NEQ9" i="2"/>
  <c r="NEM9" i="2"/>
  <c r="NEI9" i="2"/>
  <c r="NEE9" i="2"/>
  <c r="NEA9" i="2"/>
  <c r="NDW9" i="2"/>
  <c r="NDS9" i="2"/>
  <c r="NDO9" i="2"/>
  <c r="NDK9" i="2"/>
  <c r="NDG9" i="2"/>
  <c r="NDC9" i="2"/>
  <c r="NCY9" i="2"/>
  <c r="NCU9" i="2"/>
  <c r="NCQ9" i="2"/>
  <c r="NCM9" i="2"/>
  <c r="NCI9" i="2"/>
  <c r="NCE9" i="2"/>
  <c r="NCA9" i="2"/>
  <c r="NBW9" i="2"/>
  <c r="NBS9" i="2"/>
  <c r="NBO9" i="2"/>
  <c r="NBK9" i="2"/>
  <c r="NBG9" i="2"/>
  <c r="NBC9" i="2"/>
  <c r="NAY9" i="2"/>
  <c r="NAU9" i="2"/>
  <c r="NAQ9" i="2"/>
  <c r="NAM9" i="2"/>
  <c r="NAI9" i="2"/>
  <c r="NAE9" i="2"/>
  <c r="NAA9" i="2"/>
  <c r="MZW9" i="2"/>
  <c r="MZS9" i="2"/>
  <c r="MZO9" i="2"/>
  <c r="MZK9" i="2"/>
  <c r="MZG9" i="2"/>
  <c r="MZC9" i="2"/>
  <c r="MYY9" i="2"/>
  <c r="MYU9" i="2"/>
  <c r="MYQ9" i="2"/>
  <c r="MYM9" i="2"/>
  <c r="MYI9" i="2"/>
  <c r="MYE9" i="2"/>
  <c r="MYA9" i="2"/>
  <c r="MXW9" i="2"/>
  <c r="MXS9" i="2"/>
  <c r="MXO9" i="2"/>
  <c r="MXK9" i="2"/>
  <c r="MXG9" i="2"/>
  <c r="MXC9" i="2"/>
  <c r="MWY9" i="2"/>
  <c r="MWU9" i="2"/>
  <c r="MWQ9" i="2"/>
  <c r="MWM9" i="2"/>
  <c r="MWI9" i="2"/>
  <c r="MWE9" i="2"/>
  <c r="MWA9" i="2"/>
  <c r="MVW9" i="2"/>
  <c r="MVS9" i="2"/>
  <c r="MVO9" i="2"/>
  <c r="MVK9" i="2"/>
  <c r="MVG9" i="2"/>
  <c r="MVC9" i="2"/>
  <c r="MUY9" i="2"/>
  <c r="MUU9" i="2"/>
  <c r="MUQ9" i="2"/>
  <c r="MUM9" i="2"/>
  <c r="MUI9" i="2"/>
  <c r="MUE9" i="2"/>
  <c r="MUA9" i="2"/>
  <c r="MTW9" i="2"/>
  <c r="MTS9" i="2"/>
  <c r="MTO9" i="2"/>
  <c r="MTK9" i="2"/>
  <c r="MTG9" i="2"/>
  <c r="MTC9" i="2"/>
  <c r="MSY9" i="2"/>
  <c r="MSU9" i="2"/>
  <c r="MSQ9" i="2"/>
  <c r="MSM9" i="2"/>
  <c r="MSI9" i="2"/>
  <c r="MSE9" i="2"/>
  <c r="MSA9" i="2"/>
  <c r="MRW9" i="2"/>
  <c r="MRS9" i="2"/>
  <c r="MRO9" i="2"/>
  <c r="MRK9" i="2"/>
  <c r="MRG9" i="2"/>
  <c r="MRC9" i="2"/>
  <c r="MQY9" i="2"/>
  <c r="MQU9" i="2"/>
  <c r="MQQ9" i="2"/>
  <c r="MQM9" i="2"/>
  <c r="MQI9" i="2"/>
  <c r="MQE9" i="2"/>
  <c r="MQA9" i="2"/>
  <c r="MPW9" i="2"/>
  <c r="MPS9" i="2"/>
  <c r="MPO9" i="2"/>
  <c r="MPK9" i="2"/>
  <c r="MPG9" i="2"/>
  <c r="MPC9" i="2"/>
  <c r="MOY9" i="2"/>
  <c r="MOU9" i="2"/>
  <c r="MOQ9" i="2"/>
  <c r="MOM9" i="2"/>
  <c r="MOI9" i="2"/>
  <c r="MOE9" i="2"/>
  <c r="MOA9" i="2"/>
  <c r="MNW9" i="2"/>
  <c r="MNS9" i="2"/>
  <c r="MNO9" i="2"/>
  <c r="MNK9" i="2"/>
  <c r="MNG9" i="2"/>
  <c r="MNC9" i="2"/>
  <c r="MMY9" i="2"/>
  <c r="MMU9" i="2"/>
  <c r="MMQ9" i="2"/>
  <c r="MMM9" i="2"/>
  <c r="MMI9" i="2"/>
  <c r="MME9" i="2"/>
  <c r="MMA9" i="2"/>
  <c r="MLW9" i="2"/>
  <c r="MLS9" i="2"/>
  <c r="MLO9" i="2"/>
  <c r="MLK9" i="2"/>
  <c r="MLG9" i="2"/>
  <c r="MLC9" i="2"/>
  <c r="MKY9" i="2"/>
  <c r="MKU9" i="2"/>
  <c r="MKQ9" i="2"/>
  <c r="MKM9" i="2"/>
  <c r="MKI9" i="2"/>
  <c r="MKE9" i="2"/>
  <c r="MKA9" i="2"/>
  <c r="MJW9" i="2"/>
  <c r="MJS9" i="2"/>
  <c r="MJO9" i="2"/>
  <c r="MJK9" i="2"/>
  <c r="MJG9" i="2"/>
  <c r="MJC9" i="2"/>
  <c r="MIY9" i="2"/>
  <c r="MIU9" i="2"/>
  <c r="MIQ9" i="2"/>
  <c r="MIM9" i="2"/>
  <c r="MII9" i="2"/>
  <c r="MIE9" i="2"/>
  <c r="MIA9" i="2"/>
  <c r="MHW9" i="2"/>
  <c r="MHS9" i="2"/>
  <c r="MHO9" i="2"/>
  <c r="MHK9" i="2"/>
  <c r="MHG9" i="2"/>
  <c r="MHC9" i="2"/>
  <c r="MGY9" i="2"/>
  <c r="MGU9" i="2"/>
  <c r="MGQ9" i="2"/>
  <c r="MGM9" i="2"/>
  <c r="MGI9" i="2"/>
  <c r="MGE9" i="2"/>
  <c r="MGA9" i="2"/>
  <c r="MFW9" i="2"/>
  <c r="MFS9" i="2"/>
  <c r="MFO9" i="2"/>
  <c r="MFK9" i="2"/>
  <c r="MFG9" i="2"/>
  <c r="MFC9" i="2"/>
  <c r="MEY9" i="2"/>
  <c r="MEU9" i="2"/>
  <c r="MEQ9" i="2"/>
  <c r="MEM9" i="2"/>
  <c r="MEI9" i="2"/>
  <c r="MEE9" i="2"/>
  <c r="MEA9" i="2"/>
  <c r="MDW9" i="2"/>
  <c r="MDS9" i="2"/>
  <c r="MDO9" i="2"/>
  <c r="MDK9" i="2"/>
  <c r="MDG9" i="2"/>
  <c r="MDC9" i="2"/>
  <c r="MCY9" i="2"/>
  <c r="MCU9" i="2"/>
  <c r="MCQ9" i="2"/>
  <c r="MCM9" i="2"/>
  <c r="MCI9" i="2"/>
  <c r="MCE9" i="2"/>
  <c r="MCA9" i="2"/>
  <c r="MBW9" i="2"/>
  <c r="MBS9" i="2"/>
  <c r="MBO9" i="2"/>
  <c r="MBK9" i="2"/>
  <c r="MBG9" i="2"/>
  <c r="MBC9" i="2"/>
  <c r="MAY9" i="2"/>
  <c r="MAU9" i="2"/>
  <c r="MAQ9" i="2"/>
  <c r="MAM9" i="2"/>
  <c r="MAI9" i="2"/>
  <c r="MAE9" i="2"/>
  <c r="MAA9" i="2"/>
  <c r="LZW9" i="2"/>
  <c r="LZS9" i="2"/>
  <c r="LZO9" i="2"/>
  <c r="LZK9" i="2"/>
  <c r="LZG9" i="2"/>
  <c r="LZC9" i="2"/>
  <c r="LYY9" i="2"/>
  <c r="LYU9" i="2"/>
  <c r="LYQ9" i="2"/>
  <c r="LYM9" i="2"/>
  <c r="LYI9" i="2"/>
  <c r="LYE9" i="2"/>
  <c r="LYA9" i="2"/>
  <c r="LXW9" i="2"/>
  <c r="LXS9" i="2"/>
  <c r="LXO9" i="2"/>
  <c r="LXK9" i="2"/>
  <c r="LXG9" i="2"/>
  <c r="LXC9" i="2"/>
  <c r="LWY9" i="2"/>
  <c r="LWU9" i="2"/>
  <c r="LWQ9" i="2"/>
  <c r="LWM9" i="2"/>
  <c r="LWI9" i="2"/>
  <c r="LWE9" i="2"/>
  <c r="LWA9" i="2"/>
  <c r="LVW9" i="2"/>
  <c r="LVS9" i="2"/>
  <c r="LVO9" i="2"/>
  <c r="LVK9" i="2"/>
  <c r="LVG9" i="2"/>
  <c r="LVC9" i="2"/>
  <c r="LUY9" i="2"/>
  <c r="LUU9" i="2"/>
  <c r="LUQ9" i="2"/>
  <c r="LUM9" i="2"/>
  <c r="LUI9" i="2"/>
  <c r="LUE9" i="2"/>
  <c r="LUA9" i="2"/>
  <c r="LTW9" i="2"/>
  <c r="LTS9" i="2"/>
  <c r="LTO9" i="2"/>
  <c r="LTK9" i="2"/>
  <c r="LTG9" i="2"/>
  <c r="LTC9" i="2"/>
  <c r="LSY9" i="2"/>
  <c r="LSU9" i="2"/>
  <c r="LSQ9" i="2"/>
  <c r="LSM9" i="2"/>
  <c r="LSI9" i="2"/>
  <c r="LSE9" i="2"/>
  <c r="LSA9" i="2"/>
  <c r="LRW9" i="2"/>
  <c r="LRS9" i="2"/>
  <c r="LRO9" i="2"/>
  <c r="LRK9" i="2"/>
  <c r="LRG9" i="2"/>
  <c r="LRC9" i="2"/>
  <c r="LQY9" i="2"/>
  <c r="LQU9" i="2"/>
  <c r="LQQ9" i="2"/>
  <c r="LQM9" i="2"/>
  <c r="LQI9" i="2"/>
  <c r="LQE9" i="2"/>
  <c r="LQA9" i="2"/>
  <c r="LPW9" i="2"/>
  <c r="LPS9" i="2"/>
  <c r="LPO9" i="2"/>
  <c r="LPK9" i="2"/>
  <c r="LPG9" i="2"/>
  <c r="LPC9" i="2"/>
  <c r="LOY9" i="2"/>
  <c r="LOU9" i="2"/>
  <c r="LOQ9" i="2"/>
  <c r="LOM9" i="2"/>
  <c r="LOI9" i="2"/>
  <c r="LOE9" i="2"/>
  <c r="LOA9" i="2"/>
  <c r="LNW9" i="2"/>
  <c r="LNS9" i="2"/>
  <c r="LNO9" i="2"/>
  <c r="LNK9" i="2"/>
  <c r="LNG9" i="2"/>
  <c r="LNC9" i="2"/>
  <c r="LMY9" i="2"/>
  <c r="LMU9" i="2"/>
  <c r="LMQ9" i="2"/>
  <c r="LMM9" i="2"/>
  <c r="LMI9" i="2"/>
  <c r="LME9" i="2"/>
  <c r="LMA9" i="2"/>
  <c r="LLW9" i="2"/>
  <c r="LLS9" i="2"/>
  <c r="LLO9" i="2"/>
  <c r="LLK9" i="2"/>
  <c r="LLG9" i="2"/>
  <c r="LLC9" i="2"/>
  <c r="LKY9" i="2"/>
  <c r="LKU9" i="2"/>
  <c r="LKQ9" i="2"/>
  <c r="LKM9" i="2"/>
  <c r="LKI9" i="2"/>
  <c r="LKE9" i="2"/>
  <c r="LKA9" i="2"/>
  <c r="LJW9" i="2"/>
  <c r="LJS9" i="2"/>
  <c r="LJO9" i="2"/>
  <c r="LJK9" i="2"/>
  <c r="LJG9" i="2"/>
  <c r="LJC9" i="2"/>
  <c r="LIY9" i="2"/>
  <c r="LIU9" i="2"/>
  <c r="LIQ9" i="2"/>
  <c r="LIM9" i="2"/>
  <c r="LII9" i="2"/>
  <c r="LIE9" i="2"/>
  <c r="LIA9" i="2"/>
  <c r="LHW9" i="2"/>
  <c r="LHS9" i="2"/>
  <c r="LHO9" i="2"/>
  <c r="LHK9" i="2"/>
  <c r="LHG9" i="2"/>
  <c r="LHC9" i="2"/>
  <c r="LGY9" i="2"/>
  <c r="LGU9" i="2"/>
  <c r="LGQ9" i="2"/>
  <c r="LGM9" i="2"/>
  <c r="LGI9" i="2"/>
  <c r="LGE9" i="2"/>
  <c r="LGA9" i="2"/>
  <c r="LFW9" i="2"/>
  <c r="LFS9" i="2"/>
  <c r="LFO9" i="2"/>
  <c r="LFK9" i="2"/>
  <c r="LFG9" i="2"/>
  <c r="LFC9" i="2"/>
  <c r="LEY9" i="2"/>
  <c r="LEU9" i="2"/>
  <c r="LEQ9" i="2"/>
  <c r="LEM9" i="2"/>
  <c r="LEI9" i="2"/>
  <c r="LEE9" i="2"/>
  <c r="LEA9" i="2"/>
  <c r="LDW9" i="2"/>
  <c r="LDS9" i="2"/>
  <c r="LDO9" i="2"/>
  <c r="LDK9" i="2"/>
  <c r="LDG9" i="2"/>
  <c r="LDC9" i="2"/>
  <c r="LCY9" i="2"/>
  <c r="LCU9" i="2"/>
  <c r="LCQ9" i="2"/>
  <c r="LCM9" i="2"/>
  <c r="LCI9" i="2"/>
  <c r="LCE9" i="2"/>
  <c r="LCA9" i="2"/>
  <c r="LBW9" i="2"/>
  <c r="LBS9" i="2"/>
  <c r="LBO9" i="2"/>
  <c r="LBK9" i="2"/>
  <c r="LBG9" i="2"/>
  <c r="LBC9" i="2"/>
  <c r="LAY9" i="2"/>
  <c r="LAU9" i="2"/>
  <c r="LAQ9" i="2"/>
  <c r="LAM9" i="2"/>
  <c r="LAI9" i="2"/>
  <c r="LAE9" i="2"/>
  <c r="LAA9" i="2"/>
  <c r="KZW9" i="2"/>
  <c r="KZS9" i="2"/>
  <c r="KZO9" i="2"/>
  <c r="KZK9" i="2"/>
  <c r="KZG9" i="2"/>
  <c r="KZC9" i="2"/>
  <c r="KYY9" i="2"/>
  <c r="KYU9" i="2"/>
  <c r="KYQ9" i="2"/>
  <c r="KYM9" i="2"/>
  <c r="KYI9" i="2"/>
  <c r="KYE9" i="2"/>
  <c r="KYA9" i="2"/>
  <c r="KXW9" i="2"/>
  <c r="KXS9" i="2"/>
  <c r="KXO9" i="2"/>
  <c r="KXK9" i="2"/>
  <c r="KXG9" i="2"/>
  <c r="KXC9" i="2"/>
  <c r="KWY9" i="2"/>
  <c r="KWU9" i="2"/>
  <c r="KWQ9" i="2"/>
  <c r="KWM9" i="2"/>
  <c r="KWI9" i="2"/>
  <c r="KWE9" i="2"/>
  <c r="KWA9" i="2"/>
  <c r="KVW9" i="2"/>
  <c r="KVS9" i="2"/>
  <c r="KVO9" i="2"/>
  <c r="KVK9" i="2"/>
  <c r="KVG9" i="2"/>
  <c r="KVC9" i="2"/>
  <c r="KUY9" i="2"/>
  <c r="KUU9" i="2"/>
  <c r="KUQ9" i="2"/>
  <c r="KUM9" i="2"/>
  <c r="KUI9" i="2"/>
  <c r="KUE9" i="2"/>
  <c r="KUA9" i="2"/>
  <c r="KTW9" i="2"/>
  <c r="KTS9" i="2"/>
  <c r="KTO9" i="2"/>
  <c r="KTK9" i="2"/>
  <c r="KTG9" i="2"/>
  <c r="KTC9" i="2"/>
  <c r="KSY9" i="2"/>
  <c r="KSU9" i="2"/>
  <c r="KSQ9" i="2"/>
  <c r="KSM9" i="2"/>
  <c r="KSI9" i="2"/>
  <c r="KSE9" i="2"/>
  <c r="KSA9" i="2"/>
  <c r="KRW9" i="2"/>
  <c r="KRS9" i="2"/>
  <c r="KRO9" i="2"/>
  <c r="KRK9" i="2"/>
  <c r="KRG9" i="2"/>
  <c r="KRC9" i="2"/>
  <c r="KQY9" i="2"/>
  <c r="KQU9" i="2"/>
  <c r="KQQ9" i="2"/>
  <c r="KQM9" i="2"/>
  <c r="KQI9" i="2"/>
  <c r="KQE9" i="2"/>
  <c r="KQA9" i="2"/>
  <c r="KPW9" i="2"/>
  <c r="KPS9" i="2"/>
  <c r="KPO9" i="2"/>
  <c r="KPK9" i="2"/>
  <c r="KPG9" i="2"/>
  <c r="KPC9" i="2"/>
  <c r="KOY9" i="2"/>
  <c r="KOU9" i="2"/>
  <c r="KOQ9" i="2"/>
  <c r="KOM9" i="2"/>
  <c r="KOI9" i="2"/>
  <c r="KOE9" i="2"/>
  <c r="KOA9" i="2"/>
  <c r="KNW9" i="2"/>
  <c r="KNS9" i="2"/>
  <c r="KNO9" i="2"/>
  <c r="KNK9" i="2"/>
  <c r="KNG9" i="2"/>
  <c r="KNC9" i="2"/>
  <c r="KMY9" i="2"/>
  <c r="KMU9" i="2"/>
  <c r="KMQ9" i="2"/>
  <c r="KMM9" i="2"/>
  <c r="KMI9" i="2"/>
  <c r="KME9" i="2"/>
  <c r="KMA9" i="2"/>
  <c r="KLW9" i="2"/>
  <c r="KLS9" i="2"/>
  <c r="KLO9" i="2"/>
  <c r="KLK9" i="2"/>
  <c r="KLG9" i="2"/>
  <c r="KLC9" i="2"/>
  <c r="KKY9" i="2"/>
  <c r="KKU9" i="2"/>
  <c r="KKQ9" i="2"/>
  <c r="KKM9" i="2"/>
  <c r="KKI9" i="2"/>
  <c r="KKE9" i="2"/>
  <c r="KKA9" i="2"/>
  <c r="KJW9" i="2"/>
  <c r="KJS9" i="2"/>
  <c r="KJO9" i="2"/>
  <c r="KJK9" i="2"/>
  <c r="KJG9" i="2"/>
  <c r="KJC9" i="2"/>
  <c r="KIY9" i="2"/>
  <c r="KIU9" i="2"/>
  <c r="KIQ9" i="2"/>
  <c r="KIM9" i="2"/>
  <c r="KII9" i="2"/>
  <c r="KIE9" i="2"/>
  <c r="KIA9" i="2"/>
  <c r="KHW9" i="2"/>
  <c r="KHS9" i="2"/>
  <c r="KHO9" i="2"/>
  <c r="KHK9" i="2"/>
  <c r="KHG9" i="2"/>
  <c r="KHC9" i="2"/>
  <c r="KGY9" i="2"/>
  <c r="KGU9" i="2"/>
  <c r="KGQ9" i="2"/>
  <c r="KGM9" i="2"/>
  <c r="KGI9" i="2"/>
  <c r="KGE9" i="2"/>
  <c r="KGA9" i="2"/>
  <c r="KFW9" i="2"/>
  <c r="KFS9" i="2"/>
  <c r="KFO9" i="2"/>
  <c r="KFK9" i="2"/>
  <c r="KFG9" i="2"/>
  <c r="KFC9" i="2"/>
  <c r="KEY9" i="2"/>
  <c r="KEU9" i="2"/>
  <c r="KEQ9" i="2"/>
  <c r="KEM9" i="2"/>
  <c r="KEI9" i="2"/>
  <c r="KEE9" i="2"/>
  <c r="KEA9" i="2"/>
  <c r="KDW9" i="2"/>
  <c r="KDS9" i="2"/>
  <c r="KDO9" i="2"/>
  <c r="KDK9" i="2"/>
  <c r="KDG9" i="2"/>
  <c r="KDC9" i="2"/>
  <c r="KCY9" i="2"/>
  <c r="KCU9" i="2"/>
  <c r="KCQ9" i="2"/>
  <c r="KCM9" i="2"/>
  <c r="KCI9" i="2"/>
  <c r="KCE9" i="2"/>
  <c r="KCA9" i="2"/>
  <c r="KBW9" i="2"/>
  <c r="KBS9" i="2"/>
  <c r="KBO9" i="2"/>
  <c r="KBK9" i="2"/>
  <c r="KBG9" i="2"/>
  <c r="KBC9" i="2"/>
  <c r="KAY9" i="2"/>
  <c r="KAU9" i="2"/>
  <c r="KAQ9" i="2"/>
  <c r="KAM9" i="2"/>
  <c r="KAI9" i="2"/>
  <c r="KAE9" i="2"/>
  <c r="KAA9" i="2"/>
  <c r="JZW9" i="2"/>
  <c r="JZS9" i="2"/>
  <c r="JZO9" i="2"/>
  <c r="JZK9" i="2"/>
  <c r="JZG9" i="2"/>
  <c r="JZC9" i="2"/>
  <c r="JYY9" i="2"/>
  <c r="JYU9" i="2"/>
  <c r="JYQ9" i="2"/>
  <c r="JYM9" i="2"/>
  <c r="JYI9" i="2"/>
  <c r="JYE9" i="2"/>
  <c r="JYA9" i="2"/>
  <c r="JXW9" i="2"/>
  <c r="JXS9" i="2"/>
  <c r="JXO9" i="2"/>
  <c r="JXK9" i="2"/>
  <c r="JXG9" i="2"/>
  <c r="JXC9" i="2"/>
  <c r="JWY9" i="2"/>
  <c r="JWU9" i="2"/>
  <c r="JWQ9" i="2"/>
  <c r="JWM9" i="2"/>
  <c r="JWI9" i="2"/>
  <c r="JWE9" i="2"/>
  <c r="JWA9" i="2"/>
  <c r="JVW9" i="2"/>
  <c r="JVS9" i="2"/>
  <c r="JVO9" i="2"/>
  <c r="JVK9" i="2"/>
  <c r="JVG9" i="2"/>
  <c r="JVC9" i="2"/>
  <c r="JUY9" i="2"/>
  <c r="JUU9" i="2"/>
  <c r="JUQ9" i="2"/>
  <c r="JUM9" i="2"/>
  <c r="JUI9" i="2"/>
  <c r="JUE9" i="2"/>
  <c r="JUA9" i="2"/>
  <c r="JTW9" i="2"/>
  <c r="JTS9" i="2"/>
  <c r="JTO9" i="2"/>
  <c r="JTK9" i="2"/>
  <c r="JTG9" i="2"/>
  <c r="JTC9" i="2"/>
  <c r="JSY9" i="2"/>
  <c r="JSU9" i="2"/>
  <c r="JSQ9" i="2"/>
  <c r="JSM9" i="2"/>
  <c r="JSI9" i="2"/>
  <c r="JSE9" i="2"/>
  <c r="JSA9" i="2"/>
  <c r="JRW9" i="2"/>
  <c r="JRS9" i="2"/>
  <c r="JRO9" i="2"/>
  <c r="JRK9" i="2"/>
  <c r="JRG9" i="2"/>
  <c r="JRC9" i="2"/>
  <c r="JQY9" i="2"/>
  <c r="JQU9" i="2"/>
  <c r="JQQ9" i="2"/>
  <c r="JQM9" i="2"/>
  <c r="JQI9" i="2"/>
  <c r="JQE9" i="2"/>
  <c r="JQA9" i="2"/>
  <c r="JPW9" i="2"/>
  <c r="JPS9" i="2"/>
  <c r="JPO9" i="2"/>
  <c r="JPK9" i="2"/>
  <c r="JPG9" i="2"/>
  <c r="JPC9" i="2"/>
  <c r="JOY9" i="2"/>
  <c r="JOU9" i="2"/>
  <c r="JOQ9" i="2"/>
  <c r="JOM9" i="2"/>
  <c r="JOI9" i="2"/>
  <c r="JOE9" i="2"/>
  <c r="JOA9" i="2"/>
  <c r="JNW9" i="2"/>
  <c r="JNS9" i="2"/>
  <c r="JNO9" i="2"/>
  <c r="JNK9" i="2"/>
  <c r="JNG9" i="2"/>
  <c r="JNC9" i="2"/>
  <c r="JMY9" i="2"/>
  <c r="JMU9" i="2"/>
  <c r="JMQ9" i="2"/>
  <c r="JMM9" i="2"/>
  <c r="JMI9" i="2"/>
  <c r="JME9" i="2"/>
  <c r="JMA9" i="2"/>
  <c r="JLW9" i="2"/>
  <c r="JLS9" i="2"/>
  <c r="JLO9" i="2"/>
  <c r="JLK9" i="2"/>
  <c r="JLG9" i="2"/>
  <c r="JLC9" i="2"/>
  <c r="JKY9" i="2"/>
  <c r="JKU9" i="2"/>
  <c r="JKQ9" i="2"/>
  <c r="JKM9" i="2"/>
  <c r="JKI9" i="2"/>
  <c r="JKE9" i="2"/>
  <c r="JKA9" i="2"/>
  <c r="JJW9" i="2"/>
  <c r="JJS9" i="2"/>
  <c r="JJO9" i="2"/>
  <c r="JJK9" i="2"/>
  <c r="JJG9" i="2"/>
  <c r="JJC9" i="2"/>
  <c r="JIY9" i="2"/>
  <c r="JIU9" i="2"/>
  <c r="JIQ9" i="2"/>
  <c r="JIM9" i="2"/>
  <c r="JII9" i="2"/>
  <c r="JIE9" i="2"/>
  <c r="JIA9" i="2"/>
  <c r="JHW9" i="2"/>
  <c r="JHS9" i="2"/>
  <c r="JHO9" i="2"/>
  <c r="JHK9" i="2"/>
  <c r="JHG9" i="2"/>
  <c r="JHC9" i="2"/>
  <c r="JGY9" i="2"/>
  <c r="JGU9" i="2"/>
  <c r="JGQ9" i="2"/>
  <c r="JGM9" i="2"/>
  <c r="JGI9" i="2"/>
  <c r="JGE9" i="2"/>
  <c r="JGA9" i="2"/>
  <c r="JFW9" i="2"/>
  <c r="JFS9" i="2"/>
  <c r="JFO9" i="2"/>
  <c r="JFK9" i="2"/>
  <c r="JFG9" i="2"/>
  <c r="JFC9" i="2"/>
  <c r="JEY9" i="2"/>
  <c r="JEQ9" i="2"/>
  <c r="JEM9" i="2"/>
  <c r="JEI9" i="2"/>
  <c r="JEE9" i="2"/>
  <c r="JEA9" i="2"/>
  <c r="JDW9" i="2"/>
  <c r="JDS9" i="2"/>
  <c r="JDO9" i="2"/>
  <c r="JDK9" i="2"/>
  <c r="JDG9" i="2"/>
  <c r="JDC9" i="2"/>
  <c r="JCY9" i="2"/>
  <c r="JCU9" i="2"/>
  <c r="JCQ9" i="2"/>
  <c r="JCM9" i="2"/>
  <c r="JCI9" i="2"/>
  <c r="JCE9" i="2"/>
  <c r="JCA9" i="2"/>
  <c r="JBW9" i="2"/>
  <c r="JBS9" i="2"/>
  <c r="JBO9" i="2"/>
  <c r="JBK9" i="2"/>
  <c r="JBG9" i="2"/>
  <c r="JBC9" i="2"/>
  <c r="JAY9" i="2"/>
  <c r="JAU9" i="2"/>
  <c r="JAQ9" i="2"/>
  <c r="JAM9" i="2"/>
  <c r="JAI9" i="2"/>
  <c r="JAE9" i="2"/>
  <c r="JAA9" i="2"/>
  <c r="IZW9" i="2"/>
  <c r="IZS9" i="2"/>
  <c r="IZO9" i="2"/>
  <c r="IZK9" i="2"/>
  <c r="IZG9" i="2"/>
  <c r="IZC9" i="2"/>
  <c r="IYY9" i="2"/>
  <c r="IYU9" i="2"/>
  <c r="IYQ9" i="2"/>
  <c r="IYM9" i="2"/>
  <c r="IYI9" i="2"/>
  <c r="IYE9" i="2"/>
  <c r="IYA9" i="2"/>
  <c r="IXW9" i="2"/>
  <c r="IXS9" i="2"/>
  <c r="IXO9" i="2"/>
  <c r="IXK9" i="2"/>
  <c r="IXG9" i="2"/>
  <c r="IXC9" i="2"/>
  <c r="IWY9" i="2"/>
  <c r="IWU9" i="2"/>
  <c r="IWQ9" i="2"/>
  <c r="IWM9" i="2"/>
  <c r="IWI9" i="2"/>
  <c r="IWE9" i="2"/>
  <c r="IWA9" i="2"/>
  <c r="IVW9" i="2"/>
  <c r="IVS9" i="2"/>
  <c r="IVO9" i="2"/>
  <c r="IVK9" i="2"/>
  <c r="IVG9" i="2"/>
  <c r="IVC9" i="2"/>
  <c r="IUY9" i="2"/>
  <c r="IUU9" i="2"/>
  <c r="IUQ9" i="2"/>
  <c r="IUM9" i="2"/>
  <c r="IUI9" i="2"/>
  <c r="IUE9" i="2"/>
  <c r="IUA9" i="2"/>
  <c r="ITW9" i="2"/>
  <c r="ITS9" i="2"/>
  <c r="ITO9" i="2"/>
  <c r="ITK9" i="2"/>
  <c r="ITG9" i="2"/>
  <c r="ITC9" i="2"/>
  <c r="ISY9" i="2"/>
  <c r="ISU9" i="2"/>
  <c r="ISQ9" i="2"/>
  <c r="ISM9" i="2"/>
  <c r="ISI9" i="2"/>
  <c r="ISE9" i="2"/>
  <c r="ISA9" i="2"/>
  <c r="IRW9" i="2"/>
  <c r="IRS9" i="2"/>
  <c r="IRO9" i="2"/>
  <c r="IRK9" i="2"/>
  <c r="IRG9" i="2"/>
  <c r="IRC9" i="2"/>
  <c r="IQY9" i="2"/>
  <c r="IQU9" i="2"/>
  <c r="IQQ9" i="2"/>
  <c r="IQM9" i="2"/>
  <c r="IQI9" i="2"/>
  <c r="IQE9" i="2"/>
  <c r="IQA9" i="2"/>
  <c r="IPW9" i="2"/>
  <c r="IPS9" i="2"/>
  <c r="IPO9" i="2"/>
  <c r="IPK9" i="2"/>
  <c r="IPG9" i="2"/>
  <c r="IPC9" i="2"/>
  <c r="IOY9" i="2"/>
  <c r="IOU9" i="2"/>
  <c r="IOQ9" i="2"/>
  <c r="IOM9" i="2"/>
  <c r="IOI9" i="2"/>
  <c r="IOE9" i="2"/>
  <c r="IOA9" i="2"/>
  <c r="INW9" i="2"/>
  <c r="INS9" i="2"/>
  <c r="INO9" i="2"/>
  <c r="INK9" i="2"/>
  <c r="ING9" i="2"/>
  <c r="INC9" i="2"/>
  <c r="IMY9" i="2"/>
  <c r="IMU9" i="2"/>
  <c r="IMQ9" i="2"/>
  <c r="IMM9" i="2"/>
  <c r="IMI9" i="2"/>
  <c r="IME9" i="2"/>
  <c r="IMA9" i="2"/>
  <c r="ILW9" i="2"/>
  <c r="ILS9" i="2"/>
  <c r="ILO9" i="2"/>
  <c r="ILK9" i="2"/>
  <c r="ILG9" i="2"/>
  <c r="ILC9" i="2"/>
  <c r="IKY9" i="2"/>
  <c r="IKU9" i="2"/>
  <c r="IKQ9" i="2"/>
  <c r="IKM9" i="2"/>
  <c r="IKI9" i="2"/>
  <c r="IKE9" i="2"/>
  <c r="IKA9" i="2"/>
  <c r="IJW9" i="2"/>
  <c r="IJS9" i="2"/>
  <c r="IJO9" i="2"/>
  <c r="IJK9" i="2"/>
  <c r="IJG9" i="2"/>
  <c r="IJC9" i="2"/>
  <c r="IIY9" i="2"/>
  <c r="IIU9" i="2"/>
  <c r="IIQ9" i="2"/>
  <c r="IIM9" i="2"/>
  <c r="III9" i="2"/>
  <c r="IIE9" i="2"/>
  <c r="IIA9" i="2"/>
  <c r="IHW9" i="2"/>
  <c r="IHS9" i="2"/>
  <c r="IHO9" i="2"/>
  <c r="IHK9" i="2"/>
  <c r="IHG9" i="2"/>
  <c r="IHC9" i="2"/>
  <c r="IGY9" i="2"/>
  <c r="IGU9" i="2"/>
  <c r="IGQ9" i="2"/>
  <c r="IGM9" i="2"/>
  <c r="IGI9" i="2"/>
  <c r="IGE9" i="2"/>
  <c r="IGA9" i="2"/>
  <c r="IFW9" i="2"/>
  <c r="IFS9" i="2"/>
  <c r="IFO9" i="2"/>
  <c r="IFK9" i="2"/>
  <c r="IFG9" i="2"/>
  <c r="IFC9" i="2"/>
  <c r="IEY9" i="2"/>
  <c r="IEU9" i="2"/>
  <c r="IEQ9" i="2"/>
  <c r="IEM9" i="2"/>
  <c r="IEI9" i="2"/>
  <c r="IEE9" i="2"/>
  <c r="IEA9" i="2"/>
  <c r="IDW9" i="2"/>
  <c r="IDS9" i="2"/>
  <c r="IDO9" i="2"/>
  <c r="IDK9" i="2"/>
  <c r="IDG9" i="2"/>
  <c r="IDC9" i="2"/>
  <c r="ICY9" i="2"/>
  <c r="ICU9" i="2"/>
  <c r="ICQ9" i="2"/>
  <c r="ICM9" i="2"/>
  <c r="ICI9" i="2"/>
  <c r="ICE9" i="2"/>
  <c r="ICA9" i="2"/>
  <c r="IBW9" i="2"/>
  <c r="IBS9" i="2"/>
  <c r="IBO9" i="2"/>
  <c r="IBK9" i="2"/>
  <c r="IBG9" i="2"/>
  <c r="IBC9" i="2"/>
  <c r="IAY9" i="2"/>
  <c r="IAU9" i="2"/>
  <c r="IAQ9" i="2"/>
  <c r="IAM9" i="2"/>
  <c r="IAI9" i="2"/>
  <c r="IAE9" i="2"/>
  <c r="IAA9" i="2"/>
  <c r="HZW9" i="2"/>
  <c r="HZS9" i="2"/>
  <c r="HZO9" i="2"/>
  <c r="HZK9" i="2"/>
  <c r="HZG9" i="2"/>
  <c r="HZC9" i="2"/>
  <c r="HYY9" i="2"/>
  <c r="HYU9" i="2"/>
  <c r="HYQ9" i="2"/>
  <c r="HYM9" i="2"/>
  <c r="HYI9" i="2"/>
  <c r="HYE9" i="2"/>
  <c r="HYA9" i="2"/>
  <c r="HXW9" i="2"/>
  <c r="HXS9" i="2"/>
  <c r="HXO9" i="2"/>
  <c r="HXK9" i="2"/>
  <c r="HXG9" i="2"/>
  <c r="HXC9" i="2"/>
  <c r="HWY9" i="2"/>
  <c r="HWU9" i="2"/>
  <c r="HWQ9" i="2"/>
  <c r="HWM9" i="2"/>
  <c r="HWI9" i="2"/>
  <c r="HWE9" i="2"/>
  <c r="HWA9" i="2"/>
  <c r="HVW9" i="2"/>
  <c r="HVS9" i="2"/>
  <c r="HVO9" i="2"/>
  <c r="HVK9" i="2"/>
  <c r="HVG9" i="2"/>
  <c r="HVC9" i="2"/>
  <c r="HUY9" i="2"/>
  <c r="HUU9" i="2"/>
  <c r="HUQ9" i="2"/>
  <c r="HUM9" i="2"/>
  <c r="HUI9" i="2"/>
  <c r="HUE9" i="2"/>
  <c r="HUA9" i="2"/>
  <c r="HTW9" i="2"/>
  <c r="HTS9" i="2"/>
  <c r="HTO9" i="2"/>
  <c r="HTK9" i="2"/>
  <c r="HTG9" i="2"/>
  <c r="HTC9" i="2"/>
  <c r="HSY9" i="2"/>
  <c r="HSU9" i="2"/>
  <c r="HSQ9" i="2"/>
  <c r="HSM9" i="2"/>
  <c r="HSI9" i="2"/>
  <c r="HSE9" i="2"/>
  <c r="HSA9" i="2"/>
  <c r="HRW9" i="2"/>
  <c r="HRS9" i="2"/>
  <c r="HRO9" i="2"/>
  <c r="HRG9" i="2"/>
  <c r="HRC9" i="2"/>
  <c r="HQY9" i="2"/>
  <c r="HQU9" i="2"/>
  <c r="HQQ9" i="2"/>
  <c r="HQM9" i="2"/>
  <c r="HQI9" i="2"/>
  <c r="HQE9" i="2"/>
  <c r="HQA9" i="2"/>
  <c r="HPW9" i="2"/>
  <c r="HPS9" i="2"/>
  <c r="HPO9" i="2"/>
  <c r="HPK9" i="2"/>
  <c r="HPG9" i="2"/>
  <c r="HPC9" i="2"/>
  <c r="HOY9" i="2"/>
  <c r="HOU9" i="2"/>
  <c r="HOQ9" i="2"/>
  <c r="HOM9" i="2"/>
  <c r="HOI9" i="2"/>
  <c r="HOE9" i="2"/>
  <c r="HOA9" i="2"/>
  <c r="HNW9" i="2"/>
  <c r="HNS9" i="2"/>
  <c r="HNO9" i="2"/>
  <c r="HNK9" i="2"/>
  <c r="HNG9" i="2"/>
  <c r="HNC9" i="2"/>
  <c r="HMY9" i="2"/>
  <c r="HMU9" i="2"/>
  <c r="HMQ9" i="2"/>
  <c r="HMM9" i="2"/>
  <c r="HMI9" i="2"/>
  <c r="HME9" i="2"/>
  <c r="HMA9" i="2"/>
  <c r="HLW9" i="2"/>
  <c r="HLS9" i="2"/>
  <c r="HLO9" i="2"/>
  <c r="HLK9" i="2"/>
  <c r="HLG9" i="2"/>
  <c r="HLC9" i="2"/>
  <c r="HKY9" i="2"/>
  <c r="HKU9" i="2"/>
  <c r="HKQ9" i="2"/>
  <c r="HKM9" i="2"/>
  <c r="HKI9" i="2"/>
  <c r="HKE9" i="2"/>
  <c r="HKA9" i="2"/>
  <c r="HJW9" i="2"/>
  <c r="HJS9" i="2"/>
  <c r="HJO9" i="2"/>
  <c r="HJK9" i="2"/>
  <c r="HJG9" i="2"/>
  <c r="HJC9" i="2"/>
  <c r="HIY9" i="2"/>
  <c r="HIU9" i="2"/>
  <c r="HIQ9" i="2"/>
  <c r="HIM9" i="2"/>
  <c r="HII9" i="2"/>
  <c r="HIE9" i="2"/>
  <c r="HIA9" i="2"/>
  <c r="HHW9" i="2"/>
  <c r="HHS9" i="2"/>
  <c r="HHO9" i="2"/>
  <c r="HHK9" i="2"/>
  <c r="HHG9" i="2"/>
  <c r="HHC9" i="2"/>
  <c r="HGY9" i="2"/>
  <c r="HGU9" i="2"/>
  <c r="HGQ9" i="2"/>
  <c r="HGM9" i="2"/>
  <c r="HGI9" i="2"/>
  <c r="HGE9" i="2"/>
  <c r="HGA9" i="2"/>
  <c r="HFW9" i="2"/>
  <c r="HFS9" i="2"/>
  <c r="HFO9" i="2"/>
  <c r="HFK9" i="2"/>
  <c r="HFG9" i="2"/>
  <c r="HFC9" i="2"/>
  <c r="HEY9" i="2"/>
  <c r="HEU9" i="2"/>
  <c r="HEQ9" i="2"/>
  <c r="HEM9" i="2"/>
  <c r="HEI9" i="2"/>
  <c r="HEE9" i="2"/>
  <c r="HEA9" i="2"/>
  <c r="HDW9" i="2"/>
  <c r="HDS9" i="2"/>
  <c r="HDO9" i="2"/>
  <c r="HDK9" i="2"/>
  <c r="HDG9" i="2"/>
  <c r="HDC9" i="2"/>
  <c r="HCY9" i="2"/>
  <c r="HCU9" i="2"/>
  <c r="HCQ9" i="2"/>
  <c r="HCM9" i="2"/>
  <c r="HCI9" i="2"/>
  <c r="HCE9" i="2"/>
  <c r="HCA9" i="2"/>
  <c r="HBW9" i="2"/>
  <c r="HBS9" i="2"/>
  <c r="HBO9" i="2"/>
  <c r="HBK9" i="2"/>
  <c r="HBG9" i="2"/>
  <c r="HBC9" i="2"/>
  <c r="HAY9" i="2"/>
  <c r="HAU9" i="2"/>
  <c r="HAQ9" i="2"/>
  <c r="HAM9" i="2"/>
  <c r="HAI9" i="2"/>
  <c r="HAE9" i="2"/>
  <c r="HAA9" i="2"/>
  <c r="GZW9" i="2"/>
  <c r="GZS9" i="2"/>
  <c r="GZO9" i="2"/>
  <c r="GZK9" i="2"/>
  <c r="GZG9" i="2"/>
  <c r="GZC9" i="2"/>
  <c r="GYY9" i="2"/>
  <c r="GYU9" i="2"/>
  <c r="GYQ9" i="2"/>
  <c r="GYM9" i="2"/>
  <c r="GYI9" i="2"/>
  <c r="GYE9" i="2"/>
  <c r="GYA9" i="2"/>
  <c r="GXW9" i="2"/>
  <c r="GXS9" i="2"/>
  <c r="GXO9" i="2"/>
  <c r="GXK9" i="2"/>
  <c r="GXG9" i="2"/>
  <c r="GXC9" i="2"/>
  <c r="GWY9" i="2"/>
  <c r="GWU9" i="2"/>
  <c r="GWQ9" i="2"/>
  <c r="GWM9" i="2"/>
  <c r="GWI9" i="2"/>
  <c r="GWE9" i="2"/>
  <c r="GWA9" i="2"/>
  <c r="GVW9" i="2"/>
  <c r="GVS9" i="2"/>
  <c r="GVO9" i="2"/>
  <c r="GVK9" i="2"/>
  <c r="GVG9" i="2"/>
  <c r="GVC9" i="2"/>
  <c r="GUY9" i="2"/>
  <c r="GUU9" i="2"/>
  <c r="GUQ9" i="2"/>
  <c r="GUM9" i="2"/>
  <c r="GUI9" i="2"/>
  <c r="GUE9" i="2"/>
  <c r="GUA9" i="2"/>
  <c r="GTW9" i="2"/>
  <c r="GTS9" i="2"/>
  <c r="GTO9" i="2"/>
  <c r="GTK9" i="2"/>
  <c r="GTG9" i="2"/>
  <c r="GTC9" i="2"/>
  <c r="GSY9" i="2"/>
  <c r="GSU9" i="2"/>
  <c r="GSQ9" i="2"/>
  <c r="GSM9" i="2"/>
  <c r="GSI9" i="2"/>
  <c r="GSE9" i="2"/>
  <c r="GSA9" i="2"/>
  <c r="GRW9" i="2"/>
  <c r="GRS9" i="2"/>
  <c r="GRO9" i="2"/>
  <c r="GRK9" i="2"/>
  <c r="GRG9" i="2"/>
  <c r="GRC9" i="2"/>
  <c r="GQY9" i="2"/>
  <c r="GQU9" i="2"/>
  <c r="GQQ9" i="2"/>
  <c r="GQM9" i="2"/>
  <c r="GQI9" i="2"/>
  <c r="GQE9" i="2"/>
  <c r="GQA9" i="2"/>
  <c r="GPW9" i="2"/>
  <c r="GPS9" i="2"/>
  <c r="GPO9" i="2"/>
  <c r="GPK9" i="2"/>
  <c r="GPG9" i="2"/>
  <c r="GPC9" i="2"/>
  <c r="GOY9" i="2"/>
  <c r="GOU9" i="2"/>
  <c r="GOQ9" i="2"/>
  <c r="GOM9" i="2"/>
  <c r="GOI9" i="2"/>
  <c r="GOE9" i="2"/>
  <c r="GOA9" i="2"/>
  <c r="GNW9" i="2"/>
  <c r="GNS9" i="2"/>
  <c r="GNO9" i="2"/>
  <c r="GNK9" i="2"/>
  <c r="GNG9" i="2"/>
  <c r="GNC9" i="2"/>
  <c r="GMY9" i="2"/>
  <c r="GMU9" i="2"/>
  <c r="GMQ9" i="2"/>
  <c r="GMM9" i="2"/>
  <c r="GMI9" i="2"/>
  <c r="GME9" i="2"/>
  <c r="GMA9" i="2"/>
  <c r="GLW9" i="2"/>
  <c r="GLS9" i="2"/>
  <c r="GLO9" i="2"/>
  <c r="GLK9" i="2"/>
  <c r="GLG9" i="2"/>
  <c r="GLC9" i="2"/>
  <c r="GKY9" i="2"/>
  <c r="GKU9" i="2"/>
  <c r="GKQ9" i="2"/>
  <c r="GKM9" i="2"/>
  <c r="GKI9" i="2"/>
  <c r="GKE9" i="2"/>
  <c r="GKA9" i="2"/>
  <c r="GJW9" i="2"/>
  <c r="GJS9" i="2"/>
  <c r="GJO9" i="2"/>
  <c r="GJK9" i="2"/>
  <c r="GJG9" i="2"/>
  <c r="GJC9" i="2"/>
  <c r="GIY9" i="2"/>
  <c r="GIU9" i="2"/>
  <c r="GIQ9" i="2"/>
  <c r="GIM9" i="2"/>
  <c r="GII9" i="2"/>
  <c r="GIE9" i="2"/>
  <c r="GIA9" i="2"/>
  <c r="GHW9" i="2"/>
  <c r="GHS9" i="2"/>
  <c r="GHO9" i="2"/>
  <c r="GHK9" i="2"/>
  <c r="GHG9" i="2"/>
  <c r="GHC9" i="2"/>
  <c r="GGY9" i="2"/>
  <c r="GGU9" i="2"/>
  <c r="GGQ9" i="2"/>
  <c r="GGM9" i="2"/>
  <c r="GGI9" i="2"/>
  <c r="GGE9" i="2"/>
  <c r="GGA9" i="2"/>
  <c r="GFW9" i="2"/>
  <c r="GFS9" i="2"/>
  <c r="GFO9" i="2"/>
  <c r="GFK9" i="2"/>
  <c r="GFG9" i="2"/>
  <c r="GFC9" i="2"/>
  <c r="GEY9" i="2"/>
  <c r="GEU9" i="2"/>
  <c r="GEQ9" i="2"/>
  <c r="GEM9" i="2"/>
  <c r="GEI9" i="2"/>
  <c r="GEE9" i="2"/>
  <c r="GEA9" i="2"/>
  <c r="GDW9" i="2"/>
  <c r="GDS9" i="2"/>
  <c r="GDO9" i="2"/>
  <c r="GDK9" i="2"/>
  <c r="GDG9" i="2"/>
  <c r="GDC9" i="2"/>
  <c r="GCY9" i="2"/>
  <c r="GCU9" i="2"/>
  <c r="GCQ9" i="2"/>
  <c r="GCM9" i="2"/>
  <c r="GCI9" i="2"/>
  <c r="GCE9" i="2"/>
  <c r="GCA9" i="2"/>
  <c r="GBW9" i="2"/>
  <c r="GBS9" i="2"/>
  <c r="GBO9" i="2"/>
  <c r="GBK9" i="2"/>
  <c r="GBG9" i="2"/>
  <c r="GBC9" i="2"/>
  <c r="GAY9" i="2"/>
  <c r="GAU9" i="2"/>
  <c r="GAQ9" i="2"/>
  <c r="GAM9" i="2"/>
  <c r="GAI9" i="2"/>
  <c r="GAE9" i="2"/>
  <c r="GAA9" i="2"/>
  <c r="FZW9" i="2"/>
  <c r="FZS9" i="2"/>
  <c r="FZO9" i="2"/>
  <c r="FZK9" i="2"/>
  <c r="FZG9" i="2"/>
  <c r="FZC9" i="2"/>
  <c r="FYY9" i="2"/>
  <c r="FYU9" i="2"/>
  <c r="FYQ9" i="2"/>
  <c r="FYM9" i="2"/>
  <c r="FYI9" i="2"/>
  <c r="FYE9" i="2"/>
  <c r="FYA9" i="2"/>
  <c r="FXW9" i="2"/>
  <c r="FXS9" i="2"/>
  <c r="FXO9" i="2"/>
  <c r="FXK9" i="2"/>
  <c r="FXG9" i="2"/>
  <c r="FXC9" i="2"/>
  <c r="FWY9" i="2"/>
  <c r="FWU9" i="2"/>
  <c r="FWQ9" i="2"/>
  <c r="FWM9" i="2"/>
  <c r="FWI9" i="2"/>
  <c r="FWE9" i="2"/>
  <c r="FWA9" i="2"/>
  <c r="FVW9" i="2"/>
  <c r="FVS9" i="2"/>
  <c r="FVO9" i="2"/>
  <c r="FVK9" i="2"/>
  <c r="FVG9" i="2"/>
  <c r="FVC9" i="2"/>
  <c r="FUY9" i="2"/>
  <c r="FUU9" i="2"/>
  <c r="FUQ9" i="2"/>
  <c r="FUM9" i="2"/>
  <c r="FUI9" i="2"/>
  <c r="FUE9" i="2"/>
  <c r="FUA9" i="2"/>
  <c r="FTW9" i="2"/>
  <c r="FTS9" i="2"/>
  <c r="FTO9" i="2"/>
  <c r="FTK9" i="2"/>
  <c r="FTG9" i="2"/>
  <c r="FTC9" i="2"/>
  <c r="FSY9" i="2"/>
  <c r="FSU9" i="2"/>
  <c r="FSQ9" i="2"/>
  <c r="FSM9" i="2"/>
  <c r="FSI9" i="2"/>
  <c r="FSE9" i="2"/>
  <c r="FSA9" i="2"/>
  <c r="FRW9" i="2"/>
  <c r="FRS9" i="2"/>
  <c r="FRO9" i="2"/>
  <c r="FRK9" i="2"/>
  <c r="FRG9" i="2"/>
  <c r="FRC9" i="2"/>
  <c r="FQY9" i="2"/>
  <c r="FQU9" i="2"/>
  <c r="FQQ9" i="2"/>
  <c r="FQM9" i="2"/>
  <c r="FQI9" i="2"/>
  <c r="FQE9" i="2"/>
  <c r="FQA9" i="2"/>
  <c r="FPW9" i="2"/>
  <c r="FPS9" i="2"/>
  <c r="FPO9" i="2"/>
  <c r="FPK9" i="2"/>
  <c r="FPG9" i="2"/>
  <c r="FPC9" i="2"/>
  <c r="FOY9" i="2"/>
  <c r="FOU9" i="2"/>
  <c r="FOQ9" i="2"/>
  <c r="FOM9" i="2"/>
  <c r="FOI9" i="2"/>
  <c r="FOE9" i="2"/>
  <c r="FOA9" i="2"/>
  <c r="FNW9" i="2"/>
  <c r="FNS9" i="2"/>
  <c r="FNO9" i="2"/>
  <c r="FNK9" i="2"/>
  <c r="FNG9" i="2"/>
  <c r="FNC9" i="2"/>
  <c r="FMY9" i="2"/>
  <c r="FMU9" i="2"/>
  <c r="FMQ9" i="2"/>
  <c r="FMM9" i="2"/>
  <c r="FMI9" i="2"/>
  <c r="FME9" i="2"/>
  <c r="FMA9" i="2"/>
  <c r="FLW9" i="2"/>
  <c r="FLS9" i="2"/>
  <c r="FLO9" i="2"/>
  <c r="FLK9" i="2"/>
  <c r="FLG9" i="2"/>
  <c r="FLC9" i="2"/>
  <c r="FKY9" i="2"/>
  <c r="FKU9" i="2"/>
  <c r="FKQ9" i="2"/>
  <c r="FKM9" i="2"/>
  <c r="FKI9" i="2"/>
  <c r="FKE9" i="2"/>
  <c r="FKA9" i="2"/>
  <c r="FJW9" i="2"/>
  <c r="FJS9" i="2"/>
  <c r="FJO9" i="2"/>
  <c r="FJK9" i="2"/>
  <c r="FJG9" i="2"/>
  <c r="FJC9" i="2"/>
  <c r="FIY9" i="2"/>
  <c r="FIU9" i="2"/>
  <c r="FIQ9" i="2"/>
  <c r="FIM9" i="2"/>
  <c r="FII9" i="2"/>
  <c r="FIE9" i="2"/>
  <c r="FIA9" i="2"/>
  <c r="FHW9" i="2"/>
  <c r="FHS9" i="2"/>
  <c r="FHO9" i="2"/>
  <c r="FHK9" i="2"/>
  <c r="FHG9" i="2"/>
  <c r="FHC9" i="2"/>
  <c r="FGY9" i="2"/>
  <c r="FGU9" i="2"/>
  <c r="FGQ9" i="2"/>
  <c r="FGM9" i="2"/>
  <c r="FGI9" i="2"/>
  <c r="FGE9" i="2"/>
  <c r="FGA9" i="2"/>
  <c r="FFW9" i="2"/>
  <c r="FFS9" i="2"/>
  <c r="FFO9" i="2"/>
  <c r="FFK9" i="2"/>
  <c r="FFG9" i="2"/>
  <c r="FFC9" i="2"/>
  <c r="FEY9" i="2"/>
  <c r="FEU9" i="2"/>
  <c r="FEQ9" i="2"/>
  <c r="FEM9" i="2"/>
  <c r="FEI9" i="2"/>
  <c r="FEE9" i="2"/>
  <c r="FEA9" i="2"/>
  <c r="FDW9" i="2"/>
  <c r="FDS9" i="2"/>
  <c r="FDO9" i="2"/>
  <c r="FDK9" i="2"/>
  <c r="FDG9" i="2"/>
  <c r="FDC9" i="2"/>
  <c r="FCY9" i="2"/>
  <c r="FCU9" i="2"/>
  <c r="FCQ9" i="2"/>
  <c r="FCM9" i="2"/>
  <c r="FCI9" i="2"/>
  <c r="FCE9" i="2"/>
  <c r="FCA9" i="2"/>
  <c r="FBW9" i="2"/>
  <c r="FBS9" i="2"/>
  <c r="FBO9" i="2"/>
  <c r="FBK9" i="2"/>
  <c r="FBG9" i="2"/>
  <c r="FBC9" i="2"/>
  <c r="FAY9" i="2"/>
  <c r="FAU9" i="2"/>
  <c r="FAQ9" i="2"/>
  <c r="FAM9" i="2"/>
  <c r="FAI9" i="2"/>
  <c r="FAE9" i="2"/>
  <c r="FAA9" i="2"/>
  <c r="EZW9" i="2"/>
  <c r="EZS9" i="2"/>
  <c r="EZO9" i="2"/>
  <c r="EZK9" i="2"/>
  <c r="EZG9" i="2"/>
  <c r="EZC9" i="2"/>
  <c r="EYY9" i="2"/>
  <c r="EYU9" i="2"/>
  <c r="EYQ9" i="2"/>
  <c r="EYM9" i="2"/>
  <c r="EYI9" i="2"/>
  <c r="EYE9" i="2"/>
  <c r="EYA9" i="2"/>
  <c r="EXW9" i="2"/>
  <c r="EXS9" i="2"/>
  <c r="EXO9" i="2"/>
  <c r="EXK9" i="2"/>
  <c r="EXG9" i="2"/>
  <c r="EXC9" i="2"/>
  <c r="EWY9" i="2"/>
  <c r="EWU9" i="2"/>
  <c r="EWQ9" i="2"/>
  <c r="EWM9" i="2"/>
  <c r="EWI9" i="2"/>
  <c r="EWE9" i="2"/>
  <c r="EWA9" i="2"/>
  <c r="EVW9" i="2"/>
  <c r="EVS9" i="2"/>
  <c r="EVO9" i="2"/>
  <c r="EVK9" i="2"/>
  <c r="EVG9" i="2"/>
  <c r="EVC9" i="2"/>
  <c r="EUY9" i="2"/>
  <c r="EUU9" i="2"/>
  <c r="EUQ9" i="2"/>
  <c r="EUM9" i="2"/>
  <c r="EUI9" i="2"/>
  <c r="EUE9" i="2"/>
  <c r="EUA9" i="2"/>
  <c r="ETW9" i="2"/>
  <c r="ETS9" i="2"/>
  <c r="ETO9" i="2"/>
  <c r="ETK9" i="2"/>
  <c r="ETG9" i="2"/>
  <c r="ETC9" i="2"/>
  <c r="ESY9" i="2"/>
  <c r="ESU9" i="2"/>
  <c r="ESQ9" i="2"/>
  <c r="ESM9" i="2"/>
  <c r="ESI9" i="2"/>
  <c r="ESE9" i="2"/>
  <c r="ESA9" i="2"/>
  <c r="ERW9" i="2"/>
  <c r="ERS9" i="2"/>
  <c r="ERO9" i="2"/>
  <c r="ERK9" i="2"/>
  <c r="ERG9" i="2"/>
  <c r="ERC9" i="2"/>
  <c r="EQY9" i="2"/>
  <c r="EQU9" i="2"/>
  <c r="EQQ9" i="2"/>
  <c r="EQM9" i="2"/>
  <c r="EQI9" i="2"/>
  <c r="EQE9" i="2"/>
  <c r="EQA9" i="2"/>
  <c r="EPW9" i="2"/>
  <c r="EPS9" i="2"/>
  <c r="EPO9" i="2"/>
  <c r="EPK9" i="2"/>
  <c r="EPG9" i="2"/>
  <c r="EPC9" i="2"/>
  <c r="EOY9" i="2"/>
  <c r="EOU9" i="2"/>
  <c r="EOQ9" i="2"/>
  <c r="EOM9" i="2"/>
  <c r="EOI9" i="2"/>
  <c r="EOE9" i="2"/>
  <c r="EOA9" i="2"/>
  <c r="ENW9" i="2"/>
  <c r="ENS9" i="2"/>
  <c r="ENO9" i="2"/>
  <c r="ENK9" i="2"/>
  <c r="ENG9" i="2"/>
  <c r="ENC9" i="2"/>
  <c r="EMY9" i="2"/>
  <c r="EMU9" i="2"/>
  <c r="EMQ9" i="2"/>
  <c r="EMM9" i="2"/>
  <c r="EMI9" i="2"/>
  <c r="EME9" i="2"/>
  <c r="EMA9" i="2"/>
  <c r="ELW9" i="2"/>
  <c r="ELS9" i="2"/>
  <c r="ELO9" i="2"/>
  <c r="ELK9" i="2"/>
  <c r="ELG9" i="2"/>
  <c r="ELC9" i="2"/>
  <c r="EKY9" i="2"/>
  <c r="EKU9" i="2"/>
  <c r="EKQ9" i="2"/>
  <c r="EKM9" i="2"/>
  <c r="EKI9" i="2"/>
  <c r="EKE9" i="2"/>
  <c r="EKA9" i="2"/>
  <c r="EJW9" i="2"/>
  <c r="EJS9" i="2"/>
  <c r="EJO9" i="2"/>
  <c r="EJK9" i="2"/>
  <c r="EJG9" i="2"/>
  <c r="EJC9" i="2"/>
  <c r="EIY9" i="2"/>
  <c r="EIU9" i="2"/>
  <c r="EIQ9" i="2"/>
  <c r="EIM9" i="2"/>
  <c r="EII9" i="2"/>
  <c r="EIE9" i="2"/>
  <c r="EIA9" i="2"/>
  <c r="EHW9" i="2"/>
  <c r="EHS9" i="2"/>
  <c r="EHO9" i="2"/>
  <c r="EHK9" i="2"/>
  <c r="EHG9" i="2"/>
  <c r="EHC9" i="2"/>
  <c r="EGY9" i="2"/>
  <c r="EGU9" i="2"/>
  <c r="EGQ9" i="2"/>
  <c r="EGM9" i="2"/>
  <c r="EGI9" i="2"/>
  <c r="EGE9" i="2"/>
  <c r="EGA9" i="2"/>
  <c r="EFW9" i="2"/>
  <c r="EFS9" i="2"/>
  <c r="EFO9" i="2"/>
  <c r="EFK9" i="2"/>
  <c r="EFG9" i="2"/>
  <c r="EFC9" i="2"/>
  <c r="EEY9" i="2"/>
  <c r="EEU9" i="2"/>
  <c r="EEQ9" i="2"/>
  <c r="EEM9" i="2"/>
  <c r="EEI9" i="2"/>
  <c r="EEE9" i="2"/>
  <c r="EEA9" i="2"/>
  <c r="EDW9" i="2"/>
  <c r="EDS9" i="2"/>
  <c r="EDO9" i="2"/>
  <c r="EDK9" i="2"/>
  <c r="EDG9" i="2"/>
  <c r="EDC9" i="2"/>
  <c r="ECY9" i="2"/>
  <c r="ECU9" i="2"/>
  <c r="ECQ9" i="2"/>
  <c r="ECM9" i="2"/>
  <c r="ECI9" i="2"/>
  <c r="ECE9" i="2"/>
  <c r="ECA9" i="2"/>
  <c r="EBW9" i="2"/>
  <c r="EBS9" i="2"/>
  <c r="EBO9" i="2"/>
  <c r="EBK9" i="2"/>
  <c r="EBG9" i="2"/>
  <c r="EBC9" i="2"/>
  <c r="EAY9" i="2"/>
  <c r="EAU9" i="2"/>
  <c r="EAQ9" i="2"/>
  <c r="EAM9" i="2"/>
  <c r="EAI9" i="2"/>
  <c r="EAE9" i="2"/>
  <c r="EAA9" i="2"/>
  <c r="DZW9" i="2"/>
  <c r="DZS9" i="2"/>
  <c r="DZO9" i="2"/>
  <c r="DZK9" i="2"/>
  <c r="DZG9" i="2"/>
  <c r="DZC9" i="2"/>
  <c r="DYY9" i="2"/>
  <c r="DYU9" i="2"/>
  <c r="DYQ9" i="2"/>
  <c r="DYM9" i="2"/>
  <c r="DYI9" i="2"/>
  <c r="DYE9" i="2"/>
  <c r="DYA9" i="2"/>
  <c r="DXW9" i="2"/>
  <c r="DXS9" i="2"/>
  <c r="DXO9" i="2"/>
  <c r="DXK9" i="2"/>
  <c r="DXG9" i="2"/>
  <c r="DXC9" i="2"/>
  <c r="DWY9" i="2"/>
  <c r="DWU9" i="2"/>
  <c r="DWQ9" i="2"/>
  <c r="DWM9" i="2"/>
  <c r="DWI9" i="2"/>
  <c r="DWE9" i="2"/>
  <c r="DWA9" i="2"/>
  <c r="DVW9" i="2"/>
  <c r="DVS9" i="2"/>
  <c r="DVO9" i="2"/>
  <c r="DVK9" i="2"/>
  <c r="DVG9" i="2"/>
  <c r="DVC9" i="2"/>
  <c r="DUY9" i="2"/>
  <c r="DUU9" i="2"/>
  <c r="DUQ9" i="2"/>
  <c r="DUM9" i="2"/>
  <c r="DUI9" i="2"/>
  <c r="DUE9" i="2"/>
  <c r="DUA9" i="2"/>
  <c r="DTW9" i="2"/>
  <c r="DTS9" i="2"/>
  <c r="DTO9" i="2"/>
  <c r="DTK9" i="2"/>
  <c r="DTG9" i="2"/>
  <c r="DTC9" i="2"/>
  <c r="DSY9" i="2"/>
  <c r="DSU9" i="2"/>
  <c r="DSQ9" i="2"/>
  <c r="DSM9" i="2"/>
  <c r="DSI9" i="2"/>
  <c r="DSE9" i="2"/>
  <c r="DSA9" i="2"/>
  <c r="DRW9" i="2"/>
  <c r="DRS9" i="2"/>
  <c r="DRO9" i="2"/>
  <c r="DRK9" i="2"/>
  <c r="DRG9" i="2"/>
  <c r="DRC9" i="2"/>
  <c r="DQY9" i="2"/>
  <c r="DQU9" i="2"/>
  <c r="DQQ9" i="2"/>
  <c r="DQM9" i="2"/>
  <c r="DQI9" i="2"/>
  <c r="DQE9" i="2"/>
  <c r="DQA9" i="2"/>
  <c r="DPW9" i="2"/>
  <c r="DPS9" i="2"/>
  <c r="DPO9" i="2"/>
  <c r="DPK9" i="2"/>
  <c r="DPG9" i="2"/>
  <c r="DPC9" i="2"/>
  <c r="DOY9" i="2"/>
  <c r="DOU9" i="2"/>
  <c r="DOQ9" i="2"/>
  <c r="DOM9" i="2"/>
  <c r="DOI9" i="2"/>
  <c r="DOE9" i="2"/>
  <c r="DOA9" i="2"/>
  <c r="DNW9" i="2"/>
  <c r="DNS9" i="2"/>
  <c r="DNO9" i="2"/>
  <c r="DNK9" i="2"/>
  <c r="DNG9" i="2"/>
  <c r="DNC9" i="2"/>
  <c r="DMY9" i="2"/>
  <c r="DMU9" i="2"/>
  <c r="DMQ9" i="2"/>
  <c r="DMM9" i="2"/>
  <c r="DMI9" i="2"/>
  <c r="DME9" i="2"/>
  <c r="DMA9" i="2"/>
  <c r="DLW9" i="2"/>
  <c r="DLS9" i="2"/>
  <c r="DLO9" i="2"/>
  <c r="DLK9" i="2"/>
  <c r="DLG9" i="2"/>
  <c r="DLC9" i="2"/>
  <c r="DKY9" i="2"/>
  <c r="DKU9" i="2"/>
  <c r="DKQ9" i="2"/>
  <c r="DKM9" i="2"/>
  <c r="DKI9" i="2"/>
  <c r="DKE9" i="2"/>
  <c r="DKA9" i="2"/>
  <c r="DJW9" i="2"/>
  <c r="DJS9" i="2"/>
  <c r="DJO9" i="2"/>
  <c r="DJK9" i="2"/>
  <c r="DJG9" i="2"/>
  <c r="DJC9" i="2"/>
  <c r="DIY9" i="2"/>
  <c r="DIU9" i="2"/>
  <c r="DIQ9" i="2"/>
  <c r="DIM9" i="2"/>
  <c r="DII9" i="2"/>
  <c r="DIE9" i="2"/>
  <c r="DIA9" i="2"/>
  <c r="DHW9" i="2"/>
  <c r="DHS9" i="2"/>
  <c r="DHO9" i="2"/>
  <c r="DHK9" i="2"/>
  <c r="DHG9" i="2"/>
  <c r="DHC9" i="2"/>
  <c r="DGY9" i="2"/>
  <c r="DGU9" i="2"/>
  <c r="DGQ9" i="2"/>
  <c r="DGM9" i="2"/>
  <c r="DGI9" i="2"/>
  <c r="DGE9" i="2"/>
  <c r="DGA9" i="2"/>
  <c r="DFW9" i="2"/>
  <c r="DFS9" i="2"/>
  <c r="DFO9" i="2"/>
  <c r="DFK9" i="2"/>
  <c r="DFG9" i="2"/>
  <c r="DFC9" i="2"/>
  <c r="DEY9" i="2"/>
  <c r="DEU9" i="2"/>
  <c r="DEQ9" i="2"/>
  <c r="DEM9" i="2"/>
  <c r="DEI9" i="2"/>
  <c r="DEE9" i="2"/>
  <c r="DEA9" i="2"/>
  <c r="DDW9" i="2"/>
  <c r="DDS9" i="2"/>
  <c r="DDO9" i="2"/>
  <c r="DDK9" i="2"/>
  <c r="DDG9" i="2"/>
  <c r="DDC9" i="2"/>
  <c r="DCY9" i="2"/>
  <c r="DCU9" i="2"/>
  <c r="DCQ9" i="2"/>
  <c r="DCM9" i="2"/>
  <c r="DCI9" i="2"/>
  <c r="DCE9" i="2"/>
  <c r="DCA9" i="2"/>
  <c r="DBW9" i="2"/>
  <c r="DBS9" i="2"/>
  <c r="DBO9" i="2"/>
  <c r="DBK9" i="2"/>
  <c r="DBG9" i="2"/>
  <c r="DBC9" i="2"/>
  <c r="DAY9" i="2"/>
  <c r="DAU9" i="2"/>
  <c r="DAQ9" i="2"/>
  <c r="DAM9" i="2"/>
  <c r="DAI9" i="2"/>
  <c r="DAE9" i="2"/>
  <c r="DAA9" i="2"/>
  <c r="CZW9" i="2"/>
  <c r="CZS9" i="2"/>
  <c r="CZO9" i="2"/>
  <c r="CZK9" i="2"/>
  <c r="CZG9" i="2"/>
  <c r="CZC9" i="2"/>
  <c r="CYY9" i="2"/>
  <c r="CYU9" i="2"/>
  <c r="CYQ9" i="2"/>
  <c r="CYM9" i="2"/>
  <c r="CYI9" i="2"/>
  <c r="CYE9" i="2"/>
  <c r="CYA9" i="2"/>
  <c r="CXW9" i="2"/>
  <c r="CXS9" i="2"/>
  <c r="CXO9" i="2"/>
  <c r="CXK9" i="2"/>
  <c r="CXG9" i="2"/>
  <c r="CXC9" i="2"/>
  <c r="CWY9" i="2"/>
  <c r="CWU9" i="2"/>
  <c r="CWQ9" i="2"/>
  <c r="CWM9" i="2"/>
  <c r="CWI9" i="2"/>
  <c r="CWE9" i="2"/>
  <c r="CWA9" i="2"/>
  <c r="CVW9" i="2"/>
  <c r="CVS9" i="2"/>
  <c r="CVO9" i="2"/>
  <c r="CVK9" i="2"/>
  <c r="CVG9" i="2"/>
  <c r="CVC9" i="2"/>
  <c r="CUY9" i="2"/>
  <c r="CUU9" i="2"/>
  <c r="CUQ9" i="2"/>
  <c r="CUM9" i="2"/>
  <c r="CUI9" i="2"/>
  <c r="CUE9" i="2"/>
  <c r="CUA9" i="2"/>
  <c r="CTW9" i="2"/>
  <c r="CTS9" i="2"/>
  <c r="CTO9" i="2"/>
  <c r="CTK9" i="2"/>
  <c r="CTG9" i="2"/>
  <c r="CTC9" i="2"/>
  <c r="CSY9" i="2"/>
  <c r="CSU9" i="2"/>
  <c r="CSQ9" i="2"/>
  <c r="CSM9" i="2"/>
  <c r="CSI9" i="2"/>
  <c r="CSE9" i="2"/>
  <c r="CSA9" i="2"/>
  <c r="CRW9" i="2"/>
  <c r="CRS9" i="2"/>
  <c r="CRO9" i="2"/>
  <c r="CRK9" i="2"/>
  <c r="CRG9" i="2"/>
  <c r="CRC9" i="2"/>
  <c r="CQY9" i="2"/>
  <c r="CQU9" i="2"/>
  <c r="CQQ9" i="2"/>
  <c r="CQM9" i="2"/>
  <c r="CQI9" i="2"/>
  <c r="CQE9" i="2"/>
  <c r="CQA9" i="2"/>
  <c r="CPW9" i="2"/>
  <c r="CPS9" i="2"/>
  <c r="CPO9" i="2"/>
  <c r="CPK9" i="2"/>
  <c r="CPG9" i="2"/>
  <c r="CPC9" i="2"/>
  <c r="COY9" i="2"/>
  <c r="COU9" i="2"/>
  <c r="COQ9" i="2"/>
  <c r="COM9" i="2"/>
  <c r="COI9" i="2"/>
  <c r="COE9" i="2"/>
  <c r="COA9" i="2"/>
  <c r="CNW9" i="2"/>
  <c r="CNS9" i="2"/>
  <c r="CNO9" i="2"/>
  <c r="CNK9" i="2"/>
  <c r="CNG9" i="2"/>
  <c r="CNC9" i="2"/>
  <c r="CMY9" i="2"/>
  <c r="CMU9" i="2"/>
  <c r="CMQ9" i="2"/>
  <c r="CMM9" i="2"/>
  <c r="CMI9" i="2"/>
  <c r="CME9" i="2"/>
  <c r="CMA9" i="2"/>
  <c r="CLW9" i="2"/>
  <c r="CLS9" i="2"/>
  <c r="CLO9" i="2"/>
  <c r="CLK9" i="2"/>
  <c r="CLG9" i="2"/>
  <c r="CLC9" i="2"/>
  <c r="CKY9" i="2"/>
  <c r="CKU9" i="2"/>
  <c r="CKQ9" i="2"/>
  <c r="CKM9" i="2"/>
  <c r="CKI9" i="2"/>
  <c r="CKE9" i="2"/>
  <c r="CKA9" i="2"/>
  <c r="CJW9" i="2"/>
  <c r="CJS9" i="2"/>
  <c r="CJO9" i="2"/>
  <c r="CJK9" i="2"/>
  <c r="CJG9" i="2"/>
  <c r="CJC9" i="2"/>
  <c r="CIY9" i="2"/>
  <c r="CIU9" i="2"/>
  <c r="CIQ9" i="2"/>
  <c r="CIM9" i="2"/>
  <c r="CII9" i="2"/>
  <c r="CIE9" i="2"/>
  <c r="CIA9" i="2"/>
  <c r="CHW9" i="2"/>
  <c r="CHS9" i="2"/>
  <c r="CHO9" i="2"/>
  <c r="CHK9" i="2"/>
  <c r="CHG9" i="2"/>
  <c r="CHC9" i="2"/>
  <c r="CGY9" i="2"/>
  <c r="CGU9" i="2"/>
  <c r="CGQ9" i="2"/>
  <c r="CGM9" i="2"/>
  <c r="CGI9" i="2"/>
  <c r="CGE9" i="2"/>
  <c r="CGA9" i="2"/>
  <c r="CFW9" i="2"/>
  <c r="CFS9" i="2"/>
  <c r="CFO9" i="2"/>
  <c r="CFK9" i="2"/>
  <c r="CFG9" i="2"/>
  <c r="CFC9" i="2"/>
  <c r="CEY9" i="2"/>
  <c r="CEU9" i="2"/>
  <c r="CEQ9" i="2"/>
  <c r="CEM9" i="2"/>
  <c r="CEI9" i="2"/>
  <c r="CEE9" i="2"/>
  <c r="CEA9" i="2"/>
  <c r="CDW9" i="2"/>
  <c r="CDS9" i="2"/>
  <c r="CDO9" i="2"/>
  <c r="CDK9" i="2"/>
  <c r="CDG9" i="2"/>
  <c r="CDC9" i="2"/>
  <c r="CCY9" i="2"/>
  <c r="CCU9" i="2"/>
  <c r="CCQ9" i="2"/>
  <c r="CCM9" i="2"/>
  <c r="CCI9" i="2"/>
  <c r="CCE9" i="2"/>
  <c r="CCA9" i="2"/>
  <c r="CBW9" i="2"/>
  <c r="CBS9" i="2"/>
  <c r="CBO9" i="2"/>
  <c r="CBK9" i="2"/>
  <c r="CBG9" i="2"/>
  <c r="CBC9" i="2"/>
  <c r="CAY9" i="2"/>
  <c r="CAU9" i="2"/>
  <c r="CAQ9" i="2"/>
  <c r="CAM9" i="2"/>
  <c r="CAI9" i="2"/>
  <c r="CAE9" i="2"/>
  <c r="CAA9" i="2"/>
  <c r="BZW9" i="2"/>
  <c r="BZS9" i="2"/>
  <c r="BZO9" i="2"/>
  <c r="BZK9" i="2"/>
  <c r="BZG9" i="2"/>
  <c r="BZC9" i="2"/>
  <c r="BYY9" i="2"/>
  <c r="BYU9" i="2"/>
  <c r="BYQ9" i="2"/>
  <c r="BYM9" i="2"/>
  <c r="BYI9" i="2"/>
  <c r="BYE9" i="2"/>
  <c r="BYA9" i="2"/>
  <c r="BXW9" i="2"/>
  <c r="BXS9" i="2"/>
  <c r="BXO9" i="2"/>
  <c r="BXK9" i="2"/>
  <c r="BXG9" i="2"/>
  <c r="BXC9" i="2"/>
  <c r="BWY9" i="2"/>
  <c r="BWU9" i="2"/>
  <c r="BWQ9" i="2"/>
  <c r="BWM9" i="2"/>
  <c r="BWI9" i="2"/>
  <c r="BWE9" i="2"/>
  <c r="BWA9" i="2"/>
  <c r="BVW9" i="2"/>
  <c r="BVS9" i="2"/>
  <c r="BVO9" i="2"/>
  <c r="BVK9" i="2"/>
  <c r="BVG9" i="2"/>
  <c r="BVC9" i="2"/>
  <c r="BUY9" i="2"/>
  <c r="BUU9" i="2"/>
  <c r="BUQ9" i="2"/>
  <c r="BUM9" i="2"/>
  <c r="BUI9" i="2"/>
  <c r="BUE9" i="2"/>
  <c r="BUA9" i="2"/>
  <c r="BTW9" i="2"/>
  <c r="BTS9" i="2"/>
  <c r="BTO9" i="2"/>
  <c r="BTK9" i="2"/>
  <c r="BTG9" i="2"/>
  <c r="BTC9" i="2"/>
  <c r="BSY9" i="2"/>
  <c r="BSU9" i="2"/>
  <c r="BSQ9" i="2"/>
  <c r="BSM9" i="2"/>
  <c r="BSI9" i="2"/>
  <c r="BSE9" i="2"/>
  <c r="BSA9" i="2"/>
  <c r="BRW9" i="2"/>
  <c r="BRS9" i="2"/>
  <c r="BRO9" i="2"/>
  <c r="BRK9" i="2"/>
  <c r="BRG9" i="2"/>
  <c r="BRC9" i="2"/>
  <c r="BQY9" i="2"/>
  <c r="BQU9" i="2"/>
  <c r="BQQ9" i="2"/>
  <c r="BQM9" i="2"/>
  <c r="BQI9" i="2"/>
  <c r="BQE9" i="2"/>
  <c r="BQA9" i="2"/>
  <c r="BPW9" i="2"/>
  <c r="BPS9" i="2"/>
  <c r="BPO9" i="2"/>
  <c r="BPK9" i="2"/>
  <c r="BPG9" i="2"/>
  <c r="BPC9" i="2"/>
  <c r="BOY9" i="2"/>
  <c r="BOU9" i="2"/>
  <c r="BOQ9" i="2"/>
  <c r="BOM9" i="2"/>
  <c r="BOI9" i="2"/>
  <c r="BOE9" i="2"/>
  <c r="BOA9" i="2"/>
  <c r="BNW9" i="2"/>
  <c r="BNS9" i="2"/>
  <c r="BNO9" i="2"/>
  <c r="BNK9" i="2"/>
  <c r="BNG9" i="2"/>
  <c r="BNC9" i="2"/>
  <c r="BMY9" i="2"/>
  <c r="BMU9" i="2"/>
  <c r="BMQ9" i="2"/>
  <c r="BMM9" i="2"/>
  <c r="BMI9" i="2"/>
  <c r="BME9" i="2"/>
  <c r="BMA9" i="2"/>
  <c r="BLW9" i="2"/>
  <c r="BLS9" i="2"/>
  <c r="BLO9" i="2"/>
  <c r="BLK9" i="2"/>
  <c r="BLG9" i="2"/>
  <c r="BLC9" i="2"/>
  <c r="BKY9" i="2"/>
  <c r="BKU9" i="2"/>
  <c r="BKQ9" i="2"/>
  <c r="BKM9" i="2"/>
  <c r="BKI9" i="2"/>
  <c r="BKE9" i="2"/>
  <c r="BKA9" i="2"/>
  <c r="BJW9" i="2"/>
  <c r="BJS9" i="2"/>
  <c r="BJO9" i="2"/>
  <c r="BJK9" i="2"/>
  <c r="BJG9" i="2"/>
  <c r="BJC9" i="2"/>
  <c r="BIY9" i="2"/>
  <c r="BIU9" i="2"/>
  <c r="BIQ9" i="2"/>
  <c r="BIM9" i="2"/>
  <c r="BII9" i="2"/>
  <c r="BIE9" i="2"/>
  <c r="BIA9" i="2"/>
  <c r="BHW9" i="2"/>
  <c r="BHS9" i="2"/>
  <c r="BHO9" i="2"/>
  <c r="BHK9" i="2"/>
  <c r="BHG9" i="2"/>
  <c r="BHC9" i="2"/>
  <c r="BGY9" i="2"/>
  <c r="BGU9" i="2"/>
  <c r="BGQ9" i="2"/>
  <c r="BGM9" i="2"/>
  <c r="BGI9" i="2"/>
  <c r="BGE9" i="2"/>
  <c r="BGA9" i="2"/>
  <c r="BFW9" i="2"/>
  <c r="BFS9" i="2"/>
  <c r="BFO9" i="2"/>
  <c r="BFK9" i="2"/>
  <c r="BFG9" i="2"/>
  <c r="BFC9" i="2"/>
  <c r="BEY9" i="2"/>
  <c r="BEU9" i="2"/>
  <c r="BEQ9" i="2"/>
  <c r="BEM9" i="2"/>
  <c r="BEI9" i="2"/>
  <c r="BEE9" i="2"/>
  <c r="BEA9" i="2"/>
  <c r="BDW9" i="2"/>
  <c r="BDS9" i="2"/>
  <c r="BDO9" i="2"/>
  <c r="BDK9" i="2"/>
  <c r="BDG9" i="2"/>
  <c r="BDC9" i="2"/>
  <c r="BCY9" i="2"/>
  <c r="BCU9" i="2"/>
  <c r="BCQ9" i="2"/>
  <c r="BCM9" i="2"/>
  <c r="BCI9" i="2"/>
  <c r="BCE9" i="2"/>
  <c r="BCA9" i="2"/>
  <c r="BBW9" i="2"/>
  <c r="BBS9" i="2"/>
  <c r="BBO9" i="2"/>
  <c r="BBK9" i="2"/>
  <c r="BBG9" i="2"/>
  <c r="BBC9" i="2"/>
  <c r="BAY9" i="2"/>
  <c r="BAU9" i="2"/>
  <c r="BAQ9" i="2"/>
  <c r="BAM9" i="2"/>
  <c r="BAI9" i="2"/>
  <c r="BAE9" i="2"/>
  <c r="BAA9" i="2"/>
  <c r="AZW9" i="2"/>
  <c r="AZS9" i="2"/>
  <c r="AZO9" i="2"/>
  <c r="AZK9" i="2"/>
  <c r="AZG9" i="2"/>
  <c r="AZC9" i="2"/>
  <c r="AYY9" i="2"/>
  <c r="AYU9" i="2"/>
  <c r="AYQ9" i="2"/>
  <c r="AYM9" i="2"/>
  <c r="AYI9" i="2"/>
  <c r="AYE9" i="2"/>
  <c r="AYA9" i="2"/>
  <c r="AXW9" i="2"/>
  <c r="AXS9" i="2"/>
  <c r="AXO9" i="2"/>
  <c r="AXK9" i="2"/>
  <c r="AXG9" i="2"/>
  <c r="AXC9" i="2"/>
  <c r="AWY9" i="2"/>
  <c r="AWU9" i="2"/>
  <c r="AWQ9" i="2"/>
  <c r="AWM9" i="2"/>
  <c r="AWI9" i="2"/>
  <c r="AWE9" i="2"/>
  <c r="AWA9" i="2"/>
  <c r="AVW9" i="2"/>
  <c r="AVS9" i="2"/>
  <c r="AVO9" i="2"/>
  <c r="AVK9" i="2"/>
  <c r="AVG9" i="2"/>
  <c r="AVC9" i="2"/>
  <c r="AUY9" i="2"/>
  <c r="AUU9" i="2"/>
  <c r="AUQ9" i="2"/>
  <c r="AUM9" i="2"/>
  <c r="AUI9" i="2"/>
  <c r="AUE9" i="2"/>
  <c r="AUA9" i="2"/>
  <c r="ATW9" i="2"/>
  <c r="ATS9" i="2"/>
  <c r="ATO9" i="2"/>
  <c r="ATK9" i="2"/>
  <c r="ATG9" i="2"/>
  <c r="ATC9" i="2"/>
  <c r="ASY9" i="2"/>
  <c r="ASU9" i="2"/>
  <c r="ASQ9" i="2"/>
  <c r="ASM9" i="2"/>
  <c r="ASI9" i="2"/>
  <c r="ASE9" i="2"/>
  <c r="ASA9" i="2"/>
  <c r="ARW9" i="2"/>
  <c r="ARS9" i="2"/>
  <c r="ARO9" i="2"/>
  <c r="ARK9" i="2"/>
  <c r="ARG9" i="2"/>
  <c r="ARC9" i="2"/>
  <c r="AQY9" i="2"/>
  <c r="AQU9" i="2"/>
  <c r="AQQ9" i="2"/>
  <c r="AQM9" i="2"/>
  <c r="AQI9" i="2"/>
  <c r="AQE9" i="2"/>
  <c r="AQA9" i="2"/>
  <c r="APW9" i="2"/>
  <c r="APS9" i="2"/>
  <c r="APO9" i="2"/>
  <c r="APK9" i="2"/>
  <c r="APG9" i="2"/>
  <c r="APC9" i="2"/>
  <c r="AOY9" i="2"/>
  <c r="AOU9" i="2"/>
  <c r="AOQ9" i="2"/>
  <c r="AOM9" i="2"/>
  <c r="AOI9" i="2"/>
  <c r="AOE9" i="2"/>
  <c r="AOA9" i="2"/>
  <c r="ANW9" i="2"/>
  <c r="ANS9" i="2"/>
  <c r="ANO9" i="2"/>
  <c r="ANK9" i="2"/>
  <c r="ANG9" i="2"/>
  <c r="ANC9" i="2"/>
  <c r="AMY9" i="2"/>
  <c r="AMU9" i="2"/>
  <c r="AMQ9" i="2"/>
  <c r="AMM9" i="2"/>
  <c r="AMI9" i="2"/>
  <c r="AME9" i="2"/>
  <c r="AMA9" i="2"/>
  <c r="ALW9" i="2"/>
  <c r="ALS9" i="2"/>
  <c r="ALO9" i="2"/>
  <c r="ALK9" i="2"/>
  <c r="ALG9" i="2"/>
  <c r="ALC9" i="2"/>
  <c r="AKY9" i="2"/>
  <c r="AKU9" i="2"/>
  <c r="AKQ9" i="2"/>
  <c r="AKM9" i="2"/>
  <c r="AKI9" i="2"/>
  <c r="AKE9" i="2"/>
  <c r="AKA9" i="2"/>
  <c r="AJW9" i="2"/>
  <c r="AJS9" i="2"/>
  <c r="AJO9" i="2"/>
  <c r="AJK9" i="2"/>
  <c r="AJG9" i="2"/>
  <c r="AJC9" i="2"/>
  <c r="AIY9" i="2"/>
  <c r="AIU9" i="2"/>
  <c r="AIQ9" i="2"/>
  <c r="AIM9" i="2"/>
  <c r="AII9" i="2"/>
  <c r="AIE9" i="2"/>
  <c r="AIA9" i="2"/>
  <c r="AHW9" i="2"/>
  <c r="AHS9" i="2"/>
  <c r="AHO9" i="2"/>
  <c r="AHK9" i="2"/>
  <c r="AHG9" i="2"/>
  <c r="AHC9" i="2"/>
  <c r="AGY9" i="2"/>
  <c r="AGU9" i="2"/>
  <c r="AGQ9" i="2"/>
  <c r="AGM9" i="2"/>
  <c r="AGI9" i="2"/>
  <c r="AGE9" i="2"/>
  <c r="AGA9" i="2"/>
  <c r="AFW9" i="2"/>
  <c r="AFS9" i="2"/>
  <c r="AFO9" i="2"/>
  <c r="AFK9" i="2"/>
  <c r="AFG9" i="2"/>
  <c r="AFC9" i="2"/>
  <c r="AEY9" i="2"/>
  <c r="AEU9" i="2"/>
  <c r="AEQ9" i="2"/>
  <c r="AEM9" i="2"/>
  <c r="AEI9" i="2"/>
  <c r="AEE9" i="2"/>
  <c r="AEA9" i="2"/>
  <c r="ADW9" i="2"/>
  <c r="ADS9" i="2"/>
  <c r="ADO9" i="2"/>
  <c r="ADK9" i="2"/>
  <c r="ADG9" i="2"/>
  <c r="ADC9" i="2"/>
  <c r="ACY9" i="2"/>
  <c r="ACU9" i="2"/>
  <c r="ACQ9" i="2"/>
  <c r="ACM9" i="2"/>
  <c r="ACI9" i="2"/>
  <c r="ACE9" i="2"/>
  <c r="ACA9" i="2"/>
  <c r="ABW9" i="2"/>
  <c r="ABS9" i="2"/>
  <c r="ABO9" i="2"/>
  <c r="ABK9" i="2"/>
  <c r="ABG9" i="2"/>
  <c r="ABC9" i="2"/>
  <c r="AAY9" i="2"/>
  <c r="AAU9" i="2"/>
  <c r="AAQ9" i="2"/>
  <c r="AAM9" i="2"/>
  <c r="AAI9" i="2"/>
  <c r="AAE9" i="2"/>
  <c r="AAA9" i="2"/>
  <c r="ZW9" i="2"/>
  <c r="ZS9" i="2"/>
  <c r="ZO9" i="2"/>
  <c r="ZK9" i="2"/>
  <c r="ZG9" i="2"/>
  <c r="ZC9" i="2"/>
  <c r="YY9" i="2"/>
  <c r="YU9" i="2"/>
  <c r="YQ9" i="2"/>
  <c r="YM9" i="2"/>
  <c r="YI9" i="2"/>
  <c r="YE9" i="2"/>
  <c r="YA9" i="2"/>
  <c r="XW9" i="2"/>
  <c r="XS9" i="2"/>
  <c r="XO9" i="2"/>
  <c r="XK9" i="2"/>
  <c r="XG9" i="2"/>
  <c r="XC9" i="2"/>
  <c r="WY9" i="2"/>
  <c r="WU9" i="2"/>
  <c r="WQ9" i="2"/>
  <c r="WM9" i="2"/>
  <c r="WI9" i="2"/>
  <c r="WE9" i="2"/>
  <c r="WA9" i="2"/>
  <c r="VW9" i="2"/>
  <c r="VS9" i="2"/>
  <c r="VO9" i="2"/>
  <c r="VK9" i="2"/>
  <c r="VG9" i="2"/>
  <c r="VC9" i="2"/>
  <c r="UY9" i="2"/>
  <c r="UU9" i="2"/>
  <c r="UQ9" i="2"/>
  <c r="UM9" i="2"/>
  <c r="UI9" i="2"/>
  <c r="UE9" i="2"/>
  <c r="UA9" i="2"/>
  <c r="TW9" i="2"/>
  <c r="TS9" i="2"/>
  <c r="TO9" i="2"/>
  <c r="TK9" i="2"/>
  <c r="TG9" i="2"/>
  <c r="TC9" i="2"/>
  <c r="SY9" i="2"/>
  <c r="SU9" i="2"/>
  <c r="SQ9" i="2"/>
  <c r="SM9" i="2"/>
  <c r="SI9" i="2"/>
  <c r="SE9" i="2"/>
  <c r="SA9" i="2"/>
  <c r="RW9" i="2"/>
  <c r="RS9" i="2"/>
  <c r="RO9" i="2"/>
  <c r="RK9" i="2"/>
  <c r="RG9" i="2"/>
  <c r="RC9" i="2"/>
  <c r="QY9" i="2"/>
  <c r="QU9" i="2"/>
  <c r="QQ9" i="2"/>
  <c r="QM9" i="2"/>
  <c r="QI9" i="2"/>
  <c r="QE9" i="2"/>
  <c r="QA9" i="2"/>
  <c r="PW9" i="2"/>
  <c r="PS9" i="2"/>
  <c r="PO9" i="2"/>
  <c r="PK9" i="2"/>
  <c r="PG9" i="2"/>
  <c r="PC9" i="2"/>
  <c r="OY9" i="2"/>
  <c r="OU9" i="2"/>
  <c r="OQ9" i="2"/>
  <c r="OM9" i="2"/>
  <c r="OI9" i="2"/>
  <c r="OE9" i="2"/>
  <c r="OA9" i="2"/>
  <c r="NW9" i="2"/>
  <c r="NS9" i="2"/>
  <c r="NO9" i="2"/>
  <c r="NK9" i="2"/>
  <c r="NG9" i="2"/>
  <c r="NC9" i="2"/>
  <c r="MY9" i="2"/>
  <c r="MU9" i="2"/>
  <c r="MQ9" i="2"/>
  <c r="MM9" i="2"/>
  <c r="MI9" i="2"/>
  <c r="ME9" i="2"/>
  <c r="MA9" i="2"/>
  <c r="LW9" i="2"/>
  <c r="LS9" i="2"/>
  <c r="LO9" i="2"/>
  <c r="LK9" i="2"/>
  <c r="LG9" i="2"/>
  <c r="LC9" i="2"/>
  <c r="KY9" i="2"/>
  <c r="KU9" i="2"/>
  <c r="KQ9" i="2"/>
  <c r="KM9" i="2"/>
  <c r="KI9" i="2"/>
  <c r="KE9" i="2"/>
  <c r="KA9" i="2"/>
  <c r="JW9" i="2"/>
  <c r="JS9" i="2"/>
  <c r="JO9" i="2"/>
  <c r="JK9" i="2"/>
  <c r="JG9" i="2"/>
  <c r="JC9" i="2"/>
  <c r="IY9" i="2"/>
  <c r="IU9" i="2"/>
  <c r="IQ9" i="2"/>
  <c r="IM9" i="2"/>
  <c r="II9" i="2"/>
  <c r="IE9" i="2"/>
  <c r="IA9" i="2"/>
  <c r="HW9" i="2"/>
  <c r="HS9" i="2"/>
  <c r="HO9" i="2"/>
  <c r="HK9" i="2"/>
  <c r="HG9" i="2"/>
  <c r="HC9" i="2"/>
  <c r="GY9" i="2"/>
  <c r="GU9" i="2"/>
  <c r="GQ9" i="2"/>
  <c r="GM9" i="2"/>
  <c r="GI9" i="2"/>
  <c r="GE9" i="2"/>
  <c r="GA9" i="2"/>
  <c r="FW9" i="2"/>
  <c r="FS9" i="2"/>
  <c r="FO9" i="2"/>
  <c r="FK9" i="2"/>
  <c r="FG9" i="2"/>
  <c r="FC9" i="2"/>
  <c r="EY9" i="2"/>
  <c r="EU9" i="2"/>
  <c r="EQ9" i="2"/>
  <c r="EM9" i="2"/>
  <c r="EI9" i="2"/>
  <c r="EE9" i="2"/>
  <c r="EA9" i="2"/>
  <c r="DW9" i="2"/>
  <c r="DS9" i="2"/>
  <c r="DO9" i="2"/>
  <c r="DK9" i="2"/>
  <c r="DG9" i="2"/>
  <c r="DC9" i="2"/>
  <c r="CY9" i="2"/>
  <c r="CU9" i="2"/>
  <c r="CQ9" i="2"/>
  <c r="CM9" i="2"/>
  <c r="CI9" i="2"/>
  <c r="CE9" i="2"/>
  <c r="CA9" i="2"/>
  <c r="BW9" i="2"/>
  <c r="BS9" i="2"/>
  <c r="BO9" i="2"/>
  <c r="BK9" i="2"/>
  <c r="BG9" i="2"/>
  <c r="BC9" i="2"/>
  <c r="AY9" i="2"/>
  <c r="AU9" i="2"/>
  <c r="AQ9" i="2"/>
  <c r="AM9" i="2"/>
  <c r="AI9" i="2"/>
  <c r="DNF9" i="2"/>
  <c r="DNB9" i="2"/>
  <c r="DMX9" i="2"/>
  <c r="DMT9" i="2"/>
  <c r="DMP9" i="2"/>
  <c r="DML9" i="2"/>
  <c r="DMH9" i="2"/>
  <c r="DMD9" i="2"/>
  <c r="DLZ9" i="2"/>
  <c r="DLV9" i="2"/>
  <c r="DLR9" i="2"/>
  <c r="DLN9" i="2"/>
  <c r="DLJ9" i="2"/>
  <c r="DLF9" i="2"/>
  <c r="DLB9" i="2"/>
  <c r="DKX9" i="2"/>
  <c r="DKT9" i="2"/>
  <c r="DKP9" i="2"/>
  <c r="DKL9" i="2"/>
  <c r="DKH9" i="2"/>
  <c r="DKD9" i="2"/>
  <c r="DJZ9" i="2"/>
  <c r="DJV9" i="2"/>
  <c r="DJR9" i="2"/>
  <c r="DJN9" i="2"/>
  <c r="DJJ9" i="2"/>
  <c r="DJF9" i="2"/>
  <c r="DJB9" i="2"/>
  <c r="DIX9" i="2"/>
  <c r="DIT9" i="2"/>
  <c r="DIP9" i="2"/>
  <c r="DIL9" i="2"/>
  <c r="DIH9" i="2"/>
  <c r="DID9" i="2"/>
  <c r="DHZ9" i="2"/>
  <c r="DHV9" i="2"/>
  <c r="DHR9" i="2"/>
  <c r="DHN9" i="2"/>
  <c r="DHJ9" i="2"/>
  <c r="DHF9" i="2"/>
  <c r="DHB9" i="2"/>
  <c r="DGX9" i="2"/>
  <c r="DGT9" i="2"/>
  <c r="DGP9" i="2"/>
  <c r="DGL9" i="2"/>
  <c r="DGH9" i="2"/>
  <c r="DGD9" i="2"/>
  <c r="DFZ9" i="2"/>
  <c r="DFV9" i="2"/>
  <c r="DFR9" i="2"/>
  <c r="DFN9" i="2"/>
  <c r="DFJ9" i="2"/>
  <c r="DFF9" i="2"/>
  <c r="DFB9" i="2"/>
  <c r="DEX9" i="2"/>
  <c r="DET9" i="2"/>
  <c r="DEP9" i="2"/>
  <c r="DEL9" i="2"/>
  <c r="DEH9" i="2"/>
  <c r="DED9" i="2"/>
  <c r="DDZ9" i="2"/>
  <c r="DDV9" i="2"/>
  <c r="DDR9" i="2"/>
  <c r="DDN9" i="2"/>
  <c r="DDJ9" i="2"/>
  <c r="DDF9" i="2"/>
  <c r="DDB9" i="2"/>
  <c r="DCX9" i="2"/>
  <c r="DCT9" i="2"/>
  <c r="DCP9" i="2"/>
  <c r="DCL9" i="2"/>
  <c r="DCH9" i="2"/>
  <c r="DCD9" i="2"/>
  <c r="DBZ9" i="2"/>
  <c r="DBV9" i="2"/>
  <c r="DBR9" i="2"/>
  <c r="DBN9" i="2"/>
  <c r="DBJ9" i="2"/>
  <c r="DBF9" i="2"/>
  <c r="DBB9" i="2"/>
  <c r="DAX9" i="2"/>
  <c r="DAT9" i="2"/>
  <c r="DAP9" i="2"/>
  <c r="DAL9" i="2"/>
  <c r="DAH9" i="2"/>
  <c r="DAD9" i="2"/>
  <c r="CZZ9" i="2"/>
  <c r="CZV9" i="2"/>
  <c r="CZR9" i="2"/>
  <c r="CZN9" i="2"/>
  <c r="CZJ9" i="2"/>
  <c r="CZF9" i="2"/>
  <c r="CZB9" i="2"/>
  <c r="CYX9" i="2"/>
  <c r="CYT9" i="2"/>
  <c r="CYP9" i="2"/>
  <c r="CYL9" i="2"/>
  <c r="CYH9" i="2"/>
  <c r="CYD9" i="2"/>
  <c r="CXZ9" i="2"/>
  <c r="CXV9" i="2"/>
  <c r="CXR9" i="2"/>
  <c r="CXN9" i="2"/>
  <c r="CXJ9" i="2"/>
  <c r="CXF9" i="2"/>
  <c r="CXB9" i="2"/>
  <c r="CWX9" i="2"/>
  <c r="CWT9" i="2"/>
  <c r="CWP9" i="2"/>
  <c r="CWL9" i="2"/>
  <c r="CWH9" i="2"/>
  <c r="CWD9" i="2"/>
  <c r="CVZ9" i="2"/>
  <c r="CVV9" i="2"/>
  <c r="CVR9" i="2"/>
  <c r="CVN9" i="2"/>
  <c r="CVJ9" i="2"/>
  <c r="CVF9" i="2"/>
  <c r="CVB9" i="2"/>
  <c r="CUX9" i="2"/>
  <c r="CUT9" i="2"/>
  <c r="CUP9" i="2"/>
  <c r="CUL9" i="2"/>
  <c r="CUH9" i="2"/>
  <c r="CUD9" i="2"/>
  <c r="CTZ9" i="2"/>
  <c r="CTV9" i="2"/>
  <c r="CTR9" i="2"/>
  <c r="CTN9" i="2"/>
  <c r="CTJ9" i="2"/>
  <c r="CTF9" i="2"/>
  <c r="CTB9" i="2"/>
  <c r="CSX9" i="2"/>
  <c r="CST9" i="2"/>
  <c r="CSP9" i="2"/>
  <c r="CSL9" i="2"/>
  <c r="CSH9" i="2"/>
  <c r="CSD9" i="2"/>
  <c r="CRZ9" i="2"/>
  <c r="CRV9" i="2"/>
  <c r="CRR9" i="2"/>
  <c r="CRN9" i="2"/>
  <c r="CRJ9" i="2"/>
  <c r="CRF9" i="2"/>
  <c r="CRB9" i="2"/>
  <c r="CQX9" i="2"/>
  <c r="CQT9" i="2"/>
  <c r="CQP9" i="2"/>
  <c r="CQL9" i="2"/>
  <c r="CQH9" i="2"/>
  <c r="CQD9" i="2"/>
  <c r="CPZ9" i="2"/>
  <c r="CPV9" i="2"/>
  <c r="CPR9" i="2"/>
  <c r="CPN9" i="2"/>
  <c r="CPJ9" i="2"/>
  <c r="CPF9" i="2"/>
  <c r="CPB9" i="2"/>
  <c r="COX9" i="2"/>
  <c r="COT9" i="2"/>
  <c r="COP9" i="2"/>
  <c r="COL9" i="2"/>
  <c r="COH9" i="2"/>
  <c r="COD9" i="2"/>
  <c r="CNZ9" i="2"/>
  <c r="CNV9" i="2"/>
  <c r="CNR9" i="2"/>
  <c r="CNN9" i="2"/>
  <c r="CNJ9" i="2"/>
  <c r="CNF9" i="2"/>
  <c r="CNB9" i="2"/>
  <c r="CMX9" i="2"/>
  <c r="CMT9" i="2"/>
  <c r="CMP9" i="2"/>
  <c r="CML9" i="2"/>
  <c r="CMH9" i="2"/>
  <c r="CMD9" i="2"/>
  <c r="CLZ9" i="2"/>
  <c r="CLV9" i="2"/>
  <c r="CLR9" i="2"/>
  <c r="CLN9" i="2"/>
  <c r="CLJ9" i="2"/>
  <c r="CLF9" i="2"/>
  <c r="CLB9" i="2"/>
  <c r="CKX9" i="2"/>
  <c r="CKT9" i="2"/>
  <c r="CKP9" i="2"/>
  <c r="CKL9" i="2"/>
  <c r="CKH9" i="2"/>
  <c r="CKD9" i="2"/>
  <c r="CJZ9" i="2"/>
  <c r="CJV9" i="2"/>
  <c r="CJR9" i="2"/>
  <c r="CJN9" i="2"/>
  <c r="CJJ9" i="2"/>
  <c r="CJF9" i="2"/>
  <c r="CJB9" i="2"/>
  <c r="CIX9" i="2"/>
  <c r="CIT9" i="2"/>
  <c r="CIP9" i="2"/>
  <c r="CIL9" i="2"/>
  <c r="CIH9" i="2"/>
  <c r="CID9" i="2"/>
  <c r="CHZ9" i="2"/>
  <c r="CHV9" i="2"/>
  <c r="CHR9" i="2"/>
  <c r="CHN9" i="2"/>
  <c r="CHJ9" i="2"/>
  <c r="CHF9" i="2"/>
  <c r="CHB9" i="2"/>
  <c r="CGX9" i="2"/>
  <c r="CGT9" i="2"/>
  <c r="CGP9" i="2"/>
  <c r="CGL9" i="2"/>
  <c r="CGH9" i="2"/>
  <c r="CGD9" i="2"/>
  <c r="CFZ9" i="2"/>
  <c r="CFV9" i="2"/>
  <c r="CFR9" i="2"/>
  <c r="CFN9" i="2"/>
  <c r="CFJ9" i="2"/>
  <c r="CFF9" i="2"/>
  <c r="CFB9" i="2"/>
  <c r="CEX9" i="2"/>
  <c r="CET9" i="2"/>
  <c r="CEP9" i="2"/>
  <c r="CEL9" i="2"/>
  <c r="CEH9" i="2"/>
  <c r="CED9" i="2"/>
  <c r="CDZ9" i="2"/>
  <c r="CDV9" i="2"/>
  <c r="CDR9" i="2"/>
  <c r="CDN9" i="2"/>
  <c r="CDJ9" i="2"/>
  <c r="CDF9" i="2"/>
  <c r="CDB9" i="2"/>
  <c r="CCX9" i="2"/>
  <c r="CCT9" i="2"/>
  <c r="CCP9" i="2"/>
  <c r="CCL9" i="2"/>
  <c r="CCH9" i="2"/>
  <c r="CCD9" i="2"/>
  <c r="CBZ9" i="2"/>
  <c r="CBV9" i="2"/>
  <c r="CBR9" i="2"/>
  <c r="CBN9" i="2"/>
  <c r="CBJ9" i="2"/>
  <c r="CBF9" i="2"/>
  <c r="CBB9" i="2"/>
  <c r="CAX9" i="2"/>
  <c r="CAT9" i="2"/>
  <c r="CAP9" i="2"/>
  <c r="CAL9" i="2"/>
  <c r="CAH9" i="2"/>
  <c r="CAD9" i="2"/>
  <c r="BZZ9" i="2"/>
  <c r="BZV9" i="2"/>
  <c r="BZR9" i="2"/>
  <c r="BZN9" i="2"/>
  <c r="BZJ9" i="2"/>
  <c r="BZF9" i="2"/>
  <c r="BZB9" i="2"/>
  <c r="BYX9" i="2"/>
  <c r="BYT9" i="2"/>
  <c r="BYP9" i="2"/>
  <c r="BYL9" i="2"/>
  <c r="BYH9" i="2"/>
  <c r="BYD9" i="2"/>
  <c r="BXZ9" i="2"/>
  <c r="BXV9" i="2"/>
  <c r="BXR9" i="2"/>
  <c r="BXN9" i="2"/>
  <c r="BXJ9" i="2"/>
  <c r="BXF9" i="2"/>
  <c r="BXB9" i="2"/>
  <c r="BWX9" i="2"/>
  <c r="BWT9" i="2"/>
  <c r="BWP9" i="2"/>
  <c r="BWL9" i="2"/>
  <c r="BWH9" i="2"/>
  <c r="BWD9" i="2"/>
  <c r="BVZ9" i="2"/>
  <c r="BVV9" i="2"/>
  <c r="BVR9" i="2"/>
  <c r="BVN9" i="2"/>
  <c r="BVJ9" i="2"/>
  <c r="BVF9" i="2"/>
  <c r="BVB9" i="2"/>
  <c r="BUX9" i="2"/>
  <c r="BUT9" i="2"/>
  <c r="BUP9" i="2"/>
  <c r="BUL9" i="2"/>
  <c r="BUH9" i="2"/>
  <c r="BUD9" i="2"/>
  <c r="BTZ9" i="2"/>
  <c r="BTV9" i="2"/>
  <c r="BTR9" i="2"/>
  <c r="BTN9" i="2"/>
  <c r="BTJ9" i="2"/>
  <c r="BTF9" i="2"/>
  <c r="BTB9" i="2"/>
  <c r="BSX9" i="2"/>
  <c r="BST9" i="2"/>
  <c r="BSP9" i="2"/>
  <c r="BSL9" i="2"/>
  <c r="BSH9" i="2"/>
  <c r="BSD9" i="2"/>
  <c r="BRZ9" i="2"/>
  <c r="BRV9" i="2"/>
  <c r="BRR9" i="2"/>
  <c r="BRN9" i="2"/>
  <c r="BRJ9" i="2"/>
  <c r="BRF9" i="2"/>
  <c r="BRB9" i="2"/>
  <c r="BQX9" i="2"/>
  <c r="BQT9" i="2"/>
  <c r="BQP9" i="2"/>
  <c r="BQL9" i="2"/>
  <c r="BQH9" i="2"/>
  <c r="BQD9" i="2"/>
  <c r="BPZ9" i="2"/>
  <c r="BPV9" i="2"/>
  <c r="BPR9" i="2"/>
  <c r="BPN9" i="2"/>
  <c r="BPJ9" i="2"/>
  <c r="BPF9" i="2"/>
  <c r="BPB9" i="2"/>
  <c r="BOX9" i="2"/>
  <c r="BOT9" i="2"/>
  <c r="BOP9" i="2"/>
  <c r="BOL9" i="2"/>
  <c r="BOH9" i="2"/>
  <c r="BOD9" i="2"/>
  <c r="BNZ9" i="2"/>
  <c r="BNV9" i="2"/>
  <c r="BNR9" i="2"/>
  <c r="BNN9" i="2"/>
  <c r="BNJ9" i="2"/>
  <c r="BNF9" i="2"/>
  <c r="BNB9" i="2"/>
  <c r="BMX9" i="2"/>
  <c r="BMT9" i="2"/>
  <c r="BMP9" i="2"/>
  <c r="BML9" i="2"/>
  <c r="BMH9" i="2"/>
  <c r="BMD9" i="2"/>
  <c r="BLZ9" i="2"/>
  <c r="BLV9" i="2"/>
  <c r="BLR9" i="2"/>
  <c r="BLN9" i="2"/>
  <c r="BLJ9" i="2"/>
  <c r="BLF9" i="2"/>
  <c r="BLB9" i="2"/>
  <c r="BKX9" i="2"/>
  <c r="BKT9" i="2"/>
  <c r="BKP9" i="2"/>
  <c r="BKL9" i="2"/>
  <c r="BKH9" i="2"/>
  <c r="BKD9" i="2"/>
  <c r="BJZ9" i="2"/>
  <c r="BJV9" i="2"/>
  <c r="BJR9" i="2"/>
  <c r="BJN9" i="2"/>
  <c r="BJJ9" i="2"/>
  <c r="BJF9" i="2"/>
  <c r="BJB9" i="2"/>
  <c r="BIX9" i="2"/>
  <c r="BIT9" i="2"/>
  <c r="BIP9" i="2"/>
  <c r="BIL9" i="2"/>
  <c r="BIH9" i="2"/>
  <c r="BID9" i="2"/>
  <c r="BHZ9" i="2"/>
  <c r="BHV9" i="2"/>
  <c r="BHR9" i="2"/>
  <c r="BHN9" i="2"/>
  <c r="BHJ9" i="2"/>
  <c r="BHF9" i="2"/>
  <c r="BHB9" i="2"/>
  <c r="BGX9" i="2"/>
  <c r="BGT9" i="2"/>
  <c r="BGP9" i="2"/>
  <c r="BGL9" i="2"/>
  <c r="BGH9" i="2"/>
  <c r="BGD9" i="2"/>
  <c r="BFZ9" i="2"/>
  <c r="BFV9" i="2"/>
  <c r="BFR9" i="2"/>
  <c r="BFN9" i="2"/>
  <c r="BFJ9" i="2"/>
  <c r="BFF9" i="2"/>
  <c r="BFB9" i="2"/>
  <c r="BEX9" i="2"/>
  <c r="BET9" i="2"/>
  <c r="BEP9" i="2"/>
  <c r="BEL9" i="2"/>
  <c r="BEH9" i="2"/>
  <c r="BED9" i="2"/>
  <c r="BDZ9" i="2"/>
  <c r="BDV9" i="2"/>
  <c r="BDR9" i="2"/>
  <c r="BDN9" i="2"/>
  <c r="BDJ9" i="2"/>
  <c r="BDF9" i="2"/>
  <c r="BDB9" i="2"/>
  <c r="BCX9" i="2"/>
  <c r="BCT9" i="2"/>
  <c r="BCP9" i="2"/>
  <c r="BCL9" i="2"/>
  <c r="BCH9" i="2"/>
  <c r="BCD9" i="2"/>
  <c r="BBZ9" i="2"/>
  <c r="BBV9" i="2"/>
  <c r="BBR9" i="2"/>
  <c r="BBN9" i="2"/>
  <c r="BBJ9" i="2"/>
  <c r="BBF9" i="2"/>
  <c r="BBB9" i="2"/>
  <c r="BAX9" i="2"/>
  <c r="BAT9" i="2"/>
  <c r="BAP9" i="2"/>
  <c r="BAL9" i="2"/>
  <c r="BAH9" i="2"/>
  <c r="BAD9" i="2"/>
  <c r="AZZ9" i="2"/>
  <c r="AZV9" i="2"/>
  <c r="AZR9" i="2"/>
  <c r="AZN9" i="2"/>
  <c r="AZJ9" i="2"/>
  <c r="AZF9" i="2"/>
  <c r="AZB9" i="2"/>
  <c r="AYX9" i="2"/>
  <c r="AYT9" i="2"/>
  <c r="AYP9" i="2"/>
  <c r="AYL9" i="2"/>
  <c r="AYH9" i="2"/>
  <c r="AYD9" i="2"/>
  <c r="AXZ9" i="2"/>
  <c r="AXV9" i="2"/>
  <c r="AXR9" i="2"/>
  <c r="AXN9" i="2"/>
  <c r="AXJ9" i="2"/>
  <c r="AXF9" i="2"/>
  <c r="AXB9" i="2"/>
  <c r="AWX9" i="2"/>
  <c r="AWT9" i="2"/>
  <c r="AWP9" i="2"/>
  <c r="AWL9" i="2"/>
  <c r="AWH9" i="2"/>
  <c r="AWD9" i="2"/>
  <c r="AVZ9" i="2"/>
  <c r="AVV9" i="2"/>
  <c r="AVR9" i="2"/>
  <c r="AVN9" i="2"/>
  <c r="AVJ9" i="2"/>
  <c r="AVF9" i="2"/>
  <c r="AVB9" i="2"/>
  <c r="AUX9" i="2"/>
  <c r="AUT9" i="2"/>
  <c r="AUP9" i="2"/>
  <c r="AUL9" i="2"/>
  <c r="AUH9" i="2"/>
  <c r="AUD9" i="2"/>
  <c r="ATZ9" i="2"/>
  <c r="ATV9" i="2"/>
  <c r="ATR9" i="2"/>
  <c r="ATN9" i="2"/>
  <c r="ATJ9" i="2"/>
  <c r="ATF9" i="2"/>
  <c r="ATB9" i="2"/>
  <c r="ASX9" i="2"/>
  <c r="AST9" i="2"/>
  <c r="ASP9" i="2"/>
  <c r="ASL9" i="2"/>
  <c r="ASH9" i="2"/>
  <c r="ASD9" i="2"/>
  <c r="ARZ9" i="2"/>
  <c r="ARV9" i="2"/>
  <c r="ARR9" i="2"/>
  <c r="ARN9" i="2"/>
  <c r="ARJ9" i="2"/>
  <c r="ARF9" i="2"/>
  <c r="ARB9" i="2"/>
  <c r="AQX9" i="2"/>
  <c r="AQT9" i="2"/>
  <c r="AQP9" i="2"/>
  <c r="AQL9" i="2"/>
  <c r="AQH9" i="2"/>
  <c r="AQD9" i="2"/>
  <c r="APZ9" i="2"/>
  <c r="APV9" i="2"/>
  <c r="APR9" i="2"/>
  <c r="APN9" i="2"/>
  <c r="APJ9" i="2"/>
  <c r="APF9" i="2"/>
  <c r="APB9" i="2"/>
  <c r="AOX9" i="2"/>
  <c r="AOT9" i="2"/>
  <c r="AOP9" i="2"/>
  <c r="AOL9" i="2"/>
  <c r="AOH9" i="2"/>
  <c r="AOD9" i="2"/>
  <c r="ANZ9" i="2"/>
  <c r="ANV9" i="2"/>
  <c r="ANR9" i="2"/>
  <c r="ANN9" i="2"/>
  <c r="ANJ9" i="2"/>
  <c r="ANF9" i="2"/>
  <c r="ANB9" i="2"/>
  <c r="AMX9" i="2"/>
  <c r="AMT9" i="2"/>
  <c r="AMP9" i="2"/>
  <c r="AML9" i="2"/>
  <c r="AMH9" i="2"/>
  <c r="AMD9" i="2"/>
  <c r="ALZ9" i="2"/>
  <c r="ALV9" i="2"/>
  <c r="ALR9" i="2"/>
  <c r="ALN9" i="2"/>
  <c r="ALJ9" i="2"/>
  <c r="ALF9" i="2"/>
  <c r="ALB9" i="2"/>
  <c r="AKX9" i="2"/>
  <c r="AKT9" i="2"/>
  <c r="AKP9" i="2"/>
  <c r="AKL9" i="2"/>
  <c r="AKH9" i="2"/>
  <c r="AKD9" i="2"/>
  <c r="AJZ9" i="2"/>
  <c r="AJV9" i="2"/>
  <c r="AJR9" i="2"/>
  <c r="AJN9" i="2"/>
  <c r="AJJ9" i="2"/>
  <c r="AJF9" i="2"/>
  <c r="AJB9" i="2"/>
  <c r="AIX9" i="2"/>
  <c r="AIT9" i="2"/>
  <c r="AIP9" i="2"/>
  <c r="AIL9" i="2"/>
  <c r="AIH9" i="2"/>
  <c r="AID9" i="2"/>
  <c r="AHZ9" i="2"/>
  <c r="AHV9" i="2"/>
  <c r="AHR9" i="2"/>
  <c r="AHN9" i="2"/>
  <c r="AHJ9" i="2"/>
  <c r="AHF9" i="2"/>
  <c r="AHB9" i="2"/>
  <c r="AGX9" i="2"/>
  <c r="AGT9" i="2"/>
  <c r="AGP9" i="2"/>
  <c r="AGL9" i="2"/>
  <c r="AGH9" i="2"/>
  <c r="AGD9" i="2"/>
  <c r="AFZ9" i="2"/>
  <c r="AFV9" i="2"/>
  <c r="AFR9" i="2"/>
  <c r="AFN9" i="2"/>
  <c r="AFJ9" i="2"/>
  <c r="AFF9" i="2"/>
  <c r="AFB9" i="2"/>
  <c r="AEX9" i="2"/>
  <c r="AET9" i="2"/>
  <c r="AEP9" i="2"/>
  <c r="AEL9" i="2"/>
  <c r="AEH9" i="2"/>
  <c r="AED9" i="2"/>
  <c r="ADZ9" i="2"/>
  <c r="ADV9" i="2"/>
  <c r="ADR9" i="2"/>
  <c r="ADN9" i="2"/>
  <c r="ADJ9" i="2"/>
  <c r="ADF9" i="2"/>
  <c r="ADB9" i="2"/>
  <c r="ACX9" i="2"/>
  <c r="ACT9" i="2"/>
  <c r="ACP9" i="2"/>
  <c r="ACL9" i="2"/>
  <c r="ACH9" i="2"/>
  <c r="ACD9" i="2"/>
  <c r="ABZ9" i="2"/>
  <c r="ABV9" i="2"/>
  <c r="ABR9" i="2"/>
  <c r="ABN9" i="2"/>
  <c r="ABJ9" i="2"/>
  <c r="ABF9" i="2"/>
  <c r="ABB9" i="2"/>
  <c r="AAX9" i="2"/>
  <c r="AAT9" i="2"/>
  <c r="AAP9" i="2"/>
  <c r="AAL9" i="2"/>
  <c r="AAH9" i="2"/>
  <c r="AAD9" i="2"/>
  <c r="ZZ9" i="2"/>
  <c r="ZV9" i="2"/>
  <c r="ZR9" i="2"/>
  <c r="ZN9" i="2"/>
  <c r="ZJ9" i="2"/>
  <c r="ZF9" i="2"/>
  <c r="ZB9" i="2"/>
  <c r="YX9" i="2"/>
  <c r="YT9" i="2"/>
  <c r="YP9" i="2"/>
  <c r="YL9" i="2"/>
  <c r="YH9" i="2"/>
  <c r="YD9" i="2"/>
  <c r="XZ9" i="2"/>
  <c r="XV9" i="2"/>
  <c r="XR9" i="2"/>
  <c r="XN9" i="2"/>
  <c r="XJ9" i="2"/>
  <c r="XF9" i="2"/>
  <c r="XB9" i="2"/>
  <c r="WX9" i="2"/>
  <c r="WT9" i="2"/>
  <c r="WP9" i="2"/>
  <c r="WL9" i="2"/>
  <c r="WH9" i="2"/>
  <c r="WD9" i="2"/>
  <c r="VZ9" i="2"/>
  <c r="VV9" i="2"/>
  <c r="VR9" i="2"/>
  <c r="VN9" i="2"/>
  <c r="VJ9" i="2"/>
  <c r="VF9" i="2"/>
  <c r="VB9" i="2"/>
  <c r="UX9" i="2"/>
  <c r="UT9" i="2"/>
  <c r="UP9" i="2"/>
  <c r="UL9" i="2"/>
  <c r="UH9" i="2"/>
  <c r="UD9" i="2"/>
  <c r="TZ9" i="2"/>
  <c r="TV9" i="2"/>
  <c r="TR9" i="2"/>
  <c r="TN9" i="2"/>
  <c r="TJ9" i="2"/>
  <c r="TF9" i="2"/>
  <c r="TB9" i="2"/>
  <c r="SX9" i="2"/>
  <c r="ST9" i="2"/>
  <c r="SP9" i="2"/>
  <c r="SL9" i="2"/>
  <c r="SH9" i="2"/>
  <c r="SD9" i="2"/>
  <c r="RZ9" i="2"/>
  <c r="RV9" i="2"/>
  <c r="RR9" i="2"/>
  <c r="RN9" i="2"/>
  <c r="RJ9" i="2"/>
  <c r="RF9" i="2"/>
  <c r="RB9" i="2"/>
  <c r="QX9" i="2"/>
  <c r="QT9" i="2"/>
  <c r="QP9" i="2"/>
  <c r="QL9" i="2"/>
  <c r="QH9" i="2"/>
  <c r="QD9" i="2"/>
  <c r="PZ9" i="2"/>
  <c r="PV9" i="2"/>
  <c r="PR9" i="2"/>
  <c r="PN9" i="2"/>
  <c r="PJ9" i="2"/>
  <c r="PF9" i="2"/>
  <c r="PB9" i="2"/>
  <c r="OX9" i="2"/>
  <c r="OT9" i="2"/>
  <c r="OP9" i="2"/>
  <c r="OL9" i="2"/>
  <c r="OH9" i="2"/>
  <c r="OD9" i="2"/>
  <c r="NZ9" i="2"/>
  <c r="NV9" i="2"/>
  <c r="NR9" i="2"/>
  <c r="NN9" i="2"/>
  <c r="NJ9" i="2"/>
  <c r="NF9" i="2"/>
  <c r="NB9" i="2"/>
  <c r="MX9" i="2"/>
  <c r="MT9" i="2"/>
  <c r="MP9" i="2"/>
  <c r="ML9" i="2"/>
  <c r="MH9" i="2"/>
  <c r="MD9" i="2"/>
  <c r="LZ9" i="2"/>
  <c r="LV9" i="2"/>
  <c r="LR9" i="2"/>
  <c r="LN9" i="2"/>
  <c r="LJ9" i="2"/>
  <c r="LF9" i="2"/>
  <c r="LB9" i="2"/>
  <c r="KX9" i="2"/>
  <c r="KT9" i="2"/>
  <c r="KP9" i="2"/>
  <c r="KL9" i="2"/>
  <c r="EWC9" i="2"/>
  <c r="EVY9" i="2"/>
  <c r="EVU9" i="2"/>
  <c r="EVQ9" i="2"/>
  <c r="EVM9" i="2"/>
  <c r="EVI9" i="2"/>
  <c r="EVE9" i="2"/>
  <c r="EVA9" i="2"/>
  <c r="EUW9" i="2"/>
  <c r="EUS9" i="2"/>
  <c r="EUO9" i="2"/>
  <c r="EUK9" i="2"/>
  <c r="EUG9" i="2"/>
  <c r="EUC9" i="2"/>
  <c r="ETY9" i="2"/>
  <c r="ETU9" i="2"/>
  <c r="ETQ9" i="2"/>
  <c r="ETM9" i="2"/>
  <c r="ETI9" i="2"/>
  <c r="ETE9" i="2"/>
  <c r="ETA9" i="2"/>
  <c r="ESW9" i="2"/>
  <c r="ESS9" i="2"/>
  <c r="ESO9" i="2"/>
  <c r="ESK9" i="2"/>
  <c r="ESG9" i="2"/>
  <c r="ESC9" i="2"/>
  <c r="ERY9" i="2"/>
  <c r="ERU9" i="2"/>
  <c r="ERQ9" i="2"/>
  <c r="ERM9" i="2"/>
  <c r="ERI9" i="2"/>
  <c r="ERE9" i="2"/>
  <c r="ERA9" i="2"/>
  <c r="EQW9" i="2"/>
  <c r="EQS9" i="2"/>
  <c r="EQO9" i="2"/>
  <c r="EQK9" i="2"/>
  <c r="EQG9" i="2"/>
  <c r="EQC9" i="2"/>
  <c r="EPY9" i="2"/>
  <c r="EPU9" i="2"/>
  <c r="EPQ9" i="2"/>
  <c r="EPM9" i="2"/>
  <c r="EPI9" i="2"/>
  <c r="EPE9" i="2"/>
  <c r="EPA9" i="2"/>
  <c r="EOW9" i="2"/>
  <c r="EOS9" i="2"/>
  <c r="EOO9" i="2"/>
  <c r="EOK9" i="2"/>
  <c r="EOG9" i="2"/>
  <c r="EOC9" i="2"/>
  <c r="ENY9" i="2"/>
  <c r="ENU9" i="2"/>
  <c r="ENQ9" i="2"/>
  <c r="ENM9" i="2"/>
  <c r="ENI9" i="2"/>
  <c r="ENE9" i="2"/>
  <c r="ENA9" i="2"/>
  <c r="EMW9" i="2"/>
  <c r="EMS9" i="2"/>
  <c r="EMO9" i="2"/>
  <c r="EMK9" i="2"/>
  <c r="EMG9" i="2"/>
  <c r="EMC9" i="2"/>
  <c r="ELY9" i="2"/>
  <c r="ELU9" i="2"/>
  <c r="ELQ9" i="2"/>
  <c r="ELM9" i="2"/>
  <c r="ELI9" i="2"/>
  <c r="ELE9" i="2"/>
  <c r="ELA9" i="2"/>
  <c r="EKW9" i="2"/>
  <c r="EKS9" i="2"/>
  <c r="EKO9" i="2"/>
  <c r="EKK9" i="2"/>
  <c r="EKG9" i="2"/>
  <c r="EKC9" i="2"/>
  <c r="EJY9" i="2"/>
  <c r="EJU9" i="2"/>
  <c r="EJQ9" i="2"/>
  <c r="EJM9" i="2"/>
  <c r="EJI9" i="2"/>
  <c r="EJE9" i="2"/>
  <c r="EJA9" i="2"/>
  <c r="EIW9" i="2"/>
  <c r="EIS9" i="2"/>
  <c r="EIO9" i="2"/>
  <c r="EIK9" i="2"/>
  <c r="EIG9" i="2"/>
  <c r="EIC9" i="2"/>
  <c r="EHY9" i="2"/>
  <c r="EHU9" i="2"/>
  <c r="EHQ9" i="2"/>
  <c r="EHM9" i="2"/>
  <c r="EHI9" i="2"/>
  <c r="EHE9" i="2"/>
  <c r="EHA9" i="2"/>
  <c r="EGW9" i="2"/>
  <c r="EGS9" i="2"/>
  <c r="EGO9" i="2"/>
  <c r="EGK9" i="2"/>
  <c r="EGG9" i="2"/>
  <c r="EGC9" i="2"/>
  <c r="EFY9" i="2"/>
  <c r="EFU9" i="2"/>
  <c r="EFQ9" i="2"/>
  <c r="EFM9" i="2"/>
  <c r="EFI9" i="2"/>
  <c r="EFE9" i="2"/>
  <c r="EFA9" i="2"/>
  <c r="EEW9" i="2"/>
  <c r="EES9" i="2"/>
  <c r="EEO9" i="2"/>
  <c r="EEK9" i="2"/>
  <c r="EEG9" i="2"/>
  <c r="EEC9" i="2"/>
  <c r="EDY9" i="2"/>
  <c r="EDU9" i="2"/>
  <c r="EDQ9" i="2"/>
  <c r="EDM9" i="2"/>
  <c r="EDI9" i="2"/>
  <c r="EDE9" i="2"/>
  <c r="EDA9" i="2"/>
  <c r="ECW9" i="2"/>
  <c r="ECS9" i="2"/>
  <c r="ECO9" i="2"/>
  <c r="ECK9" i="2"/>
  <c r="ECG9" i="2"/>
  <c r="ECC9" i="2"/>
  <c r="EBY9" i="2"/>
  <c r="EBU9" i="2"/>
  <c r="EBQ9" i="2"/>
  <c r="EBM9" i="2"/>
  <c r="EBI9" i="2"/>
  <c r="EBE9" i="2"/>
  <c r="EBA9" i="2"/>
  <c r="EAW9" i="2"/>
  <c r="EAS9" i="2"/>
  <c r="EAO9" i="2"/>
  <c r="EAK9" i="2"/>
  <c r="EAG9" i="2"/>
  <c r="EAC9" i="2"/>
  <c r="DZY9" i="2"/>
  <c r="DZU9" i="2"/>
  <c r="DZQ9" i="2"/>
  <c r="DZM9" i="2"/>
  <c r="DZI9" i="2"/>
  <c r="DZE9" i="2"/>
  <c r="DZA9" i="2"/>
  <c r="DYW9" i="2"/>
  <c r="DYS9" i="2"/>
  <c r="DYO9" i="2"/>
  <c r="DYK9" i="2"/>
  <c r="DYG9" i="2"/>
  <c r="DYC9" i="2"/>
  <c r="DXY9" i="2"/>
  <c r="DXU9" i="2"/>
  <c r="DXQ9" i="2"/>
  <c r="DXM9" i="2"/>
  <c r="DXI9" i="2"/>
  <c r="DXE9" i="2"/>
  <c r="DXA9" i="2"/>
  <c r="DWW9" i="2"/>
  <c r="DWS9" i="2"/>
  <c r="DWO9" i="2"/>
  <c r="DWK9" i="2"/>
  <c r="DWG9" i="2"/>
  <c r="DWC9" i="2"/>
  <c r="DVY9" i="2"/>
  <c r="DVU9" i="2"/>
  <c r="DVQ9" i="2"/>
  <c r="DVM9" i="2"/>
  <c r="DVI9" i="2"/>
  <c r="DVE9" i="2"/>
  <c r="DVA9" i="2"/>
  <c r="DUW9" i="2"/>
  <c r="DUS9" i="2"/>
  <c r="DUO9" i="2"/>
  <c r="DUK9" i="2"/>
  <c r="DUG9" i="2"/>
  <c r="DUC9" i="2"/>
  <c r="DTY9" i="2"/>
  <c r="DTU9" i="2"/>
  <c r="DTQ9" i="2"/>
  <c r="DTM9" i="2"/>
  <c r="DTI9" i="2"/>
  <c r="DTE9" i="2"/>
  <c r="DTA9" i="2"/>
  <c r="DSW9" i="2"/>
  <c r="DSS9" i="2"/>
  <c r="DSO9" i="2"/>
  <c r="DSK9" i="2"/>
  <c r="DSG9" i="2"/>
  <c r="DSC9" i="2"/>
  <c r="DRY9" i="2"/>
  <c r="DRU9" i="2"/>
  <c r="DRQ9" i="2"/>
  <c r="DRM9" i="2"/>
  <c r="DRI9" i="2"/>
  <c r="DRE9" i="2"/>
  <c r="DRA9" i="2"/>
  <c r="DQW9" i="2"/>
  <c r="DQS9" i="2"/>
  <c r="DQO9" i="2"/>
  <c r="DQK9" i="2"/>
  <c r="DQG9" i="2"/>
  <c r="DQC9" i="2"/>
  <c r="DPY9" i="2"/>
  <c r="DPU9" i="2"/>
  <c r="DPQ9" i="2"/>
  <c r="DPM9" i="2"/>
  <c r="DPI9" i="2"/>
  <c r="DPE9" i="2"/>
  <c r="DPA9" i="2"/>
  <c r="DOW9" i="2"/>
  <c r="DOS9" i="2"/>
  <c r="DOO9" i="2"/>
  <c r="DOK9" i="2"/>
  <c r="DOG9" i="2"/>
  <c r="DOC9" i="2"/>
  <c r="DNY9" i="2"/>
  <c r="DNU9" i="2"/>
  <c r="DNQ9" i="2"/>
  <c r="DNM9" i="2"/>
  <c r="DNI9" i="2"/>
  <c r="DNE9" i="2"/>
  <c r="DNA9" i="2"/>
  <c r="DMW9" i="2"/>
  <c r="DMS9" i="2"/>
  <c r="DMO9" i="2"/>
  <c r="DMK9" i="2"/>
  <c r="DMG9" i="2"/>
  <c r="DMC9" i="2"/>
  <c r="DLY9" i="2"/>
  <c r="DLU9" i="2"/>
  <c r="DLQ9" i="2"/>
  <c r="DLM9" i="2"/>
  <c r="DLI9" i="2"/>
  <c r="DLE9" i="2"/>
  <c r="DLA9" i="2"/>
  <c r="DKW9" i="2"/>
  <c r="DKS9" i="2"/>
  <c r="DKO9" i="2"/>
  <c r="DKK9" i="2"/>
  <c r="DKG9" i="2"/>
  <c r="DKC9" i="2"/>
  <c r="DJY9" i="2"/>
  <c r="DJU9" i="2"/>
  <c r="DJQ9" i="2"/>
  <c r="DJM9" i="2"/>
  <c r="DJI9" i="2"/>
  <c r="DJE9" i="2"/>
  <c r="DJA9" i="2"/>
  <c r="DIW9" i="2"/>
  <c r="DIS9" i="2"/>
  <c r="DIO9" i="2"/>
  <c r="DIK9" i="2"/>
  <c r="DIG9" i="2"/>
  <c r="DIC9" i="2"/>
  <c r="DHY9" i="2"/>
  <c r="DHU9" i="2"/>
  <c r="DHQ9" i="2"/>
  <c r="DHM9" i="2"/>
  <c r="DHI9" i="2"/>
  <c r="DHE9" i="2"/>
  <c r="DHA9" i="2"/>
  <c r="DGW9" i="2"/>
  <c r="DGS9" i="2"/>
  <c r="DGO9" i="2"/>
  <c r="DGK9" i="2"/>
  <c r="DGG9" i="2"/>
  <c r="DGC9" i="2"/>
  <c r="DFY9" i="2"/>
  <c r="DFU9" i="2"/>
  <c r="DFQ9" i="2"/>
  <c r="DFM9" i="2"/>
  <c r="DFI9" i="2"/>
  <c r="DFE9" i="2"/>
  <c r="DFA9" i="2"/>
  <c r="DEW9" i="2"/>
  <c r="DES9" i="2"/>
  <c r="DEO9" i="2"/>
  <c r="DEK9" i="2"/>
  <c r="DEG9" i="2"/>
  <c r="DEC9" i="2"/>
  <c r="DDY9" i="2"/>
  <c r="DDU9" i="2"/>
  <c r="DDQ9" i="2"/>
  <c r="DDM9" i="2"/>
  <c r="DDI9" i="2"/>
  <c r="DDE9" i="2"/>
  <c r="DDA9" i="2"/>
  <c r="DCW9" i="2"/>
  <c r="DCS9" i="2"/>
  <c r="DCO9" i="2"/>
  <c r="DCK9" i="2"/>
  <c r="DCG9" i="2"/>
  <c r="DCC9" i="2"/>
  <c r="DBY9" i="2"/>
  <c r="DBU9" i="2"/>
  <c r="DBQ9" i="2"/>
  <c r="DBM9" i="2"/>
  <c r="DBI9" i="2"/>
  <c r="DBE9" i="2"/>
  <c r="DBA9" i="2"/>
  <c r="DAW9" i="2"/>
  <c r="DAS9" i="2"/>
  <c r="DAO9" i="2"/>
  <c r="DAK9" i="2"/>
  <c r="DAG9" i="2"/>
  <c r="DAC9" i="2"/>
  <c r="CZY9" i="2"/>
  <c r="CZU9" i="2"/>
  <c r="CZQ9" i="2"/>
  <c r="CZM9" i="2"/>
  <c r="CZI9" i="2"/>
  <c r="CZE9" i="2"/>
  <c r="CZA9" i="2"/>
  <c r="CYW9" i="2"/>
  <c r="CYS9" i="2"/>
  <c r="CYO9" i="2"/>
  <c r="CYK9" i="2"/>
  <c r="CYG9" i="2"/>
  <c r="CYC9" i="2"/>
  <c r="CXY9" i="2"/>
  <c r="CXU9" i="2"/>
  <c r="CXQ9" i="2"/>
  <c r="CXM9" i="2"/>
  <c r="CXI9" i="2"/>
  <c r="CXE9" i="2"/>
  <c r="CXA9" i="2"/>
  <c r="CWW9" i="2"/>
  <c r="CWS9" i="2"/>
  <c r="CWO9" i="2"/>
  <c r="CWK9" i="2"/>
  <c r="CWG9" i="2"/>
  <c r="CWC9" i="2"/>
  <c r="CVY9" i="2"/>
  <c r="CVU9" i="2"/>
  <c r="CVQ9" i="2"/>
  <c r="CVM9" i="2"/>
  <c r="CVI9" i="2"/>
  <c r="CVE9" i="2"/>
  <c r="CVA9" i="2"/>
  <c r="CUW9" i="2"/>
  <c r="CUS9" i="2"/>
  <c r="CUO9" i="2"/>
  <c r="CUK9" i="2"/>
  <c r="CUG9" i="2"/>
  <c r="CUC9" i="2"/>
  <c r="CTY9" i="2"/>
  <c r="CTU9" i="2"/>
  <c r="CTQ9" i="2"/>
  <c r="CTM9" i="2"/>
  <c r="CTI9" i="2"/>
  <c r="CTE9" i="2"/>
  <c r="CTA9" i="2"/>
  <c r="CSW9" i="2"/>
  <c r="CSS9" i="2"/>
  <c r="CSO9" i="2"/>
  <c r="CSK9" i="2"/>
  <c r="CSG9" i="2"/>
  <c r="CSC9" i="2"/>
  <c r="CRY9" i="2"/>
  <c r="CRU9" i="2"/>
  <c r="CRQ9" i="2"/>
  <c r="CRM9" i="2"/>
  <c r="CRI9" i="2"/>
  <c r="CRE9" i="2"/>
  <c r="CRA9" i="2"/>
  <c r="CQW9" i="2"/>
  <c r="CQS9" i="2"/>
  <c r="CQO9" i="2"/>
  <c r="CQK9" i="2"/>
  <c r="CQG9" i="2"/>
  <c r="CQC9" i="2"/>
  <c r="CPY9" i="2"/>
  <c r="CPU9" i="2"/>
  <c r="CPQ9" i="2"/>
  <c r="CPM9" i="2"/>
  <c r="CPI9" i="2"/>
  <c r="CPE9" i="2"/>
  <c r="CPA9" i="2"/>
  <c r="COW9" i="2"/>
  <c r="COS9" i="2"/>
  <c r="COO9" i="2"/>
  <c r="COK9" i="2"/>
  <c r="COG9" i="2"/>
  <c r="COC9" i="2"/>
  <c r="CNY9" i="2"/>
  <c r="CNU9" i="2"/>
  <c r="CNQ9" i="2"/>
  <c r="CNM9" i="2"/>
  <c r="CNI9" i="2"/>
  <c r="CNE9" i="2"/>
  <c r="CNA9" i="2"/>
  <c r="CMW9" i="2"/>
  <c r="CMS9" i="2"/>
  <c r="CMO9" i="2"/>
  <c r="CMK9" i="2"/>
  <c r="CMG9" i="2"/>
  <c r="CMC9" i="2"/>
  <c r="CLY9" i="2"/>
  <c r="CLU9" i="2"/>
  <c r="CLQ9" i="2"/>
  <c r="CLM9" i="2"/>
  <c r="CLI9" i="2"/>
  <c r="CLE9" i="2"/>
  <c r="CLA9" i="2"/>
  <c r="CKW9" i="2"/>
  <c r="CKS9" i="2"/>
  <c r="CKO9" i="2"/>
  <c r="CKK9" i="2"/>
  <c r="CKG9" i="2"/>
  <c r="CKC9" i="2"/>
  <c r="CJY9" i="2"/>
  <c r="CJU9" i="2"/>
  <c r="CJQ9" i="2"/>
  <c r="CJM9" i="2"/>
  <c r="CJI9" i="2"/>
  <c r="CJE9" i="2"/>
  <c r="CJA9" i="2"/>
  <c r="CIW9" i="2"/>
  <c r="CIS9" i="2"/>
  <c r="CIO9" i="2"/>
  <c r="CIK9" i="2"/>
  <c r="CIG9" i="2"/>
  <c r="CIC9" i="2"/>
  <c r="CHY9" i="2"/>
  <c r="CHU9" i="2"/>
  <c r="CHQ9" i="2"/>
  <c r="CHM9" i="2"/>
  <c r="CHI9" i="2"/>
  <c r="CHE9" i="2"/>
  <c r="CHA9" i="2"/>
  <c r="CGW9" i="2"/>
  <c r="CGS9" i="2"/>
  <c r="CGO9" i="2"/>
  <c r="CGK9" i="2"/>
  <c r="CGG9" i="2"/>
  <c r="CGC9" i="2"/>
  <c r="CFY9" i="2"/>
  <c r="CFU9" i="2"/>
  <c r="CFQ9" i="2"/>
  <c r="CFM9" i="2"/>
  <c r="CFI9" i="2"/>
  <c r="CFE9" i="2"/>
  <c r="CFA9" i="2"/>
  <c r="CEW9" i="2"/>
  <c r="CES9" i="2"/>
  <c r="CEO9" i="2"/>
  <c r="CEK9" i="2"/>
  <c r="CEG9" i="2"/>
  <c r="CEC9" i="2"/>
  <c r="CDY9" i="2"/>
  <c r="CDU9" i="2"/>
  <c r="CDQ9" i="2"/>
  <c r="CDM9" i="2"/>
  <c r="CDI9" i="2"/>
  <c r="CDE9" i="2"/>
  <c r="CDA9" i="2"/>
  <c r="CCW9" i="2"/>
  <c r="CCS9" i="2"/>
  <c r="CCO9" i="2"/>
  <c r="CCK9" i="2"/>
  <c r="CCG9" i="2"/>
  <c r="CCC9" i="2"/>
  <c r="CBY9" i="2"/>
  <c r="CBU9" i="2"/>
  <c r="CBQ9" i="2"/>
  <c r="CBM9" i="2"/>
  <c r="CBI9" i="2"/>
  <c r="CBE9" i="2"/>
  <c r="CBA9" i="2"/>
  <c r="CAW9" i="2"/>
  <c r="CAS9" i="2"/>
  <c r="CAO9" i="2"/>
  <c r="CAK9" i="2"/>
  <c r="CAG9" i="2"/>
  <c r="CAC9" i="2"/>
  <c r="BZY9" i="2"/>
  <c r="BZU9" i="2"/>
  <c r="BZQ9" i="2"/>
  <c r="BZM9" i="2"/>
  <c r="BZI9" i="2"/>
  <c r="BZE9" i="2"/>
  <c r="BZA9" i="2"/>
  <c r="BYW9" i="2"/>
  <c r="BYS9" i="2"/>
  <c r="BYO9" i="2"/>
  <c r="BYK9" i="2"/>
  <c r="BYG9" i="2"/>
  <c r="BYC9" i="2"/>
  <c r="BXY9" i="2"/>
  <c r="BXU9" i="2"/>
  <c r="BXQ9" i="2"/>
  <c r="BXM9" i="2"/>
  <c r="BXI9" i="2"/>
  <c r="BXE9" i="2"/>
  <c r="BXA9" i="2"/>
  <c r="BWW9" i="2"/>
  <c r="BWS9" i="2"/>
  <c r="BWO9" i="2"/>
  <c r="BWK9" i="2"/>
  <c r="BWG9" i="2"/>
  <c r="BWC9" i="2"/>
  <c r="BVY9" i="2"/>
  <c r="BVU9" i="2"/>
  <c r="BVQ9" i="2"/>
  <c r="BVM9" i="2"/>
  <c r="BVI9" i="2"/>
  <c r="BVE9" i="2"/>
  <c r="BVA9" i="2"/>
  <c r="BUW9" i="2"/>
  <c r="BUS9" i="2"/>
  <c r="BUO9" i="2"/>
  <c r="BUK9" i="2"/>
  <c r="BUG9" i="2"/>
  <c r="BUC9" i="2"/>
  <c r="BTY9" i="2"/>
  <c r="BTU9" i="2"/>
  <c r="BTQ9" i="2"/>
  <c r="BTM9" i="2"/>
  <c r="BTI9" i="2"/>
  <c r="BTE9" i="2"/>
  <c r="BTA9" i="2"/>
  <c r="BSW9" i="2"/>
  <c r="BSS9" i="2"/>
  <c r="BSO9" i="2"/>
  <c r="BSK9" i="2"/>
  <c r="BSG9" i="2"/>
  <c r="BSC9" i="2"/>
  <c r="BRY9" i="2"/>
  <c r="BRU9" i="2"/>
  <c r="BRQ9" i="2"/>
  <c r="BRM9" i="2"/>
  <c r="BRI9" i="2"/>
  <c r="BRE9" i="2"/>
  <c r="BRA9" i="2"/>
  <c r="BQW9" i="2"/>
  <c r="BQS9" i="2"/>
  <c r="BQO9" i="2"/>
  <c r="BQK9" i="2"/>
  <c r="BQG9" i="2"/>
  <c r="BQC9" i="2"/>
  <c r="BPY9" i="2"/>
  <c r="BPU9" i="2"/>
  <c r="BPQ9" i="2"/>
  <c r="BPM9" i="2"/>
  <c r="BPI9" i="2"/>
  <c r="BPE9" i="2"/>
  <c r="BPA9" i="2"/>
  <c r="BOW9" i="2"/>
  <c r="BOS9" i="2"/>
  <c r="BOO9" i="2"/>
  <c r="BOK9" i="2"/>
  <c r="BOG9" i="2"/>
  <c r="BOC9" i="2"/>
  <c r="BNY9" i="2"/>
  <c r="BNU9" i="2"/>
  <c r="BNQ9" i="2"/>
  <c r="BNM9" i="2"/>
  <c r="BNI9" i="2"/>
  <c r="BNE9" i="2"/>
  <c r="BNA9" i="2"/>
  <c r="BMW9" i="2"/>
  <c r="BMS9" i="2"/>
  <c r="BMO9" i="2"/>
  <c r="BMK9" i="2"/>
  <c r="BMG9" i="2"/>
  <c r="BMC9" i="2"/>
  <c r="BLY9" i="2"/>
  <c r="BLU9" i="2"/>
  <c r="BLQ9" i="2"/>
  <c r="BLM9" i="2"/>
  <c r="BLI9" i="2"/>
  <c r="BLE9" i="2"/>
  <c r="BLA9" i="2"/>
  <c r="BKW9" i="2"/>
  <c r="BKS9" i="2"/>
  <c r="BKO9" i="2"/>
  <c r="BKK9" i="2"/>
  <c r="BKG9" i="2"/>
  <c r="BKC9" i="2"/>
  <c r="BJY9" i="2"/>
  <c r="BJU9" i="2"/>
  <c r="BJQ9" i="2"/>
  <c r="BJM9" i="2"/>
  <c r="BJI9" i="2"/>
  <c r="BJE9" i="2"/>
  <c r="BJA9" i="2"/>
  <c r="BIW9" i="2"/>
  <c r="BIS9" i="2"/>
  <c r="BIO9" i="2"/>
  <c r="BIK9" i="2"/>
  <c r="BIG9" i="2"/>
  <c r="BIC9" i="2"/>
  <c r="BHY9" i="2"/>
  <c r="BHU9" i="2"/>
  <c r="BHQ9" i="2"/>
  <c r="BHM9" i="2"/>
  <c r="BHI9" i="2"/>
  <c r="BHE9" i="2"/>
  <c r="BHA9" i="2"/>
  <c r="BGW9" i="2"/>
  <c r="BGS9" i="2"/>
  <c r="BGO9" i="2"/>
  <c r="BGK9" i="2"/>
  <c r="BGG9" i="2"/>
  <c r="BGC9" i="2"/>
  <c r="BFY9" i="2"/>
  <c r="BFU9" i="2"/>
  <c r="BFQ9" i="2"/>
  <c r="BFM9" i="2"/>
  <c r="BFI9" i="2"/>
  <c r="BFE9" i="2"/>
  <c r="BFA9" i="2"/>
  <c r="BEW9" i="2"/>
  <c r="BES9" i="2"/>
  <c r="BEO9" i="2"/>
  <c r="BEK9" i="2"/>
  <c r="BEG9" i="2"/>
  <c r="BEC9" i="2"/>
  <c r="BDY9" i="2"/>
  <c r="BDU9" i="2"/>
  <c r="BDQ9" i="2"/>
  <c r="BDM9" i="2"/>
  <c r="BDI9" i="2"/>
  <c r="BDE9" i="2"/>
  <c r="BDA9" i="2"/>
  <c r="BCW9" i="2"/>
  <c r="BCS9" i="2"/>
  <c r="BCO9" i="2"/>
  <c r="BCK9" i="2"/>
  <c r="BCG9" i="2"/>
  <c r="BCC9" i="2"/>
  <c r="BBY9" i="2"/>
  <c r="BBU9" i="2"/>
  <c r="BBQ9" i="2"/>
  <c r="BBM9" i="2"/>
  <c r="BBI9" i="2"/>
  <c r="BBE9" i="2"/>
  <c r="BBA9" i="2"/>
  <c r="BAW9" i="2"/>
  <c r="BAS9" i="2"/>
  <c r="BAO9" i="2"/>
  <c r="BAK9" i="2"/>
  <c r="BAG9" i="2"/>
  <c r="BAC9" i="2"/>
  <c r="AZY9" i="2"/>
  <c r="AZU9" i="2"/>
  <c r="AZQ9" i="2"/>
  <c r="AZM9" i="2"/>
  <c r="AZI9" i="2"/>
  <c r="AZE9" i="2"/>
  <c r="AZA9" i="2"/>
  <c r="AYW9" i="2"/>
  <c r="AYS9" i="2"/>
  <c r="AYO9" i="2"/>
  <c r="AYK9" i="2"/>
  <c r="AYG9" i="2"/>
  <c r="AYC9" i="2"/>
  <c r="AXY9" i="2"/>
  <c r="AXU9" i="2"/>
  <c r="AXQ9" i="2"/>
  <c r="AXM9" i="2"/>
  <c r="AXI9" i="2"/>
  <c r="AXE9" i="2"/>
  <c r="AXA9" i="2"/>
  <c r="AWW9" i="2"/>
  <c r="AWS9" i="2"/>
  <c r="AWO9" i="2"/>
  <c r="AWK9" i="2"/>
  <c r="AWG9" i="2"/>
  <c r="AWC9" i="2"/>
  <c r="AVY9" i="2"/>
  <c r="AVU9" i="2"/>
  <c r="AVQ9" i="2"/>
  <c r="AVM9" i="2"/>
  <c r="AVI9" i="2"/>
  <c r="AVE9" i="2"/>
  <c r="AVA9" i="2"/>
  <c r="AUW9" i="2"/>
  <c r="AUS9" i="2"/>
  <c r="AUO9" i="2"/>
  <c r="AUK9" i="2"/>
  <c r="AUG9" i="2"/>
  <c r="AUC9" i="2"/>
  <c r="ATY9" i="2"/>
  <c r="ATU9" i="2"/>
  <c r="ATQ9" i="2"/>
  <c r="ATM9" i="2"/>
  <c r="ATI9" i="2"/>
  <c r="ATE9" i="2"/>
  <c r="ATA9" i="2"/>
  <c r="ASW9" i="2"/>
  <c r="ASS9" i="2"/>
  <c r="ASO9" i="2"/>
  <c r="ASK9" i="2"/>
  <c r="ASG9" i="2"/>
  <c r="ASC9" i="2"/>
  <c r="ARY9" i="2"/>
  <c r="ARU9" i="2"/>
  <c r="ARQ9" i="2"/>
  <c r="ARM9" i="2"/>
  <c r="ARI9" i="2"/>
  <c r="ARE9" i="2"/>
  <c r="ARA9" i="2"/>
  <c r="AQW9" i="2"/>
  <c r="AQS9" i="2"/>
  <c r="AQO9" i="2"/>
  <c r="AQK9" i="2"/>
  <c r="AQG9" i="2"/>
  <c r="AQC9" i="2"/>
  <c r="APY9" i="2"/>
  <c r="APU9" i="2"/>
  <c r="APQ9" i="2"/>
  <c r="APM9" i="2"/>
  <c r="API9" i="2"/>
  <c r="APE9" i="2"/>
  <c r="APA9" i="2"/>
  <c r="AOW9" i="2"/>
  <c r="AOS9" i="2"/>
  <c r="AOO9" i="2"/>
  <c r="AOK9" i="2"/>
  <c r="AOG9" i="2"/>
  <c r="AOC9" i="2"/>
  <c r="ANY9" i="2"/>
  <c r="ANU9" i="2"/>
  <c r="ANQ9" i="2"/>
  <c r="ANM9" i="2"/>
  <c r="ANI9" i="2"/>
  <c r="ANE9" i="2"/>
  <c r="ANA9" i="2"/>
  <c r="AMW9" i="2"/>
  <c r="AMS9" i="2"/>
  <c r="AMO9" i="2"/>
  <c r="AMK9" i="2"/>
  <c r="AMG9" i="2"/>
  <c r="AMC9" i="2"/>
  <c r="ALY9" i="2"/>
  <c r="ALU9" i="2"/>
  <c r="ALQ9" i="2"/>
  <c r="ALM9" i="2"/>
  <c r="ALI9" i="2"/>
  <c r="ALE9" i="2"/>
  <c r="ALA9" i="2"/>
  <c r="AKW9" i="2"/>
  <c r="AKS9" i="2"/>
  <c r="AKO9" i="2"/>
  <c r="AKK9" i="2"/>
  <c r="AKG9" i="2"/>
  <c r="AKC9" i="2"/>
  <c r="AJY9" i="2"/>
  <c r="AJU9" i="2"/>
  <c r="AJQ9" i="2"/>
  <c r="AJM9" i="2"/>
  <c r="AJI9" i="2"/>
  <c r="AJE9" i="2"/>
  <c r="AJA9" i="2"/>
  <c r="AIW9" i="2"/>
  <c r="AIS9" i="2"/>
  <c r="AIO9" i="2"/>
  <c r="AIK9" i="2"/>
  <c r="AIG9" i="2"/>
  <c r="AIC9" i="2"/>
  <c r="AHY9" i="2"/>
  <c r="AHU9" i="2"/>
  <c r="AHQ9" i="2"/>
  <c r="AHM9" i="2"/>
  <c r="AHI9" i="2"/>
  <c r="AHE9" i="2"/>
  <c r="AHA9" i="2"/>
  <c r="AGW9" i="2"/>
  <c r="AGS9" i="2"/>
  <c r="AGO9" i="2"/>
  <c r="AGK9" i="2"/>
  <c r="AGG9" i="2"/>
  <c r="AGC9" i="2"/>
  <c r="AFY9" i="2"/>
  <c r="AFU9" i="2"/>
  <c r="AFQ9" i="2"/>
  <c r="AFM9" i="2"/>
  <c r="AFI9" i="2"/>
  <c r="AFE9" i="2"/>
  <c r="AFA9" i="2"/>
  <c r="AEW9" i="2"/>
  <c r="AES9" i="2"/>
  <c r="AEO9" i="2"/>
  <c r="AEK9" i="2"/>
  <c r="AEG9" i="2"/>
  <c r="AEC9" i="2"/>
  <c r="ADY9" i="2"/>
  <c r="ADU9" i="2"/>
  <c r="ADQ9" i="2"/>
  <c r="ADM9" i="2"/>
  <c r="ADI9" i="2"/>
  <c r="ADE9" i="2"/>
  <c r="ADA9" i="2"/>
  <c r="ACW9" i="2"/>
  <c r="ACS9" i="2"/>
  <c r="ACO9" i="2"/>
  <c r="ACK9" i="2"/>
  <c r="ACG9" i="2"/>
  <c r="ACC9" i="2"/>
  <c r="ABY9" i="2"/>
  <c r="ABU9" i="2"/>
  <c r="ABQ9" i="2"/>
  <c r="ABM9" i="2"/>
  <c r="ABI9" i="2"/>
  <c r="ABE9" i="2"/>
  <c r="ABA9" i="2"/>
  <c r="AAW9" i="2"/>
  <c r="AAS9" i="2"/>
  <c r="AAO9" i="2"/>
  <c r="AAK9" i="2"/>
  <c r="AAG9" i="2"/>
  <c r="AAC9" i="2"/>
  <c r="ZY9" i="2"/>
  <c r="ZU9" i="2"/>
  <c r="ZQ9" i="2"/>
  <c r="ZM9" i="2"/>
  <c r="ZI9" i="2"/>
  <c r="ZE9" i="2"/>
  <c r="ZA9" i="2"/>
  <c r="YW9" i="2"/>
  <c r="YS9" i="2"/>
  <c r="YO9" i="2"/>
  <c r="YK9" i="2"/>
  <c r="YG9" i="2"/>
  <c r="YC9" i="2"/>
  <c r="XY9" i="2"/>
  <c r="XU9" i="2"/>
  <c r="XQ9" i="2"/>
  <c r="XM9" i="2"/>
  <c r="XI9" i="2"/>
  <c r="XE9" i="2"/>
  <c r="XA9" i="2"/>
  <c r="WW9" i="2"/>
  <c r="WS9" i="2"/>
  <c r="WO9" i="2"/>
  <c r="WK9" i="2"/>
  <c r="WG9" i="2"/>
  <c r="WC9" i="2"/>
  <c r="VY9" i="2"/>
  <c r="VU9" i="2"/>
  <c r="VQ9" i="2"/>
  <c r="VM9" i="2"/>
  <c r="VI9" i="2"/>
  <c r="VE9" i="2"/>
  <c r="VA9" i="2"/>
  <c r="UW9" i="2"/>
  <c r="US9" i="2"/>
  <c r="UO9" i="2"/>
  <c r="UK9" i="2"/>
  <c r="UG9" i="2"/>
  <c r="UC9" i="2"/>
  <c r="TY9" i="2"/>
  <c r="TU9" i="2"/>
  <c r="TQ9" i="2"/>
  <c r="TM9" i="2"/>
  <c r="TI9" i="2"/>
  <c r="TE9" i="2"/>
  <c r="TA9" i="2"/>
  <c r="SW9" i="2"/>
  <c r="SS9" i="2"/>
  <c r="SO9" i="2"/>
  <c r="SK9" i="2"/>
  <c r="SG9" i="2"/>
  <c r="SC9" i="2"/>
  <c r="RY9" i="2"/>
  <c r="RU9" i="2"/>
  <c r="RQ9" i="2"/>
  <c r="RM9" i="2"/>
  <c r="RI9" i="2"/>
  <c r="RE9" i="2"/>
  <c r="RA9" i="2"/>
  <c r="QW9" i="2"/>
  <c r="QS9" i="2"/>
  <c r="QO9" i="2"/>
  <c r="QK9" i="2"/>
  <c r="QG9" i="2"/>
  <c r="QC9" i="2"/>
  <c r="PY9" i="2"/>
  <c r="PU9" i="2"/>
  <c r="PQ9" i="2"/>
  <c r="PM9" i="2"/>
  <c r="PI9" i="2"/>
  <c r="PE9" i="2"/>
  <c r="PA9" i="2"/>
  <c r="OW9" i="2"/>
  <c r="OS9" i="2"/>
  <c r="OO9" i="2"/>
  <c r="OK9" i="2"/>
  <c r="OG9" i="2"/>
  <c r="OC9" i="2"/>
  <c r="NY9" i="2"/>
  <c r="NU9" i="2"/>
  <c r="NQ9" i="2"/>
  <c r="NM9" i="2"/>
  <c r="NI9" i="2"/>
  <c r="NE9" i="2"/>
  <c r="NA9" i="2"/>
  <c r="MW9" i="2"/>
  <c r="MS9" i="2"/>
  <c r="MO9" i="2"/>
  <c r="MK9" i="2"/>
  <c r="MG9" i="2"/>
  <c r="MC9" i="2"/>
  <c r="LY9" i="2"/>
  <c r="LU9" i="2"/>
  <c r="LQ9" i="2"/>
  <c r="LM9" i="2"/>
  <c r="LI9" i="2"/>
  <c r="LE9" i="2"/>
  <c r="LA9" i="2"/>
  <c r="KW9" i="2"/>
  <c r="KS9" i="2"/>
  <c r="KO9" i="2"/>
  <c r="KK9" i="2"/>
  <c r="KG9" i="2"/>
  <c r="KC9" i="2"/>
  <c r="JY9" i="2"/>
  <c r="JU9" i="2"/>
  <c r="JQ9" i="2"/>
  <c r="JM9" i="2"/>
  <c r="JI9" i="2"/>
  <c r="JE9" i="2"/>
  <c r="JA9" i="2"/>
  <c r="IW9" i="2"/>
  <c r="IS9" i="2"/>
  <c r="IO9" i="2"/>
  <c r="IK9" i="2"/>
  <c r="IG9" i="2"/>
  <c r="IC9" i="2"/>
  <c r="HY9" i="2"/>
  <c r="HU9" i="2"/>
  <c r="HQ9" i="2"/>
  <c r="HM9" i="2"/>
  <c r="HI9" i="2"/>
  <c r="HE9" i="2"/>
  <c r="HA9" i="2"/>
  <c r="GW9" i="2"/>
  <c r="GS9" i="2"/>
  <c r="GO9" i="2"/>
  <c r="GK9" i="2"/>
  <c r="GG9" i="2"/>
  <c r="GC9" i="2"/>
  <c r="FY9" i="2"/>
  <c r="FU9" i="2"/>
  <c r="FQ9" i="2"/>
  <c r="FM9" i="2"/>
  <c r="FI9" i="2"/>
  <c r="FE9" i="2"/>
  <c r="FA9" i="2"/>
  <c r="EW9" i="2"/>
  <c r="ES9" i="2"/>
  <c r="EO9" i="2"/>
  <c r="EK9" i="2"/>
  <c r="EG9" i="2"/>
  <c r="EC9" i="2"/>
  <c r="DY9" i="2"/>
  <c r="DU9" i="2"/>
  <c r="DQ9" i="2"/>
  <c r="DM9" i="2"/>
  <c r="DI9" i="2"/>
  <c r="DE9" i="2"/>
  <c r="DA9" i="2"/>
  <c r="CW9" i="2"/>
  <c r="CS9" i="2"/>
  <c r="CO9" i="2"/>
  <c r="CK9" i="2"/>
  <c r="CG9" i="2"/>
  <c r="CC9" i="2"/>
  <c r="BY9" i="2"/>
  <c r="BU9" i="2"/>
  <c r="BQ9" i="2"/>
  <c r="BM9" i="2"/>
  <c r="BI9" i="2"/>
  <c r="BE9" i="2"/>
  <c r="BA9" i="2"/>
  <c r="AW9" i="2"/>
  <c r="AS9" i="2"/>
  <c r="AO9" i="2"/>
  <c r="AK9" i="2"/>
  <c r="KJ9" i="2"/>
  <c r="KF9" i="2"/>
  <c r="KB9" i="2"/>
  <c r="JX9" i="2"/>
  <c r="JT9" i="2"/>
  <c r="JP9" i="2"/>
  <c r="JL9" i="2"/>
  <c r="JH9" i="2"/>
  <c r="JD9" i="2"/>
  <c r="IZ9" i="2"/>
  <c r="IV9" i="2"/>
  <c r="IR9" i="2"/>
  <c r="IN9" i="2"/>
  <c r="IJ9" i="2"/>
  <c r="IF9" i="2"/>
  <c r="IB9" i="2"/>
  <c r="HX9" i="2"/>
  <c r="HT9" i="2"/>
  <c r="HP9" i="2"/>
  <c r="HL9" i="2"/>
  <c r="HH9" i="2"/>
  <c r="HD9" i="2"/>
  <c r="GZ9" i="2"/>
  <c r="GV9" i="2"/>
  <c r="GR9" i="2"/>
  <c r="GN9" i="2"/>
  <c r="GJ9" i="2"/>
  <c r="GF9" i="2"/>
  <c r="GB9" i="2"/>
  <c r="FX9" i="2"/>
  <c r="FT9" i="2"/>
  <c r="FP9" i="2"/>
  <c r="FL9" i="2"/>
  <c r="FH9" i="2"/>
  <c r="FD9" i="2"/>
  <c r="EZ9" i="2"/>
  <c r="EV9" i="2"/>
  <c r="ER9" i="2"/>
  <c r="EN9" i="2"/>
  <c r="EJ9" i="2"/>
  <c r="EF9" i="2"/>
  <c r="EB9" i="2"/>
  <c r="DX9" i="2"/>
  <c r="DT9" i="2"/>
  <c r="DP9" i="2"/>
  <c r="DL9" i="2"/>
  <c r="DH9" i="2"/>
  <c r="DD9" i="2"/>
  <c r="CZ9" i="2"/>
  <c r="CV9" i="2"/>
  <c r="CR9" i="2"/>
  <c r="CN9" i="2"/>
  <c r="CJ9" i="2"/>
  <c r="CF9" i="2"/>
  <c r="CB9" i="2"/>
  <c r="BX9" i="2"/>
  <c r="BT9" i="2"/>
  <c r="BP9" i="2"/>
  <c r="BL9" i="2"/>
  <c r="BH9" i="2"/>
  <c r="BD9" i="2"/>
  <c r="AZ9" i="2"/>
  <c r="AV9" i="2"/>
  <c r="AR9" i="2"/>
  <c r="AN9" i="2"/>
  <c r="AJ9" i="2"/>
  <c r="KH9" i="2"/>
  <c r="KD9" i="2"/>
  <c r="JZ9" i="2"/>
  <c r="JV9" i="2"/>
  <c r="JR9" i="2"/>
  <c r="JN9" i="2"/>
  <c r="JJ9" i="2"/>
  <c r="JF9" i="2"/>
  <c r="JB9" i="2"/>
  <c r="IX9" i="2"/>
  <c r="IT9" i="2"/>
  <c r="IP9" i="2"/>
  <c r="IL9" i="2"/>
  <c r="IH9" i="2"/>
  <c r="ID9" i="2"/>
  <c r="HZ9" i="2"/>
  <c r="HV9" i="2"/>
  <c r="HR9" i="2"/>
  <c r="HN9" i="2"/>
  <c r="HJ9" i="2"/>
  <c r="HF9" i="2"/>
  <c r="HB9" i="2"/>
  <c r="GX9" i="2"/>
  <c r="GT9" i="2"/>
  <c r="GP9" i="2"/>
  <c r="GL9" i="2"/>
  <c r="GH9" i="2"/>
  <c r="GD9" i="2"/>
  <c r="FZ9" i="2"/>
  <c r="FV9" i="2"/>
  <c r="FR9" i="2"/>
  <c r="FN9" i="2"/>
  <c r="FJ9" i="2"/>
  <c r="FF9" i="2"/>
  <c r="FB9" i="2"/>
  <c r="EX9" i="2"/>
  <c r="ET9" i="2"/>
  <c r="EP9" i="2"/>
  <c r="EL9" i="2"/>
  <c r="EH9" i="2"/>
  <c r="ED9" i="2"/>
  <c r="DZ9" i="2"/>
  <c r="DV9" i="2"/>
  <c r="DR9" i="2"/>
  <c r="DN9" i="2"/>
  <c r="DJ9" i="2"/>
  <c r="DF9" i="2"/>
  <c r="DB9" i="2"/>
  <c r="CX9" i="2"/>
  <c r="CT9" i="2"/>
  <c r="CP9" i="2"/>
  <c r="CL9" i="2"/>
  <c r="CH9" i="2"/>
  <c r="CD9" i="2"/>
  <c r="BZ9" i="2"/>
  <c r="BV9" i="2"/>
  <c r="BR9" i="2"/>
  <c r="BN9" i="2"/>
  <c r="BJ9" i="2"/>
  <c r="BF9" i="2"/>
  <c r="BB9" i="2"/>
  <c r="AX9" i="2"/>
  <c r="AT9" i="2"/>
  <c r="AP9" i="2"/>
  <c r="AL9" i="2"/>
  <c r="H7" i="2"/>
  <c r="H11" i="3"/>
  <c r="P8" i="2"/>
  <c r="J9" i="3"/>
  <c r="I9" i="3"/>
  <c r="B2" i="2"/>
  <c r="B2" i="3" s="1"/>
  <c r="B2" i="5" s="1"/>
  <c r="I11" i="3" l="1"/>
  <c r="H18" i="2"/>
  <c r="H19" i="2" s="1"/>
  <c r="G20" i="5" s="1"/>
  <c r="I29" i="1"/>
  <c r="C21" i="5"/>
  <c r="C7" i="5"/>
  <c r="H7" i="5"/>
  <c r="H21" i="5"/>
  <c r="G7" i="5"/>
  <c r="G21" i="5"/>
  <c r="J27" i="1"/>
  <c r="I16" i="2"/>
  <c r="J28" i="1"/>
  <c r="I17" i="2"/>
  <c r="F6" i="5"/>
  <c r="F8" i="5" s="1"/>
  <c r="Q28" i="1"/>
  <c r="P17" i="2"/>
  <c r="C8" i="5"/>
  <c r="C20" i="5"/>
  <c r="D8" i="5"/>
  <c r="D21" i="5"/>
  <c r="D22" i="5" s="1"/>
  <c r="E8" i="5"/>
  <c r="H8" i="2"/>
  <c r="H9" i="2" s="1"/>
  <c r="I7" i="2"/>
  <c r="J10" i="3"/>
  <c r="J11" i="3" s="1"/>
  <c r="K9" i="3"/>
  <c r="D6" i="1"/>
  <c r="G22" i="5" l="1"/>
  <c r="J29" i="1"/>
  <c r="I18" i="2"/>
  <c r="I19" i="2" s="1"/>
  <c r="I7" i="5"/>
  <c r="I21" i="5"/>
  <c r="R28" i="1"/>
  <c r="Q17" i="2"/>
  <c r="Q8" i="2"/>
  <c r="K28" i="1"/>
  <c r="J17" i="2"/>
  <c r="K27" i="1"/>
  <c r="J16" i="2"/>
  <c r="I8" i="2"/>
  <c r="I9" i="2" s="1"/>
  <c r="J7" i="2"/>
  <c r="L9" i="3"/>
  <c r="K10" i="3"/>
  <c r="K11" i="3" s="1"/>
  <c r="H20" i="5" l="1"/>
  <c r="J21" i="5"/>
  <c r="J7" i="5"/>
  <c r="S28" i="1"/>
  <c r="R17" i="2"/>
  <c r="R8" i="2"/>
  <c r="L28" i="1"/>
  <c r="K17" i="2"/>
  <c r="L27" i="1"/>
  <c r="K16" i="2"/>
  <c r="G6" i="5"/>
  <c r="G8" i="5" s="1"/>
  <c r="K29" i="1"/>
  <c r="J18" i="2"/>
  <c r="J19" i="2" s="1"/>
  <c r="J8" i="2"/>
  <c r="J9" i="2" s="1"/>
  <c r="K7" i="2"/>
  <c r="L10" i="3"/>
  <c r="L11" i="3" s="1"/>
  <c r="M9" i="3"/>
  <c r="I20" i="5" l="1"/>
  <c r="I22" i="5" s="1"/>
  <c r="H6" i="5"/>
  <c r="H8" i="5" s="1"/>
  <c r="K7" i="5"/>
  <c r="K21" i="5"/>
  <c r="L29" i="1"/>
  <c r="K18" i="2"/>
  <c r="K19" i="2" s="1"/>
  <c r="J20" i="5" s="1"/>
  <c r="J22" i="5" s="1"/>
  <c r="M27" i="1"/>
  <c r="L16" i="2"/>
  <c r="M28" i="1"/>
  <c r="L17" i="2"/>
  <c r="T28" i="1"/>
  <c r="S17" i="2"/>
  <c r="S8" i="2"/>
  <c r="H22" i="5"/>
  <c r="K8" i="2"/>
  <c r="L7" i="2"/>
  <c r="N9" i="3"/>
  <c r="M10" i="3"/>
  <c r="M11" i="3" s="1"/>
  <c r="N28" i="1" l="1"/>
  <c r="N17" i="2" s="1"/>
  <c r="M17" i="2"/>
  <c r="M29" i="1"/>
  <c r="L18" i="2"/>
  <c r="L7" i="5"/>
  <c r="L21" i="5"/>
  <c r="I6" i="5"/>
  <c r="I8" i="5" s="1"/>
  <c r="L19" i="2"/>
  <c r="K20" i="5" s="1"/>
  <c r="U28" i="1"/>
  <c r="T17" i="2"/>
  <c r="T8" i="2"/>
  <c r="N27" i="1"/>
  <c r="M16" i="2"/>
  <c r="K9" i="2"/>
  <c r="L8" i="2"/>
  <c r="M7" i="2"/>
  <c r="N10" i="3"/>
  <c r="N11" i="3" s="1"/>
  <c r="O9" i="3"/>
  <c r="M7" i="5" l="1"/>
  <c r="M21" i="5"/>
  <c r="V28" i="1"/>
  <c r="U17" i="2"/>
  <c r="U8" i="2"/>
  <c r="K22" i="5"/>
  <c r="O27" i="1"/>
  <c r="N16" i="2"/>
  <c r="J6" i="5"/>
  <c r="J8" i="5" s="1"/>
  <c r="N29" i="1"/>
  <c r="M18" i="2"/>
  <c r="M19" i="2" s="1"/>
  <c r="L20" i="5" s="1"/>
  <c r="L9" i="2"/>
  <c r="N8" i="2"/>
  <c r="M8" i="2"/>
  <c r="M9" i="2" s="1"/>
  <c r="N7" i="2"/>
  <c r="O10" i="3"/>
  <c r="O11" i="3" s="1"/>
  <c r="P9" i="3"/>
  <c r="N18" i="2" l="1"/>
  <c r="N19" i="2" s="1"/>
  <c r="M20" i="5" s="1"/>
  <c r="M22" i="5" s="1"/>
  <c r="O29" i="1"/>
  <c r="L22" i="5"/>
  <c r="L6" i="5"/>
  <c r="L8" i="5" s="1"/>
  <c r="N21" i="5"/>
  <c r="N7" i="5"/>
  <c r="K6" i="5"/>
  <c r="K8" i="5" s="1"/>
  <c r="P27" i="1"/>
  <c r="O16" i="2"/>
  <c r="W28" i="1"/>
  <c r="V17" i="2"/>
  <c r="V8" i="2"/>
  <c r="N9" i="2"/>
  <c r="O7" i="2"/>
  <c r="P10" i="3"/>
  <c r="P11" i="3" s="1"/>
  <c r="Q9" i="3"/>
  <c r="P29" i="1" l="1"/>
  <c r="O18" i="2"/>
  <c r="O19" i="2" s="1"/>
  <c r="N20" i="5" s="1"/>
  <c r="N22" i="5" s="1"/>
  <c r="O7" i="5"/>
  <c r="O21" i="5"/>
  <c r="X28" i="1"/>
  <c r="W17" i="2"/>
  <c r="W8" i="2"/>
  <c r="M6" i="5"/>
  <c r="M8" i="5" s="1"/>
  <c r="P16" i="2"/>
  <c r="Q27" i="1"/>
  <c r="Q16" i="2" s="1"/>
  <c r="O9" i="2"/>
  <c r="P7" i="2"/>
  <c r="R9" i="3"/>
  <c r="Q10" i="3"/>
  <c r="Q11" i="3" s="1"/>
  <c r="Q29" i="1" l="1"/>
  <c r="P18" i="2"/>
  <c r="P19" i="2" s="1"/>
  <c r="O20" i="5" s="1"/>
  <c r="O22" i="5" s="1"/>
  <c r="N6" i="5"/>
  <c r="N8" i="5" s="1"/>
  <c r="Y28" i="1"/>
  <c r="X17" i="2"/>
  <c r="X8" i="2"/>
  <c r="P7" i="5"/>
  <c r="P21" i="5"/>
  <c r="R27" i="1"/>
  <c r="P9" i="2"/>
  <c r="Q7" i="2"/>
  <c r="R10" i="3"/>
  <c r="R11" i="3" s="1"/>
  <c r="S9" i="3"/>
  <c r="R29" i="1" l="1"/>
  <c r="Q18" i="2"/>
  <c r="Q19" i="2" s="1"/>
  <c r="P20" i="5" s="1"/>
  <c r="P22" i="5" s="1"/>
  <c r="Q7" i="5"/>
  <c r="Q21" i="5"/>
  <c r="Z28" i="1"/>
  <c r="Y17" i="2"/>
  <c r="Y8" i="2"/>
  <c r="S27" i="1"/>
  <c r="R16" i="2"/>
  <c r="O6" i="5"/>
  <c r="O8" i="5" s="1"/>
  <c r="Q9" i="2"/>
  <c r="R7" i="2"/>
  <c r="S10" i="3"/>
  <c r="S11" i="3" s="1"/>
  <c r="T9" i="3"/>
  <c r="S29" i="1" l="1"/>
  <c r="R18" i="2"/>
  <c r="R19" i="2" s="1"/>
  <c r="Q20" i="5" s="1"/>
  <c r="Q22" i="5" s="1"/>
  <c r="P6" i="5"/>
  <c r="P8" i="5" s="1"/>
  <c r="R21" i="5"/>
  <c r="R7" i="5"/>
  <c r="T27" i="1"/>
  <c r="S16" i="2"/>
  <c r="AA28" i="1"/>
  <c r="Z17" i="2"/>
  <c r="Z8" i="2"/>
  <c r="R9" i="2"/>
  <c r="S7" i="2"/>
  <c r="U9" i="3"/>
  <c r="T10" i="3"/>
  <c r="T11" i="3" s="1"/>
  <c r="T29" i="1" l="1"/>
  <c r="S18" i="2"/>
  <c r="S19" i="2" s="1"/>
  <c r="R20" i="5" s="1"/>
  <c r="R22" i="5" s="1"/>
  <c r="Q6" i="5"/>
  <c r="Q8" i="5" s="1"/>
  <c r="S7" i="5"/>
  <c r="S21" i="5"/>
  <c r="U27" i="1"/>
  <c r="T16" i="2"/>
  <c r="AB28" i="1"/>
  <c r="AA17" i="2"/>
  <c r="AA8" i="2"/>
  <c r="S9" i="2"/>
  <c r="T7" i="2"/>
  <c r="U10" i="3"/>
  <c r="U11" i="3" s="1"/>
  <c r="V9" i="3"/>
  <c r="U29" i="1" l="1"/>
  <c r="T18" i="2"/>
  <c r="T19" i="2" s="1"/>
  <c r="S20" i="5" s="1"/>
  <c r="S22" i="5" s="1"/>
  <c r="R6" i="5"/>
  <c r="R8" i="5" s="1"/>
  <c r="AC28" i="1"/>
  <c r="AB17" i="2"/>
  <c r="AB8" i="2"/>
  <c r="T7" i="5"/>
  <c r="T21" i="5"/>
  <c r="V27" i="1"/>
  <c r="U16" i="2"/>
  <c r="T9" i="2"/>
  <c r="U7" i="2"/>
  <c r="W9" i="3"/>
  <c r="V10" i="3"/>
  <c r="V11" i="3" s="1"/>
  <c r="V29" i="1" l="1"/>
  <c r="U18" i="2"/>
  <c r="U19" i="2" s="1"/>
  <c r="T20" i="5" s="1"/>
  <c r="T22" i="5" s="1"/>
  <c r="S6" i="5"/>
  <c r="S8" i="5" s="1"/>
  <c r="AD28" i="1"/>
  <c r="AC17" i="2"/>
  <c r="AC8" i="2"/>
  <c r="U7" i="5"/>
  <c r="U21" i="5"/>
  <c r="W27" i="1"/>
  <c r="V16" i="2"/>
  <c r="U9" i="2"/>
  <c r="V7" i="2"/>
  <c r="W10" i="3"/>
  <c r="W11" i="3" s="1"/>
  <c r="X9" i="3"/>
  <c r="W29" i="1" l="1"/>
  <c r="V18" i="2"/>
  <c r="V19" i="2" s="1"/>
  <c r="U20" i="5" s="1"/>
  <c r="U22" i="5" s="1"/>
  <c r="T6" i="5"/>
  <c r="T8" i="5" s="1"/>
  <c r="V21" i="5"/>
  <c r="V7" i="5"/>
  <c r="X27" i="1"/>
  <c r="W16" i="2"/>
  <c r="AE28" i="1"/>
  <c r="AD17" i="2"/>
  <c r="AD8" i="2"/>
  <c r="V9" i="2"/>
  <c r="W7" i="2"/>
  <c r="Y9" i="3"/>
  <c r="X10" i="3"/>
  <c r="X11" i="3" s="1"/>
  <c r="X29" i="1" l="1"/>
  <c r="W18" i="2"/>
  <c r="W19" i="2" s="1"/>
  <c r="V20" i="5" s="1"/>
  <c r="V22" i="5" s="1"/>
  <c r="U6" i="5"/>
  <c r="U8" i="5" s="1"/>
  <c r="W7" i="5"/>
  <c r="W21" i="5"/>
  <c r="Y27" i="1"/>
  <c r="X16" i="2"/>
  <c r="AF28" i="1"/>
  <c r="AE17" i="2"/>
  <c r="AE8" i="2"/>
  <c r="W9" i="2"/>
  <c r="X7" i="2"/>
  <c r="Y10" i="3"/>
  <c r="Y11" i="3" s="1"/>
  <c r="Z9" i="3"/>
  <c r="Y29" i="1" l="1"/>
  <c r="X18" i="2"/>
  <c r="X19" i="2" s="1"/>
  <c r="W20" i="5" s="1"/>
  <c r="W22" i="5" s="1"/>
  <c r="V6" i="5"/>
  <c r="V8" i="5" s="1"/>
  <c r="X7" i="5"/>
  <c r="X21" i="5"/>
  <c r="AG28" i="1"/>
  <c r="AF17" i="2"/>
  <c r="AF8" i="2"/>
  <c r="Z27" i="1"/>
  <c r="Y16" i="2"/>
  <c r="X9" i="2"/>
  <c r="Y7" i="2"/>
  <c r="AA9" i="3"/>
  <c r="Z10" i="3"/>
  <c r="Z11" i="3" s="1"/>
  <c r="Z29" i="1" l="1"/>
  <c r="Y18" i="2"/>
  <c r="Y19" i="2" s="1"/>
  <c r="X20" i="5" s="1"/>
  <c r="X22" i="5" s="1"/>
  <c r="AH28" i="1"/>
  <c r="AG17" i="2"/>
  <c r="AG8" i="2"/>
  <c r="AA27" i="1"/>
  <c r="Z16" i="2"/>
  <c r="Y7" i="5"/>
  <c r="Y21" i="5"/>
  <c r="W6" i="5"/>
  <c r="W8" i="5" s="1"/>
  <c r="Y9" i="2"/>
  <c r="Z7" i="2"/>
  <c r="AA10" i="3"/>
  <c r="AA11" i="3" s="1"/>
  <c r="AB9" i="3"/>
  <c r="AA29" i="1" l="1"/>
  <c r="Z18" i="2"/>
  <c r="Z19" i="2" s="1"/>
  <c r="Y20" i="5" s="1"/>
  <c r="Y22" i="5" s="1"/>
  <c r="X6" i="5"/>
  <c r="X8" i="5" s="1"/>
  <c r="AB27" i="1"/>
  <c r="AA16" i="2"/>
  <c r="Z21" i="5"/>
  <c r="Z7" i="5"/>
  <c r="AH8" i="2"/>
  <c r="AH17" i="2"/>
  <c r="Z9" i="2"/>
  <c r="AA7" i="2"/>
  <c r="AC9" i="3"/>
  <c r="AB10" i="3"/>
  <c r="AB11" i="3" s="1"/>
  <c r="AB29" i="1" l="1"/>
  <c r="AA18" i="2"/>
  <c r="AA19" i="2" s="1"/>
  <c r="Z20" i="5" s="1"/>
  <c r="Z22" i="5" s="1"/>
  <c r="AC27" i="1"/>
  <c r="AB16" i="2"/>
  <c r="Y6" i="5"/>
  <c r="Y8" i="5" s="1"/>
  <c r="AA7" i="5"/>
  <c r="AA21" i="5"/>
  <c r="AA9" i="2"/>
  <c r="AB7" i="2"/>
  <c r="AC10" i="3"/>
  <c r="AC11" i="3" s="1"/>
  <c r="AD9" i="3"/>
  <c r="AC29" i="1" l="1"/>
  <c r="AB18" i="2"/>
  <c r="AB19" i="2" s="1"/>
  <c r="AA20" i="5" s="1"/>
  <c r="AA22" i="5" s="1"/>
  <c r="Z6" i="5"/>
  <c r="Z8" i="5" s="1"/>
  <c r="AB7" i="5"/>
  <c r="AB21" i="5"/>
  <c r="AD27" i="1"/>
  <c r="AC16" i="2"/>
  <c r="AB9" i="2"/>
  <c r="AC7" i="2"/>
  <c r="AE9" i="3"/>
  <c r="AD10" i="3"/>
  <c r="AD11" i="3" s="1"/>
  <c r="AD29" i="1" l="1"/>
  <c r="AC18" i="2"/>
  <c r="AC19" i="2"/>
  <c r="AB20" i="5" s="1"/>
  <c r="AB22" i="5" s="1"/>
  <c r="AA6" i="5"/>
  <c r="AA8" i="5" s="1"/>
  <c r="AE27" i="1"/>
  <c r="AD16" i="2"/>
  <c r="AC7" i="5"/>
  <c r="AC21" i="5"/>
  <c r="AC9" i="2"/>
  <c r="AD7" i="2"/>
  <c r="AE10" i="3"/>
  <c r="AE11" i="3" s="1"/>
  <c r="AF9" i="3"/>
  <c r="AE29" i="1" l="1"/>
  <c r="AD18" i="2"/>
  <c r="AD19" i="2" s="1"/>
  <c r="AC20" i="5" s="1"/>
  <c r="AC22" i="5" s="1"/>
  <c r="AD21" i="5"/>
  <c r="AD7" i="5"/>
  <c r="AB6" i="5"/>
  <c r="AB8" i="5" s="1"/>
  <c r="AF27" i="1"/>
  <c r="AE16" i="2"/>
  <c r="AD9" i="2"/>
  <c r="AE7" i="2"/>
  <c r="AH9" i="3"/>
  <c r="AG9" i="3"/>
  <c r="AF10" i="3"/>
  <c r="AF11" i="3" s="1"/>
  <c r="AF29" i="1" l="1"/>
  <c r="AE18" i="2"/>
  <c r="AE19" i="2" s="1"/>
  <c r="AD20" i="5" s="1"/>
  <c r="AD22" i="5" s="1"/>
  <c r="AE7" i="5"/>
  <c r="AE21" i="5"/>
  <c r="AC6" i="5"/>
  <c r="AC8" i="5" s="1"/>
  <c r="AG27" i="1"/>
  <c r="AF16" i="2"/>
  <c r="AE9" i="2"/>
  <c r="AF7" i="2"/>
  <c r="AH10" i="3"/>
  <c r="AH11" i="3" s="1"/>
  <c r="AG10" i="3"/>
  <c r="AG11" i="3" s="1"/>
  <c r="AG29" i="1" l="1"/>
  <c r="AF18" i="2"/>
  <c r="AF19" i="2" s="1"/>
  <c r="AE20" i="5" s="1"/>
  <c r="AE22" i="5" s="1"/>
  <c r="AD6" i="5"/>
  <c r="AD8" i="5" s="1"/>
  <c r="AF7" i="5"/>
  <c r="AF21" i="5"/>
  <c r="AG7" i="5"/>
  <c r="AG21" i="5"/>
  <c r="AH27" i="1"/>
  <c r="AH16" i="2" s="1"/>
  <c r="AG16" i="2"/>
  <c r="AF9" i="2"/>
  <c r="AG7" i="2"/>
  <c r="D13" i="3"/>
  <c r="AH29" i="1" l="1"/>
  <c r="AH18" i="2" s="1"/>
  <c r="AH19" i="2" s="1"/>
  <c r="AG20" i="5" s="1"/>
  <c r="AG18" i="2"/>
  <c r="AG19" i="2" s="1"/>
  <c r="AH7" i="2"/>
  <c r="AH9" i="2" s="1"/>
  <c r="AE6" i="5"/>
  <c r="AE8" i="5" s="1"/>
  <c r="AG9" i="2"/>
  <c r="AF20" i="5" l="1"/>
  <c r="AF22" i="5" s="1"/>
  <c r="D21" i="2"/>
  <c r="AG6" i="5"/>
  <c r="AG8" i="5" s="1"/>
  <c r="D11" i="2"/>
  <c r="AF6" i="5"/>
  <c r="AF8" i="5" s="1"/>
  <c r="AG22" i="5"/>
  <c r="C14" i="5" l="1"/>
  <c r="C15" i="5"/>
  <c r="C29" i="5"/>
  <c r="C13" i="5"/>
  <c r="C27" i="5"/>
  <c r="C28" i="5"/>
</calcChain>
</file>

<file path=xl/sharedStrings.xml><?xml version="1.0" encoding="utf-8"?>
<sst xmlns="http://schemas.openxmlformats.org/spreadsheetml/2006/main" count="84" uniqueCount="55">
  <si>
    <t xml:space="preserve">დამატებითი  მახასიათებლები </t>
  </si>
  <si>
    <t>კაპიტალური ხარჯი ლარში</t>
  </si>
  <si>
    <t>კაპიტალური ხარჯი დოლარში</t>
  </si>
  <si>
    <t>დოლარი - ლარის გაცვლითი კურსი</t>
  </si>
  <si>
    <t>სულ კაპიტალური ხარჯი</t>
  </si>
  <si>
    <t xml:space="preserve">ინფლაციის დონე </t>
  </si>
  <si>
    <t xml:space="preserve">დისკონტირების განაკვეთი </t>
  </si>
  <si>
    <t>დაფინანსების %-ული მაჩვენებელი</t>
  </si>
  <si>
    <t xml:space="preserve"> დასრულების სტადია</t>
  </si>
  <si>
    <t>ინფრასტრუქტურის მშენებლობის დროს შესასრულებელი სამუშაოები (%)</t>
  </si>
  <si>
    <t>ექსპლუატაციის საშუალო წლიური ხარჯი</t>
  </si>
  <si>
    <t>წინასწარი ხარჯები (კვლევის ხარჯი, გზშ, მოძრაობის პროგნოზების ანალიზი, სხვ. - გთხოვთ ჩაშალოთ)</t>
  </si>
  <si>
    <t>წელიწადში მომხმარებლების საშუალო რაოდენობა</t>
  </si>
  <si>
    <t>ხარჯები - თბილისი ნაფეტვრები ახალდაბის გზის მშენებლობა</t>
  </si>
  <si>
    <t>კერძო საკუთრების გამოსყიდვის ან/და მონაცვლეობის პროცედურების ხარჯები</t>
  </si>
  <si>
    <t>საავტომობილო გზის და ხელოვნური ნაგებობების მშენებლობის ხარჯები</t>
  </si>
  <si>
    <t>გარე განათების ქსელის მოწყობის ხარჯები</t>
  </si>
  <si>
    <t>საექსპლუატაციო ხარჯები</t>
  </si>
  <si>
    <t>რემონტის/შენარჩუნების ხარჯები</t>
  </si>
  <si>
    <t>100 000</t>
  </si>
  <si>
    <t xml:space="preserve">საპროექტო დოკუმენტაციის შესყიდვის ხარჯი - 248 980 ლარი, რომელიც მოიცავს: ტოპოგეოდეზიური სამუშაოების ჩატარება, საინჟინრო ქსელების არსებული მდგომარეობის დაფიქსირება - 30 000 ლარი; საინჟინრო-გეოლოგიური კვლება გზა, ხიდი - 25 000 ლარი; ჰიგროლოგიური კვლება - 10 000 ლარი; გარემოზე ზემოქმედების ანალიზის მომზადება - 50 000 ლარი. განსახლების სამოქმედო გეგმა - 45 000 ლარი. სხვა ხარჯი 88 980 ლარი. </t>
  </si>
  <si>
    <t>სარგებელი</t>
  </si>
  <si>
    <t>დროის დაზოგვის სარგებელი</t>
  </si>
  <si>
    <t>№</t>
  </si>
  <si>
    <t>სულ ხარჯები</t>
  </si>
  <si>
    <t>ხარჯები</t>
  </si>
  <si>
    <t>ხარჯები (ფულადი ნაკადების გადინება)</t>
  </si>
  <si>
    <t>წმინდა ფულადი ნაკადები</t>
  </si>
  <si>
    <t>კომენტარი</t>
  </si>
  <si>
    <t>დისკონტირების განაკვეთი</t>
  </si>
  <si>
    <t>ზოგადი დაშვება სახელმწიფო საინვესტიციო პროექტებისთვის</t>
  </si>
  <si>
    <t>უნდა იყოს &gt;0</t>
  </si>
  <si>
    <t>უნდა იყოს მეტი დისკონტირების განაკვეთზე</t>
  </si>
  <si>
    <t>B/C</t>
  </si>
  <si>
    <t>უნდა იყოს ერთზე მეტი</t>
  </si>
  <si>
    <t>წლიური სარგებელი</t>
  </si>
  <si>
    <t>კერძო საკუთრების განვითარება</t>
  </si>
  <si>
    <t>სააგარაკე ბიზნესის განვითარება (გადასატანია ეკონომიკურ სარგებელში)</t>
  </si>
  <si>
    <t>ENPV</t>
  </si>
  <si>
    <t>EIRR</t>
  </si>
  <si>
    <t>ხარჯი 1 მომხმარებელზე (ლარი)</t>
  </si>
  <si>
    <t>სააგარაკე ბიზნესის განვითარება - ეკონომიკური სარგებელი</t>
  </si>
  <si>
    <t>ეკონომიკური სარგებელი</t>
  </si>
  <si>
    <t>ფინანსური სარგებელი</t>
  </si>
  <si>
    <t>ეკონომიკური</t>
  </si>
  <si>
    <t>საშუალო წლიური ხარჯები</t>
  </si>
  <si>
    <t>საშუალო წლიური სარგებელი</t>
  </si>
  <si>
    <t>თბილისი-ნაფეტვრები-ახალდაბის გზის მშენებლობა</t>
  </si>
  <si>
    <t>პროექტის დაშვებები</t>
  </si>
  <si>
    <t>N</t>
  </si>
  <si>
    <t>პროექტის სარგებელი</t>
  </si>
  <si>
    <t>პროექტის ხარჯები</t>
  </si>
  <si>
    <t>პროექტის ანალიზი</t>
  </si>
  <si>
    <t xml:space="preserve"> თბილისი ნაფეტვრები ახალდაბის გზის მშენებლობა-ფინანსური </t>
  </si>
  <si>
    <t xml:space="preserve"> თბილისი ნაფეტვრები ახალდაბის გზის მშენებლობა-ეკონომიკური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</si>
</sst>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,##0.00\ &quot;₾&quot;;[Red]\-#,##0.00\ &quot;₾&quot;"/>
    <numFmt numFmtId="165" formatCode="#,##0.0"/>
    <numFmt numFmtId="166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0" borderId="0" xfId="0" applyFont="1" applyAlignment="1"/>
    <xf numFmtId="0" fontId="5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0" fillId="0" borderId="0" xfId="0" applyFill="1"/>
    <xf numFmtId="0" fontId="4" fillId="0" borderId="1" xfId="0" applyFont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/>
    <xf numFmtId="0" fontId="0" fillId="0" borderId="0" xfId="0" applyBorder="1"/>
    <xf numFmtId="0" fontId="4" fillId="0" borderId="0" xfId="0" applyFont="1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43" fontId="0" fillId="0" borderId="0" xfId="2" applyFont="1"/>
    <xf numFmtId="9" fontId="0" fillId="0" borderId="0" xfId="0" applyNumberFormat="1"/>
    <xf numFmtId="9" fontId="0" fillId="0" borderId="0" xfId="0" applyNumberFormat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Fill="1" applyAlignment="1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65" fontId="7" fillId="0" borderId="0" xfId="0" applyNumberFormat="1" applyFont="1" applyBorder="1" applyAlignment="1">
      <alignment horizontal="center" vertical="center" wrapText="1"/>
    </xf>
    <xf numFmtId="0" fontId="0" fillId="4" borderId="1" xfId="0" applyFill="1" applyBorder="1"/>
    <xf numFmtId="0" fontId="9" fillId="4" borderId="1" xfId="0" applyFont="1" applyFill="1" applyBorder="1"/>
    <xf numFmtId="9" fontId="0" fillId="0" borderId="3" xfId="0" applyNumberFormat="1" applyBorder="1"/>
    <xf numFmtId="164" fontId="0" fillId="0" borderId="3" xfId="0" applyNumberFormat="1" applyBorder="1"/>
    <xf numFmtId="0" fontId="9" fillId="0" borderId="0" xfId="0" applyFont="1"/>
    <xf numFmtId="2" fontId="0" fillId="0" borderId="3" xfId="2" applyNumberFormat="1" applyFont="1" applyBorder="1" applyAlignment="1">
      <alignment horizontal="right"/>
    </xf>
    <xf numFmtId="0" fontId="4" fillId="3" borderId="0" xfId="0" applyFont="1" applyFill="1"/>
    <xf numFmtId="0" fontId="4" fillId="0" borderId="0" xfId="0" applyFont="1" applyFill="1" applyBorder="1" applyAlignment="1"/>
    <xf numFmtId="0" fontId="4" fillId="3" borderId="0" xfId="0" applyFont="1" applyFill="1" applyAlignment="1"/>
    <xf numFmtId="0" fontId="2" fillId="3" borderId="0" xfId="0" applyFont="1" applyFill="1"/>
    <xf numFmtId="0" fontId="6" fillId="3" borderId="0" xfId="0" applyFont="1" applyFill="1" applyAlignment="1"/>
    <xf numFmtId="0" fontId="3" fillId="3" borderId="0" xfId="0" applyFont="1" applyFill="1" applyAlignment="1">
      <alignment horizontal="center"/>
    </xf>
    <xf numFmtId="165" fontId="8" fillId="0" borderId="1" xfId="0" applyNumberFormat="1" applyFont="1" applyBorder="1" applyAlignment="1">
      <alignment horizontal="center" vertical="center" wrapText="1"/>
    </xf>
    <xf numFmtId="165" fontId="4" fillId="3" borderId="0" xfId="0" applyNumberFormat="1" applyFont="1" applyFill="1"/>
    <xf numFmtId="3" fontId="7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/>
    <xf numFmtId="2" fontId="4" fillId="3" borderId="1" xfId="0" applyNumberFormat="1" applyFont="1" applyFill="1" applyBorder="1" applyAlignment="1">
      <alignment horizontal="center" vertical="center"/>
    </xf>
    <xf numFmtId="2" fontId="4" fillId="0" borderId="0" xfId="0" applyNumberFormat="1" applyFont="1" applyAlignment="1"/>
    <xf numFmtId="2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6" fontId="4" fillId="3" borderId="1" xfId="1" applyNumberFormat="1" applyFont="1" applyFill="1" applyBorder="1" applyAlignment="1">
      <alignment horizontal="center" vertical="center"/>
    </xf>
    <xf numFmtId="166" fontId="4" fillId="3" borderId="2" xfId="1" applyNumberFormat="1" applyFont="1" applyFill="1" applyBorder="1" applyAlignment="1">
      <alignment horizontal="center" vertical="center"/>
    </xf>
    <xf numFmtId="0" fontId="0" fillId="3" borderId="0" xfId="0" applyFill="1"/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/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11" fillId="0" borderId="1" xfId="0" applyNumberFormat="1" applyFont="1" applyBorder="1"/>
    <xf numFmtId="165" fontId="11" fillId="0" borderId="0" xfId="0" applyNumberFormat="1" applyFont="1"/>
    <xf numFmtId="165" fontId="11" fillId="0" borderId="1" xfId="0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165" fontId="0" fillId="3" borderId="1" xfId="2" applyNumberFormat="1" applyFont="1" applyFill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/>
    </xf>
    <xf numFmtId="165" fontId="0" fillId="5" borderId="1" xfId="0" applyNumberForma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12" fillId="3" borderId="0" xfId="0" applyFont="1" applyFill="1"/>
    <xf numFmtId="0" fontId="12" fillId="0" borderId="0" xfId="0" applyFont="1"/>
    <xf numFmtId="2" fontId="0" fillId="0" borderId="3" xfId="0" applyNumberFormat="1" applyBorder="1" applyAlignment="1">
      <alignment horizontal="left" wrapText="1"/>
    </xf>
    <xf numFmtId="2" fontId="0" fillId="0" borderId="4" xfId="0" applyNumberFormat="1" applyBorder="1" applyAlignment="1">
      <alignment horizontal="left" wrapText="1"/>
    </xf>
    <xf numFmtId="2" fontId="0" fillId="0" borderId="5" xfId="0" applyNumberFormat="1" applyBorder="1" applyAlignment="1">
      <alignment horizontal="left" wrapText="1"/>
    </xf>
    <xf numFmtId="0" fontId="10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H37"/>
  <sheetViews>
    <sheetView view="pageBreakPreview" zoomScale="70" zoomScaleNormal="85" zoomScaleSheetLayoutView="70" workbookViewId="0">
      <selection activeCell="F28" sqref="F28"/>
    </sheetView>
  </sheetViews>
  <sheetFormatPr defaultRowHeight="15" x14ac:dyDescent="0.25"/>
  <cols>
    <col min="1" max="1" width="4.5" customWidth="1"/>
    <col min="2" max="2" width="8.125" style="61" customWidth="1"/>
    <col min="3" max="3" width="88.75" bestFit="1" customWidth="1"/>
    <col min="4" max="5" width="22.75" customWidth="1"/>
    <col min="6" max="6" width="13.25" bestFit="1" customWidth="1"/>
    <col min="7" max="7" width="14.25" customWidth="1"/>
    <col min="8" max="9" width="13.25" bestFit="1" customWidth="1"/>
    <col min="10" max="10" width="13.25" customWidth="1"/>
    <col min="11" max="23" width="13.25" bestFit="1" customWidth="1"/>
    <col min="24" max="24" width="15.25" bestFit="1" customWidth="1"/>
    <col min="25" max="33" width="13.25" bestFit="1" customWidth="1"/>
    <col min="34" max="34" width="14.375" bestFit="1" customWidth="1"/>
  </cols>
  <sheetData>
    <row r="2" spans="2:34" ht="15.75" customHeight="1" x14ac:dyDescent="0.25">
      <c r="B2" s="91" t="s">
        <v>47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</row>
    <row r="3" spans="2:34" x14ac:dyDescent="0.25">
      <c r="B3" s="91" t="s">
        <v>48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</row>
    <row r="4" spans="2:34" x14ac:dyDescent="0.25">
      <c r="C4" s="2" t="s">
        <v>0</v>
      </c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2:34" x14ac:dyDescent="0.25">
      <c r="C5" s="4" t="s">
        <v>1</v>
      </c>
      <c r="D5" s="67">
        <v>18000000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</row>
    <row r="6" spans="2:34" x14ac:dyDescent="0.25">
      <c r="C6" s="4" t="s">
        <v>2</v>
      </c>
      <c r="D6" s="58">
        <f>D5/D8</f>
        <v>1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</row>
    <row r="7" spans="2:34" x14ac:dyDescent="0.25">
      <c r="C7" s="4" t="s">
        <v>3</v>
      </c>
      <c r="D7" s="58">
        <v>2.97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</row>
    <row r="8" spans="2:34" x14ac:dyDescent="0.25">
      <c r="C8" s="4" t="s">
        <v>4</v>
      </c>
      <c r="D8" s="67">
        <v>18000000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</row>
    <row r="9" spans="2:34" x14ac:dyDescent="0.25">
      <c r="C9" s="4" t="s">
        <v>10</v>
      </c>
      <c r="D9" s="67" t="s">
        <v>19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</row>
    <row r="10" spans="2:34" x14ac:dyDescent="0.25">
      <c r="C10" s="4" t="s">
        <v>5</v>
      </c>
      <c r="D10" s="68">
        <v>0.03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</row>
    <row r="11" spans="2:34" x14ac:dyDescent="0.25">
      <c r="C11" s="4" t="s">
        <v>6</v>
      </c>
      <c r="D11" s="68">
        <v>0.05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</row>
    <row r="12" spans="2:34" x14ac:dyDescent="0.25">
      <c r="C12" s="4" t="s">
        <v>7</v>
      </c>
      <c r="D12" s="69">
        <v>1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</row>
    <row r="13" spans="2:34" x14ac:dyDescent="0.25">
      <c r="C13" s="8" t="s">
        <v>11</v>
      </c>
      <c r="D13" s="88" t="s">
        <v>20</v>
      </c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90"/>
    </row>
    <row r="14" spans="2:34" ht="14.45" customHeight="1" x14ac:dyDescent="0.25">
      <c r="C14" s="8" t="s">
        <v>12</v>
      </c>
      <c r="D14" s="67">
        <v>1000000</v>
      </c>
      <c r="F14" s="60"/>
      <c r="G14" s="60"/>
      <c r="H14" s="60"/>
      <c r="I14" s="60"/>
      <c r="J14" s="60"/>
      <c r="K14" s="60"/>
      <c r="L14" s="60"/>
      <c r="M14" s="60"/>
      <c r="N14" s="60"/>
      <c r="O14" s="59"/>
      <c r="P14" s="59"/>
      <c r="Q14" s="59"/>
      <c r="R14" s="59"/>
      <c r="S14" s="59"/>
      <c r="T14" s="59"/>
      <c r="U14" s="59"/>
      <c r="V14" s="59"/>
      <c r="W14" s="59"/>
      <c r="X14" s="59"/>
    </row>
    <row r="15" spans="2:34" x14ac:dyDescent="0.25">
      <c r="C15" s="8" t="s">
        <v>40</v>
      </c>
      <c r="D15" s="67">
        <v>18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59"/>
      <c r="P15" s="59"/>
      <c r="Q15" s="59"/>
      <c r="R15" s="59"/>
      <c r="S15" s="59"/>
      <c r="T15" s="59"/>
      <c r="U15" s="59"/>
      <c r="V15" s="59"/>
      <c r="W15" s="59"/>
      <c r="X15" s="59"/>
    </row>
    <row r="16" spans="2:34" x14ac:dyDescent="0.25">
      <c r="C16" s="14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2:34" x14ac:dyDescent="0.25"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2:34" x14ac:dyDescent="0.25">
      <c r="C18" s="5"/>
      <c r="D18" s="6">
        <v>2020</v>
      </c>
      <c r="E18" s="7">
        <v>2021</v>
      </c>
      <c r="F18" s="6">
        <v>2022</v>
      </c>
      <c r="G18" s="7">
        <v>2023</v>
      </c>
      <c r="H18" s="6">
        <v>2024</v>
      </c>
      <c r="I18" s="7">
        <v>2025</v>
      </c>
      <c r="J18" s="6">
        <v>2026</v>
      </c>
      <c r="K18" s="6">
        <v>2027</v>
      </c>
      <c r="L18" s="7">
        <v>2028</v>
      </c>
      <c r="M18" s="6">
        <v>2029</v>
      </c>
      <c r="N18" s="7">
        <v>2030</v>
      </c>
      <c r="O18" s="6">
        <v>2031</v>
      </c>
      <c r="P18" s="7">
        <v>2032</v>
      </c>
      <c r="Q18" s="6">
        <v>2033</v>
      </c>
      <c r="R18" s="6">
        <v>2034</v>
      </c>
      <c r="S18" s="7">
        <v>2035</v>
      </c>
      <c r="T18" s="6">
        <v>2036</v>
      </c>
      <c r="U18" s="7">
        <v>2037</v>
      </c>
      <c r="V18" s="6">
        <v>2038</v>
      </c>
      <c r="W18" s="7">
        <v>2039</v>
      </c>
      <c r="X18" s="6">
        <v>2040</v>
      </c>
      <c r="Y18" s="6">
        <v>2041</v>
      </c>
      <c r="Z18" s="6">
        <v>2042</v>
      </c>
      <c r="AA18" s="6">
        <v>2043</v>
      </c>
      <c r="AB18" s="6">
        <v>2044</v>
      </c>
      <c r="AC18" s="6">
        <v>2045</v>
      </c>
      <c r="AD18" s="6">
        <v>2046</v>
      </c>
      <c r="AE18" s="6">
        <v>2047</v>
      </c>
      <c r="AF18" s="6">
        <v>2048</v>
      </c>
      <c r="AG18" s="6">
        <v>2049</v>
      </c>
      <c r="AH18" s="6">
        <v>2050</v>
      </c>
    </row>
    <row r="19" spans="2:34" s="12" customFormat="1" x14ac:dyDescent="0.25">
      <c r="B19" s="62"/>
      <c r="C19" s="8" t="s">
        <v>5</v>
      </c>
      <c r="D19" s="23">
        <v>0.05</v>
      </c>
      <c r="E19" s="23">
        <v>0.05</v>
      </c>
      <c r="F19" s="23">
        <v>0.05</v>
      </c>
      <c r="G19" s="23">
        <v>0.05</v>
      </c>
      <c r="H19" s="23">
        <v>0.05</v>
      </c>
      <c r="I19" s="23">
        <v>0.05</v>
      </c>
      <c r="J19" s="23">
        <v>0.05</v>
      </c>
      <c r="K19" s="23">
        <v>0.05</v>
      </c>
      <c r="L19" s="23">
        <v>0.05</v>
      </c>
      <c r="M19" s="23">
        <v>0.05</v>
      </c>
      <c r="N19" s="23">
        <v>0.05</v>
      </c>
      <c r="O19" s="23">
        <v>0.05</v>
      </c>
      <c r="P19" s="23">
        <v>0.05</v>
      </c>
      <c r="Q19" s="23">
        <v>0.05</v>
      </c>
      <c r="R19" s="23">
        <v>0.05</v>
      </c>
      <c r="S19" s="23">
        <v>0.05</v>
      </c>
      <c r="T19" s="23">
        <v>0.05</v>
      </c>
      <c r="U19" s="23">
        <v>0.05</v>
      </c>
      <c r="V19" s="23">
        <v>0.05</v>
      </c>
      <c r="W19" s="23">
        <v>0.05</v>
      </c>
      <c r="X19" s="23">
        <v>0.05</v>
      </c>
      <c r="Y19" s="23">
        <v>0.05</v>
      </c>
      <c r="Z19" s="23">
        <v>0.05</v>
      </c>
      <c r="AA19" s="23">
        <v>0.05</v>
      </c>
      <c r="AB19" s="23">
        <v>0.05</v>
      </c>
      <c r="AC19" s="23">
        <v>0.05</v>
      </c>
      <c r="AD19" s="23">
        <v>0.05</v>
      </c>
      <c r="AE19" s="23">
        <v>0.05</v>
      </c>
      <c r="AF19" s="23">
        <v>0.05</v>
      </c>
      <c r="AG19" s="23">
        <v>0.05</v>
      </c>
      <c r="AH19" s="23">
        <v>0.05</v>
      </c>
    </row>
    <row r="20" spans="2:34" s="12" customFormat="1" x14ac:dyDescent="0.25">
      <c r="B20" s="62"/>
      <c r="C20" s="14"/>
      <c r="D20" s="85">
        <v>0.03</v>
      </c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</row>
    <row r="22" spans="2:34" x14ac:dyDescent="0.25">
      <c r="C22" s="10" t="s">
        <v>8</v>
      </c>
      <c r="D22" s="6">
        <v>2020</v>
      </c>
      <c r="E22" s="6">
        <v>2021</v>
      </c>
      <c r="F22" s="6">
        <v>2022</v>
      </c>
      <c r="G22" s="6">
        <v>2023</v>
      </c>
      <c r="H22" s="6">
        <v>2024</v>
      </c>
      <c r="I22" s="6">
        <v>2025</v>
      </c>
      <c r="J22" s="6">
        <v>2026</v>
      </c>
      <c r="K22" s="6">
        <v>2027</v>
      </c>
    </row>
    <row r="23" spans="2:34" x14ac:dyDescent="0.25">
      <c r="C23" s="11" t="s">
        <v>9</v>
      </c>
      <c r="D23" s="68">
        <v>0.4</v>
      </c>
      <c r="E23" s="68">
        <v>0.6</v>
      </c>
      <c r="F23" s="13"/>
      <c r="G23" s="13"/>
      <c r="H23" s="9"/>
      <c r="I23" s="9"/>
      <c r="J23" s="9"/>
      <c r="K23" s="9"/>
      <c r="O23" s="20"/>
    </row>
    <row r="24" spans="2:34" x14ac:dyDescent="0.25">
      <c r="C24" s="15"/>
      <c r="D24" s="79">
        <f>D23*D5</f>
        <v>7200000</v>
      </c>
      <c r="E24" s="79">
        <f>E23*D5</f>
        <v>10800000</v>
      </c>
      <c r="F24" s="16"/>
      <c r="G24" s="16"/>
      <c r="H24" s="17"/>
      <c r="I24" s="17"/>
      <c r="J24" s="17"/>
      <c r="K24" s="17"/>
    </row>
    <row r="25" spans="2:34" x14ac:dyDescent="0.25">
      <c r="C25" s="15"/>
      <c r="D25" s="16"/>
      <c r="E25" s="16"/>
      <c r="F25" s="16"/>
      <c r="G25" s="16"/>
      <c r="H25" s="17"/>
      <c r="I25" s="17"/>
      <c r="J25" s="17"/>
      <c r="K25" s="17"/>
    </row>
    <row r="26" spans="2:34" x14ac:dyDescent="0.25">
      <c r="B26" s="10" t="s">
        <v>49</v>
      </c>
      <c r="C26" s="24" t="s">
        <v>21</v>
      </c>
      <c r="D26" s="25">
        <v>2020</v>
      </c>
      <c r="E26" s="26">
        <v>2021</v>
      </c>
      <c r="F26" s="25">
        <v>2022</v>
      </c>
      <c r="G26" s="26">
        <v>2023</v>
      </c>
      <c r="H26" s="25">
        <v>2024</v>
      </c>
      <c r="I26" s="26">
        <v>2025</v>
      </c>
      <c r="J26" s="25">
        <v>2026</v>
      </c>
      <c r="K26" s="25">
        <v>2027</v>
      </c>
      <c r="L26" s="26">
        <v>2028</v>
      </c>
      <c r="M26" s="25">
        <v>2029</v>
      </c>
      <c r="N26" s="26">
        <v>2030</v>
      </c>
      <c r="O26" s="25">
        <v>2031</v>
      </c>
      <c r="P26" s="26">
        <v>2032</v>
      </c>
      <c r="Q26" s="25">
        <v>2033</v>
      </c>
      <c r="R26" s="25">
        <v>2034</v>
      </c>
      <c r="S26" s="26">
        <v>2035</v>
      </c>
      <c r="T26" s="25">
        <v>2036</v>
      </c>
      <c r="U26" s="26">
        <v>2037</v>
      </c>
      <c r="V26" s="25">
        <v>2038</v>
      </c>
      <c r="W26" s="26">
        <v>2039</v>
      </c>
      <c r="X26" s="25">
        <v>2040</v>
      </c>
      <c r="Y26" s="26">
        <v>2041</v>
      </c>
      <c r="Z26" s="25">
        <v>2042</v>
      </c>
      <c r="AA26" s="26">
        <v>2043</v>
      </c>
      <c r="AB26" s="25">
        <v>2044</v>
      </c>
      <c r="AC26" s="26">
        <v>2045</v>
      </c>
      <c r="AD26" s="25">
        <v>2046</v>
      </c>
      <c r="AE26" s="26">
        <v>2047</v>
      </c>
      <c r="AF26" s="25">
        <v>2048</v>
      </c>
      <c r="AG26" s="26">
        <v>2049</v>
      </c>
      <c r="AH26" s="25">
        <v>2050</v>
      </c>
    </row>
    <row r="27" spans="2:34" x14ac:dyDescent="0.25">
      <c r="B27" s="19">
        <v>1</v>
      </c>
      <c r="C27" s="13" t="s">
        <v>22</v>
      </c>
      <c r="D27" s="80"/>
      <c r="E27" s="80"/>
      <c r="F27" s="80">
        <v>0</v>
      </c>
      <c r="G27" s="80">
        <f>F27*(1+$D$20)</f>
        <v>0</v>
      </c>
      <c r="H27" s="80">
        <f t="shared" ref="H27:AH29" si="0">G27*(1+$D$20)</f>
        <v>0</v>
      </c>
      <c r="I27" s="80">
        <f t="shared" si="0"/>
        <v>0</v>
      </c>
      <c r="J27" s="80">
        <f t="shared" si="0"/>
        <v>0</v>
      </c>
      <c r="K27" s="80">
        <f t="shared" si="0"/>
        <v>0</v>
      </c>
      <c r="L27" s="80">
        <f t="shared" si="0"/>
        <v>0</v>
      </c>
      <c r="M27" s="80">
        <f t="shared" si="0"/>
        <v>0</v>
      </c>
      <c r="N27" s="80">
        <f t="shared" si="0"/>
        <v>0</v>
      </c>
      <c r="O27" s="80">
        <f t="shared" si="0"/>
        <v>0</v>
      </c>
      <c r="P27" s="80">
        <f t="shared" si="0"/>
        <v>0</v>
      </c>
      <c r="Q27" s="80">
        <f>P27*(1+$D$20)</f>
        <v>0</v>
      </c>
      <c r="R27" s="80">
        <f t="shared" si="0"/>
        <v>0</v>
      </c>
      <c r="S27" s="80">
        <f t="shared" si="0"/>
        <v>0</v>
      </c>
      <c r="T27" s="80">
        <f t="shared" si="0"/>
        <v>0</v>
      </c>
      <c r="U27" s="80">
        <f t="shared" si="0"/>
        <v>0</v>
      </c>
      <c r="V27" s="80">
        <f t="shared" si="0"/>
        <v>0</v>
      </c>
      <c r="W27" s="80">
        <f t="shared" si="0"/>
        <v>0</v>
      </c>
      <c r="X27" s="80">
        <f t="shared" si="0"/>
        <v>0</v>
      </c>
      <c r="Y27" s="80">
        <f t="shared" si="0"/>
        <v>0</v>
      </c>
      <c r="Z27" s="80">
        <f t="shared" si="0"/>
        <v>0</v>
      </c>
      <c r="AA27" s="80">
        <f t="shared" si="0"/>
        <v>0</v>
      </c>
      <c r="AB27" s="80">
        <f t="shared" si="0"/>
        <v>0</v>
      </c>
      <c r="AC27" s="80">
        <f t="shared" si="0"/>
        <v>0</v>
      </c>
      <c r="AD27" s="80">
        <f t="shared" si="0"/>
        <v>0</v>
      </c>
      <c r="AE27" s="80">
        <f t="shared" si="0"/>
        <v>0</v>
      </c>
      <c r="AF27" s="80">
        <f t="shared" si="0"/>
        <v>0</v>
      </c>
      <c r="AG27" s="80">
        <f t="shared" si="0"/>
        <v>0</v>
      </c>
      <c r="AH27" s="80">
        <f t="shared" si="0"/>
        <v>0</v>
      </c>
    </row>
    <row r="28" spans="2:34" x14ac:dyDescent="0.25">
      <c r="B28" s="19">
        <v>2</v>
      </c>
      <c r="C28" s="63" t="s">
        <v>36</v>
      </c>
      <c r="D28" s="81"/>
      <c r="E28" s="80"/>
      <c r="F28" s="80">
        <v>1200000</v>
      </c>
      <c r="G28" s="80">
        <f t="shared" ref="G28:V29" si="1">F28*(1+$D$20)</f>
        <v>1236000</v>
      </c>
      <c r="H28" s="80">
        <f t="shared" si="1"/>
        <v>1273080</v>
      </c>
      <c r="I28" s="80">
        <f t="shared" si="1"/>
        <v>1311272.4000000001</v>
      </c>
      <c r="J28" s="80">
        <f t="shared" si="1"/>
        <v>1350610.5720000002</v>
      </c>
      <c r="K28" s="80">
        <f t="shared" si="1"/>
        <v>1391128.8891600003</v>
      </c>
      <c r="L28" s="80">
        <f t="shared" si="1"/>
        <v>1432862.7558348002</v>
      </c>
      <c r="M28" s="80">
        <f t="shared" si="1"/>
        <v>1475848.6385098442</v>
      </c>
      <c r="N28" s="80">
        <f t="shared" si="1"/>
        <v>1520124.0976651395</v>
      </c>
      <c r="O28" s="80">
        <v>0</v>
      </c>
      <c r="P28" s="80">
        <f t="shared" si="1"/>
        <v>0</v>
      </c>
      <c r="Q28" s="80">
        <f t="shared" si="1"/>
        <v>0</v>
      </c>
      <c r="R28" s="80">
        <f t="shared" si="1"/>
        <v>0</v>
      </c>
      <c r="S28" s="80">
        <f t="shared" si="1"/>
        <v>0</v>
      </c>
      <c r="T28" s="80">
        <f t="shared" si="1"/>
        <v>0</v>
      </c>
      <c r="U28" s="80">
        <f t="shared" si="1"/>
        <v>0</v>
      </c>
      <c r="V28" s="80">
        <f t="shared" si="1"/>
        <v>0</v>
      </c>
      <c r="W28" s="80">
        <f t="shared" si="0"/>
        <v>0</v>
      </c>
      <c r="X28" s="80">
        <f t="shared" si="0"/>
        <v>0</v>
      </c>
      <c r="Y28" s="80">
        <f t="shared" si="0"/>
        <v>0</v>
      </c>
      <c r="Z28" s="80">
        <f t="shared" si="0"/>
        <v>0</v>
      </c>
      <c r="AA28" s="80">
        <f t="shared" si="0"/>
        <v>0</v>
      </c>
      <c r="AB28" s="80">
        <f t="shared" si="0"/>
        <v>0</v>
      </c>
      <c r="AC28" s="80">
        <f t="shared" si="0"/>
        <v>0</v>
      </c>
      <c r="AD28" s="80">
        <f t="shared" si="0"/>
        <v>0</v>
      </c>
      <c r="AE28" s="80">
        <f t="shared" si="0"/>
        <v>0</v>
      </c>
      <c r="AF28" s="80">
        <f t="shared" si="0"/>
        <v>0</v>
      </c>
      <c r="AG28" s="80">
        <f t="shared" si="0"/>
        <v>0</v>
      </c>
      <c r="AH28" s="80">
        <f t="shared" si="0"/>
        <v>0</v>
      </c>
    </row>
    <row r="29" spans="2:34" s="70" customFormat="1" x14ac:dyDescent="0.25">
      <c r="B29" s="71">
        <v>3</v>
      </c>
      <c r="C29" s="72" t="s">
        <v>37</v>
      </c>
      <c r="D29" s="81"/>
      <c r="E29" s="81"/>
      <c r="F29" s="81">
        <v>1400000</v>
      </c>
      <c r="G29" s="80">
        <f t="shared" si="1"/>
        <v>1442000</v>
      </c>
      <c r="H29" s="80">
        <f t="shared" si="0"/>
        <v>1485260</v>
      </c>
      <c r="I29" s="80">
        <f t="shared" si="0"/>
        <v>1529817.8</v>
      </c>
      <c r="J29" s="80">
        <f t="shared" si="0"/>
        <v>1575712.334</v>
      </c>
      <c r="K29" s="80">
        <f t="shared" si="0"/>
        <v>1622983.7040200001</v>
      </c>
      <c r="L29" s="80">
        <f t="shared" si="0"/>
        <v>1671673.2151406002</v>
      </c>
      <c r="M29" s="80">
        <f t="shared" si="0"/>
        <v>1721823.4115948183</v>
      </c>
      <c r="N29" s="80">
        <f t="shared" si="0"/>
        <v>1773478.113942663</v>
      </c>
      <c r="O29" s="80">
        <f t="shared" ref="O29" si="2">N29*(1+$D$20)</f>
        <v>1826682.4573609428</v>
      </c>
      <c r="P29" s="80">
        <f t="shared" si="1"/>
        <v>1881482.9310817712</v>
      </c>
      <c r="Q29" s="80">
        <f t="shared" si="1"/>
        <v>1937927.4190142243</v>
      </c>
      <c r="R29" s="80">
        <f t="shared" si="1"/>
        <v>1996065.2415846512</v>
      </c>
      <c r="S29" s="80">
        <f t="shared" si="1"/>
        <v>2055947.1988321908</v>
      </c>
      <c r="T29" s="80">
        <f t="shared" si="1"/>
        <v>2117625.6147971568</v>
      </c>
      <c r="U29" s="80">
        <f t="shared" si="1"/>
        <v>2181154.3832410714</v>
      </c>
      <c r="V29" s="80">
        <f t="shared" si="1"/>
        <v>2246589.0147383036</v>
      </c>
      <c r="W29" s="80">
        <f t="shared" ref="W29" si="3">V29*(1+$D$20)</f>
        <v>2313986.6851804527</v>
      </c>
      <c r="X29" s="80">
        <f t="shared" ref="X29" si="4">W29*(1+$D$20)</f>
        <v>2383406.2857358665</v>
      </c>
      <c r="Y29" s="80">
        <f t="shared" ref="Y29" si="5">X29*(1+$D$20)</f>
        <v>2454908.4743079427</v>
      </c>
      <c r="Z29" s="80">
        <f t="shared" ref="Z29" si="6">Y29*(1+$D$20)</f>
        <v>2528555.7285371809</v>
      </c>
      <c r="AA29" s="80">
        <f t="shared" ref="AA29" si="7">Z29*(1+$D$20)</f>
        <v>2604412.4003932965</v>
      </c>
      <c r="AB29" s="80">
        <f t="shared" ref="AB29" si="8">AA29*(1+$D$20)</f>
        <v>2682544.7724050954</v>
      </c>
      <c r="AC29" s="80">
        <f t="shared" ref="AC29" si="9">AB29*(1+$D$20)</f>
        <v>2763021.1155772484</v>
      </c>
      <c r="AD29" s="80">
        <f t="shared" ref="AD29" si="10">AC29*(1+$D$20)</f>
        <v>2845911.7490445659</v>
      </c>
      <c r="AE29" s="80">
        <f t="shared" ref="AE29" si="11">AD29*(1+$D$20)</f>
        <v>2931289.1015159031</v>
      </c>
      <c r="AF29" s="80">
        <f t="shared" ref="AF29" si="12">AE29*(1+$D$20)</f>
        <v>3019227.7745613805</v>
      </c>
      <c r="AG29" s="80">
        <f t="shared" ref="AG29" si="13">AF29*(1+$D$20)</f>
        <v>3109804.607798222</v>
      </c>
      <c r="AH29" s="80">
        <f t="shared" ref="AH29" si="14">AG29*(1+$D$20)</f>
        <v>3203098.7460321686</v>
      </c>
    </row>
    <row r="30" spans="2:34" x14ac:dyDescent="0.25">
      <c r="C30" s="3"/>
      <c r="E30" s="3"/>
      <c r="F30" s="3"/>
      <c r="G30" s="3"/>
      <c r="K30" s="21"/>
      <c r="M30" s="22"/>
    </row>
    <row r="31" spans="2:34" x14ac:dyDescent="0.25">
      <c r="C31" s="3"/>
      <c r="D31" s="3"/>
      <c r="E31" s="18"/>
      <c r="F31" s="3"/>
      <c r="G31" s="3"/>
    </row>
    <row r="32" spans="2:34" x14ac:dyDescent="0.25">
      <c r="B32" s="10" t="s">
        <v>49</v>
      </c>
      <c r="C32" s="6" t="s">
        <v>13</v>
      </c>
      <c r="D32" s="6">
        <v>2020</v>
      </c>
      <c r="E32" s="7">
        <v>2021</v>
      </c>
      <c r="F32" s="6">
        <v>2022</v>
      </c>
      <c r="G32" s="7">
        <v>2023</v>
      </c>
      <c r="H32" s="6">
        <v>2024</v>
      </c>
      <c r="I32" s="7">
        <v>2025</v>
      </c>
      <c r="J32" s="6">
        <v>2026</v>
      </c>
      <c r="K32" s="6">
        <v>2027</v>
      </c>
      <c r="L32" s="7">
        <v>2028</v>
      </c>
      <c r="M32" s="6">
        <v>2029</v>
      </c>
      <c r="N32" s="7">
        <v>2030</v>
      </c>
      <c r="O32" s="6">
        <v>2031</v>
      </c>
      <c r="P32" s="7">
        <v>2032</v>
      </c>
      <c r="Q32" s="6">
        <v>2033</v>
      </c>
      <c r="R32" s="6">
        <v>2034</v>
      </c>
      <c r="S32" s="7">
        <v>2035</v>
      </c>
      <c r="T32" s="6">
        <v>2036</v>
      </c>
      <c r="U32" s="7">
        <v>2037</v>
      </c>
      <c r="V32" s="6">
        <v>2038</v>
      </c>
      <c r="W32" s="7">
        <v>2039</v>
      </c>
      <c r="X32" s="6">
        <v>2040</v>
      </c>
      <c r="Y32" s="7">
        <v>2041</v>
      </c>
      <c r="Z32" s="6">
        <v>2042</v>
      </c>
      <c r="AA32" s="7">
        <v>2043</v>
      </c>
      <c r="AB32" s="6">
        <v>2044</v>
      </c>
      <c r="AC32" s="7">
        <v>2045</v>
      </c>
      <c r="AD32" s="6">
        <v>2046</v>
      </c>
      <c r="AE32" s="7">
        <v>2047</v>
      </c>
      <c r="AF32" s="6">
        <v>2048</v>
      </c>
      <c r="AG32" s="7">
        <v>2049</v>
      </c>
      <c r="AH32" s="6">
        <v>2050</v>
      </c>
    </row>
    <row r="33" spans="2:34" x14ac:dyDescent="0.25">
      <c r="B33" s="61">
        <v>1</v>
      </c>
      <c r="C33" s="9" t="s">
        <v>14</v>
      </c>
      <c r="D33" s="79">
        <v>1000000</v>
      </c>
      <c r="E33" s="73"/>
      <c r="F33" s="74"/>
      <c r="G33" s="73"/>
      <c r="H33" s="74"/>
      <c r="I33" s="73"/>
      <c r="J33" s="74"/>
      <c r="K33" s="74"/>
      <c r="L33" s="73"/>
      <c r="M33" s="74"/>
      <c r="N33" s="73"/>
      <c r="O33" s="74"/>
      <c r="P33" s="73"/>
      <c r="Q33" s="74"/>
      <c r="R33" s="74"/>
      <c r="S33" s="73"/>
      <c r="T33" s="74"/>
      <c r="U33" s="73"/>
      <c r="V33" s="74"/>
      <c r="W33" s="73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</row>
    <row r="34" spans="2:34" x14ac:dyDescent="0.25">
      <c r="B34" s="61">
        <v>2</v>
      </c>
      <c r="C34" s="9" t="s">
        <v>15</v>
      </c>
      <c r="D34" s="79">
        <v>6800000</v>
      </c>
      <c r="E34" s="79">
        <v>6500000</v>
      </c>
      <c r="F34" s="74"/>
      <c r="G34" s="73"/>
      <c r="H34" s="74"/>
      <c r="I34" s="73"/>
      <c r="J34" s="74"/>
      <c r="K34" s="74"/>
      <c r="L34" s="73"/>
      <c r="M34" s="74"/>
      <c r="N34" s="73"/>
      <c r="O34" s="74"/>
      <c r="P34" s="73"/>
      <c r="Q34" s="74"/>
      <c r="R34" s="74"/>
      <c r="S34" s="73"/>
      <c r="T34" s="74"/>
      <c r="U34" s="75"/>
      <c r="V34" s="74"/>
      <c r="W34" s="73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</row>
    <row r="35" spans="2:34" x14ac:dyDescent="0.25">
      <c r="B35" s="61">
        <v>3</v>
      </c>
      <c r="C35" s="9" t="s">
        <v>16</v>
      </c>
      <c r="D35" s="77"/>
      <c r="E35" s="79">
        <v>3700000</v>
      </c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</row>
    <row r="36" spans="2:34" x14ac:dyDescent="0.25">
      <c r="B36" s="61">
        <v>4</v>
      </c>
      <c r="C36" s="9" t="s">
        <v>17</v>
      </c>
      <c r="D36" s="77"/>
      <c r="E36" s="77"/>
      <c r="F36" s="77"/>
      <c r="G36" s="78"/>
      <c r="H36" s="79">
        <v>90000</v>
      </c>
      <c r="I36" s="79">
        <f>H36*(1+$D$20)</f>
        <v>92700</v>
      </c>
      <c r="J36" s="79">
        <f t="shared" ref="J36:AH36" si="15">I36*(1+$D$20)</f>
        <v>95481</v>
      </c>
      <c r="K36" s="79">
        <f t="shared" si="15"/>
        <v>98345.430000000008</v>
      </c>
      <c r="L36" s="79">
        <f t="shared" si="15"/>
        <v>101295.79290000001</v>
      </c>
      <c r="M36" s="79">
        <f t="shared" si="15"/>
        <v>104334.66668700002</v>
      </c>
      <c r="N36" s="79">
        <f t="shared" si="15"/>
        <v>107464.70668761003</v>
      </c>
      <c r="O36" s="79">
        <f t="shared" si="15"/>
        <v>110688.64788823834</v>
      </c>
      <c r="P36" s="79">
        <f t="shared" si="15"/>
        <v>114009.30732488549</v>
      </c>
      <c r="Q36" s="79">
        <f t="shared" si="15"/>
        <v>117429.58654463205</v>
      </c>
      <c r="R36" s="79">
        <f t="shared" si="15"/>
        <v>120952.47414097101</v>
      </c>
      <c r="S36" s="79">
        <f t="shared" si="15"/>
        <v>124581.04836520014</v>
      </c>
      <c r="T36" s="79">
        <f t="shared" si="15"/>
        <v>128318.47981615615</v>
      </c>
      <c r="U36" s="79">
        <f t="shared" si="15"/>
        <v>132168.03421064085</v>
      </c>
      <c r="V36" s="79">
        <f t="shared" si="15"/>
        <v>136133.07523696008</v>
      </c>
      <c r="W36" s="79">
        <f t="shared" si="15"/>
        <v>140217.06749406888</v>
      </c>
      <c r="X36" s="79">
        <f t="shared" si="15"/>
        <v>144423.57951889094</v>
      </c>
      <c r="Y36" s="79">
        <f t="shared" si="15"/>
        <v>148756.28690445767</v>
      </c>
      <c r="Z36" s="79">
        <f t="shared" si="15"/>
        <v>153218.97551159139</v>
      </c>
      <c r="AA36" s="79">
        <f t="shared" si="15"/>
        <v>157815.54477693915</v>
      </c>
      <c r="AB36" s="79">
        <f t="shared" si="15"/>
        <v>162550.01112024733</v>
      </c>
      <c r="AC36" s="79">
        <f t="shared" si="15"/>
        <v>167426.51145385476</v>
      </c>
      <c r="AD36" s="79">
        <f t="shared" si="15"/>
        <v>172449.3067974704</v>
      </c>
      <c r="AE36" s="79">
        <f t="shared" si="15"/>
        <v>177622.78600139453</v>
      </c>
      <c r="AF36" s="79">
        <f t="shared" si="15"/>
        <v>182951.46958143637</v>
      </c>
      <c r="AG36" s="79">
        <f t="shared" si="15"/>
        <v>188440.01366887946</v>
      </c>
      <c r="AH36" s="79">
        <f t="shared" si="15"/>
        <v>194093.21407894584</v>
      </c>
    </row>
    <row r="37" spans="2:34" x14ac:dyDescent="0.25">
      <c r="B37" s="61">
        <v>5</v>
      </c>
      <c r="C37" s="9" t="s">
        <v>18</v>
      </c>
      <c r="D37" s="77"/>
      <c r="E37" s="77"/>
      <c r="F37" s="77"/>
      <c r="G37" s="77"/>
      <c r="H37" s="79">
        <v>90000</v>
      </c>
      <c r="I37" s="79">
        <f>H37*(1+$D$20)</f>
        <v>92700</v>
      </c>
      <c r="J37" s="79">
        <f t="shared" ref="J37:AH37" si="16">I37*(1+$D$20)</f>
        <v>95481</v>
      </c>
      <c r="K37" s="79">
        <f t="shared" si="16"/>
        <v>98345.430000000008</v>
      </c>
      <c r="L37" s="79">
        <f t="shared" si="16"/>
        <v>101295.79290000001</v>
      </c>
      <c r="M37" s="79">
        <f t="shared" si="16"/>
        <v>104334.66668700002</v>
      </c>
      <c r="N37" s="79">
        <f t="shared" si="16"/>
        <v>107464.70668761003</v>
      </c>
      <c r="O37" s="79">
        <f t="shared" si="16"/>
        <v>110688.64788823834</v>
      </c>
      <c r="P37" s="79">
        <f t="shared" si="16"/>
        <v>114009.30732488549</v>
      </c>
      <c r="Q37" s="79">
        <f t="shared" si="16"/>
        <v>117429.58654463205</v>
      </c>
      <c r="R37" s="79">
        <f t="shared" si="16"/>
        <v>120952.47414097101</v>
      </c>
      <c r="S37" s="79">
        <f t="shared" si="16"/>
        <v>124581.04836520014</v>
      </c>
      <c r="T37" s="79">
        <f t="shared" si="16"/>
        <v>128318.47981615615</v>
      </c>
      <c r="U37" s="79">
        <f t="shared" si="16"/>
        <v>132168.03421064085</v>
      </c>
      <c r="V37" s="79">
        <f t="shared" si="16"/>
        <v>136133.07523696008</v>
      </c>
      <c r="W37" s="79">
        <f t="shared" si="16"/>
        <v>140217.06749406888</v>
      </c>
      <c r="X37" s="79">
        <f t="shared" si="16"/>
        <v>144423.57951889094</v>
      </c>
      <c r="Y37" s="79">
        <f t="shared" si="16"/>
        <v>148756.28690445767</v>
      </c>
      <c r="Z37" s="79">
        <f t="shared" si="16"/>
        <v>153218.97551159139</v>
      </c>
      <c r="AA37" s="79">
        <f t="shared" si="16"/>
        <v>157815.54477693915</v>
      </c>
      <c r="AB37" s="79">
        <f t="shared" si="16"/>
        <v>162550.01112024733</v>
      </c>
      <c r="AC37" s="79">
        <f t="shared" si="16"/>
        <v>167426.51145385476</v>
      </c>
      <c r="AD37" s="79">
        <f t="shared" si="16"/>
        <v>172449.3067974704</v>
      </c>
      <c r="AE37" s="79">
        <f t="shared" si="16"/>
        <v>177622.78600139453</v>
      </c>
      <c r="AF37" s="79">
        <f t="shared" si="16"/>
        <v>182951.46958143637</v>
      </c>
      <c r="AG37" s="79">
        <f t="shared" si="16"/>
        <v>188440.01366887946</v>
      </c>
      <c r="AH37" s="79">
        <f t="shared" si="16"/>
        <v>194093.21407894584</v>
      </c>
    </row>
  </sheetData>
  <mergeCells count="3">
    <mergeCell ref="D13:X13"/>
    <mergeCell ref="B2:AH2"/>
    <mergeCell ref="B3:AH3"/>
  </mergeCells>
  <pageMargins left="0.25" right="0.25" top="0.25" bottom="0.25" header="0" footer="0"/>
  <pageSetup scale="25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FD21"/>
  <sheetViews>
    <sheetView view="pageBreakPreview" zoomScale="80" zoomScaleNormal="100" zoomScaleSheetLayoutView="80" workbookViewId="0">
      <selection activeCell="F9" sqref="F9"/>
    </sheetView>
  </sheetViews>
  <sheetFormatPr defaultColWidth="0" defaultRowHeight="15" x14ac:dyDescent="0.25"/>
  <cols>
    <col min="1" max="1" width="5.375" style="48" customWidth="1"/>
    <col min="2" max="2" width="8.25" style="48" customWidth="1"/>
    <col min="3" max="3" width="53.25" style="48" customWidth="1"/>
    <col min="4" max="19" width="11.5" style="48" bestFit="1" customWidth="1"/>
    <col min="20" max="31" width="11.5" bestFit="1" customWidth="1"/>
    <col min="32" max="34" width="12.625" bestFit="1" customWidth="1"/>
    <col min="35" max="16384" width="0" style="48" hidden="1"/>
  </cols>
  <sheetData>
    <row r="1" spans="2:16384" x14ac:dyDescent="0.25">
      <c r="C1" s="49"/>
      <c r="D1" s="49"/>
    </row>
    <row r="2" spans="2:16384" ht="15" customHeight="1" x14ac:dyDescent="0.2">
      <c r="B2" s="92" t="str">
        <f>დაშვებები!B2</f>
        <v>თბილისი-ნაფეტვრები-ახალდაბის გზის მშენებლობა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</row>
    <row r="3" spans="2:16384" s="50" customFormat="1" ht="12.75" x14ac:dyDescent="0.2">
      <c r="B3" s="92" t="s">
        <v>50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</row>
    <row r="4" spans="2:16384" s="50" customFormat="1" x14ac:dyDescent="0.25">
      <c r="C4" s="51"/>
      <c r="D4" s="52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</row>
    <row r="5" spans="2:16384" ht="15.75" x14ac:dyDescent="0.25">
      <c r="C5" s="86" t="s">
        <v>43</v>
      </c>
    </row>
    <row r="6" spans="2:16384" ht="12.75" x14ac:dyDescent="0.2">
      <c r="B6" s="32" t="s">
        <v>23</v>
      </c>
      <c r="C6" s="6"/>
      <c r="D6" s="6">
        <v>2020</v>
      </c>
      <c r="E6" s="7">
        <v>2021</v>
      </c>
      <c r="F6" s="6">
        <v>2022</v>
      </c>
      <c r="G6" s="7">
        <v>2023</v>
      </c>
      <c r="H6" s="6">
        <v>2024</v>
      </c>
      <c r="I6" s="7">
        <v>2025</v>
      </c>
      <c r="J6" s="6">
        <v>2026</v>
      </c>
      <c r="K6" s="7">
        <v>2027</v>
      </c>
      <c r="L6" s="6">
        <v>2028</v>
      </c>
      <c r="M6" s="7">
        <v>2029</v>
      </c>
      <c r="N6" s="6">
        <v>2030</v>
      </c>
      <c r="O6" s="7">
        <v>2031</v>
      </c>
      <c r="P6" s="6">
        <v>2032</v>
      </c>
      <c r="Q6" s="7">
        <v>2033</v>
      </c>
      <c r="R6" s="6">
        <v>2034</v>
      </c>
      <c r="S6" s="7">
        <v>2035</v>
      </c>
      <c r="T6" s="7">
        <v>2036</v>
      </c>
      <c r="U6" s="7">
        <v>2037</v>
      </c>
      <c r="V6" s="7">
        <v>2038</v>
      </c>
      <c r="W6" s="7">
        <v>2039</v>
      </c>
      <c r="X6" s="7">
        <v>2040</v>
      </c>
      <c r="Y6" s="7">
        <v>2041</v>
      </c>
      <c r="Z6" s="7">
        <v>2042</v>
      </c>
      <c r="AA6" s="7">
        <v>2043</v>
      </c>
      <c r="AB6" s="7">
        <v>2044</v>
      </c>
      <c r="AC6" s="7">
        <v>2045</v>
      </c>
      <c r="AD6" s="7">
        <v>2046</v>
      </c>
      <c r="AE6" s="7">
        <v>2047</v>
      </c>
      <c r="AF6" s="7">
        <v>2048</v>
      </c>
      <c r="AG6" s="7">
        <v>2049</v>
      </c>
      <c r="AH6" s="7">
        <v>2050</v>
      </c>
    </row>
    <row r="7" spans="2:16384" ht="12.75" x14ac:dyDescent="0.2">
      <c r="B7" s="56">
        <v>1</v>
      </c>
      <c r="C7" s="64" t="s">
        <v>22</v>
      </c>
      <c r="D7" s="54">
        <f>დაშვებები!D27</f>
        <v>0</v>
      </c>
      <c r="E7" s="54">
        <f>დაშვებები!E27</f>
        <v>0</v>
      </c>
      <c r="F7" s="54">
        <f>დაშვებები!F27</f>
        <v>0</v>
      </c>
      <c r="G7" s="54">
        <f>დაშვებები!G27</f>
        <v>0</v>
      </c>
      <c r="H7" s="54">
        <f>დაშვებები!H27</f>
        <v>0</v>
      </c>
      <c r="I7" s="54">
        <f>დაშვებები!I27</f>
        <v>0</v>
      </c>
      <c r="J7" s="54">
        <f>დაშვებები!J27</f>
        <v>0</v>
      </c>
      <c r="K7" s="54">
        <f>დაშვებები!K27</f>
        <v>0</v>
      </c>
      <c r="L7" s="54">
        <f>დაშვებები!L27</f>
        <v>0</v>
      </c>
      <c r="M7" s="54">
        <f>დაშვებები!M27</f>
        <v>0</v>
      </c>
      <c r="N7" s="54">
        <f>დაშვებები!N27</f>
        <v>0</v>
      </c>
      <c r="O7" s="54">
        <f>დაშვებები!O27</f>
        <v>0</v>
      </c>
      <c r="P7" s="54">
        <f>დაშვებები!P27</f>
        <v>0</v>
      </c>
      <c r="Q7" s="54">
        <f>დაშვებები!Q27</f>
        <v>0</v>
      </c>
      <c r="R7" s="54">
        <f>დაშვებები!R27</f>
        <v>0</v>
      </c>
      <c r="S7" s="54">
        <f>დაშვებები!S27</f>
        <v>0</v>
      </c>
      <c r="T7" s="54">
        <f>დაშვებები!T27</f>
        <v>0</v>
      </c>
      <c r="U7" s="54">
        <f>დაშვებები!U27</f>
        <v>0</v>
      </c>
      <c r="V7" s="54">
        <f>დაშვებები!V27</f>
        <v>0</v>
      </c>
      <c r="W7" s="54">
        <f>დაშვებები!W27</f>
        <v>0</v>
      </c>
      <c r="X7" s="54">
        <f>დაშვებები!X27</f>
        <v>0</v>
      </c>
      <c r="Y7" s="54">
        <f>დაშვებები!Y27</f>
        <v>0</v>
      </c>
      <c r="Z7" s="54">
        <f>დაშვებები!Z27</f>
        <v>0</v>
      </c>
      <c r="AA7" s="54">
        <f>დაშვებები!AA27</f>
        <v>0</v>
      </c>
      <c r="AB7" s="54">
        <f>დაშვებები!AB27</f>
        <v>0</v>
      </c>
      <c r="AC7" s="54">
        <f>დაშვებები!AC27</f>
        <v>0</v>
      </c>
      <c r="AD7" s="54">
        <f>დაშვებები!AD27</f>
        <v>0</v>
      </c>
      <c r="AE7" s="54">
        <f>დაშვებები!AE27</f>
        <v>0</v>
      </c>
      <c r="AF7" s="54">
        <f>დაშვებები!AF27</f>
        <v>0</v>
      </c>
      <c r="AG7" s="54">
        <f>დაშვებები!AG27</f>
        <v>0</v>
      </c>
      <c r="AH7" s="54">
        <f>დაშვებები!AH27</f>
        <v>0</v>
      </c>
      <c r="AI7" s="54">
        <f>დაშვებები!AI27</f>
        <v>0</v>
      </c>
      <c r="AJ7" s="54">
        <f>დაშვებები!AJ27</f>
        <v>0</v>
      </c>
      <c r="AK7" s="54">
        <f>დაშვებები!AK27</f>
        <v>0</v>
      </c>
      <c r="AL7" s="54">
        <f>დაშვებები!AL27</f>
        <v>0</v>
      </c>
      <c r="AM7" s="54">
        <f>დაშვებები!AM27</f>
        <v>0</v>
      </c>
      <c r="AN7" s="54">
        <f>დაშვებები!AN27</f>
        <v>0</v>
      </c>
      <c r="AO7" s="54">
        <f>დაშვებები!AO27</f>
        <v>0</v>
      </c>
      <c r="AP7" s="54">
        <f>დაშვებები!AP27</f>
        <v>0</v>
      </c>
      <c r="AQ7" s="54">
        <f>დაშვებები!AQ27</f>
        <v>0</v>
      </c>
      <c r="AR7" s="54">
        <f>დაშვებები!AR27</f>
        <v>0</v>
      </c>
      <c r="AS7" s="54">
        <f>დაშვებები!AS27</f>
        <v>0</v>
      </c>
      <c r="AT7" s="54">
        <f>დაშვებები!AT27</f>
        <v>0</v>
      </c>
      <c r="AU7" s="54">
        <f>დაშვებები!AU27</f>
        <v>0</v>
      </c>
      <c r="AV7" s="54">
        <f>დაშვებები!AV27</f>
        <v>0</v>
      </c>
      <c r="AW7" s="54">
        <f>დაშვებები!AW27</f>
        <v>0</v>
      </c>
      <c r="AX7" s="54">
        <f>დაშვებები!AX27</f>
        <v>0</v>
      </c>
      <c r="AY7" s="54">
        <f>დაშვებები!AY27</f>
        <v>0</v>
      </c>
      <c r="AZ7" s="54">
        <f>დაშვებები!AZ27</f>
        <v>0</v>
      </c>
      <c r="BA7" s="54">
        <f>დაშვებები!BA27</f>
        <v>0</v>
      </c>
      <c r="BB7" s="54">
        <f>დაშვებები!BB27</f>
        <v>0</v>
      </c>
      <c r="BC7" s="54">
        <f>დაშვებები!BC27</f>
        <v>0</v>
      </c>
      <c r="BD7" s="54">
        <f>დაშვებები!BD27</f>
        <v>0</v>
      </c>
      <c r="BE7" s="54">
        <f>დაშვებები!BE27</f>
        <v>0</v>
      </c>
      <c r="BF7" s="54">
        <f>დაშვებები!BF27</f>
        <v>0</v>
      </c>
      <c r="BG7" s="54">
        <f>დაშვებები!BG27</f>
        <v>0</v>
      </c>
      <c r="BH7" s="54">
        <f>დაშვებები!BH27</f>
        <v>0</v>
      </c>
      <c r="BI7" s="54">
        <f>დაშვებები!BI27</f>
        <v>0</v>
      </c>
      <c r="BJ7" s="54">
        <f>დაშვებები!BJ27</f>
        <v>0</v>
      </c>
      <c r="BK7" s="54">
        <f>დაშვებები!BK27</f>
        <v>0</v>
      </c>
      <c r="BL7" s="54">
        <f>დაშვებები!BL27</f>
        <v>0</v>
      </c>
      <c r="BM7" s="54">
        <f>დაშვებები!BM27</f>
        <v>0</v>
      </c>
      <c r="BN7" s="54">
        <f>დაშვებები!BN27</f>
        <v>0</v>
      </c>
      <c r="BO7" s="54">
        <f>დაშვებები!BO27</f>
        <v>0</v>
      </c>
      <c r="BP7" s="54">
        <f>დაშვებები!BP27</f>
        <v>0</v>
      </c>
      <c r="BQ7" s="54">
        <f>დაშვებები!BQ27</f>
        <v>0</v>
      </c>
      <c r="BR7" s="54">
        <f>დაშვებები!BR27</f>
        <v>0</v>
      </c>
      <c r="BS7" s="54">
        <f>დაშვებები!BS27</f>
        <v>0</v>
      </c>
      <c r="BT7" s="54">
        <f>დაშვებები!BT27</f>
        <v>0</v>
      </c>
      <c r="BU7" s="54">
        <f>დაშვებები!BU27</f>
        <v>0</v>
      </c>
      <c r="BV7" s="54">
        <f>დაშვებები!BV27</f>
        <v>0</v>
      </c>
      <c r="BW7" s="54">
        <f>დაშვებები!BW27</f>
        <v>0</v>
      </c>
      <c r="BX7" s="54">
        <f>დაშვებები!BX27</f>
        <v>0</v>
      </c>
      <c r="BY7" s="54">
        <f>დაშვებები!BY27</f>
        <v>0</v>
      </c>
      <c r="BZ7" s="54">
        <f>დაშვებები!BZ27</f>
        <v>0</v>
      </c>
      <c r="CA7" s="54">
        <f>დაშვებები!CA27</f>
        <v>0</v>
      </c>
      <c r="CB7" s="54">
        <f>დაშვებები!CB27</f>
        <v>0</v>
      </c>
      <c r="CC7" s="54">
        <f>დაშვებები!CC27</f>
        <v>0</v>
      </c>
      <c r="CD7" s="54">
        <f>დაშვებები!CD27</f>
        <v>0</v>
      </c>
      <c r="CE7" s="54">
        <f>დაშვებები!CE27</f>
        <v>0</v>
      </c>
      <c r="CF7" s="54">
        <f>დაშვებები!CF27</f>
        <v>0</v>
      </c>
      <c r="CG7" s="54">
        <f>დაშვებები!CG27</f>
        <v>0</v>
      </c>
      <c r="CH7" s="54">
        <f>დაშვებები!CH27</f>
        <v>0</v>
      </c>
      <c r="CI7" s="54">
        <f>დაშვებები!CI27</f>
        <v>0</v>
      </c>
      <c r="CJ7" s="54">
        <f>დაშვებები!CJ27</f>
        <v>0</v>
      </c>
      <c r="CK7" s="54">
        <f>დაშვებები!CK27</f>
        <v>0</v>
      </c>
      <c r="CL7" s="54">
        <f>დაშვებები!CL27</f>
        <v>0</v>
      </c>
      <c r="CM7" s="54">
        <f>დაშვებები!CM27</f>
        <v>0</v>
      </c>
      <c r="CN7" s="54">
        <f>დაშვებები!CN27</f>
        <v>0</v>
      </c>
      <c r="CO7" s="54">
        <f>დაშვებები!CO27</f>
        <v>0</v>
      </c>
      <c r="CP7" s="54">
        <f>დაშვებები!CP27</f>
        <v>0</v>
      </c>
      <c r="CQ7" s="54">
        <f>დაშვებები!CQ27</f>
        <v>0</v>
      </c>
      <c r="CR7" s="54">
        <f>დაშვებები!CR27</f>
        <v>0</v>
      </c>
      <c r="CS7" s="54">
        <f>დაშვებები!CS27</f>
        <v>0</v>
      </c>
      <c r="CT7" s="54">
        <f>დაშვებები!CT27</f>
        <v>0</v>
      </c>
      <c r="CU7" s="54">
        <f>დაშვებები!CU27</f>
        <v>0</v>
      </c>
      <c r="CV7" s="54">
        <f>დაშვებები!CV27</f>
        <v>0</v>
      </c>
      <c r="CW7" s="54">
        <f>დაშვებები!CW27</f>
        <v>0</v>
      </c>
      <c r="CX7" s="54">
        <f>დაშვებები!CX27</f>
        <v>0</v>
      </c>
      <c r="CY7" s="54">
        <f>დაშვებები!CY27</f>
        <v>0</v>
      </c>
      <c r="CZ7" s="54">
        <f>დაშვებები!CZ27</f>
        <v>0</v>
      </c>
      <c r="DA7" s="54">
        <f>დაშვებები!DA27</f>
        <v>0</v>
      </c>
      <c r="DB7" s="54">
        <f>დაშვებები!DB27</f>
        <v>0</v>
      </c>
      <c r="DC7" s="54">
        <f>დაშვებები!DC27</f>
        <v>0</v>
      </c>
      <c r="DD7" s="54">
        <f>დაშვებები!DD27</f>
        <v>0</v>
      </c>
      <c r="DE7" s="54">
        <f>დაშვებები!DE27</f>
        <v>0</v>
      </c>
      <c r="DF7" s="54">
        <f>დაშვებები!DF27</f>
        <v>0</v>
      </c>
      <c r="DG7" s="54">
        <f>დაშვებები!DG27</f>
        <v>0</v>
      </c>
      <c r="DH7" s="54">
        <f>დაშვებები!DH27</f>
        <v>0</v>
      </c>
      <c r="DI7" s="54">
        <f>დაშვებები!DI27</f>
        <v>0</v>
      </c>
      <c r="DJ7" s="54">
        <f>დაშვებები!DJ27</f>
        <v>0</v>
      </c>
      <c r="DK7" s="54">
        <f>დაშვებები!DK27</f>
        <v>0</v>
      </c>
      <c r="DL7" s="54">
        <f>დაშვებები!DL27</f>
        <v>0</v>
      </c>
      <c r="DM7" s="54">
        <f>დაშვებები!DM27</f>
        <v>0</v>
      </c>
      <c r="DN7" s="54">
        <f>დაშვებები!DN27</f>
        <v>0</v>
      </c>
      <c r="DO7" s="54">
        <f>დაშვებები!DO27</f>
        <v>0</v>
      </c>
      <c r="DP7" s="54">
        <f>დაშვებები!DP27</f>
        <v>0</v>
      </c>
      <c r="DQ7" s="54">
        <f>დაშვებები!DQ27</f>
        <v>0</v>
      </c>
      <c r="DR7" s="54">
        <f>დაშვებები!DR27</f>
        <v>0</v>
      </c>
      <c r="DS7" s="54">
        <f>დაშვებები!DS27</f>
        <v>0</v>
      </c>
      <c r="DT7" s="54">
        <f>დაშვებები!DT27</f>
        <v>0</v>
      </c>
      <c r="DU7" s="54">
        <f>დაშვებები!DU27</f>
        <v>0</v>
      </c>
      <c r="DV7" s="54">
        <f>დაშვებები!DV27</f>
        <v>0</v>
      </c>
      <c r="DW7" s="54">
        <f>დაშვებები!DW27</f>
        <v>0</v>
      </c>
      <c r="DX7" s="54">
        <f>დაშვებები!DX27</f>
        <v>0</v>
      </c>
      <c r="DY7" s="54">
        <f>დაშვებები!DY27</f>
        <v>0</v>
      </c>
      <c r="DZ7" s="54">
        <f>დაშვებები!DZ27</f>
        <v>0</v>
      </c>
      <c r="EA7" s="54">
        <f>დაშვებები!EA27</f>
        <v>0</v>
      </c>
      <c r="EB7" s="54">
        <f>დაშვებები!EB27</f>
        <v>0</v>
      </c>
      <c r="EC7" s="54">
        <f>დაშვებები!EC27</f>
        <v>0</v>
      </c>
      <c r="ED7" s="54">
        <f>დაშვებები!ED27</f>
        <v>0</v>
      </c>
      <c r="EE7" s="54">
        <f>დაშვებები!EE27</f>
        <v>0</v>
      </c>
      <c r="EF7" s="54">
        <f>დაშვებები!EF27</f>
        <v>0</v>
      </c>
      <c r="EG7" s="54">
        <f>დაშვებები!EG27</f>
        <v>0</v>
      </c>
      <c r="EH7" s="54">
        <f>დაშვებები!EH27</f>
        <v>0</v>
      </c>
      <c r="EI7" s="54">
        <f>დაშვებები!EI27</f>
        <v>0</v>
      </c>
      <c r="EJ7" s="54">
        <f>დაშვებები!EJ27</f>
        <v>0</v>
      </c>
      <c r="EK7" s="54">
        <f>დაშვებები!EK27</f>
        <v>0</v>
      </c>
      <c r="EL7" s="54">
        <f>დაშვებები!EL27</f>
        <v>0</v>
      </c>
      <c r="EM7" s="54">
        <f>დაშვებები!EM27</f>
        <v>0</v>
      </c>
      <c r="EN7" s="54">
        <f>დაშვებები!EN27</f>
        <v>0</v>
      </c>
      <c r="EO7" s="54">
        <f>დაშვებები!EO27</f>
        <v>0</v>
      </c>
      <c r="EP7" s="54">
        <f>დაშვებები!EP27</f>
        <v>0</v>
      </c>
      <c r="EQ7" s="54">
        <f>დაშვებები!EQ27</f>
        <v>0</v>
      </c>
      <c r="ER7" s="54">
        <f>დაშვებები!ER27</f>
        <v>0</v>
      </c>
      <c r="ES7" s="54">
        <f>დაშვებები!ES27</f>
        <v>0</v>
      </c>
      <c r="ET7" s="54">
        <f>დაშვებები!ET27</f>
        <v>0</v>
      </c>
      <c r="EU7" s="54">
        <f>დაშვებები!EU27</f>
        <v>0</v>
      </c>
      <c r="EV7" s="54">
        <f>დაშვებები!EV27</f>
        <v>0</v>
      </c>
      <c r="EW7" s="54">
        <f>დაშვებები!EW27</f>
        <v>0</v>
      </c>
      <c r="EX7" s="54">
        <f>დაშვებები!EX27</f>
        <v>0</v>
      </c>
      <c r="EY7" s="54">
        <f>დაშვებები!EY27</f>
        <v>0</v>
      </c>
      <c r="EZ7" s="54">
        <f>დაშვებები!EZ27</f>
        <v>0</v>
      </c>
      <c r="FA7" s="54">
        <f>დაშვებები!FA27</f>
        <v>0</v>
      </c>
      <c r="FB7" s="54">
        <f>დაშვებები!FB27</f>
        <v>0</v>
      </c>
      <c r="FC7" s="54">
        <f>დაშვებები!FC27</f>
        <v>0</v>
      </c>
      <c r="FD7" s="54">
        <f>დაშვებები!FD27</f>
        <v>0</v>
      </c>
      <c r="FE7" s="54">
        <f>დაშვებები!FE27</f>
        <v>0</v>
      </c>
      <c r="FF7" s="54">
        <f>დაშვებები!FF27</f>
        <v>0</v>
      </c>
      <c r="FG7" s="54">
        <f>დაშვებები!FG27</f>
        <v>0</v>
      </c>
      <c r="FH7" s="54">
        <f>დაშვებები!FH27</f>
        <v>0</v>
      </c>
      <c r="FI7" s="54">
        <f>დაშვებები!FI27</f>
        <v>0</v>
      </c>
      <c r="FJ7" s="54">
        <f>დაშვებები!FJ27</f>
        <v>0</v>
      </c>
      <c r="FK7" s="54">
        <f>დაშვებები!FK27</f>
        <v>0</v>
      </c>
      <c r="FL7" s="54">
        <f>დაშვებები!FL27</f>
        <v>0</v>
      </c>
      <c r="FM7" s="54">
        <f>დაშვებები!FM27</f>
        <v>0</v>
      </c>
      <c r="FN7" s="54">
        <f>დაშვებები!FN27</f>
        <v>0</v>
      </c>
      <c r="FO7" s="54">
        <f>დაშვებები!FO27</f>
        <v>0</v>
      </c>
      <c r="FP7" s="54">
        <f>დაშვებები!FP27</f>
        <v>0</v>
      </c>
      <c r="FQ7" s="54">
        <f>დაშვებები!FQ27</f>
        <v>0</v>
      </c>
      <c r="FR7" s="54">
        <f>დაშვებები!FR27</f>
        <v>0</v>
      </c>
      <c r="FS7" s="54">
        <f>დაშვებები!FS27</f>
        <v>0</v>
      </c>
      <c r="FT7" s="54">
        <f>დაშვებები!FT27</f>
        <v>0</v>
      </c>
      <c r="FU7" s="54">
        <f>დაშვებები!FU27</f>
        <v>0</v>
      </c>
      <c r="FV7" s="54">
        <f>დაშვებები!FV27</f>
        <v>0</v>
      </c>
      <c r="FW7" s="54">
        <f>დაშვებები!FW27</f>
        <v>0</v>
      </c>
      <c r="FX7" s="54">
        <f>დაშვებები!FX27</f>
        <v>0</v>
      </c>
      <c r="FY7" s="54">
        <f>დაშვებები!FY27</f>
        <v>0</v>
      </c>
      <c r="FZ7" s="54">
        <f>დაშვებები!FZ27</f>
        <v>0</v>
      </c>
      <c r="GA7" s="54">
        <f>დაშვებები!GA27</f>
        <v>0</v>
      </c>
      <c r="GB7" s="54">
        <f>დაშვებები!GB27</f>
        <v>0</v>
      </c>
      <c r="GC7" s="54">
        <f>დაშვებები!GC27</f>
        <v>0</v>
      </c>
      <c r="GD7" s="54">
        <f>დაშვებები!GD27</f>
        <v>0</v>
      </c>
      <c r="GE7" s="54">
        <f>დაშვებები!GE27</f>
        <v>0</v>
      </c>
      <c r="GF7" s="54">
        <f>დაშვებები!GF27</f>
        <v>0</v>
      </c>
      <c r="GG7" s="54">
        <f>დაშვებები!GG27</f>
        <v>0</v>
      </c>
      <c r="GH7" s="54">
        <f>დაშვებები!GH27</f>
        <v>0</v>
      </c>
      <c r="GI7" s="54">
        <f>დაშვებები!GI27</f>
        <v>0</v>
      </c>
      <c r="GJ7" s="54">
        <f>დაშვებები!GJ27</f>
        <v>0</v>
      </c>
      <c r="GK7" s="54">
        <f>დაშვებები!GK27</f>
        <v>0</v>
      </c>
      <c r="GL7" s="54">
        <f>დაშვებები!GL27</f>
        <v>0</v>
      </c>
      <c r="GM7" s="54">
        <f>დაშვებები!GM27</f>
        <v>0</v>
      </c>
      <c r="GN7" s="54">
        <f>დაშვებები!GN27</f>
        <v>0</v>
      </c>
      <c r="GO7" s="54">
        <f>დაშვებები!GO27</f>
        <v>0</v>
      </c>
      <c r="GP7" s="54">
        <f>დაშვებები!GP27</f>
        <v>0</v>
      </c>
      <c r="GQ7" s="54">
        <f>დაშვებები!GQ27</f>
        <v>0</v>
      </c>
      <c r="GR7" s="54">
        <f>დაშვებები!GR27</f>
        <v>0</v>
      </c>
      <c r="GS7" s="54">
        <f>დაშვებები!GS27</f>
        <v>0</v>
      </c>
      <c r="GT7" s="54">
        <f>დაშვებები!GT27</f>
        <v>0</v>
      </c>
      <c r="GU7" s="54">
        <f>დაშვებები!GU27</f>
        <v>0</v>
      </c>
      <c r="GV7" s="54">
        <f>დაშვებები!GV27</f>
        <v>0</v>
      </c>
      <c r="GW7" s="54">
        <f>დაშვებები!GW27</f>
        <v>0</v>
      </c>
      <c r="GX7" s="54">
        <f>დაშვებები!GX27</f>
        <v>0</v>
      </c>
      <c r="GY7" s="54">
        <f>დაშვებები!GY27</f>
        <v>0</v>
      </c>
      <c r="GZ7" s="54">
        <f>დაშვებები!GZ27</f>
        <v>0</v>
      </c>
      <c r="HA7" s="54">
        <f>დაშვებები!HA27</f>
        <v>0</v>
      </c>
      <c r="HB7" s="54">
        <f>დაშვებები!HB27</f>
        <v>0</v>
      </c>
      <c r="HC7" s="54">
        <f>დაშვებები!HC27</f>
        <v>0</v>
      </c>
      <c r="HD7" s="54">
        <f>დაშვებები!HD27</f>
        <v>0</v>
      </c>
      <c r="HE7" s="54">
        <f>დაშვებები!HE27</f>
        <v>0</v>
      </c>
      <c r="HF7" s="54">
        <f>დაშვებები!HF27</f>
        <v>0</v>
      </c>
      <c r="HG7" s="54">
        <f>დაშვებები!HG27</f>
        <v>0</v>
      </c>
      <c r="HH7" s="54">
        <f>დაშვებები!HH27</f>
        <v>0</v>
      </c>
      <c r="HI7" s="54">
        <f>დაშვებები!HI27</f>
        <v>0</v>
      </c>
      <c r="HJ7" s="54">
        <f>დაშვებები!HJ27</f>
        <v>0</v>
      </c>
      <c r="HK7" s="54">
        <f>დაშვებები!HK27</f>
        <v>0</v>
      </c>
      <c r="HL7" s="54">
        <f>დაშვებები!HL27</f>
        <v>0</v>
      </c>
      <c r="HM7" s="54">
        <f>დაშვებები!HM27</f>
        <v>0</v>
      </c>
      <c r="HN7" s="54">
        <f>დაშვებები!HN27</f>
        <v>0</v>
      </c>
      <c r="HO7" s="54">
        <f>დაშვებები!HO27</f>
        <v>0</v>
      </c>
      <c r="HP7" s="54">
        <f>დაშვებები!HP27</f>
        <v>0</v>
      </c>
      <c r="HQ7" s="54">
        <f>დაშვებები!HQ27</f>
        <v>0</v>
      </c>
      <c r="HR7" s="54">
        <f>დაშვებები!HR27</f>
        <v>0</v>
      </c>
      <c r="HS7" s="54">
        <f>დაშვებები!HS27</f>
        <v>0</v>
      </c>
      <c r="HT7" s="54">
        <f>დაშვებები!HT27</f>
        <v>0</v>
      </c>
      <c r="HU7" s="54">
        <f>დაშვებები!HU27</f>
        <v>0</v>
      </c>
      <c r="HV7" s="54">
        <f>დაშვებები!HV27</f>
        <v>0</v>
      </c>
      <c r="HW7" s="54">
        <f>დაშვებები!HW27</f>
        <v>0</v>
      </c>
      <c r="HX7" s="54">
        <f>დაშვებები!HX27</f>
        <v>0</v>
      </c>
      <c r="HY7" s="54">
        <f>დაშვებები!HY27</f>
        <v>0</v>
      </c>
      <c r="HZ7" s="54">
        <f>დაშვებები!HZ27</f>
        <v>0</v>
      </c>
      <c r="IA7" s="54">
        <f>დაშვებები!IA27</f>
        <v>0</v>
      </c>
      <c r="IB7" s="54">
        <f>დაშვებები!IB27</f>
        <v>0</v>
      </c>
      <c r="IC7" s="54">
        <f>დაშვებები!IC27</f>
        <v>0</v>
      </c>
      <c r="ID7" s="54">
        <f>დაშვებები!ID27</f>
        <v>0</v>
      </c>
      <c r="IE7" s="54">
        <f>დაშვებები!IE27</f>
        <v>0</v>
      </c>
      <c r="IF7" s="54">
        <f>დაშვებები!IF27</f>
        <v>0</v>
      </c>
      <c r="IG7" s="54">
        <f>დაშვებები!IG27</f>
        <v>0</v>
      </c>
      <c r="IH7" s="54">
        <f>დაშვებები!IH27</f>
        <v>0</v>
      </c>
      <c r="II7" s="54">
        <f>დაშვებები!II27</f>
        <v>0</v>
      </c>
      <c r="IJ7" s="54">
        <f>დაშვებები!IJ27</f>
        <v>0</v>
      </c>
      <c r="IK7" s="54">
        <f>დაშვებები!IK27</f>
        <v>0</v>
      </c>
      <c r="IL7" s="54">
        <f>დაშვებები!IL27</f>
        <v>0</v>
      </c>
      <c r="IM7" s="54">
        <f>დაშვებები!IM27</f>
        <v>0</v>
      </c>
      <c r="IN7" s="54">
        <f>დაშვებები!IN27</f>
        <v>0</v>
      </c>
      <c r="IO7" s="54">
        <f>დაშვებები!IO27</f>
        <v>0</v>
      </c>
      <c r="IP7" s="54">
        <f>დაშვებები!IP27</f>
        <v>0</v>
      </c>
      <c r="IQ7" s="54">
        <f>დაშვებები!IQ27</f>
        <v>0</v>
      </c>
      <c r="IR7" s="54">
        <f>დაშვებები!IR27</f>
        <v>0</v>
      </c>
      <c r="IS7" s="54">
        <f>დაშვებები!IS27</f>
        <v>0</v>
      </c>
      <c r="IT7" s="54">
        <f>დაშვებები!IT27</f>
        <v>0</v>
      </c>
      <c r="IU7" s="54">
        <f>დაშვებები!IU27</f>
        <v>0</v>
      </c>
      <c r="IV7" s="54">
        <f>დაშვებები!IV27</f>
        <v>0</v>
      </c>
      <c r="IW7" s="54">
        <f>დაშვებები!IW27</f>
        <v>0</v>
      </c>
      <c r="IX7" s="54">
        <f>დაშვებები!IX27</f>
        <v>0</v>
      </c>
      <c r="IY7" s="54">
        <f>დაშვებები!IY27</f>
        <v>0</v>
      </c>
      <c r="IZ7" s="54">
        <f>დაშვებები!IZ27</f>
        <v>0</v>
      </c>
      <c r="JA7" s="54">
        <f>დაშვებები!JA27</f>
        <v>0</v>
      </c>
      <c r="JB7" s="54">
        <f>დაშვებები!JB27</f>
        <v>0</v>
      </c>
      <c r="JC7" s="54">
        <f>დაშვებები!JC27</f>
        <v>0</v>
      </c>
      <c r="JD7" s="54">
        <f>დაშვებები!JD27</f>
        <v>0</v>
      </c>
      <c r="JE7" s="54">
        <f>დაშვებები!JE27</f>
        <v>0</v>
      </c>
      <c r="JF7" s="54">
        <f>დაშვებები!JF27</f>
        <v>0</v>
      </c>
      <c r="JG7" s="54">
        <f>დაშვებები!JG27</f>
        <v>0</v>
      </c>
      <c r="JH7" s="54">
        <f>დაშვებები!JH27</f>
        <v>0</v>
      </c>
      <c r="JI7" s="54">
        <f>დაშვებები!JI27</f>
        <v>0</v>
      </c>
      <c r="JJ7" s="54">
        <f>დაშვებები!JJ27</f>
        <v>0</v>
      </c>
      <c r="JK7" s="54">
        <f>დაშვებები!JK27</f>
        <v>0</v>
      </c>
      <c r="JL7" s="54">
        <f>დაშვებები!JL27</f>
        <v>0</v>
      </c>
      <c r="JM7" s="54">
        <f>დაშვებები!JM27</f>
        <v>0</v>
      </c>
      <c r="JN7" s="54">
        <f>დაშვებები!JN27</f>
        <v>0</v>
      </c>
      <c r="JO7" s="54">
        <f>დაშვებები!JO27</f>
        <v>0</v>
      </c>
      <c r="JP7" s="54">
        <f>დაშვებები!JP27</f>
        <v>0</v>
      </c>
      <c r="JQ7" s="54">
        <f>დაშვებები!JQ27</f>
        <v>0</v>
      </c>
      <c r="JR7" s="54">
        <f>დაშვებები!JR27</f>
        <v>0</v>
      </c>
      <c r="JS7" s="54">
        <f>დაშვებები!JS27</f>
        <v>0</v>
      </c>
      <c r="JT7" s="54">
        <f>დაშვებები!JT27</f>
        <v>0</v>
      </c>
      <c r="JU7" s="54">
        <f>დაშვებები!JU27</f>
        <v>0</v>
      </c>
      <c r="JV7" s="54">
        <f>დაშვებები!JV27</f>
        <v>0</v>
      </c>
      <c r="JW7" s="54">
        <f>დაშვებები!JW27</f>
        <v>0</v>
      </c>
      <c r="JX7" s="54">
        <f>დაშვებები!JX27</f>
        <v>0</v>
      </c>
      <c r="JY7" s="54">
        <f>დაშვებები!JY27</f>
        <v>0</v>
      </c>
      <c r="JZ7" s="54">
        <f>დაშვებები!JZ27</f>
        <v>0</v>
      </c>
      <c r="KA7" s="54">
        <f>დაშვებები!KA27</f>
        <v>0</v>
      </c>
      <c r="KB7" s="54">
        <f>დაშვებები!KB27</f>
        <v>0</v>
      </c>
      <c r="KC7" s="54">
        <f>დაშვებები!KC27</f>
        <v>0</v>
      </c>
      <c r="KD7" s="54">
        <f>დაშვებები!KD27</f>
        <v>0</v>
      </c>
      <c r="KE7" s="54">
        <f>დაშვებები!KE27</f>
        <v>0</v>
      </c>
      <c r="KF7" s="54">
        <f>დაშვებები!KF27</f>
        <v>0</v>
      </c>
      <c r="KG7" s="54">
        <f>დაშვებები!KG27</f>
        <v>0</v>
      </c>
      <c r="KH7" s="54">
        <f>დაშვებები!KH27</f>
        <v>0</v>
      </c>
      <c r="KI7" s="54">
        <f>დაშვებები!KI27</f>
        <v>0</v>
      </c>
      <c r="KJ7" s="54">
        <f>დაშვებები!KJ27</f>
        <v>0</v>
      </c>
      <c r="KK7" s="54">
        <f>დაშვებები!KK27</f>
        <v>0</v>
      </c>
      <c r="KL7" s="54">
        <f>დაშვებები!KL27</f>
        <v>0</v>
      </c>
      <c r="KM7" s="54">
        <f>დაშვებები!KM27</f>
        <v>0</v>
      </c>
      <c r="KN7" s="54">
        <f>დაშვებები!KN27</f>
        <v>0</v>
      </c>
      <c r="KO7" s="54">
        <f>დაშვებები!KO27</f>
        <v>0</v>
      </c>
      <c r="KP7" s="54">
        <f>დაშვებები!KP27</f>
        <v>0</v>
      </c>
      <c r="KQ7" s="54">
        <f>დაშვებები!KQ27</f>
        <v>0</v>
      </c>
      <c r="KR7" s="54">
        <f>დაშვებები!KR27</f>
        <v>0</v>
      </c>
      <c r="KS7" s="54">
        <f>დაშვებები!KS27</f>
        <v>0</v>
      </c>
      <c r="KT7" s="54">
        <f>დაშვებები!KT27</f>
        <v>0</v>
      </c>
      <c r="KU7" s="54">
        <f>დაშვებები!KU27</f>
        <v>0</v>
      </c>
      <c r="KV7" s="54">
        <f>დაშვებები!KV27</f>
        <v>0</v>
      </c>
      <c r="KW7" s="54">
        <f>დაშვებები!KW27</f>
        <v>0</v>
      </c>
      <c r="KX7" s="54">
        <f>დაშვებები!KX27</f>
        <v>0</v>
      </c>
      <c r="KY7" s="54">
        <f>დაშვებები!KY27</f>
        <v>0</v>
      </c>
      <c r="KZ7" s="54">
        <f>დაშვებები!KZ27</f>
        <v>0</v>
      </c>
      <c r="LA7" s="54">
        <f>დაშვებები!LA27</f>
        <v>0</v>
      </c>
      <c r="LB7" s="54">
        <f>დაშვებები!LB27</f>
        <v>0</v>
      </c>
      <c r="LC7" s="54">
        <f>დაშვებები!LC27</f>
        <v>0</v>
      </c>
      <c r="LD7" s="54">
        <f>დაშვებები!LD27</f>
        <v>0</v>
      </c>
      <c r="LE7" s="54">
        <f>დაშვებები!LE27</f>
        <v>0</v>
      </c>
      <c r="LF7" s="54">
        <f>დაშვებები!LF27</f>
        <v>0</v>
      </c>
      <c r="LG7" s="54">
        <f>დაშვებები!LG27</f>
        <v>0</v>
      </c>
      <c r="LH7" s="54">
        <f>დაშვებები!LH27</f>
        <v>0</v>
      </c>
      <c r="LI7" s="54">
        <f>დაშვებები!LI27</f>
        <v>0</v>
      </c>
      <c r="LJ7" s="54">
        <f>დაშვებები!LJ27</f>
        <v>0</v>
      </c>
      <c r="LK7" s="54">
        <f>დაშვებები!LK27</f>
        <v>0</v>
      </c>
      <c r="LL7" s="54">
        <f>დაშვებები!LL27</f>
        <v>0</v>
      </c>
      <c r="LM7" s="54">
        <f>დაშვებები!LM27</f>
        <v>0</v>
      </c>
      <c r="LN7" s="54">
        <f>დაშვებები!LN27</f>
        <v>0</v>
      </c>
      <c r="LO7" s="54">
        <f>დაშვებები!LO27</f>
        <v>0</v>
      </c>
      <c r="LP7" s="54">
        <f>დაშვებები!LP27</f>
        <v>0</v>
      </c>
      <c r="LQ7" s="54">
        <f>დაშვებები!LQ27</f>
        <v>0</v>
      </c>
      <c r="LR7" s="54">
        <f>დაშვებები!LR27</f>
        <v>0</v>
      </c>
      <c r="LS7" s="54">
        <f>დაშვებები!LS27</f>
        <v>0</v>
      </c>
      <c r="LT7" s="54">
        <f>დაშვებები!LT27</f>
        <v>0</v>
      </c>
      <c r="LU7" s="54">
        <f>დაშვებები!LU27</f>
        <v>0</v>
      </c>
      <c r="LV7" s="54">
        <f>დაშვებები!LV27</f>
        <v>0</v>
      </c>
      <c r="LW7" s="54">
        <f>დაშვებები!LW27</f>
        <v>0</v>
      </c>
      <c r="LX7" s="54">
        <f>დაშვებები!LX27</f>
        <v>0</v>
      </c>
      <c r="LY7" s="54">
        <f>დაშვებები!LY27</f>
        <v>0</v>
      </c>
      <c r="LZ7" s="54">
        <f>დაშვებები!LZ27</f>
        <v>0</v>
      </c>
      <c r="MA7" s="54">
        <f>დაშვებები!MA27</f>
        <v>0</v>
      </c>
      <c r="MB7" s="54">
        <f>დაშვებები!MB27</f>
        <v>0</v>
      </c>
      <c r="MC7" s="54">
        <f>დაშვებები!MC27</f>
        <v>0</v>
      </c>
      <c r="MD7" s="54">
        <f>დაშვებები!MD27</f>
        <v>0</v>
      </c>
      <c r="ME7" s="54">
        <f>დაშვებები!ME27</f>
        <v>0</v>
      </c>
      <c r="MF7" s="54">
        <f>დაშვებები!MF27</f>
        <v>0</v>
      </c>
      <c r="MG7" s="54">
        <f>დაშვებები!MG27</f>
        <v>0</v>
      </c>
      <c r="MH7" s="54">
        <f>დაშვებები!MH27</f>
        <v>0</v>
      </c>
      <c r="MI7" s="54">
        <f>დაშვებები!MI27</f>
        <v>0</v>
      </c>
      <c r="MJ7" s="54">
        <f>დაშვებები!MJ27</f>
        <v>0</v>
      </c>
      <c r="MK7" s="54">
        <f>დაშვებები!MK27</f>
        <v>0</v>
      </c>
      <c r="ML7" s="54">
        <f>დაშვებები!ML27</f>
        <v>0</v>
      </c>
      <c r="MM7" s="54">
        <f>დაშვებები!MM27</f>
        <v>0</v>
      </c>
      <c r="MN7" s="54">
        <f>დაშვებები!MN27</f>
        <v>0</v>
      </c>
      <c r="MO7" s="54">
        <f>დაშვებები!MO27</f>
        <v>0</v>
      </c>
      <c r="MP7" s="54">
        <f>დაშვებები!MP27</f>
        <v>0</v>
      </c>
      <c r="MQ7" s="54">
        <f>დაშვებები!MQ27</f>
        <v>0</v>
      </c>
      <c r="MR7" s="54">
        <f>დაშვებები!MR27</f>
        <v>0</v>
      </c>
      <c r="MS7" s="54">
        <f>დაშვებები!MS27</f>
        <v>0</v>
      </c>
      <c r="MT7" s="54">
        <f>დაშვებები!MT27</f>
        <v>0</v>
      </c>
      <c r="MU7" s="54">
        <f>დაშვებები!MU27</f>
        <v>0</v>
      </c>
      <c r="MV7" s="54">
        <f>დაშვებები!MV27</f>
        <v>0</v>
      </c>
      <c r="MW7" s="54">
        <f>დაშვებები!MW27</f>
        <v>0</v>
      </c>
      <c r="MX7" s="54">
        <f>დაშვებები!MX27</f>
        <v>0</v>
      </c>
      <c r="MY7" s="54">
        <f>დაშვებები!MY27</f>
        <v>0</v>
      </c>
      <c r="MZ7" s="54">
        <f>დაშვებები!MZ27</f>
        <v>0</v>
      </c>
      <c r="NA7" s="54">
        <f>დაშვებები!NA27</f>
        <v>0</v>
      </c>
      <c r="NB7" s="54">
        <f>დაშვებები!NB27</f>
        <v>0</v>
      </c>
      <c r="NC7" s="54">
        <f>დაშვებები!NC27</f>
        <v>0</v>
      </c>
      <c r="ND7" s="54">
        <f>დაშვებები!ND27</f>
        <v>0</v>
      </c>
      <c r="NE7" s="54">
        <f>დაშვებები!NE27</f>
        <v>0</v>
      </c>
      <c r="NF7" s="54">
        <f>დაშვებები!NF27</f>
        <v>0</v>
      </c>
      <c r="NG7" s="54">
        <f>დაშვებები!NG27</f>
        <v>0</v>
      </c>
      <c r="NH7" s="54">
        <f>დაშვებები!NH27</f>
        <v>0</v>
      </c>
      <c r="NI7" s="54">
        <f>დაშვებები!NI27</f>
        <v>0</v>
      </c>
      <c r="NJ7" s="54">
        <f>დაშვებები!NJ27</f>
        <v>0</v>
      </c>
      <c r="NK7" s="54">
        <f>დაშვებები!NK27</f>
        <v>0</v>
      </c>
      <c r="NL7" s="54">
        <f>დაშვებები!NL27</f>
        <v>0</v>
      </c>
      <c r="NM7" s="54">
        <f>დაშვებები!NM27</f>
        <v>0</v>
      </c>
      <c r="NN7" s="54">
        <f>დაშვებები!NN27</f>
        <v>0</v>
      </c>
      <c r="NO7" s="54">
        <f>დაშვებები!NO27</f>
        <v>0</v>
      </c>
      <c r="NP7" s="54">
        <f>დაშვებები!NP27</f>
        <v>0</v>
      </c>
      <c r="NQ7" s="54">
        <f>დაშვებები!NQ27</f>
        <v>0</v>
      </c>
      <c r="NR7" s="54">
        <f>დაშვებები!NR27</f>
        <v>0</v>
      </c>
      <c r="NS7" s="54">
        <f>დაშვებები!NS27</f>
        <v>0</v>
      </c>
      <c r="NT7" s="54">
        <f>დაშვებები!NT27</f>
        <v>0</v>
      </c>
      <c r="NU7" s="54">
        <f>დაშვებები!NU27</f>
        <v>0</v>
      </c>
      <c r="NV7" s="54">
        <f>დაშვებები!NV27</f>
        <v>0</v>
      </c>
      <c r="NW7" s="54">
        <f>დაშვებები!NW27</f>
        <v>0</v>
      </c>
      <c r="NX7" s="54">
        <f>დაშვებები!NX27</f>
        <v>0</v>
      </c>
      <c r="NY7" s="54">
        <f>დაშვებები!NY27</f>
        <v>0</v>
      </c>
      <c r="NZ7" s="54">
        <f>დაშვებები!NZ27</f>
        <v>0</v>
      </c>
      <c r="OA7" s="54">
        <f>დაშვებები!OA27</f>
        <v>0</v>
      </c>
      <c r="OB7" s="54">
        <f>დაშვებები!OB27</f>
        <v>0</v>
      </c>
      <c r="OC7" s="54">
        <f>დაშვებები!OC27</f>
        <v>0</v>
      </c>
      <c r="OD7" s="54">
        <f>დაშვებები!OD27</f>
        <v>0</v>
      </c>
      <c r="OE7" s="54">
        <f>დაშვებები!OE27</f>
        <v>0</v>
      </c>
      <c r="OF7" s="54">
        <f>დაშვებები!OF27</f>
        <v>0</v>
      </c>
      <c r="OG7" s="54">
        <f>დაშვებები!OG27</f>
        <v>0</v>
      </c>
      <c r="OH7" s="54">
        <f>დაშვებები!OH27</f>
        <v>0</v>
      </c>
      <c r="OI7" s="54">
        <f>დაშვებები!OI27</f>
        <v>0</v>
      </c>
      <c r="OJ7" s="54">
        <f>დაშვებები!OJ27</f>
        <v>0</v>
      </c>
      <c r="OK7" s="54">
        <f>დაშვებები!OK27</f>
        <v>0</v>
      </c>
      <c r="OL7" s="54">
        <f>დაშვებები!OL27</f>
        <v>0</v>
      </c>
      <c r="OM7" s="54">
        <f>დაშვებები!OM27</f>
        <v>0</v>
      </c>
      <c r="ON7" s="54">
        <f>დაშვებები!ON27</f>
        <v>0</v>
      </c>
      <c r="OO7" s="54">
        <f>დაშვებები!OO27</f>
        <v>0</v>
      </c>
      <c r="OP7" s="54">
        <f>დაშვებები!OP27</f>
        <v>0</v>
      </c>
      <c r="OQ7" s="54">
        <f>დაშვებები!OQ27</f>
        <v>0</v>
      </c>
      <c r="OR7" s="54">
        <f>დაშვებები!OR27</f>
        <v>0</v>
      </c>
      <c r="OS7" s="54">
        <f>დაშვებები!OS27</f>
        <v>0</v>
      </c>
      <c r="OT7" s="54">
        <f>დაშვებები!OT27</f>
        <v>0</v>
      </c>
      <c r="OU7" s="54">
        <f>დაშვებები!OU27</f>
        <v>0</v>
      </c>
      <c r="OV7" s="54">
        <f>დაშვებები!OV27</f>
        <v>0</v>
      </c>
      <c r="OW7" s="54">
        <f>დაშვებები!OW27</f>
        <v>0</v>
      </c>
      <c r="OX7" s="54">
        <f>დაშვებები!OX27</f>
        <v>0</v>
      </c>
      <c r="OY7" s="54">
        <f>დაშვებები!OY27</f>
        <v>0</v>
      </c>
      <c r="OZ7" s="54">
        <f>დაშვებები!OZ27</f>
        <v>0</v>
      </c>
      <c r="PA7" s="54">
        <f>დაშვებები!PA27</f>
        <v>0</v>
      </c>
      <c r="PB7" s="54">
        <f>დაშვებები!PB27</f>
        <v>0</v>
      </c>
      <c r="PC7" s="54">
        <f>დაშვებები!PC27</f>
        <v>0</v>
      </c>
      <c r="PD7" s="54">
        <f>დაშვებები!PD27</f>
        <v>0</v>
      </c>
      <c r="PE7" s="54">
        <f>დაშვებები!PE27</f>
        <v>0</v>
      </c>
      <c r="PF7" s="54">
        <f>დაშვებები!PF27</f>
        <v>0</v>
      </c>
      <c r="PG7" s="54">
        <f>დაშვებები!PG27</f>
        <v>0</v>
      </c>
      <c r="PH7" s="54">
        <f>დაშვებები!PH27</f>
        <v>0</v>
      </c>
      <c r="PI7" s="54">
        <f>დაშვებები!PI27</f>
        <v>0</v>
      </c>
      <c r="PJ7" s="54">
        <f>დაშვებები!PJ27</f>
        <v>0</v>
      </c>
      <c r="PK7" s="54">
        <f>დაშვებები!PK27</f>
        <v>0</v>
      </c>
      <c r="PL7" s="54">
        <f>დაშვებები!PL27</f>
        <v>0</v>
      </c>
      <c r="PM7" s="54">
        <f>დაშვებები!PM27</f>
        <v>0</v>
      </c>
      <c r="PN7" s="54">
        <f>დაშვებები!PN27</f>
        <v>0</v>
      </c>
      <c r="PO7" s="54">
        <f>დაშვებები!PO27</f>
        <v>0</v>
      </c>
      <c r="PP7" s="54">
        <f>დაშვებები!PP27</f>
        <v>0</v>
      </c>
      <c r="PQ7" s="54">
        <f>დაშვებები!PQ27</f>
        <v>0</v>
      </c>
      <c r="PR7" s="54">
        <f>დაშვებები!PR27</f>
        <v>0</v>
      </c>
      <c r="PS7" s="54">
        <f>დაშვებები!PS27</f>
        <v>0</v>
      </c>
      <c r="PT7" s="54">
        <f>დაშვებები!PT27</f>
        <v>0</v>
      </c>
      <c r="PU7" s="54">
        <f>დაშვებები!PU27</f>
        <v>0</v>
      </c>
      <c r="PV7" s="54">
        <f>დაშვებები!PV27</f>
        <v>0</v>
      </c>
      <c r="PW7" s="54">
        <f>დაშვებები!PW27</f>
        <v>0</v>
      </c>
      <c r="PX7" s="54">
        <f>დაშვებები!PX27</f>
        <v>0</v>
      </c>
      <c r="PY7" s="54">
        <f>დაშვებები!PY27</f>
        <v>0</v>
      </c>
      <c r="PZ7" s="54">
        <f>დაშვებები!PZ27</f>
        <v>0</v>
      </c>
      <c r="QA7" s="54">
        <f>დაშვებები!QA27</f>
        <v>0</v>
      </c>
      <c r="QB7" s="54">
        <f>დაშვებები!QB27</f>
        <v>0</v>
      </c>
      <c r="QC7" s="54">
        <f>დაშვებები!QC27</f>
        <v>0</v>
      </c>
      <c r="QD7" s="54">
        <f>დაშვებები!QD27</f>
        <v>0</v>
      </c>
      <c r="QE7" s="54">
        <f>დაშვებები!QE27</f>
        <v>0</v>
      </c>
      <c r="QF7" s="54">
        <f>დაშვებები!QF27</f>
        <v>0</v>
      </c>
      <c r="QG7" s="54">
        <f>დაშვებები!QG27</f>
        <v>0</v>
      </c>
      <c r="QH7" s="54">
        <f>დაშვებები!QH27</f>
        <v>0</v>
      </c>
      <c r="QI7" s="54">
        <f>დაშვებები!QI27</f>
        <v>0</v>
      </c>
      <c r="QJ7" s="54">
        <f>დაშვებები!QJ27</f>
        <v>0</v>
      </c>
      <c r="QK7" s="54">
        <f>დაშვებები!QK27</f>
        <v>0</v>
      </c>
      <c r="QL7" s="54">
        <f>დაშვებები!QL27</f>
        <v>0</v>
      </c>
      <c r="QM7" s="54">
        <f>დაშვებები!QM27</f>
        <v>0</v>
      </c>
      <c r="QN7" s="54">
        <f>დაშვებები!QN27</f>
        <v>0</v>
      </c>
      <c r="QO7" s="54">
        <f>დაშვებები!QO27</f>
        <v>0</v>
      </c>
      <c r="QP7" s="54">
        <f>დაშვებები!QP27</f>
        <v>0</v>
      </c>
      <c r="QQ7" s="54">
        <f>დაშვებები!QQ27</f>
        <v>0</v>
      </c>
      <c r="QR7" s="54">
        <f>დაშვებები!QR27</f>
        <v>0</v>
      </c>
      <c r="QS7" s="54">
        <f>დაშვებები!QS27</f>
        <v>0</v>
      </c>
      <c r="QT7" s="54">
        <f>დაშვებები!QT27</f>
        <v>0</v>
      </c>
      <c r="QU7" s="54">
        <f>დაშვებები!QU27</f>
        <v>0</v>
      </c>
      <c r="QV7" s="54">
        <f>დაშვებები!QV27</f>
        <v>0</v>
      </c>
      <c r="QW7" s="54">
        <f>დაშვებები!QW27</f>
        <v>0</v>
      </c>
      <c r="QX7" s="54">
        <f>დაშვებები!QX27</f>
        <v>0</v>
      </c>
      <c r="QY7" s="54">
        <f>დაშვებები!QY27</f>
        <v>0</v>
      </c>
      <c r="QZ7" s="54">
        <f>დაშვებები!QZ27</f>
        <v>0</v>
      </c>
      <c r="RA7" s="54">
        <f>დაშვებები!RA27</f>
        <v>0</v>
      </c>
      <c r="RB7" s="54">
        <f>დაშვებები!RB27</f>
        <v>0</v>
      </c>
      <c r="RC7" s="54">
        <f>დაშვებები!RC27</f>
        <v>0</v>
      </c>
      <c r="RD7" s="54">
        <f>დაშვებები!RD27</f>
        <v>0</v>
      </c>
      <c r="RE7" s="54">
        <f>დაშვებები!RE27</f>
        <v>0</v>
      </c>
      <c r="RF7" s="54">
        <f>დაშვებები!RF27</f>
        <v>0</v>
      </c>
      <c r="RG7" s="54">
        <f>დაშვებები!RG27</f>
        <v>0</v>
      </c>
      <c r="RH7" s="54">
        <f>დაშვებები!RH27</f>
        <v>0</v>
      </c>
      <c r="RI7" s="54">
        <f>დაშვებები!RI27</f>
        <v>0</v>
      </c>
      <c r="RJ7" s="54">
        <f>დაშვებები!RJ27</f>
        <v>0</v>
      </c>
      <c r="RK7" s="54">
        <f>დაშვებები!RK27</f>
        <v>0</v>
      </c>
      <c r="RL7" s="54">
        <f>დაშვებები!RL27</f>
        <v>0</v>
      </c>
      <c r="RM7" s="54">
        <f>დაშვებები!RM27</f>
        <v>0</v>
      </c>
      <c r="RN7" s="54">
        <f>დაშვებები!RN27</f>
        <v>0</v>
      </c>
      <c r="RO7" s="54">
        <f>დაშვებები!RO27</f>
        <v>0</v>
      </c>
      <c r="RP7" s="54">
        <f>დაშვებები!RP27</f>
        <v>0</v>
      </c>
      <c r="RQ7" s="54">
        <f>დაშვებები!RQ27</f>
        <v>0</v>
      </c>
      <c r="RR7" s="54">
        <f>დაშვებები!RR27</f>
        <v>0</v>
      </c>
      <c r="RS7" s="54">
        <f>დაშვებები!RS27</f>
        <v>0</v>
      </c>
      <c r="RT7" s="54">
        <f>დაშვებები!RT27</f>
        <v>0</v>
      </c>
      <c r="RU7" s="54">
        <f>დაშვებები!RU27</f>
        <v>0</v>
      </c>
      <c r="RV7" s="54">
        <f>დაშვებები!RV27</f>
        <v>0</v>
      </c>
      <c r="RW7" s="54">
        <f>დაშვებები!RW27</f>
        <v>0</v>
      </c>
      <c r="RX7" s="54">
        <f>დაშვებები!RX27</f>
        <v>0</v>
      </c>
      <c r="RY7" s="54">
        <f>დაშვებები!RY27</f>
        <v>0</v>
      </c>
      <c r="RZ7" s="54">
        <f>დაშვებები!RZ27</f>
        <v>0</v>
      </c>
      <c r="SA7" s="54">
        <f>დაშვებები!SA27</f>
        <v>0</v>
      </c>
      <c r="SB7" s="54">
        <f>დაშვებები!SB27</f>
        <v>0</v>
      </c>
      <c r="SC7" s="54">
        <f>დაშვებები!SC27</f>
        <v>0</v>
      </c>
      <c r="SD7" s="54">
        <f>დაშვებები!SD27</f>
        <v>0</v>
      </c>
      <c r="SE7" s="54">
        <f>დაშვებები!SE27</f>
        <v>0</v>
      </c>
      <c r="SF7" s="54">
        <f>დაშვებები!SF27</f>
        <v>0</v>
      </c>
      <c r="SG7" s="54">
        <f>დაშვებები!SG27</f>
        <v>0</v>
      </c>
      <c r="SH7" s="54">
        <f>დაშვებები!SH27</f>
        <v>0</v>
      </c>
      <c r="SI7" s="54">
        <f>დაშვებები!SI27</f>
        <v>0</v>
      </c>
      <c r="SJ7" s="54">
        <f>დაშვებები!SJ27</f>
        <v>0</v>
      </c>
      <c r="SK7" s="54">
        <f>დაშვებები!SK27</f>
        <v>0</v>
      </c>
      <c r="SL7" s="54">
        <f>დაშვებები!SL27</f>
        <v>0</v>
      </c>
      <c r="SM7" s="54">
        <f>დაშვებები!SM27</f>
        <v>0</v>
      </c>
      <c r="SN7" s="54">
        <f>დაშვებები!SN27</f>
        <v>0</v>
      </c>
      <c r="SO7" s="54">
        <f>დაშვებები!SO27</f>
        <v>0</v>
      </c>
      <c r="SP7" s="54">
        <f>დაშვებები!SP27</f>
        <v>0</v>
      </c>
      <c r="SQ7" s="54">
        <f>დაშვებები!SQ27</f>
        <v>0</v>
      </c>
      <c r="SR7" s="54">
        <f>დაშვებები!SR27</f>
        <v>0</v>
      </c>
      <c r="SS7" s="54">
        <f>დაშვებები!SS27</f>
        <v>0</v>
      </c>
      <c r="ST7" s="54">
        <f>დაშვებები!ST27</f>
        <v>0</v>
      </c>
      <c r="SU7" s="54">
        <f>დაშვებები!SU27</f>
        <v>0</v>
      </c>
      <c r="SV7" s="54">
        <f>დაშვებები!SV27</f>
        <v>0</v>
      </c>
      <c r="SW7" s="54">
        <f>დაშვებები!SW27</f>
        <v>0</v>
      </c>
      <c r="SX7" s="54">
        <f>დაშვებები!SX27</f>
        <v>0</v>
      </c>
      <c r="SY7" s="54">
        <f>დაშვებები!SY27</f>
        <v>0</v>
      </c>
      <c r="SZ7" s="54">
        <f>დაშვებები!SZ27</f>
        <v>0</v>
      </c>
      <c r="TA7" s="54">
        <f>დაშვებები!TA27</f>
        <v>0</v>
      </c>
      <c r="TB7" s="54">
        <f>დაშვებები!TB27</f>
        <v>0</v>
      </c>
      <c r="TC7" s="54">
        <f>დაშვებები!TC27</f>
        <v>0</v>
      </c>
      <c r="TD7" s="54">
        <f>დაშვებები!TD27</f>
        <v>0</v>
      </c>
      <c r="TE7" s="54">
        <f>დაშვებები!TE27</f>
        <v>0</v>
      </c>
      <c r="TF7" s="54">
        <f>დაშვებები!TF27</f>
        <v>0</v>
      </c>
      <c r="TG7" s="54">
        <f>დაშვებები!TG27</f>
        <v>0</v>
      </c>
      <c r="TH7" s="54">
        <f>დაშვებები!TH27</f>
        <v>0</v>
      </c>
      <c r="TI7" s="54">
        <f>დაშვებები!TI27</f>
        <v>0</v>
      </c>
      <c r="TJ7" s="54">
        <f>დაშვებები!TJ27</f>
        <v>0</v>
      </c>
      <c r="TK7" s="54">
        <f>დაშვებები!TK27</f>
        <v>0</v>
      </c>
      <c r="TL7" s="54">
        <f>დაშვებები!TL27</f>
        <v>0</v>
      </c>
      <c r="TM7" s="54">
        <f>დაშვებები!TM27</f>
        <v>0</v>
      </c>
      <c r="TN7" s="54">
        <f>დაშვებები!TN27</f>
        <v>0</v>
      </c>
      <c r="TO7" s="54">
        <f>დაშვებები!TO27</f>
        <v>0</v>
      </c>
      <c r="TP7" s="54">
        <f>დაშვებები!TP27</f>
        <v>0</v>
      </c>
      <c r="TQ7" s="54">
        <f>დაშვებები!TQ27</f>
        <v>0</v>
      </c>
      <c r="TR7" s="54">
        <f>დაშვებები!TR27</f>
        <v>0</v>
      </c>
      <c r="TS7" s="54">
        <f>დაშვებები!TS27</f>
        <v>0</v>
      </c>
      <c r="TT7" s="54">
        <f>დაშვებები!TT27</f>
        <v>0</v>
      </c>
      <c r="TU7" s="54">
        <f>დაშვებები!TU27</f>
        <v>0</v>
      </c>
      <c r="TV7" s="54">
        <f>დაშვებები!TV27</f>
        <v>0</v>
      </c>
      <c r="TW7" s="54">
        <f>დაშვებები!TW27</f>
        <v>0</v>
      </c>
      <c r="TX7" s="54">
        <f>დაშვებები!TX27</f>
        <v>0</v>
      </c>
      <c r="TY7" s="54">
        <f>დაშვებები!TY27</f>
        <v>0</v>
      </c>
      <c r="TZ7" s="54">
        <f>დაშვებები!TZ27</f>
        <v>0</v>
      </c>
      <c r="UA7" s="54">
        <f>დაშვებები!UA27</f>
        <v>0</v>
      </c>
      <c r="UB7" s="54">
        <f>დაშვებები!UB27</f>
        <v>0</v>
      </c>
      <c r="UC7" s="54">
        <f>დაშვებები!UC27</f>
        <v>0</v>
      </c>
      <c r="UD7" s="54">
        <f>დაშვებები!UD27</f>
        <v>0</v>
      </c>
      <c r="UE7" s="54">
        <f>დაშვებები!UE27</f>
        <v>0</v>
      </c>
      <c r="UF7" s="54">
        <f>დაშვებები!UF27</f>
        <v>0</v>
      </c>
      <c r="UG7" s="54">
        <f>დაშვებები!UG27</f>
        <v>0</v>
      </c>
      <c r="UH7" s="54">
        <f>დაშვებები!UH27</f>
        <v>0</v>
      </c>
      <c r="UI7" s="54">
        <f>დაშვებები!UI27</f>
        <v>0</v>
      </c>
      <c r="UJ7" s="54">
        <f>დაშვებები!UJ27</f>
        <v>0</v>
      </c>
      <c r="UK7" s="54">
        <f>დაშვებები!UK27</f>
        <v>0</v>
      </c>
      <c r="UL7" s="54">
        <f>დაშვებები!UL27</f>
        <v>0</v>
      </c>
      <c r="UM7" s="54">
        <f>დაშვებები!UM27</f>
        <v>0</v>
      </c>
      <c r="UN7" s="54">
        <f>დაშვებები!UN27</f>
        <v>0</v>
      </c>
      <c r="UO7" s="54">
        <f>დაშვებები!UO27</f>
        <v>0</v>
      </c>
      <c r="UP7" s="54">
        <f>დაშვებები!UP27</f>
        <v>0</v>
      </c>
      <c r="UQ7" s="54">
        <f>დაშვებები!UQ27</f>
        <v>0</v>
      </c>
      <c r="UR7" s="54">
        <f>დაშვებები!UR27</f>
        <v>0</v>
      </c>
      <c r="US7" s="54">
        <f>დაშვებები!US27</f>
        <v>0</v>
      </c>
      <c r="UT7" s="54">
        <f>დაშვებები!UT27</f>
        <v>0</v>
      </c>
      <c r="UU7" s="54">
        <f>დაშვებები!UU27</f>
        <v>0</v>
      </c>
      <c r="UV7" s="54">
        <f>დაშვებები!UV27</f>
        <v>0</v>
      </c>
      <c r="UW7" s="54">
        <f>დაშვებები!UW27</f>
        <v>0</v>
      </c>
      <c r="UX7" s="54">
        <f>დაშვებები!UX27</f>
        <v>0</v>
      </c>
      <c r="UY7" s="54">
        <f>დაშვებები!UY27</f>
        <v>0</v>
      </c>
      <c r="UZ7" s="54">
        <f>დაშვებები!UZ27</f>
        <v>0</v>
      </c>
      <c r="VA7" s="54">
        <f>დაშვებები!VA27</f>
        <v>0</v>
      </c>
      <c r="VB7" s="54">
        <f>დაშვებები!VB27</f>
        <v>0</v>
      </c>
      <c r="VC7" s="54">
        <f>დაშვებები!VC27</f>
        <v>0</v>
      </c>
      <c r="VD7" s="54">
        <f>დაშვებები!VD27</f>
        <v>0</v>
      </c>
      <c r="VE7" s="54">
        <f>დაშვებები!VE27</f>
        <v>0</v>
      </c>
      <c r="VF7" s="54">
        <f>დაშვებები!VF27</f>
        <v>0</v>
      </c>
      <c r="VG7" s="54">
        <f>დაშვებები!VG27</f>
        <v>0</v>
      </c>
      <c r="VH7" s="54">
        <f>დაშვებები!VH27</f>
        <v>0</v>
      </c>
      <c r="VI7" s="54">
        <f>დაშვებები!VI27</f>
        <v>0</v>
      </c>
      <c r="VJ7" s="54">
        <f>დაშვებები!VJ27</f>
        <v>0</v>
      </c>
      <c r="VK7" s="54">
        <f>დაშვებები!VK27</f>
        <v>0</v>
      </c>
      <c r="VL7" s="54">
        <f>დაშვებები!VL27</f>
        <v>0</v>
      </c>
      <c r="VM7" s="54">
        <f>დაშვებები!VM27</f>
        <v>0</v>
      </c>
      <c r="VN7" s="54">
        <f>დაშვებები!VN27</f>
        <v>0</v>
      </c>
      <c r="VO7" s="54">
        <f>დაშვებები!VO27</f>
        <v>0</v>
      </c>
      <c r="VP7" s="54">
        <f>დაშვებები!VP27</f>
        <v>0</v>
      </c>
      <c r="VQ7" s="54">
        <f>დაშვებები!VQ27</f>
        <v>0</v>
      </c>
      <c r="VR7" s="54">
        <f>დაშვებები!VR27</f>
        <v>0</v>
      </c>
      <c r="VS7" s="54">
        <f>დაშვებები!VS27</f>
        <v>0</v>
      </c>
      <c r="VT7" s="54">
        <f>დაშვებები!VT27</f>
        <v>0</v>
      </c>
      <c r="VU7" s="54">
        <f>დაშვებები!VU27</f>
        <v>0</v>
      </c>
      <c r="VV7" s="54">
        <f>დაშვებები!VV27</f>
        <v>0</v>
      </c>
      <c r="VW7" s="54">
        <f>დაშვებები!VW27</f>
        <v>0</v>
      </c>
      <c r="VX7" s="54">
        <f>დაშვებები!VX27</f>
        <v>0</v>
      </c>
      <c r="VY7" s="54">
        <f>დაშვებები!VY27</f>
        <v>0</v>
      </c>
      <c r="VZ7" s="54">
        <f>დაშვებები!VZ27</f>
        <v>0</v>
      </c>
      <c r="WA7" s="54">
        <f>დაშვებები!WA27</f>
        <v>0</v>
      </c>
      <c r="WB7" s="54">
        <f>დაშვებები!WB27</f>
        <v>0</v>
      </c>
      <c r="WC7" s="54">
        <f>დაშვებები!WC27</f>
        <v>0</v>
      </c>
      <c r="WD7" s="54">
        <f>დაშვებები!WD27</f>
        <v>0</v>
      </c>
      <c r="WE7" s="54">
        <f>დაშვებები!WE27</f>
        <v>0</v>
      </c>
      <c r="WF7" s="54">
        <f>დაშვებები!WF27</f>
        <v>0</v>
      </c>
      <c r="WG7" s="54">
        <f>დაშვებები!WG27</f>
        <v>0</v>
      </c>
      <c r="WH7" s="54">
        <f>დაშვებები!WH27</f>
        <v>0</v>
      </c>
      <c r="WI7" s="54">
        <f>დაშვებები!WI27</f>
        <v>0</v>
      </c>
      <c r="WJ7" s="54">
        <f>დაშვებები!WJ27</f>
        <v>0</v>
      </c>
      <c r="WK7" s="54">
        <f>დაშვებები!WK27</f>
        <v>0</v>
      </c>
      <c r="WL7" s="54">
        <f>დაშვებები!WL27</f>
        <v>0</v>
      </c>
      <c r="WM7" s="54">
        <f>დაშვებები!WM27</f>
        <v>0</v>
      </c>
      <c r="WN7" s="54">
        <f>დაშვებები!WN27</f>
        <v>0</v>
      </c>
      <c r="WO7" s="54">
        <f>დაშვებები!WO27</f>
        <v>0</v>
      </c>
      <c r="WP7" s="54">
        <f>დაშვებები!WP27</f>
        <v>0</v>
      </c>
      <c r="WQ7" s="54">
        <f>დაშვებები!WQ27</f>
        <v>0</v>
      </c>
      <c r="WR7" s="54">
        <f>დაშვებები!WR27</f>
        <v>0</v>
      </c>
      <c r="WS7" s="54">
        <f>დაშვებები!WS27</f>
        <v>0</v>
      </c>
      <c r="WT7" s="54">
        <f>დაშვებები!WT27</f>
        <v>0</v>
      </c>
      <c r="WU7" s="54">
        <f>დაშვებები!WU27</f>
        <v>0</v>
      </c>
      <c r="WV7" s="54">
        <f>დაშვებები!WV27</f>
        <v>0</v>
      </c>
      <c r="WW7" s="54">
        <f>დაშვებები!WW27</f>
        <v>0</v>
      </c>
      <c r="WX7" s="54">
        <f>დაშვებები!WX27</f>
        <v>0</v>
      </c>
      <c r="WY7" s="54">
        <f>დაშვებები!WY27</f>
        <v>0</v>
      </c>
      <c r="WZ7" s="54">
        <f>დაშვებები!WZ27</f>
        <v>0</v>
      </c>
      <c r="XA7" s="54">
        <f>დაშვებები!XA27</f>
        <v>0</v>
      </c>
      <c r="XB7" s="54">
        <f>დაშვებები!XB27</f>
        <v>0</v>
      </c>
      <c r="XC7" s="54">
        <f>დაშვებები!XC27</f>
        <v>0</v>
      </c>
      <c r="XD7" s="54">
        <f>დაშვებები!XD27</f>
        <v>0</v>
      </c>
      <c r="XE7" s="54">
        <f>დაშვებები!XE27</f>
        <v>0</v>
      </c>
      <c r="XF7" s="54">
        <f>დაშვებები!XF27</f>
        <v>0</v>
      </c>
      <c r="XG7" s="54">
        <f>დაშვებები!XG27</f>
        <v>0</v>
      </c>
      <c r="XH7" s="54">
        <f>დაშვებები!XH27</f>
        <v>0</v>
      </c>
      <c r="XI7" s="54">
        <f>დაშვებები!XI27</f>
        <v>0</v>
      </c>
      <c r="XJ7" s="54">
        <f>დაშვებები!XJ27</f>
        <v>0</v>
      </c>
      <c r="XK7" s="54">
        <f>დაშვებები!XK27</f>
        <v>0</v>
      </c>
      <c r="XL7" s="54">
        <f>დაშვებები!XL27</f>
        <v>0</v>
      </c>
      <c r="XM7" s="54">
        <f>დაშვებები!XM27</f>
        <v>0</v>
      </c>
      <c r="XN7" s="54">
        <f>დაშვებები!XN27</f>
        <v>0</v>
      </c>
      <c r="XO7" s="54">
        <f>დაშვებები!XO27</f>
        <v>0</v>
      </c>
      <c r="XP7" s="54">
        <f>დაშვებები!XP27</f>
        <v>0</v>
      </c>
      <c r="XQ7" s="54">
        <f>დაშვებები!XQ27</f>
        <v>0</v>
      </c>
      <c r="XR7" s="54">
        <f>დაშვებები!XR27</f>
        <v>0</v>
      </c>
      <c r="XS7" s="54">
        <f>დაშვებები!XS27</f>
        <v>0</v>
      </c>
      <c r="XT7" s="54">
        <f>დაშვებები!XT27</f>
        <v>0</v>
      </c>
      <c r="XU7" s="54">
        <f>დაშვებები!XU27</f>
        <v>0</v>
      </c>
      <c r="XV7" s="54">
        <f>დაშვებები!XV27</f>
        <v>0</v>
      </c>
      <c r="XW7" s="54">
        <f>დაშვებები!XW27</f>
        <v>0</v>
      </c>
      <c r="XX7" s="54">
        <f>დაშვებები!XX27</f>
        <v>0</v>
      </c>
      <c r="XY7" s="54">
        <f>დაშვებები!XY27</f>
        <v>0</v>
      </c>
      <c r="XZ7" s="54">
        <f>დაშვებები!XZ27</f>
        <v>0</v>
      </c>
      <c r="YA7" s="54">
        <f>დაშვებები!YA27</f>
        <v>0</v>
      </c>
      <c r="YB7" s="54">
        <f>დაშვებები!YB27</f>
        <v>0</v>
      </c>
      <c r="YC7" s="54">
        <f>დაშვებები!YC27</f>
        <v>0</v>
      </c>
      <c r="YD7" s="54">
        <f>დაშვებები!YD27</f>
        <v>0</v>
      </c>
      <c r="YE7" s="54">
        <f>დაშვებები!YE27</f>
        <v>0</v>
      </c>
      <c r="YF7" s="54">
        <f>დაშვებები!YF27</f>
        <v>0</v>
      </c>
      <c r="YG7" s="54">
        <f>დაშვებები!YG27</f>
        <v>0</v>
      </c>
      <c r="YH7" s="54">
        <f>დაშვებები!YH27</f>
        <v>0</v>
      </c>
      <c r="YI7" s="54">
        <f>დაშვებები!YI27</f>
        <v>0</v>
      </c>
      <c r="YJ7" s="54">
        <f>დაშვებები!YJ27</f>
        <v>0</v>
      </c>
      <c r="YK7" s="54">
        <f>დაშვებები!YK27</f>
        <v>0</v>
      </c>
      <c r="YL7" s="54">
        <f>დაშვებები!YL27</f>
        <v>0</v>
      </c>
      <c r="YM7" s="54">
        <f>დაშვებები!YM27</f>
        <v>0</v>
      </c>
      <c r="YN7" s="54">
        <f>დაშვებები!YN27</f>
        <v>0</v>
      </c>
      <c r="YO7" s="54">
        <f>დაშვებები!YO27</f>
        <v>0</v>
      </c>
      <c r="YP7" s="54">
        <f>დაშვებები!YP27</f>
        <v>0</v>
      </c>
      <c r="YQ7" s="54">
        <f>დაშვებები!YQ27</f>
        <v>0</v>
      </c>
      <c r="YR7" s="54">
        <f>დაშვებები!YR27</f>
        <v>0</v>
      </c>
      <c r="YS7" s="54">
        <f>დაშვებები!YS27</f>
        <v>0</v>
      </c>
      <c r="YT7" s="54">
        <f>დაშვებები!YT27</f>
        <v>0</v>
      </c>
      <c r="YU7" s="54">
        <f>დაშვებები!YU27</f>
        <v>0</v>
      </c>
      <c r="YV7" s="54">
        <f>დაშვებები!YV27</f>
        <v>0</v>
      </c>
      <c r="YW7" s="54">
        <f>დაშვებები!YW27</f>
        <v>0</v>
      </c>
      <c r="YX7" s="54">
        <f>დაშვებები!YX27</f>
        <v>0</v>
      </c>
      <c r="YY7" s="54">
        <f>დაშვებები!YY27</f>
        <v>0</v>
      </c>
      <c r="YZ7" s="54">
        <f>დაშვებები!YZ27</f>
        <v>0</v>
      </c>
      <c r="ZA7" s="54">
        <f>დაშვებები!ZA27</f>
        <v>0</v>
      </c>
      <c r="ZB7" s="54">
        <f>დაშვებები!ZB27</f>
        <v>0</v>
      </c>
      <c r="ZC7" s="54">
        <f>დაშვებები!ZC27</f>
        <v>0</v>
      </c>
      <c r="ZD7" s="54">
        <f>დაშვებები!ZD27</f>
        <v>0</v>
      </c>
      <c r="ZE7" s="54">
        <f>დაშვებები!ZE27</f>
        <v>0</v>
      </c>
      <c r="ZF7" s="54">
        <f>დაშვებები!ZF27</f>
        <v>0</v>
      </c>
      <c r="ZG7" s="54">
        <f>დაშვებები!ZG27</f>
        <v>0</v>
      </c>
      <c r="ZH7" s="54">
        <f>დაშვებები!ZH27</f>
        <v>0</v>
      </c>
      <c r="ZI7" s="54">
        <f>დაშვებები!ZI27</f>
        <v>0</v>
      </c>
      <c r="ZJ7" s="54">
        <f>დაშვებები!ZJ27</f>
        <v>0</v>
      </c>
      <c r="ZK7" s="54">
        <f>დაშვებები!ZK27</f>
        <v>0</v>
      </c>
      <c r="ZL7" s="54">
        <f>დაშვებები!ZL27</f>
        <v>0</v>
      </c>
      <c r="ZM7" s="54">
        <f>დაშვებები!ZM27</f>
        <v>0</v>
      </c>
      <c r="ZN7" s="54">
        <f>დაშვებები!ZN27</f>
        <v>0</v>
      </c>
      <c r="ZO7" s="54">
        <f>დაშვებები!ZO27</f>
        <v>0</v>
      </c>
      <c r="ZP7" s="54">
        <f>დაშვებები!ZP27</f>
        <v>0</v>
      </c>
      <c r="ZQ7" s="54">
        <f>დაშვებები!ZQ27</f>
        <v>0</v>
      </c>
      <c r="ZR7" s="54">
        <f>დაშვებები!ZR27</f>
        <v>0</v>
      </c>
      <c r="ZS7" s="54">
        <f>დაშვებები!ZS27</f>
        <v>0</v>
      </c>
      <c r="ZT7" s="54">
        <f>დაშვებები!ZT27</f>
        <v>0</v>
      </c>
      <c r="ZU7" s="54">
        <f>დაშვებები!ZU27</f>
        <v>0</v>
      </c>
      <c r="ZV7" s="54">
        <f>დაშვებები!ZV27</f>
        <v>0</v>
      </c>
      <c r="ZW7" s="54">
        <f>დაშვებები!ZW27</f>
        <v>0</v>
      </c>
      <c r="ZX7" s="54">
        <f>დაშვებები!ZX27</f>
        <v>0</v>
      </c>
      <c r="ZY7" s="54">
        <f>დაშვებები!ZY27</f>
        <v>0</v>
      </c>
      <c r="ZZ7" s="54">
        <f>დაშვებები!ZZ27</f>
        <v>0</v>
      </c>
      <c r="AAA7" s="54">
        <f>დაშვებები!AAA27</f>
        <v>0</v>
      </c>
      <c r="AAB7" s="54">
        <f>დაშვებები!AAB27</f>
        <v>0</v>
      </c>
      <c r="AAC7" s="54">
        <f>დაშვებები!AAC27</f>
        <v>0</v>
      </c>
      <c r="AAD7" s="54">
        <f>დაშვებები!AAD27</f>
        <v>0</v>
      </c>
      <c r="AAE7" s="54">
        <f>დაშვებები!AAE27</f>
        <v>0</v>
      </c>
      <c r="AAF7" s="54">
        <f>დაშვებები!AAF27</f>
        <v>0</v>
      </c>
      <c r="AAG7" s="54">
        <f>დაშვებები!AAG27</f>
        <v>0</v>
      </c>
      <c r="AAH7" s="54">
        <f>დაშვებები!AAH27</f>
        <v>0</v>
      </c>
      <c r="AAI7" s="54">
        <f>დაშვებები!AAI27</f>
        <v>0</v>
      </c>
      <c r="AAJ7" s="54">
        <f>დაშვებები!AAJ27</f>
        <v>0</v>
      </c>
      <c r="AAK7" s="54">
        <f>დაშვებები!AAK27</f>
        <v>0</v>
      </c>
      <c r="AAL7" s="54">
        <f>დაშვებები!AAL27</f>
        <v>0</v>
      </c>
      <c r="AAM7" s="54">
        <f>დაშვებები!AAM27</f>
        <v>0</v>
      </c>
      <c r="AAN7" s="54">
        <f>დაშვებები!AAN27</f>
        <v>0</v>
      </c>
      <c r="AAO7" s="54">
        <f>დაშვებები!AAO27</f>
        <v>0</v>
      </c>
      <c r="AAP7" s="54">
        <f>დაშვებები!AAP27</f>
        <v>0</v>
      </c>
      <c r="AAQ7" s="54">
        <f>დაშვებები!AAQ27</f>
        <v>0</v>
      </c>
      <c r="AAR7" s="54">
        <f>დაშვებები!AAR27</f>
        <v>0</v>
      </c>
      <c r="AAS7" s="54">
        <f>დაშვებები!AAS27</f>
        <v>0</v>
      </c>
      <c r="AAT7" s="54">
        <f>დაშვებები!AAT27</f>
        <v>0</v>
      </c>
      <c r="AAU7" s="54">
        <f>დაშვებები!AAU27</f>
        <v>0</v>
      </c>
      <c r="AAV7" s="54">
        <f>დაშვებები!AAV27</f>
        <v>0</v>
      </c>
      <c r="AAW7" s="54">
        <f>დაშვებები!AAW27</f>
        <v>0</v>
      </c>
      <c r="AAX7" s="54">
        <f>დაშვებები!AAX27</f>
        <v>0</v>
      </c>
      <c r="AAY7" s="54">
        <f>დაშვებები!AAY27</f>
        <v>0</v>
      </c>
      <c r="AAZ7" s="54">
        <f>დაშვებები!AAZ27</f>
        <v>0</v>
      </c>
      <c r="ABA7" s="54">
        <f>დაშვებები!ABA27</f>
        <v>0</v>
      </c>
      <c r="ABB7" s="54">
        <f>დაშვებები!ABB27</f>
        <v>0</v>
      </c>
      <c r="ABC7" s="54">
        <f>დაშვებები!ABC27</f>
        <v>0</v>
      </c>
      <c r="ABD7" s="54">
        <f>დაშვებები!ABD27</f>
        <v>0</v>
      </c>
      <c r="ABE7" s="54">
        <f>დაშვებები!ABE27</f>
        <v>0</v>
      </c>
      <c r="ABF7" s="54">
        <f>დაშვებები!ABF27</f>
        <v>0</v>
      </c>
      <c r="ABG7" s="54">
        <f>დაშვებები!ABG27</f>
        <v>0</v>
      </c>
      <c r="ABH7" s="54">
        <f>დაშვებები!ABH27</f>
        <v>0</v>
      </c>
      <c r="ABI7" s="54">
        <f>დაშვებები!ABI27</f>
        <v>0</v>
      </c>
      <c r="ABJ7" s="54">
        <f>დაშვებები!ABJ27</f>
        <v>0</v>
      </c>
      <c r="ABK7" s="54">
        <f>დაშვებები!ABK27</f>
        <v>0</v>
      </c>
      <c r="ABL7" s="54">
        <f>დაშვებები!ABL27</f>
        <v>0</v>
      </c>
      <c r="ABM7" s="54">
        <f>დაშვებები!ABM27</f>
        <v>0</v>
      </c>
      <c r="ABN7" s="54">
        <f>დაშვებები!ABN27</f>
        <v>0</v>
      </c>
      <c r="ABO7" s="54">
        <f>დაშვებები!ABO27</f>
        <v>0</v>
      </c>
      <c r="ABP7" s="54">
        <f>დაშვებები!ABP27</f>
        <v>0</v>
      </c>
      <c r="ABQ7" s="54">
        <f>დაშვებები!ABQ27</f>
        <v>0</v>
      </c>
      <c r="ABR7" s="54">
        <f>დაშვებები!ABR27</f>
        <v>0</v>
      </c>
      <c r="ABS7" s="54">
        <f>დაშვებები!ABS27</f>
        <v>0</v>
      </c>
      <c r="ABT7" s="54">
        <f>დაშვებები!ABT27</f>
        <v>0</v>
      </c>
      <c r="ABU7" s="54">
        <f>დაშვებები!ABU27</f>
        <v>0</v>
      </c>
      <c r="ABV7" s="54">
        <f>დაშვებები!ABV27</f>
        <v>0</v>
      </c>
      <c r="ABW7" s="54">
        <f>დაშვებები!ABW27</f>
        <v>0</v>
      </c>
      <c r="ABX7" s="54">
        <f>დაშვებები!ABX27</f>
        <v>0</v>
      </c>
      <c r="ABY7" s="54">
        <f>დაშვებები!ABY27</f>
        <v>0</v>
      </c>
      <c r="ABZ7" s="54">
        <f>დაშვებები!ABZ27</f>
        <v>0</v>
      </c>
      <c r="ACA7" s="54">
        <f>დაშვებები!ACA27</f>
        <v>0</v>
      </c>
      <c r="ACB7" s="54">
        <f>დაშვებები!ACB27</f>
        <v>0</v>
      </c>
      <c r="ACC7" s="54">
        <f>დაშვებები!ACC27</f>
        <v>0</v>
      </c>
      <c r="ACD7" s="54">
        <f>დაშვებები!ACD27</f>
        <v>0</v>
      </c>
      <c r="ACE7" s="54">
        <f>დაშვებები!ACE27</f>
        <v>0</v>
      </c>
      <c r="ACF7" s="54">
        <f>დაშვებები!ACF27</f>
        <v>0</v>
      </c>
      <c r="ACG7" s="54">
        <f>დაშვებები!ACG27</f>
        <v>0</v>
      </c>
      <c r="ACH7" s="54">
        <f>დაშვებები!ACH27</f>
        <v>0</v>
      </c>
      <c r="ACI7" s="54">
        <f>დაშვებები!ACI27</f>
        <v>0</v>
      </c>
      <c r="ACJ7" s="54">
        <f>დაშვებები!ACJ27</f>
        <v>0</v>
      </c>
      <c r="ACK7" s="54">
        <f>დაშვებები!ACK27</f>
        <v>0</v>
      </c>
      <c r="ACL7" s="54">
        <f>დაშვებები!ACL27</f>
        <v>0</v>
      </c>
      <c r="ACM7" s="54">
        <f>დაშვებები!ACM27</f>
        <v>0</v>
      </c>
      <c r="ACN7" s="54">
        <f>დაშვებები!ACN27</f>
        <v>0</v>
      </c>
      <c r="ACO7" s="54">
        <f>დაშვებები!ACO27</f>
        <v>0</v>
      </c>
      <c r="ACP7" s="54">
        <f>დაშვებები!ACP27</f>
        <v>0</v>
      </c>
      <c r="ACQ7" s="54">
        <f>დაშვებები!ACQ27</f>
        <v>0</v>
      </c>
      <c r="ACR7" s="54">
        <f>დაშვებები!ACR27</f>
        <v>0</v>
      </c>
      <c r="ACS7" s="54">
        <f>დაშვებები!ACS27</f>
        <v>0</v>
      </c>
      <c r="ACT7" s="54">
        <f>დაშვებები!ACT27</f>
        <v>0</v>
      </c>
      <c r="ACU7" s="54">
        <f>დაშვებები!ACU27</f>
        <v>0</v>
      </c>
      <c r="ACV7" s="54">
        <f>დაშვებები!ACV27</f>
        <v>0</v>
      </c>
      <c r="ACW7" s="54">
        <f>დაშვებები!ACW27</f>
        <v>0</v>
      </c>
      <c r="ACX7" s="54">
        <f>დაშვებები!ACX27</f>
        <v>0</v>
      </c>
      <c r="ACY7" s="54">
        <f>დაშვებები!ACY27</f>
        <v>0</v>
      </c>
      <c r="ACZ7" s="54">
        <f>დაშვებები!ACZ27</f>
        <v>0</v>
      </c>
      <c r="ADA7" s="54">
        <f>დაშვებები!ADA27</f>
        <v>0</v>
      </c>
      <c r="ADB7" s="54">
        <f>დაშვებები!ADB27</f>
        <v>0</v>
      </c>
      <c r="ADC7" s="54">
        <f>დაშვებები!ADC27</f>
        <v>0</v>
      </c>
      <c r="ADD7" s="54">
        <f>დაშვებები!ADD27</f>
        <v>0</v>
      </c>
      <c r="ADE7" s="54">
        <f>დაშვებები!ADE27</f>
        <v>0</v>
      </c>
      <c r="ADF7" s="54">
        <f>დაშვებები!ADF27</f>
        <v>0</v>
      </c>
      <c r="ADG7" s="54">
        <f>დაშვებები!ADG27</f>
        <v>0</v>
      </c>
      <c r="ADH7" s="54">
        <f>დაშვებები!ADH27</f>
        <v>0</v>
      </c>
      <c r="ADI7" s="54">
        <f>დაშვებები!ADI27</f>
        <v>0</v>
      </c>
      <c r="ADJ7" s="54">
        <f>დაშვებები!ADJ27</f>
        <v>0</v>
      </c>
      <c r="ADK7" s="54">
        <f>დაშვებები!ADK27</f>
        <v>0</v>
      </c>
      <c r="ADL7" s="54">
        <f>დაშვებები!ADL27</f>
        <v>0</v>
      </c>
      <c r="ADM7" s="54">
        <f>დაშვებები!ADM27</f>
        <v>0</v>
      </c>
      <c r="ADN7" s="54">
        <f>დაშვებები!ADN27</f>
        <v>0</v>
      </c>
      <c r="ADO7" s="54">
        <f>დაშვებები!ADO27</f>
        <v>0</v>
      </c>
      <c r="ADP7" s="54">
        <f>დაშვებები!ADP27</f>
        <v>0</v>
      </c>
      <c r="ADQ7" s="54">
        <f>დაშვებები!ADQ27</f>
        <v>0</v>
      </c>
      <c r="ADR7" s="54">
        <f>დაშვებები!ADR27</f>
        <v>0</v>
      </c>
      <c r="ADS7" s="54">
        <f>დაშვებები!ADS27</f>
        <v>0</v>
      </c>
      <c r="ADT7" s="54">
        <f>დაშვებები!ADT27</f>
        <v>0</v>
      </c>
      <c r="ADU7" s="54">
        <f>დაშვებები!ADU27</f>
        <v>0</v>
      </c>
      <c r="ADV7" s="54">
        <f>დაშვებები!ADV27</f>
        <v>0</v>
      </c>
      <c r="ADW7" s="54">
        <f>დაშვებები!ADW27</f>
        <v>0</v>
      </c>
      <c r="ADX7" s="54">
        <f>დაშვებები!ADX27</f>
        <v>0</v>
      </c>
      <c r="ADY7" s="54">
        <f>დაშვებები!ADY27</f>
        <v>0</v>
      </c>
      <c r="ADZ7" s="54">
        <f>დაშვებები!ADZ27</f>
        <v>0</v>
      </c>
      <c r="AEA7" s="54">
        <f>დაშვებები!AEA27</f>
        <v>0</v>
      </c>
      <c r="AEB7" s="54">
        <f>დაშვებები!AEB27</f>
        <v>0</v>
      </c>
      <c r="AEC7" s="54">
        <f>დაშვებები!AEC27</f>
        <v>0</v>
      </c>
      <c r="AED7" s="54">
        <f>დაშვებები!AED27</f>
        <v>0</v>
      </c>
      <c r="AEE7" s="54">
        <f>დაშვებები!AEE27</f>
        <v>0</v>
      </c>
      <c r="AEF7" s="54">
        <f>დაშვებები!AEF27</f>
        <v>0</v>
      </c>
      <c r="AEG7" s="54">
        <f>დაშვებები!AEG27</f>
        <v>0</v>
      </c>
      <c r="AEH7" s="54">
        <f>დაშვებები!AEH27</f>
        <v>0</v>
      </c>
      <c r="AEI7" s="54">
        <f>დაშვებები!AEI27</f>
        <v>0</v>
      </c>
      <c r="AEJ7" s="54">
        <f>დაშვებები!AEJ27</f>
        <v>0</v>
      </c>
      <c r="AEK7" s="54">
        <f>დაშვებები!AEK27</f>
        <v>0</v>
      </c>
      <c r="AEL7" s="54">
        <f>დაშვებები!AEL27</f>
        <v>0</v>
      </c>
      <c r="AEM7" s="54">
        <f>დაშვებები!AEM27</f>
        <v>0</v>
      </c>
      <c r="AEN7" s="54">
        <f>დაშვებები!AEN27</f>
        <v>0</v>
      </c>
      <c r="AEO7" s="54">
        <f>დაშვებები!AEO27</f>
        <v>0</v>
      </c>
      <c r="AEP7" s="54">
        <f>დაშვებები!AEP27</f>
        <v>0</v>
      </c>
      <c r="AEQ7" s="54">
        <f>დაშვებები!AEQ27</f>
        <v>0</v>
      </c>
      <c r="AER7" s="54">
        <f>დაშვებები!AER27</f>
        <v>0</v>
      </c>
      <c r="AES7" s="54">
        <f>დაშვებები!AES27</f>
        <v>0</v>
      </c>
      <c r="AET7" s="54">
        <f>დაშვებები!AET27</f>
        <v>0</v>
      </c>
      <c r="AEU7" s="54">
        <f>დაშვებები!AEU27</f>
        <v>0</v>
      </c>
      <c r="AEV7" s="54">
        <f>დაშვებები!AEV27</f>
        <v>0</v>
      </c>
      <c r="AEW7" s="54">
        <f>დაშვებები!AEW27</f>
        <v>0</v>
      </c>
      <c r="AEX7" s="54">
        <f>დაშვებები!AEX27</f>
        <v>0</v>
      </c>
      <c r="AEY7" s="54">
        <f>დაშვებები!AEY27</f>
        <v>0</v>
      </c>
      <c r="AEZ7" s="54">
        <f>დაშვებები!AEZ27</f>
        <v>0</v>
      </c>
      <c r="AFA7" s="54">
        <f>დაშვებები!AFA27</f>
        <v>0</v>
      </c>
      <c r="AFB7" s="54">
        <f>დაშვებები!AFB27</f>
        <v>0</v>
      </c>
      <c r="AFC7" s="54">
        <f>დაშვებები!AFC27</f>
        <v>0</v>
      </c>
      <c r="AFD7" s="54">
        <f>დაშვებები!AFD27</f>
        <v>0</v>
      </c>
      <c r="AFE7" s="54">
        <f>დაშვებები!AFE27</f>
        <v>0</v>
      </c>
      <c r="AFF7" s="54">
        <f>დაშვებები!AFF27</f>
        <v>0</v>
      </c>
      <c r="AFG7" s="54">
        <f>დაშვებები!AFG27</f>
        <v>0</v>
      </c>
      <c r="AFH7" s="54">
        <f>დაშვებები!AFH27</f>
        <v>0</v>
      </c>
      <c r="AFI7" s="54">
        <f>დაშვებები!AFI27</f>
        <v>0</v>
      </c>
      <c r="AFJ7" s="54">
        <f>დაშვებები!AFJ27</f>
        <v>0</v>
      </c>
      <c r="AFK7" s="54">
        <f>დაშვებები!AFK27</f>
        <v>0</v>
      </c>
      <c r="AFL7" s="54">
        <f>დაშვებები!AFL27</f>
        <v>0</v>
      </c>
      <c r="AFM7" s="54">
        <f>დაშვებები!AFM27</f>
        <v>0</v>
      </c>
      <c r="AFN7" s="54">
        <f>დაშვებები!AFN27</f>
        <v>0</v>
      </c>
      <c r="AFO7" s="54">
        <f>დაშვებები!AFO27</f>
        <v>0</v>
      </c>
      <c r="AFP7" s="54">
        <f>დაშვებები!AFP27</f>
        <v>0</v>
      </c>
      <c r="AFQ7" s="54">
        <f>დაშვებები!AFQ27</f>
        <v>0</v>
      </c>
      <c r="AFR7" s="54">
        <f>დაშვებები!AFR27</f>
        <v>0</v>
      </c>
      <c r="AFS7" s="54">
        <f>დაშვებები!AFS27</f>
        <v>0</v>
      </c>
      <c r="AFT7" s="54">
        <f>დაშვებები!AFT27</f>
        <v>0</v>
      </c>
      <c r="AFU7" s="54">
        <f>დაშვებები!AFU27</f>
        <v>0</v>
      </c>
      <c r="AFV7" s="54">
        <f>დაშვებები!AFV27</f>
        <v>0</v>
      </c>
      <c r="AFW7" s="54">
        <f>დაშვებები!AFW27</f>
        <v>0</v>
      </c>
      <c r="AFX7" s="54">
        <f>დაშვებები!AFX27</f>
        <v>0</v>
      </c>
      <c r="AFY7" s="54">
        <f>დაშვებები!AFY27</f>
        <v>0</v>
      </c>
      <c r="AFZ7" s="54">
        <f>დაშვებები!AFZ27</f>
        <v>0</v>
      </c>
      <c r="AGA7" s="54">
        <f>დაშვებები!AGA27</f>
        <v>0</v>
      </c>
      <c r="AGB7" s="54">
        <f>დაშვებები!AGB27</f>
        <v>0</v>
      </c>
      <c r="AGC7" s="54">
        <f>დაშვებები!AGC27</f>
        <v>0</v>
      </c>
      <c r="AGD7" s="54">
        <f>დაშვებები!AGD27</f>
        <v>0</v>
      </c>
      <c r="AGE7" s="54">
        <f>დაშვებები!AGE27</f>
        <v>0</v>
      </c>
      <c r="AGF7" s="54">
        <f>დაშვებები!AGF27</f>
        <v>0</v>
      </c>
      <c r="AGG7" s="54">
        <f>დაშვებები!AGG27</f>
        <v>0</v>
      </c>
      <c r="AGH7" s="54">
        <f>დაშვებები!AGH27</f>
        <v>0</v>
      </c>
      <c r="AGI7" s="54">
        <f>დაშვებები!AGI27</f>
        <v>0</v>
      </c>
      <c r="AGJ7" s="54">
        <f>დაშვებები!AGJ27</f>
        <v>0</v>
      </c>
      <c r="AGK7" s="54">
        <f>დაშვებები!AGK27</f>
        <v>0</v>
      </c>
      <c r="AGL7" s="54">
        <f>დაშვებები!AGL27</f>
        <v>0</v>
      </c>
      <c r="AGM7" s="54">
        <f>დაშვებები!AGM27</f>
        <v>0</v>
      </c>
      <c r="AGN7" s="54">
        <f>დაშვებები!AGN27</f>
        <v>0</v>
      </c>
      <c r="AGO7" s="54">
        <f>დაშვებები!AGO27</f>
        <v>0</v>
      </c>
      <c r="AGP7" s="54">
        <f>დაშვებები!AGP27</f>
        <v>0</v>
      </c>
      <c r="AGQ7" s="54">
        <f>დაშვებები!AGQ27</f>
        <v>0</v>
      </c>
      <c r="AGR7" s="54">
        <f>დაშვებები!AGR27</f>
        <v>0</v>
      </c>
      <c r="AGS7" s="54">
        <f>დაშვებები!AGS27</f>
        <v>0</v>
      </c>
      <c r="AGT7" s="54">
        <f>დაშვებები!AGT27</f>
        <v>0</v>
      </c>
      <c r="AGU7" s="54">
        <f>დაშვებები!AGU27</f>
        <v>0</v>
      </c>
      <c r="AGV7" s="54">
        <f>დაშვებები!AGV27</f>
        <v>0</v>
      </c>
      <c r="AGW7" s="54">
        <f>დაშვებები!AGW27</f>
        <v>0</v>
      </c>
      <c r="AGX7" s="54">
        <f>დაშვებები!AGX27</f>
        <v>0</v>
      </c>
      <c r="AGY7" s="54">
        <f>დაშვებები!AGY27</f>
        <v>0</v>
      </c>
      <c r="AGZ7" s="54">
        <f>დაშვებები!AGZ27</f>
        <v>0</v>
      </c>
      <c r="AHA7" s="54">
        <f>დაშვებები!AHA27</f>
        <v>0</v>
      </c>
      <c r="AHB7" s="54">
        <f>დაშვებები!AHB27</f>
        <v>0</v>
      </c>
      <c r="AHC7" s="54">
        <f>დაშვებები!AHC27</f>
        <v>0</v>
      </c>
      <c r="AHD7" s="54">
        <f>დაშვებები!AHD27</f>
        <v>0</v>
      </c>
      <c r="AHE7" s="54">
        <f>დაშვებები!AHE27</f>
        <v>0</v>
      </c>
      <c r="AHF7" s="54">
        <f>დაშვებები!AHF27</f>
        <v>0</v>
      </c>
      <c r="AHG7" s="54">
        <f>დაშვებები!AHG27</f>
        <v>0</v>
      </c>
      <c r="AHH7" s="54">
        <f>დაშვებები!AHH27</f>
        <v>0</v>
      </c>
      <c r="AHI7" s="54">
        <f>დაშვებები!AHI27</f>
        <v>0</v>
      </c>
      <c r="AHJ7" s="54">
        <f>დაშვებები!AHJ27</f>
        <v>0</v>
      </c>
      <c r="AHK7" s="54">
        <f>დაშვებები!AHK27</f>
        <v>0</v>
      </c>
      <c r="AHL7" s="54">
        <f>დაშვებები!AHL27</f>
        <v>0</v>
      </c>
      <c r="AHM7" s="54">
        <f>დაშვებები!AHM27</f>
        <v>0</v>
      </c>
      <c r="AHN7" s="54">
        <f>დაშვებები!AHN27</f>
        <v>0</v>
      </c>
      <c r="AHO7" s="54">
        <f>დაშვებები!AHO27</f>
        <v>0</v>
      </c>
      <c r="AHP7" s="54">
        <f>დაშვებები!AHP27</f>
        <v>0</v>
      </c>
      <c r="AHQ7" s="54">
        <f>დაშვებები!AHQ27</f>
        <v>0</v>
      </c>
      <c r="AHR7" s="54">
        <f>დაშვებები!AHR27</f>
        <v>0</v>
      </c>
      <c r="AHS7" s="54">
        <f>დაშვებები!AHS27</f>
        <v>0</v>
      </c>
      <c r="AHT7" s="54">
        <f>დაშვებები!AHT27</f>
        <v>0</v>
      </c>
      <c r="AHU7" s="54">
        <f>დაშვებები!AHU27</f>
        <v>0</v>
      </c>
      <c r="AHV7" s="54">
        <f>დაშვებები!AHV27</f>
        <v>0</v>
      </c>
      <c r="AHW7" s="54">
        <f>დაშვებები!AHW27</f>
        <v>0</v>
      </c>
      <c r="AHX7" s="54">
        <f>დაშვებები!AHX27</f>
        <v>0</v>
      </c>
      <c r="AHY7" s="54">
        <f>დაშვებები!AHY27</f>
        <v>0</v>
      </c>
      <c r="AHZ7" s="54">
        <f>დაშვებები!AHZ27</f>
        <v>0</v>
      </c>
      <c r="AIA7" s="54">
        <f>დაშვებები!AIA27</f>
        <v>0</v>
      </c>
      <c r="AIB7" s="54">
        <f>დაშვებები!AIB27</f>
        <v>0</v>
      </c>
      <c r="AIC7" s="54">
        <f>დაშვებები!AIC27</f>
        <v>0</v>
      </c>
      <c r="AID7" s="54">
        <f>დაშვებები!AID27</f>
        <v>0</v>
      </c>
      <c r="AIE7" s="54">
        <f>დაშვებები!AIE27</f>
        <v>0</v>
      </c>
      <c r="AIF7" s="54">
        <f>დაშვებები!AIF27</f>
        <v>0</v>
      </c>
      <c r="AIG7" s="54">
        <f>დაშვებები!AIG27</f>
        <v>0</v>
      </c>
      <c r="AIH7" s="54">
        <f>დაშვებები!AIH27</f>
        <v>0</v>
      </c>
      <c r="AII7" s="54">
        <f>დაშვებები!AII27</f>
        <v>0</v>
      </c>
      <c r="AIJ7" s="54">
        <f>დაშვებები!AIJ27</f>
        <v>0</v>
      </c>
      <c r="AIK7" s="54">
        <f>დაშვებები!AIK27</f>
        <v>0</v>
      </c>
      <c r="AIL7" s="54">
        <f>დაშვებები!AIL27</f>
        <v>0</v>
      </c>
      <c r="AIM7" s="54">
        <f>დაშვებები!AIM27</f>
        <v>0</v>
      </c>
      <c r="AIN7" s="54">
        <f>დაშვებები!AIN27</f>
        <v>0</v>
      </c>
      <c r="AIO7" s="54">
        <f>დაშვებები!AIO27</f>
        <v>0</v>
      </c>
      <c r="AIP7" s="54">
        <f>დაშვებები!AIP27</f>
        <v>0</v>
      </c>
      <c r="AIQ7" s="54">
        <f>დაშვებები!AIQ27</f>
        <v>0</v>
      </c>
      <c r="AIR7" s="54">
        <f>დაშვებები!AIR27</f>
        <v>0</v>
      </c>
      <c r="AIS7" s="54">
        <f>დაშვებები!AIS27</f>
        <v>0</v>
      </c>
      <c r="AIT7" s="54">
        <f>დაშვებები!AIT27</f>
        <v>0</v>
      </c>
      <c r="AIU7" s="54">
        <f>დაშვებები!AIU27</f>
        <v>0</v>
      </c>
      <c r="AIV7" s="54">
        <f>დაშვებები!AIV27</f>
        <v>0</v>
      </c>
      <c r="AIW7" s="54">
        <f>დაშვებები!AIW27</f>
        <v>0</v>
      </c>
      <c r="AIX7" s="54">
        <f>დაშვებები!AIX27</f>
        <v>0</v>
      </c>
      <c r="AIY7" s="54">
        <f>დაშვებები!AIY27</f>
        <v>0</v>
      </c>
      <c r="AIZ7" s="54">
        <f>დაშვებები!AIZ27</f>
        <v>0</v>
      </c>
      <c r="AJA7" s="54">
        <f>დაშვებები!AJA27</f>
        <v>0</v>
      </c>
      <c r="AJB7" s="54">
        <f>დაშვებები!AJB27</f>
        <v>0</v>
      </c>
      <c r="AJC7" s="54">
        <f>დაშვებები!AJC27</f>
        <v>0</v>
      </c>
      <c r="AJD7" s="54">
        <f>დაშვებები!AJD27</f>
        <v>0</v>
      </c>
      <c r="AJE7" s="54">
        <f>დაშვებები!AJE27</f>
        <v>0</v>
      </c>
      <c r="AJF7" s="54">
        <f>დაშვებები!AJF27</f>
        <v>0</v>
      </c>
      <c r="AJG7" s="54">
        <f>დაშვებები!AJG27</f>
        <v>0</v>
      </c>
      <c r="AJH7" s="54">
        <f>დაშვებები!AJH27</f>
        <v>0</v>
      </c>
      <c r="AJI7" s="54">
        <f>დაშვებები!AJI27</f>
        <v>0</v>
      </c>
      <c r="AJJ7" s="54">
        <f>დაშვებები!AJJ27</f>
        <v>0</v>
      </c>
      <c r="AJK7" s="54">
        <f>დაშვებები!AJK27</f>
        <v>0</v>
      </c>
      <c r="AJL7" s="54">
        <f>დაშვებები!AJL27</f>
        <v>0</v>
      </c>
      <c r="AJM7" s="54">
        <f>დაშვებები!AJM27</f>
        <v>0</v>
      </c>
      <c r="AJN7" s="54">
        <f>დაშვებები!AJN27</f>
        <v>0</v>
      </c>
      <c r="AJO7" s="54">
        <f>დაშვებები!AJO27</f>
        <v>0</v>
      </c>
      <c r="AJP7" s="54">
        <f>დაშვებები!AJP27</f>
        <v>0</v>
      </c>
      <c r="AJQ7" s="54">
        <f>დაშვებები!AJQ27</f>
        <v>0</v>
      </c>
      <c r="AJR7" s="54">
        <f>დაშვებები!AJR27</f>
        <v>0</v>
      </c>
      <c r="AJS7" s="54">
        <f>დაშვებები!AJS27</f>
        <v>0</v>
      </c>
      <c r="AJT7" s="54">
        <f>დაშვებები!AJT27</f>
        <v>0</v>
      </c>
      <c r="AJU7" s="54">
        <f>დაშვებები!AJU27</f>
        <v>0</v>
      </c>
      <c r="AJV7" s="54">
        <f>დაშვებები!AJV27</f>
        <v>0</v>
      </c>
      <c r="AJW7" s="54">
        <f>დაშვებები!AJW27</f>
        <v>0</v>
      </c>
      <c r="AJX7" s="54">
        <f>დაშვებები!AJX27</f>
        <v>0</v>
      </c>
      <c r="AJY7" s="54">
        <f>დაშვებები!AJY27</f>
        <v>0</v>
      </c>
      <c r="AJZ7" s="54">
        <f>დაშვებები!AJZ27</f>
        <v>0</v>
      </c>
      <c r="AKA7" s="54">
        <f>დაშვებები!AKA27</f>
        <v>0</v>
      </c>
      <c r="AKB7" s="54">
        <f>დაშვებები!AKB27</f>
        <v>0</v>
      </c>
      <c r="AKC7" s="54">
        <f>დაშვებები!AKC27</f>
        <v>0</v>
      </c>
      <c r="AKD7" s="54">
        <f>დაშვებები!AKD27</f>
        <v>0</v>
      </c>
      <c r="AKE7" s="54">
        <f>დაშვებები!AKE27</f>
        <v>0</v>
      </c>
      <c r="AKF7" s="54">
        <f>დაშვებები!AKF27</f>
        <v>0</v>
      </c>
      <c r="AKG7" s="54">
        <f>დაშვებები!AKG27</f>
        <v>0</v>
      </c>
      <c r="AKH7" s="54">
        <f>დაშვებები!AKH27</f>
        <v>0</v>
      </c>
      <c r="AKI7" s="54">
        <f>დაშვებები!AKI27</f>
        <v>0</v>
      </c>
      <c r="AKJ7" s="54">
        <f>დაშვებები!AKJ27</f>
        <v>0</v>
      </c>
      <c r="AKK7" s="54">
        <f>დაშვებები!AKK27</f>
        <v>0</v>
      </c>
      <c r="AKL7" s="54">
        <f>დაშვებები!AKL27</f>
        <v>0</v>
      </c>
      <c r="AKM7" s="54">
        <f>დაშვებები!AKM27</f>
        <v>0</v>
      </c>
      <c r="AKN7" s="54">
        <f>დაშვებები!AKN27</f>
        <v>0</v>
      </c>
      <c r="AKO7" s="54">
        <f>დაშვებები!AKO27</f>
        <v>0</v>
      </c>
      <c r="AKP7" s="54">
        <f>დაშვებები!AKP27</f>
        <v>0</v>
      </c>
      <c r="AKQ7" s="54">
        <f>დაშვებები!AKQ27</f>
        <v>0</v>
      </c>
      <c r="AKR7" s="54">
        <f>დაშვებები!AKR27</f>
        <v>0</v>
      </c>
      <c r="AKS7" s="54">
        <f>დაშვებები!AKS27</f>
        <v>0</v>
      </c>
      <c r="AKT7" s="54">
        <f>დაშვებები!AKT27</f>
        <v>0</v>
      </c>
      <c r="AKU7" s="54">
        <f>დაშვებები!AKU27</f>
        <v>0</v>
      </c>
      <c r="AKV7" s="54">
        <f>დაშვებები!AKV27</f>
        <v>0</v>
      </c>
      <c r="AKW7" s="54">
        <f>დაშვებები!AKW27</f>
        <v>0</v>
      </c>
      <c r="AKX7" s="54">
        <f>დაშვებები!AKX27</f>
        <v>0</v>
      </c>
      <c r="AKY7" s="54">
        <f>დაშვებები!AKY27</f>
        <v>0</v>
      </c>
      <c r="AKZ7" s="54">
        <f>დაშვებები!AKZ27</f>
        <v>0</v>
      </c>
      <c r="ALA7" s="54">
        <f>დაშვებები!ALA27</f>
        <v>0</v>
      </c>
      <c r="ALB7" s="54">
        <f>დაშვებები!ALB27</f>
        <v>0</v>
      </c>
      <c r="ALC7" s="54">
        <f>დაშვებები!ALC27</f>
        <v>0</v>
      </c>
      <c r="ALD7" s="54">
        <f>დაშვებები!ALD27</f>
        <v>0</v>
      </c>
      <c r="ALE7" s="54">
        <f>დაშვებები!ALE27</f>
        <v>0</v>
      </c>
      <c r="ALF7" s="54">
        <f>დაშვებები!ALF27</f>
        <v>0</v>
      </c>
      <c r="ALG7" s="54">
        <f>დაშვებები!ALG27</f>
        <v>0</v>
      </c>
      <c r="ALH7" s="54">
        <f>დაშვებები!ALH27</f>
        <v>0</v>
      </c>
      <c r="ALI7" s="54">
        <f>დაშვებები!ALI27</f>
        <v>0</v>
      </c>
      <c r="ALJ7" s="54">
        <f>დაშვებები!ALJ27</f>
        <v>0</v>
      </c>
      <c r="ALK7" s="54">
        <f>დაშვებები!ALK27</f>
        <v>0</v>
      </c>
      <c r="ALL7" s="54">
        <f>დაშვებები!ALL27</f>
        <v>0</v>
      </c>
      <c r="ALM7" s="54">
        <f>დაშვებები!ALM27</f>
        <v>0</v>
      </c>
      <c r="ALN7" s="54">
        <f>დაშვებები!ALN27</f>
        <v>0</v>
      </c>
      <c r="ALO7" s="54">
        <f>დაშვებები!ALO27</f>
        <v>0</v>
      </c>
      <c r="ALP7" s="54">
        <f>დაშვებები!ALP27</f>
        <v>0</v>
      </c>
      <c r="ALQ7" s="54">
        <f>დაშვებები!ALQ27</f>
        <v>0</v>
      </c>
      <c r="ALR7" s="54">
        <f>დაშვებები!ALR27</f>
        <v>0</v>
      </c>
      <c r="ALS7" s="54">
        <f>დაშვებები!ALS27</f>
        <v>0</v>
      </c>
      <c r="ALT7" s="54">
        <f>დაშვებები!ALT27</f>
        <v>0</v>
      </c>
      <c r="ALU7" s="54">
        <f>დაშვებები!ALU27</f>
        <v>0</v>
      </c>
      <c r="ALV7" s="54">
        <f>დაშვებები!ALV27</f>
        <v>0</v>
      </c>
      <c r="ALW7" s="54">
        <f>დაშვებები!ALW27</f>
        <v>0</v>
      </c>
      <c r="ALX7" s="54">
        <f>დაშვებები!ALX27</f>
        <v>0</v>
      </c>
      <c r="ALY7" s="54">
        <f>დაშვებები!ALY27</f>
        <v>0</v>
      </c>
      <c r="ALZ7" s="54">
        <f>დაშვებები!ALZ27</f>
        <v>0</v>
      </c>
      <c r="AMA7" s="54">
        <f>დაშვებები!AMA27</f>
        <v>0</v>
      </c>
      <c r="AMB7" s="54">
        <f>დაშვებები!AMB27</f>
        <v>0</v>
      </c>
      <c r="AMC7" s="54">
        <f>დაშვებები!AMC27</f>
        <v>0</v>
      </c>
      <c r="AMD7" s="54">
        <f>დაშვებები!AMD27</f>
        <v>0</v>
      </c>
      <c r="AME7" s="54">
        <f>დაშვებები!AME27</f>
        <v>0</v>
      </c>
      <c r="AMF7" s="54">
        <f>დაშვებები!AMF27</f>
        <v>0</v>
      </c>
      <c r="AMG7" s="54">
        <f>დაშვებები!AMG27</f>
        <v>0</v>
      </c>
      <c r="AMH7" s="54">
        <f>დაშვებები!AMH27</f>
        <v>0</v>
      </c>
      <c r="AMI7" s="54">
        <f>დაშვებები!AMI27</f>
        <v>0</v>
      </c>
      <c r="AMJ7" s="54">
        <f>დაშვებები!AMJ27</f>
        <v>0</v>
      </c>
      <c r="AMK7" s="54">
        <f>დაშვებები!AMK27</f>
        <v>0</v>
      </c>
      <c r="AML7" s="54">
        <f>დაშვებები!AML27</f>
        <v>0</v>
      </c>
      <c r="AMM7" s="54">
        <f>დაშვებები!AMM27</f>
        <v>0</v>
      </c>
      <c r="AMN7" s="54">
        <f>დაშვებები!AMN27</f>
        <v>0</v>
      </c>
      <c r="AMO7" s="54">
        <f>დაშვებები!AMO27</f>
        <v>0</v>
      </c>
      <c r="AMP7" s="54">
        <f>დაშვებები!AMP27</f>
        <v>0</v>
      </c>
      <c r="AMQ7" s="54">
        <f>დაშვებები!AMQ27</f>
        <v>0</v>
      </c>
      <c r="AMR7" s="54">
        <f>დაშვებები!AMR27</f>
        <v>0</v>
      </c>
      <c r="AMS7" s="54">
        <f>დაშვებები!AMS27</f>
        <v>0</v>
      </c>
      <c r="AMT7" s="54">
        <f>დაშვებები!AMT27</f>
        <v>0</v>
      </c>
      <c r="AMU7" s="54">
        <f>დაშვებები!AMU27</f>
        <v>0</v>
      </c>
      <c r="AMV7" s="54">
        <f>დაშვებები!AMV27</f>
        <v>0</v>
      </c>
      <c r="AMW7" s="54">
        <f>დაშვებები!AMW27</f>
        <v>0</v>
      </c>
      <c r="AMX7" s="54">
        <f>დაშვებები!AMX27</f>
        <v>0</v>
      </c>
      <c r="AMY7" s="54">
        <f>დაშვებები!AMY27</f>
        <v>0</v>
      </c>
      <c r="AMZ7" s="54">
        <f>დაშვებები!AMZ27</f>
        <v>0</v>
      </c>
      <c r="ANA7" s="54">
        <f>დაშვებები!ANA27</f>
        <v>0</v>
      </c>
      <c r="ANB7" s="54">
        <f>დაშვებები!ANB27</f>
        <v>0</v>
      </c>
      <c r="ANC7" s="54">
        <f>დაშვებები!ANC27</f>
        <v>0</v>
      </c>
      <c r="AND7" s="54">
        <f>დაშვებები!AND27</f>
        <v>0</v>
      </c>
      <c r="ANE7" s="54">
        <f>დაშვებები!ANE27</f>
        <v>0</v>
      </c>
      <c r="ANF7" s="54">
        <f>დაშვებები!ANF27</f>
        <v>0</v>
      </c>
      <c r="ANG7" s="54">
        <f>დაშვებები!ANG27</f>
        <v>0</v>
      </c>
      <c r="ANH7" s="54">
        <f>დაშვებები!ANH27</f>
        <v>0</v>
      </c>
      <c r="ANI7" s="54">
        <f>დაშვებები!ANI27</f>
        <v>0</v>
      </c>
      <c r="ANJ7" s="54">
        <f>დაშვებები!ANJ27</f>
        <v>0</v>
      </c>
      <c r="ANK7" s="54">
        <f>დაშვებები!ANK27</f>
        <v>0</v>
      </c>
      <c r="ANL7" s="54">
        <f>დაშვებები!ANL27</f>
        <v>0</v>
      </c>
      <c r="ANM7" s="54">
        <f>დაშვებები!ANM27</f>
        <v>0</v>
      </c>
      <c r="ANN7" s="54">
        <f>დაშვებები!ANN27</f>
        <v>0</v>
      </c>
      <c r="ANO7" s="54">
        <f>დაშვებები!ANO27</f>
        <v>0</v>
      </c>
      <c r="ANP7" s="54">
        <f>დაშვებები!ANP27</f>
        <v>0</v>
      </c>
      <c r="ANQ7" s="54">
        <f>დაშვებები!ANQ27</f>
        <v>0</v>
      </c>
      <c r="ANR7" s="54">
        <f>დაშვებები!ANR27</f>
        <v>0</v>
      </c>
      <c r="ANS7" s="54">
        <f>დაშვებები!ANS27</f>
        <v>0</v>
      </c>
      <c r="ANT7" s="54">
        <f>დაშვებები!ANT27</f>
        <v>0</v>
      </c>
      <c r="ANU7" s="54">
        <f>დაშვებები!ANU27</f>
        <v>0</v>
      </c>
      <c r="ANV7" s="54">
        <f>დაშვებები!ANV27</f>
        <v>0</v>
      </c>
      <c r="ANW7" s="54">
        <f>დაშვებები!ANW27</f>
        <v>0</v>
      </c>
      <c r="ANX7" s="54">
        <f>დაშვებები!ANX27</f>
        <v>0</v>
      </c>
      <c r="ANY7" s="54">
        <f>დაშვებები!ANY27</f>
        <v>0</v>
      </c>
      <c r="ANZ7" s="54">
        <f>დაშვებები!ANZ27</f>
        <v>0</v>
      </c>
      <c r="AOA7" s="54">
        <f>დაშვებები!AOA27</f>
        <v>0</v>
      </c>
      <c r="AOB7" s="54">
        <f>დაშვებები!AOB27</f>
        <v>0</v>
      </c>
      <c r="AOC7" s="54">
        <f>დაშვებები!AOC27</f>
        <v>0</v>
      </c>
      <c r="AOD7" s="54">
        <f>დაშვებები!AOD27</f>
        <v>0</v>
      </c>
      <c r="AOE7" s="54">
        <f>დაშვებები!AOE27</f>
        <v>0</v>
      </c>
      <c r="AOF7" s="54">
        <f>დაშვებები!AOF27</f>
        <v>0</v>
      </c>
      <c r="AOG7" s="54">
        <f>დაშვებები!AOG27</f>
        <v>0</v>
      </c>
      <c r="AOH7" s="54">
        <f>დაშვებები!AOH27</f>
        <v>0</v>
      </c>
      <c r="AOI7" s="54">
        <f>დაშვებები!AOI27</f>
        <v>0</v>
      </c>
      <c r="AOJ7" s="54">
        <f>დაშვებები!AOJ27</f>
        <v>0</v>
      </c>
      <c r="AOK7" s="54">
        <f>დაშვებები!AOK27</f>
        <v>0</v>
      </c>
      <c r="AOL7" s="54">
        <f>დაშვებები!AOL27</f>
        <v>0</v>
      </c>
      <c r="AOM7" s="54">
        <f>დაშვებები!AOM27</f>
        <v>0</v>
      </c>
      <c r="AON7" s="54">
        <f>დაშვებები!AON27</f>
        <v>0</v>
      </c>
      <c r="AOO7" s="54">
        <f>დაშვებები!AOO27</f>
        <v>0</v>
      </c>
      <c r="AOP7" s="54">
        <f>დაშვებები!AOP27</f>
        <v>0</v>
      </c>
      <c r="AOQ7" s="54">
        <f>დაშვებები!AOQ27</f>
        <v>0</v>
      </c>
      <c r="AOR7" s="54">
        <f>დაშვებები!AOR27</f>
        <v>0</v>
      </c>
      <c r="AOS7" s="54">
        <f>დაშვებები!AOS27</f>
        <v>0</v>
      </c>
      <c r="AOT7" s="54">
        <f>დაშვებები!AOT27</f>
        <v>0</v>
      </c>
      <c r="AOU7" s="54">
        <f>დაშვებები!AOU27</f>
        <v>0</v>
      </c>
      <c r="AOV7" s="54">
        <f>დაშვებები!AOV27</f>
        <v>0</v>
      </c>
      <c r="AOW7" s="54">
        <f>დაშვებები!AOW27</f>
        <v>0</v>
      </c>
      <c r="AOX7" s="54">
        <f>დაშვებები!AOX27</f>
        <v>0</v>
      </c>
      <c r="AOY7" s="54">
        <f>დაშვებები!AOY27</f>
        <v>0</v>
      </c>
      <c r="AOZ7" s="54">
        <f>დაშვებები!AOZ27</f>
        <v>0</v>
      </c>
      <c r="APA7" s="54">
        <f>დაშვებები!APA27</f>
        <v>0</v>
      </c>
      <c r="APB7" s="54">
        <f>დაშვებები!APB27</f>
        <v>0</v>
      </c>
      <c r="APC7" s="54">
        <f>დაშვებები!APC27</f>
        <v>0</v>
      </c>
      <c r="APD7" s="54">
        <f>დაშვებები!APD27</f>
        <v>0</v>
      </c>
      <c r="APE7" s="54">
        <f>დაშვებები!APE27</f>
        <v>0</v>
      </c>
      <c r="APF7" s="54">
        <f>დაშვებები!APF27</f>
        <v>0</v>
      </c>
      <c r="APG7" s="54">
        <f>დაშვებები!APG27</f>
        <v>0</v>
      </c>
      <c r="APH7" s="54">
        <f>დაშვებები!APH27</f>
        <v>0</v>
      </c>
      <c r="API7" s="54">
        <f>დაშვებები!API27</f>
        <v>0</v>
      </c>
      <c r="APJ7" s="54">
        <f>დაშვებები!APJ27</f>
        <v>0</v>
      </c>
      <c r="APK7" s="54">
        <f>დაშვებები!APK27</f>
        <v>0</v>
      </c>
      <c r="APL7" s="54">
        <f>დაშვებები!APL27</f>
        <v>0</v>
      </c>
      <c r="APM7" s="54">
        <f>დაშვებები!APM27</f>
        <v>0</v>
      </c>
      <c r="APN7" s="54">
        <f>დაშვებები!APN27</f>
        <v>0</v>
      </c>
      <c r="APO7" s="54">
        <f>დაშვებები!APO27</f>
        <v>0</v>
      </c>
      <c r="APP7" s="54">
        <f>დაშვებები!APP27</f>
        <v>0</v>
      </c>
      <c r="APQ7" s="54">
        <f>დაშვებები!APQ27</f>
        <v>0</v>
      </c>
      <c r="APR7" s="54">
        <f>დაშვებები!APR27</f>
        <v>0</v>
      </c>
      <c r="APS7" s="54">
        <f>დაშვებები!APS27</f>
        <v>0</v>
      </c>
      <c r="APT7" s="54">
        <f>დაშვებები!APT27</f>
        <v>0</v>
      </c>
      <c r="APU7" s="54">
        <f>დაშვებები!APU27</f>
        <v>0</v>
      </c>
      <c r="APV7" s="54">
        <f>დაშვებები!APV27</f>
        <v>0</v>
      </c>
      <c r="APW7" s="54">
        <f>დაშვებები!APW27</f>
        <v>0</v>
      </c>
      <c r="APX7" s="54">
        <f>დაშვებები!APX27</f>
        <v>0</v>
      </c>
      <c r="APY7" s="54">
        <f>დაშვებები!APY27</f>
        <v>0</v>
      </c>
      <c r="APZ7" s="54">
        <f>დაშვებები!APZ27</f>
        <v>0</v>
      </c>
      <c r="AQA7" s="54">
        <f>დაშვებები!AQA27</f>
        <v>0</v>
      </c>
      <c r="AQB7" s="54">
        <f>დაშვებები!AQB27</f>
        <v>0</v>
      </c>
      <c r="AQC7" s="54">
        <f>დაშვებები!AQC27</f>
        <v>0</v>
      </c>
      <c r="AQD7" s="54">
        <f>დაშვებები!AQD27</f>
        <v>0</v>
      </c>
      <c r="AQE7" s="54">
        <f>დაშვებები!AQE27</f>
        <v>0</v>
      </c>
      <c r="AQF7" s="54">
        <f>დაშვებები!AQF27</f>
        <v>0</v>
      </c>
      <c r="AQG7" s="54">
        <f>დაშვებები!AQG27</f>
        <v>0</v>
      </c>
      <c r="AQH7" s="54">
        <f>დაშვებები!AQH27</f>
        <v>0</v>
      </c>
      <c r="AQI7" s="54">
        <f>დაშვებები!AQI27</f>
        <v>0</v>
      </c>
      <c r="AQJ7" s="54">
        <f>დაშვებები!AQJ27</f>
        <v>0</v>
      </c>
      <c r="AQK7" s="54">
        <f>დაშვებები!AQK27</f>
        <v>0</v>
      </c>
      <c r="AQL7" s="54">
        <f>დაშვებები!AQL27</f>
        <v>0</v>
      </c>
      <c r="AQM7" s="54">
        <f>დაშვებები!AQM27</f>
        <v>0</v>
      </c>
      <c r="AQN7" s="54">
        <f>დაშვებები!AQN27</f>
        <v>0</v>
      </c>
      <c r="AQO7" s="54">
        <f>დაშვებები!AQO27</f>
        <v>0</v>
      </c>
      <c r="AQP7" s="54">
        <f>დაშვებები!AQP27</f>
        <v>0</v>
      </c>
      <c r="AQQ7" s="54">
        <f>დაშვებები!AQQ27</f>
        <v>0</v>
      </c>
      <c r="AQR7" s="54">
        <f>დაშვებები!AQR27</f>
        <v>0</v>
      </c>
      <c r="AQS7" s="54">
        <f>დაშვებები!AQS27</f>
        <v>0</v>
      </c>
      <c r="AQT7" s="54">
        <f>დაშვებები!AQT27</f>
        <v>0</v>
      </c>
      <c r="AQU7" s="54">
        <f>დაშვებები!AQU27</f>
        <v>0</v>
      </c>
      <c r="AQV7" s="54">
        <f>დაშვებები!AQV27</f>
        <v>0</v>
      </c>
      <c r="AQW7" s="54">
        <f>დაშვებები!AQW27</f>
        <v>0</v>
      </c>
      <c r="AQX7" s="54">
        <f>დაშვებები!AQX27</f>
        <v>0</v>
      </c>
      <c r="AQY7" s="54">
        <f>დაშვებები!AQY27</f>
        <v>0</v>
      </c>
      <c r="AQZ7" s="54">
        <f>დაშვებები!AQZ27</f>
        <v>0</v>
      </c>
      <c r="ARA7" s="54">
        <f>დაშვებები!ARA27</f>
        <v>0</v>
      </c>
      <c r="ARB7" s="54">
        <f>დაშვებები!ARB27</f>
        <v>0</v>
      </c>
      <c r="ARC7" s="54">
        <f>დაშვებები!ARC27</f>
        <v>0</v>
      </c>
      <c r="ARD7" s="54">
        <f>დაშვებები!ARD27</f>
        <v>0</v>
      </c>
      <c r="ARE7" s="54">
        <f>დაშვებები!ARE27</f>
        <v>0</v>
      </c>
      <c r="ARF7" s="54">
        <f>დაშვებები!ARF27</f>
        <v>0</v>
      </c>
      <c r="ARG7" s="54">
        <f>დაშვებები!ARG27</f>
        <v>0</v>
      </c>
      <c r="ARH7" s="54">
        <f>დაშვებები!ARH27</f>
        <v>0</v>
      </c>
      <c r="ARI7" s="54">
        <f>დაშვებები!ARI27</f>
        <v>0</v>
      </c>
      <c r="ARJ7" s="54">
        <f>დაშვებები!ARJ27</f>
        <v>0</v>
      </c>
      <c r="ARK7" s="54">
        <f>დაშვებები!ARK27</f>
        <v>0</v>
      </c>
      <c r="ARL7" s="54">
        <f>დაშვებები!ARL27</f>
        <v>0</v>
      </c>
      <c r="ARM7" s="54">
        <f>დაშვებები!ARM27</f>
        <v>0</v>
      </c>
      <c r="ARN7" s="54">
        <f>დაშვებები!ARN27</f>
        <v>0</v>
      </c>
      <c r="ARO7" s="54">
        <f>დაშვებები!ARO27</f>
        <v>0</v>
      </c>
      <c r="ARP7" s="54">
        <f>დაშვებები!ARP27</f>
        <v>0</v>
      </c>
      <c r="ARQ7" s="54">
        <f>დაშვებები!ARQ27</f>
        <v>0</v>
      </c>
      <c r="ARR7" s="54">
        <f>დაშვებები!ARR27</f>
        <v>0</v>
      </c>
      <c r="ARS7" s="54">
        <f>დაშვებები!ARS27</f>
        <v>0</v>
      </c>
      <c r="ART7" s="54">
        <f>დაშვებები!ART27</f>
        <v>0</v>
      </c>
      <c r="ARU7" s="54">
        <f>დაშვებები!ARU27</f>
        <v>0</v>
      </c>
      <c r="ARV7" s="54">
        <f>დაშვებები!ARV27</f>
        <v>0</v>
      </c>
      <c r="ARW7" s="54">
        <f>დაშვებები!ARW27</f>
        <v>0</v>
      </c>
      <c r="ARX7" s="54">
        <f>დაშვებები!ARX27</f>
        <v>0</v>
      </c>
      <c r="ARY7" s="54">
        <f>დაშვებები!ARY27</f>
        <v>0</v>
      </c>
      <c r="ARZ7" s="54">
        <f>დაშვებები!ARZ27</f>
        <v>0</v>
      </c>
      <c r="ASA7" s="54">
        <f>დაშვებები!ASA27</f>
        <v>0</v>
      </c>
      <c r="ASB7" s="54">
        <f>დაშვებები!ASB27</f>
        <v>0</v>
      </c>
      <c r="ASC7" s="54">
        <f>დაშვებები!ASC27</f>
        <v>0</v>
      </c>
      <c r="ASD7" s="54">
        <f>დაშვებები!ASD27</f>
        <v>0</v>
      </c>
      <c r="ASE7" s="54">
        <f>დაშვებები!ASE27</f>
        <v>0</v>
      </c>
      <c r="ASF7" s="54">
        <f>დაშვებები!ASF27</f>
        <v>0</v>
      </c>
      <c r="ASG7" s="54">
        <f>დაშვებები!ASG27</f>
        <v>0</v>
      </c>
      <c r="ASH7" s="54">
        <f>დაშვებები!ASH27</f>
        <v>0</v>
      </c>
      <c r="ASI7" s="54">
        <f>დაშვებები!ASI27</f>
        <v>0</v>
      </c>
      <c r="ASJ7" s="54">
        <f>დაშვებები!ASJ27</f>
        <v>0</v>
      </c>
      <c r="ASK7" s="54">
        <f>დაშვებები!ASK27</f>
        <v>0</v>
      </c>
      <c r="ASL7" s="54">
        <f>დაშვებები!ASL27</f>
        <v>0</v>
      </c>
      <c r="ASM7" s="54">
        <f>დაშვებები!ASM27</f>
        <v>0</v>
      </c>
      <c r="ASN7" s="54">
        <f>დაშვებები!ASN27</f>
        <v>0</v>
      </c>
      <c r="ASO7" s="54">
        <f>დაშვებები!ASO27</f>
        <v>0</v>
      </c>
      <c r="ASP7" s="54">
        <f>დაშვებები!ASP27</f>
        <v>0</v>
      </c>
      <c r="ASQ7" s="54">
        <f>დაშვებები!ASQ27</f>
        <v>0</v>
      </c>
      <c r="ASR7" s="54">
        <f>დაშვებები!ASR27</f>
        <v>0</v>
      </c>
      <c r="ASS7" s="54">
        <f>დაშვებები!ASS27</f>
        <v>0</v>
      </c>
      <c r="AST7" s="54">
        <f>დაშვებები!AST27</f>
        <v>0</v>
      </c>
      <c r="ASU7" s="54">
        <f>დაშვებები!ASU27</f>
        <v>0</v>
      </c>
      <c r="ASV7" s="54">
        <f>დაშვებები!ASV27</f>
        <v>0</v>
      </c>
      <c r="ASW7" s="54">
        <f>დაშვებები!ASW27</f>
        <v>0</v>
      </c>
      <c r="ASX7" s="54">
        <f>დაშვებები!ASX27</f>
        <v>0</v>
      </c>
      <c r="ASY7" s="54">
        <f>დაშვებები!ASY27</f>
        <v>0</v>
      </c>
      <c r="ASZ7" s="54">
        <f>დაშვებები!ASZ27</f>
        <v>0</v>
      </c>
      <c r="ATA7" s="54">
        <f>დაშვებები!ATA27</f>
        <v>0</v>
      </c>
      <c r="ATB7" s="54">
        <f>დაშვებები!ATB27</f>
        <v>0</v>
      </c>
      <c r="ATC7" s="54">
        <f>დაშვებები!ATC27</f>
        <v>0</v>
      </c>
      <c r="ATD7" s="54">
        <f>დაშვებები!ATD27</f>
        <v>0</v>
      </c>
      <c r="ATE7" s="54">
        <f>დაშვებები!ATE27</f>
        <v>0</v>
      </c>
      <c r="ATF7" s="54">
        <f>დაშვებები!ATF27</f>
        <v>0</v>
      </c>
      <c r="ATG7" s="54">
        <f>დაშვებები!ATG27</f>
        <v>0</v>
      </c>
      <c r="ATH7" s="54">
        <f>დაშვებები!ATH27</f>
        <v>0</v>
      </c>
      <c r="ATI7" s="54">
        <f>დაშვებები!ATI27</f>
        <v>0</v>
      </c>
      <c r="ATJ7" s="54">
        <f>დაშვებები!ATJ27</f>
        <v>0</v>
      </c>
      <c r="ATK7" s="54">
        <f>დაშვებები!ATK27</f>
        <v>0</v>
      </c>
      <c r="ATL7" s="54">
        <f>დაშვებები!ATL27</f>
        <v>0</v>
      </c>
      <c r="ATM7" s="54">
        <f>დაშვებები!ATM27</f>
        <v>0</v>
      </c>
      <c r="ATN7" s="54">
        <f>დაშვებები!ATN27</f>
        <v>0</v>
      </c>
      <c r="ATO7" s="54">
        <f>დაშვებები!ATO27</f>
        <v>0</v>
      </c>
      <c r="ATP7" s="54">
        <f>დაშვებები!ATP27</f>
        <v>0</v>
      </c>
      <c r="ATQ7" s="54">
        <f>დაშვებები!ATQ27</f>
        <v>0</v>
      </c>
      <c r="ATR7" s="54">
        <f>დაშვებები!ATR27</f>
        <v>0</v>
      </c>
      <c r="ATS7" s="54">
        <f>დაშვებები!ATS27</f>
        <v>0</v>
      </c>
      <c r="ATT7" s="54">
        <f>დაშვებები!ATT27</f>
        <v>0</v>
      </c>
      <c r="ATU7" s="54">
        <f>დაშვებები!ATU27</f>
        <v>0</v>
      </c>
      <c r="ATV7" s="54">
        <f>დაშვებები!ATV27</f>
        <v>0</v>
      </c>
      <c r="ATW7" s="54">
        <f>დაშვებები!ATW27</f>
        <v>0</v>
      </c>
      <c r="ATX7" s="54">
        <f>დაშვებები!ATX27</f>
        <v>0</v>
      </c>
      <c r="ATY7" s="54">
        <f>დაშვებები!ATY27</f>
        <v>0</v>
      </c>
      <c r="ATZ7" s="54">
        <f>დაშვებები!ATZ27</f>
        <v>0</v>
      </c>
      <c r="AUA7" s="54">
        <f>დაშვებები!AUA27</f>
        <v>0</v>
      </c>
      <c r="AUB7" s="54">
        <f>დაშვებები!AUB27</f>
        <v>0</v>
      </c>
      <c r="AUC7" s="54">
        <f>დაშვებები!AUC27</f>
        <v>0</v>
      </c>
      <c r="AUD7" s="54">
        <f>დაშვებები!AUD27</f>
        <v>0</v>
      </c>
      <c r="AUE7" s="54">
        <f>დაშვებები!AUE27</f>
        <v>0</v>
      </c>
      <c r="AUF7" s="54">
        <f>დაშვებები!AUF27</f>
        <v>0</v>
      </c>
      <c r="AUG7" s="54">
        <f>დაშვებები!AUG27</f>
        <v>0</v>
      </c>
      <c r="AUH7" s="54">
        <f>დაშვებები!AUH27</f>
        <v>0</v>
      </c>
      <c r="AUI7" s="54">
        <f>დაშვებები!AUI27</f>
        <v>0</v>
      </c>
      <c r="AUJ7" s="54">
        <f>დაშვებები!AUJ27</f>
        <v>0</v>
      </c>
      <c r="AUK7" s="54">
        <f>დაშვებები!AUK27</f>
        <v>0</v>
      </c>
      <c r="AUL7" s="54">
        <f>დაშვებები!AUL27</f>
        <v>0</v>
      </c>
      <c r="AUM7" s="54">
        <f>დაშვებები!AUM27</f>
        <v>0</v>
      </c>
      <c r="AUN7" s="54">
        <f>დაშვებები!AUN27</f>
        <v>0</v>
      </c>
      <c r="AUO7" s="54">
        <f>დაშვებები!AUO27</f>
        <v>0</v>
      </c>
      <c r="AUP7" s="54">
        <f>დაშვებები!AUP27</f>
        <v>0</v>
      </c>
      <c r="AUQ7" s="54">
        <f>დაშვებები!AUQ27</f>
        <v>0</v>
      </c>
      <c r="AUR7" s="54">
        <f>დაშვებები!AUR27</f>
        <v>0</v>
      </c>
      <c r="AUS7" s="54">
        <f>დაშვებები!AUS27</f>
        <v>0</v>
      </c>
      <c r="AUT7" s="54">
        <f>დაშვებები!AUT27</f>
        <v>0</v>
      </c>
      <c r="AUU7" s="54">
        <f>დაშვებები!AUU27</f>
        <v>0</v>
      </c>
      <c r="AUV7" s="54">
        <f>დაშვებები!AUV27</f>
        <v>0</v>
      </c>
      <c r="AUW7" s="54">
        <f>დაშვებები!AUW27</f>
        <v>0</v>
      </c>
      <c r="AUX7" s="54">
        <f>დაშვებები!AUX27</f>
        <v>0</v>
      </c>
      <c r="AUY7" s="54">
        <f>დაშვებები!AUY27</f>
        <v>0</v>
      </c>
      <c r="AUZ7" s="54">
        <f>დაშვებები!AUZ27</f>
        <v>0</v>
      </c>
      <c r="AVA7" s="54">
        <f>დაშვებები!AVA27</f>
        <v>0</v>
      </c>
      <c r="AVB7" s="54">
        <f>დაშვებები!AVB27</f>
        <v>0</v>
      </c>
      <c r="AVC7" s="54">
        <f>დაშვებები!AVC27</f>
        <v>0</v>
      </c>
      <c r="AVD7" s="54">
        <f>დაშვებები!AVD27</f>
        <v>0</v>
      </c>
      <c r="AVE7" s="54">
        <f>დაშვებები!AVE27</f>
        <v>0</v>
      </c>
      <c r="AVF7" s="54">
        <f>დაშვებები!AVF27</f>
        <v>0</v>
      </c>
      <c r="AVG7" s="54">
        <f>დაშვებები!AVG27</f>
        <v>0</v>
      </c>
      <c r="AVH7" s="54">
        <f>დაშვებები!AVH27</f>
        <v>0</v>
      </c>
      <c r="AVI7" s="54">
        <f>დაშვებები!AVI27</f>
        <v>0</v>
      </c>
      <c r="AVJ7" s="54">
        <f>დაშვებები!AVJ27</f>
        <v>0</v>
      </c>
      <c r="AVK7" s="54">
        <f>დაშვებები!AVK27</f>
        <v>0</v>
      </c>
      <c r="AVL7" s="54">
        <f>დაშვებები!AVL27</f>
        <v>0</v>
      </c>
      <c r="AVM7" s="54">
        <f>დაშვებები!AVM27</f>
        <v>0</v>
      </c>
      <c r="AVN7" s="54">
        <f>დაშვებები!AVN27</f>
        <v>0</v>
      </c>
      <c r="AVO7" s="54">
        <f>დაშვებები!AVO27</f>
        <v>0</v>
      </c>
      <c r="AVP7" s="54">
        <f>დაშვებები!AVP27</f>
        <v>0</v>
      </c>
      <c r="AVQ7" s="54">
        <f>დაშვებები!AVQ27</f>
        <v>0</v>
      </c>
      <c r="AVR7" s="54">
        <f>დაშვებები!AVR27</f>
        <v>0</v>
      </c>
      <c r="AVS7" s="54">
        <f>დაშვებები!AVS27</f>
        <v>0</v>
      </c>
      <c r="AVT7" s="54">
        <f>დაშვებები!AVT27</f>
        <v>0</v>
      </c>
      <c r="AVU7" s="54">
        <f>დაშვებები!AVU27</f>
        <v>0</v>
      </c>
      <c r="AVV7" s="54">
        <f>დაშვებები!AVV27</f>
        <v>0</v>
      </c>
      <c r="AVW7" s="54">
        <f>დაშვებები!AVW27</f>
        <v>0</v>
      </c>
      <c r="AVX7" s="54">
        <f>დაშვებები!AVX27</f>
        <v>0</v>
      </c>
      <c r="AVY7" s="54">
        <f>დაშვებები!AVY27</f>
        <v>0</v>
      </c>
      <c r="AVZ7" s="54">
        <f>დაშვებები!AVZ27</f>
        <v>0</v>
      </c>
      <c r="AWA7" s="54">
        <f>დაშვებები!AWA27</f>
        <v>0</v>
      </c>
      <c r="AWB7" s="54">
        <f>დაშვებები!AWB27</f>
        <v>0</v>
      </c>
      <c r="AWC7" s="54">
        <f>დაშვებები!AWC27</f>
        <v>0</v>
      </c>
      <c r="AWD7" s="54">
        <f>დაშვებები!AWD27</f>
        <v>0</v>
      </c>
      <c r="AWE7" s="54">
        <f>დაშვებები!AWE27</f>
        <v>0</v>
      </c>
      <c r="AWF7" s="54">
        <f>დაშვებები!AWF27</f>
        <v>0</v>
      </c>
      <c r="AWG7" s="54">
        <f>დაშვებები!AWG27</f>
        <v>0</v>
      </c>
      <c r="AWH7" s="54">
        <f>დაშვებები!AWH27</f>
        <v>0</v>
      </c>
      <c r="AWI7" s="54">
        <f>დაშვებები!AWI27</f>
        <v>0</v>
      </c>
      <c r="AWJ7" s="54">
        <f>დაშვებები!AWJ27</f>
        <v>0</v>
      </c>
      <c r="AWK7" s="54">
        <f>დაშვებები!AWK27</f>
        <v>0</v>
      </c>
      <c r="AWL7" s="54">
        <f>დაშვებები!AWL27</f>
        <v>0</v>
      </c>
      <c r="AWM7" s="54">
        <f>დაშვებები!AWM27</f>
        <v>0</v>
      </c>
      <c r="AWN7" s="54">
        <f>დაშვებები!AWN27</f>
        <v>0</v>
      </c>
      <c r="AWO7" s="54">
        <f>დაშვებები!AWO27</f>
        <v>0</v>
      </c>
      <c r="AWP7" s="54">
        <f>დაშვებები!AWP27</f>
        <v>0</v>
      </c>
      <c r="AWQ7" s="54">
        <f>დაშვებები!AWQ27</f>
        <v>0</v>
      </c>
      <c r="AWR7" s="54">
        <f>დაშვებები!AWR27</f>
        <v>0</v>
      </c>
      <c r="AWS7" s="54">
        <f>დაშვებები!AWS27</f>
        <v>0</v>
      </c>
      <c r="AWT7" s="54">
        <f>დაშვებები!AWT27</f>
        <v>0</v>
      </c>
      <c r="AWU7" s="54">
        <f>დაშვებები!AWU27</f>
        <v>0</v>
      </c>
      <c r="AWV7" s="54">
        <f>დაშვებები!AWV27</f>
        <v>0</v>
      </c>
      <c r="AWW7" s="54">
        <f>დაშვებები!AWW27</f>
        <v>0</v>
      </c>
      <c r="AWX7" s="54">
        <f>დაშვებები!AWX27</f>
        <v>0</v>
      </c>
      <c r="AWY7" s="54">
        <f>დაშვებები!AWY27</f>
        <v>0</v>
      </c>
      <c r="AWZ7" s="54">
        <f>დაშვებები!AWZ27</f>
        <v>0</v>
      </c>
      <c r="AXA7" s="54">
        <f>დაშვებები!AXA27</f>
        <v>0</v>
      </c>
      <c r="AXB7" s="54">
        <f>დაშვებები!AXB27</f>
        <v>0</v>
      </c>
      <c r="AXC7" s="54">
        <f>დაშვებები!AXC27</f>
        <v>0</v>
      </c>
      <c r="AXD7" s="54">
        <f>დაშვებები!AXD27</f>
        <v>0</v>
      </c>
      <c r="AXE7" s="54">
        <f>დაშვებები!AXE27</f>
        <v>0</v>
      </c>
      <c r="AXF7" s="54">
        <f>დაშვებები!AXF27</f>
        <v>0</v>
      </c>
      <c r="AXG7" s="54">
        <f>დაშვებები!AXG27</f>
        <v>0</v>
      </c>
      <c r="AXH7" s="54">
        <f>დაშვებები!AXH27</f>
        <v>0</v>
      </c>
      <c r="AXI7" s="54">
        <f>დაშვებები!AXI27</f>
        <v>0</v>
      </c>
      <c r="AXJ7" s="54">
        <f>დაშვებები!AXJ27</f>
        <v>0</v>
      </c>
      <c r="AXK7" s="54">
        <f>დაშვებები!AXK27</f>
        <v>0</v>
      </c>
      <c r="AXL7" s="54">
        <f>დაშვებები!AXL27</f>
        <v>0</v>
      </c>
      <c r="AXM7" s="54">
        <f>დაშვებები!AXM27</f>
        <v>0</v>
      </c>
      <c r="AXN7" s="54">
        <f>დაშვებები!AXN27</f>
        <v>0</v>
      </c>
      <c r="AXO7" s="54">
        <f>დაშვებები!AXO27</f>
        <v>0</v>
      </c>
      <c r="AXP7" s="54">
        <f>დაშვებები!AXP27</f>
        <v>0</v>
      </c>
      <c r="AXQ7" s="54">
        <f>დაშვებები!AXQ27</f>
        <v>0</v>
      </c>
      <c r="AXR7" s="54">
        <f>დაშვებები!AXR27</f>
        <v>0</v>
      </c>
      <c r="AXS7" s="54">
        <f>დაშვებები!AXS27</f>
        <v>0</v>
      </c>
      <c r="AXT7" s="54">
        <f>დაშვებები!AXT27</f>
        <v>0</v>
      </c>
      <c r="AXU7" s="54">
        <f>დაშვებები!AXU27</f>
        <v>0</v>
      </c>
      <c r="AXV7" s="54">
        <f>დაშვებები!AXV27</f>
        <v>0</v>
      </c>
      <c r="AXW7" s="54">
        <f>დაშვებები!AXW27</f>
        <v>0</v>
      </c>
      <c r="AXX7" s="54">
        <f>დაშვებები!AXX27</f>
        <v>0</v>
      </c>
      <c r="AXY7" s="54">
        <f>დაშვებები!AXY27</f>
        <v>0</v>
      </c>
      <c r="AXZ7" s="54">
        <f>დაშვებები!AXZ27</f>
        <v>0</v>
      </c>
      <c r="AYA7" s="54">
        <f>დაშვებები!AYA27</f>
        <v>0</v>
      </c>
      <c r="AYB7" s="54">
        <f>დაშვებები!AYB27</f>
        <v>0</v>
      </c>
      <c r="AYC7" s="54">
        <f>დაშვებები!AYC27</f>
        <v>0</v>
      </c>
      <c r="AYD7" s="54">
        <f>დაშვებები!AYD27</f>
        <v>0</v>
      </c>
      <c r="AYE7" s="54">
        <f>დაშვებები!AYE27</f>
        <v>0</v>
      </c>
      <c r="AYF7" s="54">
        <f>დაშვებები!AYF27</f>
        <v>0</v>
      </c>
      <c r="AYG7" s="54">
        <f>დაშვებები!AYG27</f>
        <v>0</v>
      </c>
      <c r="AYH7" s="54">
        <f>დაშვებები!AYH27</f>
        <v>0</v>
      </c>
      <c r="AYI7" s="54">
        <f>დაშვებები!AYI27</f>
        <v>0</v>
      </c>
      <c r="AYJ7" s="54">
        <f>დაშვებები!AYJ27</f>
        <v>0</v>
      </c>
      <c r="AYK7" s="54">
        <f>დაშვებები!AYK27</f>
        <v>0</v>
      </c>
      <c r="AYL7" s="54">
        <f>დაშვებები!AYL27</f>
        <v>0</v>
      </c>
      <c r="AYM7" s="54">
        <f>დაშვებები!AYM27</f>
        <v>0</v>
      </c>
      <c r="AYN7" s="54">
        <f>დაშვებები!AYN27</f>
        <v>0</v>
      </c>
      <c r="AYO7" s="54">
        <f>დაშვებები!AYO27</f>
        <v>0</v>
      </c>
      <c r="AYP7" s="54">
        <f>დაშვებები!AYP27</f>
        <v>0</v>
      </c>
      <c r="AYQ7" s="54">
        <f>დაშვებები!AYQ27</f>
        <v>0</v>
      </c>
      <c r="AYR7" s="54">
        <f>დაშვებები!AYR27</f>
        <v>0</v>
      </c>
      <c r="AYS7" s="54">
        <f>დაშვებები!AYS27</f>
        <v>0</v>
      </c>
      <c r="AYT7" s="54">
        <f>დაშვებები!AYT27</f>
        <v>0</v>
      </c>
      <c r="AYU7" s="54">
        <f>დაშვებები!AYU27</f>
        <v>0</v>
      </c>
      <c r="AYV7" s="54">
        <f>დაშვებები!AYV27</f>
        <v>0</v>
      </c>
      <c r="AYW7" s="54">
        <f>დაშვებები!AYW27</f>
        <v>0</v>
      </c>
      <c r="AYX7" s="54">
        <f>დაშვებები!AYX27</f>
        <v>0</v>
      </c>
      <c r="AYY7" s="54">
        <f>დაშვებები!AYY27</f>
        <v>0</v>
      </c>
      <c r="AYZ7" s="54">
        <f>დაშვებები!AYZ27</f>
        <v>0</v>
      </c>
      <c r="AZA7" s="54">
        <f>დაშვებები!AZA27</f>
        <v>0</v>
      </c>
      <c r="AZB7" s="54">
        <f>დაშვებები!AZB27</f>
        <v>0</v>
      </c>
      <c r="AZC7" s="54">
        <f>დაშვებები!AZC27</f>
        <v>0</v>
      </c>
      <c r="AZD7" s="54">
        <f>დაშვებები!AZD27</f>
        <v>0</v>
      </c>
      <c r="AZE7" s="54">
        <f>დაშვებები!AZE27</f>
        <v>0</v>
      </c>
      <c r="AZF7" s="54">
        <f>დაშვებები!AZF27</f>
        <v>0</v>
      </c>
      <c r="AZG7" s="54">
        <f>დაშვებები!AZG27</f>
        <v>0</v>
      </c>
      <c r="AZH7" s="54">
        <f>დაშვებები!AZH27</f>
        <v>0</v>
      </c>
      <c r="AZI7" s="54">
        <f>დაშვებები!AZI27</f>
        <v>0</v>
      </c>
      <c r="AZJ7" s="54">
        <f>დაშვებები!AZJ27</f>
        <v>0</v>
      </c>
      <c r="AZK7" s="54">
        <f>დაშვებები!AZK27</f>
        <v>0</v>
      </c>
      <c r="AZL7" s="54">
        <f>დაშვებები!AZL27</f>
        <v>0</v>
      </c>
      <c r="AZM7" s="54">
        <f>დაშვებები!AZM27</f>
        <v>0</v>
      </c>
      <c r="AZN7" s="54">
        <f>დაშვებები!AZN27</f>
        <v>0</v>
      </c>
      <c r="AZO7" s="54">
        <f>დაშვებები!AZO27</f>
        <v>0</v>
      </c>
      <c r="AZP7" s="54">
        <f>დაშვებები!AZP27</f>
        <v>0</v>
      </c>
      <c r="AZQ7" s="54">
        <f>დაშვებები!AZQ27</f>
        <v>0</v>
      </c>
      <c r="AZR7" s="54">
        <f>დაშვებები!AZR27</f>
        <v>0</v>
      </c>
      <c r="AZS7" s="54">
        <f>დაშვებები!AZS27</f>
        <v>0</v>
      </c>
      <c r="AZT7" s="54">
        <f>დაშვებები!AZT27</f>
        <v>0</v>
      </c>
      <c r="AZU7" s="54">
        <f>დაშვებები!AZU27</f>
        <v>0</v>
      </c>
      <c r="AZV7" s="54">
        <f>დაშვებები!AZV27</f>
        <v>0</v>
      </c>
      <c r="AZW7" s="54">
        <f>დაშვებები!AZW27</f>
        <v>0</v>
      </c>
      <c r="AZX7" s="54">
        <f>დაშვებები!AZX27</f>
        <v>0</v>
      </c>
      <c r="AZY7" s="54">
        <f>დაშვებები!AZY27</f>
        <v>0</v>
      </c>
      <c r="AZZ7" s="54">
        <f>დაშვებები!AZZ27</f>
        <v>0</v>
      </c>
      <c r="BAA7" s="54">
        <f>დაშვებები!BAA27</f>
        <v>0</v>
      </c>
      <c r="BAB7" s="54">
        <f>დაშვებები!BAB27</f>
        <v>0</v>
      </c>
      <c r="BAC7" s="54">
        <f>დაშვებები!BAC27</f>
        <v>0</v>
      </c>
      <c r="BAD7" s="54">
        <f>დაშვებები!BAD27</f>
        <v>0</v>
      </c>
      <c r="BAE7" s="54">
        <f>დაშვებები!BAE27</f>
        <v>0</v>
      </c>
      <c r="BAF7" s="54">
        <f>დაშვებები!BAF27</f>
        <v>0</v>
      </c>
      <c r="BAG7" s="54">
        <f>დაშვებები!BAG27</f>
        <v>0</v>
      </c>
      <c r="BAH7" s="54">
        <f>დაშვებები!BAH27</f>
        <v>0</v>
      </c>
      <c r="BAI7" s="54">
        <f>დაშვებები!BAI27</f>
        <v>0</v>
      </c>
      <c r="BAJ7" s="54">
        <f>დაშვებები!BAJ27</f>
        <v>0</v>
      </c>
      <c r="BAK7" s="54">
        <f>დაშვებები!BAK27</f>
        <v>0</v>
      </c>
      <c r="BAL7" s="54">
        <f>დაშვებები!BAL27</f>
        <v>0</v>
      </c>
      <c r="BAM7" s="54">
        <f>დაშვებები!BAM27</f>
        <v>0</v>
      </c>
      <c r="BAN7" s="54">
        <f>დაშვებები!BAN27</f>
        <v>0</v>
      </c>
      <c r="BAO7" s="54">
        <f>დაშვებები!BAO27</f>
        <v>0</v>
      </c>
      <c r="BAP7" s="54">
        <f>დაშვებები!BAP27</f>
        <v>0</v>
      </c>
      <c r="BAQ7" s="54">
        <f>დაშვებები!BAQ27</f>
        <v>0</v>
      </c>
      <c r="BAR7" s="54">
        <f>დაშვებები!BAR27</f>
        <v>0</v>
      </c>
      <c r="BAS7" s="54">
        <f>დაშვებები!BAS27</f>
        <v>0</v>
      </c>
      <c r="BAT7" s="54">
        <f>დაშვებები!BAT27</f>
        <v>0</v>
      </c>
      <c r="BAU7" s="54">
        <f>დაშვებები!BAU27</f>
        <v>0</v>
      </c>
      <c r="BAV7" s="54">
        <f>დაშვებები!BAV27</f>
        <v>0</v>
      </c>
      <c r="BAW7" s="54">
        <f>დაშვებები!BAW27</f>
        <v>0</v>
      </c>
      <c r="BAX7" s="54">
        <f>დაშვებები!BAX27</f>
        <v>0</v>
      </c>
      <c r="BAY7" s="54">
        <f>დაშვებები!BAY27</f>
        <v>0</v>
      </c>
      <c r="BAZ7" s="54">
        <f>დაშვებები!BAZ27</f>
        <v>0</v>
      </c>
      <c r="BBA7" s="54">
        <f>დაშვებები!BBA27</f>
        <v>0</v>
      </c>
      <c r="BBB7" s="54">
        <f>დაშვებები!BBB27</f>
        <v>0</v>
      </c>
      <c r="BBC7" s="54">
        <f>დაშვებები!BBC27</f>
        <v>0</v>
      </c>
      <c r="BBD7" s="54">
        <f>დაშვებები!BBD27</f>
        <v>0</v>
      </c>
      <c r="BBE7" s="54">
        <f>დაშვებები!BBE27</f>
        <v>0</v>
      </c>
      <c r="BBF7" s="54">
        <f>დაშვებები!BBF27</f>
        <v>0</v>
      </c>
      <c r="BBG7" s="54">
        <f>დაშვებები!BBG27</f>
        <v>0</v>
      </c>
      <c r="BBH7" s="54">
        <f>დაშვებები!BBH27</f>
        <v>0</v>
      </c>
      <c r="BBI7" s="54">
        <f>დაშვებები!BBI27</f>
        <v>0</v>
      </c>
      <c r="BBJ7" s="54">
        <f>დაშვებები!BBJ27</f>
        <v>0</v>
      </c>
      <c r="BBK7" s="54">
        <f>დაშვებები!BBK27</f>
        <v>0</v>
      </c>
      <c r="BBL7" s="54">
        <f>დაშვებები!BBL27</f>
        <v>0</v>
      </c>
      <c r="BBM7" s="54">
        <f>დაშვებები!BBM27</f>
        <v>0</v>
      </c>
      <c r="BBN7" s="54">
        <f>დაშვებები!BBN27</f>
        <v>0</v>
      </c>
      <c r="BBO7" s="54">
        <f>დაშვებები!BBO27</f>
        <v>0</v>
      </c>
      <c r="BBP7" s="54">
        <f>დაშვებები!BBP27</f>
        <v>0</v>
      </c>
      <c r="BBQ7" s="54">
        <f>დაშვებები!BBQ27</f>
        <v>0</v>
      </c>
      <c r="BBR7" s="54">
        <f>დაშვებები!BBR27</f>
        <v>0</v>
      </c>
      <c r="BBS7" s="54">
        <f>დაშვებები!BBS27</f>
        <v>0</v>
      </c>
      <c r="BBT7" s="54">
        <f>დაშვებები!BBT27</f>
        <v>0</v>
      </c>
      <c r="BBU7" s="54">
        <f>დაშვებები!BBU27</f>
        <v>0</v>
      </c>
      <c r="BBV7" s="54">
        <f>დაშვებები!BBV27</f>
        <v>0</v>
      </c>
      <c r="BBW7" s="54">
        <f>დაშვებები!BBW27</f>
        <v>0</v>
      </c>
      <c r="BBX7" s="54">
        <f>დაშვებები!BBX27</f>
        <v>0</v>
      </c>
      <c r="BBY7" s="54">
        <f>დაშვებები!BBY27</f>
        <v>0</v>
      </c>
      <c r="BBZ7" s="54">
        <f>დაშვებები!BBZ27</f>
        <v>0</v>
      </c>
      <c r="BCA7" s="54">
        <f>დაშვებები!BCA27</f>
        <v>0</v>
      </c>
      <c r="BCB7" s="54">
        <f>დაშვებები!BCB27</f>
        <v>0</v>
      </c>
      <c r="BCC7" s="54">
        <f>დაშვებები!BCC27</f>
        <v>0</v>
      </c>
      <c r="BCD7" s="54">
        <f>დაშვებები!BCD27</f>
        <v>0</v>
      </c>
      <c r="BCE7" s="54">
        <f>დაშვებები!BCE27</f>
        <v>0</v>
      </c>
      <c r="BCF7" s="54">
        <f>დაშვებები!BCF27</f>
        <v>0</v>
      </c>
      <c r="BCG7" s="54">
        <f>დაშვებები!BCG27</f>
        <v>0</v>
      </c>
      <c r="BCH7" s="54">
        <f>დაშვებები!BCH27</f>
        <v>0</v>
      </c>
      <c r="BCI7" s="54">
        <f>დაშვებები!BCI27</f>
        <v>0</v>
      </c>
      <c r="BCJ7" s="54">
        <f>დაშვებები!BCJ27</f>
        <v>0</v>
      </c>
      <c r="BCK7" s="54">
        <f>დაშვებები!BCK27</f>
        <v>0</v>
      </c>
      <c r="BCL7" s="54">
        <f>დაშვებები!BCL27</f>
        <v>0</v>
      </c>
      <c r="BCM7" s="54">
        <f>დაშვებები!BCM27</f>
        <v>0</v>
      </c>
      <c r="BCN7" s="54">
        <f>დაშვებები!BCN27</f>
        <v>0</v>
      </c>
      <c r="BCO7" s="54">
        <f>დაშვებები!BCO27</f>
        <v>0</v>
      </c>
      <c r="BCP7" s="54">
        <f>დაშვებები!BCP27</f>
        <v>0</v>
      </c>
      <c r="BCQ7" s="54">
        <f>დაშვებები!BCQ27</f>
        <v>0</v>
      </c>
      <c r="BCR7" s="54">
        <f>დაშვებები!BCR27</f>
        <v>0</v>
      </c>
      <c r="BCS7" s="54">
        <f>დაშვებები!BCS27</f>
        <v>0</v>
      </c>
      <c r="BCT7" s="54">
        <f>დაშვებები!BCT27</f>
        <v>0</v>
      </c>
      <c r="BCU7" s="54">
        <f>დაშვებები!BCU27</f>
        <v>0</v>
      </c>
      <c r="BCV7" s="54">
        <f>დაშვებები!BCV27</f>
        <v>0</v>
      </c>
      <c r="BCW7" s="54">
        <f>დაშვებები!BCW27</f>
        <v>0</v>
      </c>
      <c r="BCX7" s="54">
        <f>დაშვებები!BCX27</f>
        <v>0</v>
      </c>
      <c r="BCY7" s="54">
        <f>დაშვებები!BCY27</f>
        <v>0</v>
      </c>
      <c r="BCZ7" s="54">
        <f>დაშვებები!BCZ27</f>
        <v>0</v>
      </c>
      <c r="BDA7" s="54">
        <f>დაშვებები!BDA27</f>
        <v>0</v>
      </c>
      <c r="BDB7" s="54">
        <f>დაშვებები!BDB27</f>
        <v>0</v>
      </c>
      <c r="BDC7" s="54">
        <f>დაშვებები!BDC27</f>
        <v>0</v>
      </c>
      <c r="BDD7" s="54">
        <f>დაშვებები!BDD27</f>
        <v>0</v>
      </c>
      <c r="BDE7" s="54">
        <f>დაშვებები!BDE27</f>
        <v>0</v>
      </c>
      <c r="BDF7" s="54">
        <f>დაშვებები!BDF27</f>
        <v>0</v>
      </c>
      <c r="BDG7" s="54">
        <f>დაშვებები!BDG27</f>
        <v>0</v>
      </c>
      <c r="BDH7" s="54">
        <f>დაშვებები!BDH27</f>
        <v>0</v>
      </c>
      <c r="BDI7" s="54">
        <f>დაშვებები!BDI27</f>
        <v>0</v>
      </c>
      <c r="BDJ7" s="54">
        <f>დაშვებები!BDJ27</f>
        <v>0</v>
      </c>
      <c r="BDK7" s="54">
        <f>დაშვებები!BDK27</f>
        <v>0</v>
      </c>
      <c r="BDL7" s="54">
        <f>დაშვებები!BDL27</f>
        <v>0</v>
      </c>
      <c r="BDM7" s="54">
        <f>დაშვებები!BDM27</f>
        <v>0</v>
      </c>
      <c r="BDN7" s="54">
        <f>დაშვებები!BDN27</f>
        <v>0</v>
      </c>
      <c r="BDO7" s="54">
        <f>დაშვებები!BDO27</f>
        <v>0</v>
      </c>
      <c r="BDP7" s="54">
        <f>დაშვებები!BDP27</f>
        <v>0</v>
      </c>
      <c r="BDQ7" s="54">
        <f>დაშვებები!BDQ27</f>
        <v>0</v>
      </c>
      <c r="BDR7" s="54">
        <f>დაშვებები!BDR27</f>
        <v>0</v>
      </c>
      <c r="BDS7" s="54">
        <f>დაშვებები!BDS27</f>
        <v>0</v>
      </c>
      <c r="BDT7" s="54">
        <f>დაშვებები!BDT27</f>
        <v>0</v>
      </c>
      <c r="BDU7" s="54">
        <f>დაშვებები!BDU27</f>
        <v>0</v>
      </c>
      <c r="BDV7" s="54">
        <f>დაშვებები!BDV27</f>
        <v>0</v>
      </c>
      <c r="BDW7" s="54">
        <f>დაშვებები!BDW27</f>
        <v>0</v>
      </c>
      <c r="BDX7" s="54">
        <f>დაშვებები!BDX27</f>
        <v>0</v>
      </c>
      <c r="BDY7" s="54">
        <f>დაშვებები!BDY27</f>
        <v>0</v>
      </c>
      <c r="BDZ7" s="54">
        <f>დაშვებები!BDZ27</f>
        <v>0</v>
      </c>
      <c r="BEA7" s="54">
        <f>დაშვებები!BEA27</f>
        <v>0</v>
      </c>
      <c r="BEB7" s="54">
        <f>დაშვებები!BEB27</f>
        <v>0</v>
      </c>
      <c r="BEC7" s="54">
        <f>დაშვებები!BEC27</f>
        <v>0</v>
      </c>
      <c r="BED7" s="54">
        <f>დაშვებები!BED27</f>
        <v>0</v>
      </c>
      <c r="BEE7" s="54">
        <f>დაშვებები!BEE27</f>
        <v>0</v>
      </c>
      <c r="BEF7" s="54">
        <f>დაშვებები!BEF27</f>
        <v>0</v>
      </c>
      <c r="BEG7" s="54">
        <f>დაშვებები!BEG27</f>
        <v>0</v>
      </c>
      <c r="BEH7" s="54">
        <f>დაშვებები!BEH27</f>
        <v>0</v>
      </c>
      <c r="BEI7" s="54">
        <f>დაშვებები!BEI27</f>
        <v>0</v>
      </c>
      <c r="BEJ7" s="54">
        <f>დაშვებები!BEJ27</f>
        <v>0</v>
      </c>
      <c r="BEK7" s="54">
        <f>დაშვებები!BEK27</f>
        <v>0</v>
      </c>
      <c r="BEL7" s="54">
        <f>დაშვებები!BEL27</f>
        <v>0</v>
      </c>
      <c r="BEM7" s="54">
        <f>დაშვებები!BEM27</f>
        <v>0</v>
      </c>
      <c r="BEN7" s="54">
        <f>დაშვებები!BEN27</f>
        <v>0</v>
      </c>
      <c r="BEO7" s="54">
        <f>დაშვებები!BEO27</f>
        <v>0</v>
      </c>
      <c r="BEP7" s="54">
        <f>დაშვებები!BEP27</f>
        <v>0</v>
      </c>
      <c r="BEQ7" s="54">
        <f>დაშვებები!BEQ27</f>
        <v>0</v>
      </c>
      <c r="BER7" s="54">
        <f>დაშვებები!BER27</f>
        <v>0</v>
      </c>
      <c r="BES7" s="54">
        <f>დაშვებები!BES27</f>
        <v>0</v>
      </c>
      <c r="BET7" s="54">
        <f>დაშვებები!BET27</f>
        <v>0</v>
      </c>
      <c r="BEU7" s="54">
        <f>დაშვებები!BEU27</f>
        <v>0</v>
      </c>
      <c r="BEV7" s="54">
        <f>დაშვებები!BEV27</f>
        <v>0</v>
      </c>
      <c r="BEW7" s="54">
        <f>დაშვებები!BEW27</f>
        <v>0</v>
      </c>
      <c r="BEX7" s="54">
        <f>დაშვებები!BEX27</f>
        <v>0</v>
      </c>
      <c r="BEY7" s="54">
        <f>დაშვებები!BEY27</f>
        <v>0</v>
      </c>
      <c r="BEZ7" s="54">
        <f>დაშვებები!BEZ27</f>
        <v>0</v>
      </c>
      <c r="BFA7" s="54">
        <f>დაშვებები!BFA27</f>
        <v>0</v>
      </c>
      <c r="BFB7" s="54">
        <f>დაშვებები!BFB27</f>
        <v>0</v>
      </c>
      <c r="BFC7" s="54">
        <f>დაშვებები!BFC27</f>
        <v>0</v>
      </c>
      <c r="BFD7" s="54">
        <f>დაშვებები!BFD27</f>
        <v>0</v>
      </c>
      <c r="BFE7" s="54">
        <f>დაშვებები!BFE27</f>
        <v>0</v>
      </c>
      <c r="BFF7" s="54">
        <f>დაშვებები!BFF27</f>
        <v>0</v>
      </c>
      <c r="BFG7" s="54">
        <f>დაშვებები!BFG27</f>
        <v>0</v>
      </c>
      <c r="BFH7" s="54">
        <f>დაშვებები!BFH27</f>
        <v>0</v>
      </c>
      <c r="BFI7" s="54">
        <f>დაშვებები!BFI27</f>
        <v>0</v>
      </c>
      <c r="BFJ7" s="54">
        <f>დაშვებები!BFJ27</f>
        <v>0</v>
      </c>
      <c r="BFK7" s="54">
        <f>დაშვებები!BFK27</f>
        <v>0</v>
      </c>
      <c r="BFL7" s="54">
        <f>დაშვებები!BFL27</f>
        <v>0</v>
      </c>
      <c r="BFM7" s="54">
        <f>დაშვებები!BFM27</f>
        <v>0</v>
      </c>
      <c r="BFN7" s="54">
        <f>დაშვებები!BFN27</f>
        <v>0</v>
      </c>
      <c r="BFO7" s="54">
        <f>დაშვებები!BFO27</f>
        <v>0</v>
      </c>
      <c r="BFP7" s="54">
        <f>დაშვებები!BFP27</f>
        <v>0</v>
      </c>
      <c r="BFQ7" s="54">
        <f>დაშვებები!BFQ27</f>
        <v>0</v>
      </c>
      <c r="BFR7" s="54">
        <f>დაშვებები!BFR27</f>
        <v>0</v>
      </c>
      <c r="BFS7" s="54">
        <f>დაშვებები!BFS27</f>
        <v>0</v>
      </c>
      <c r="BFT7" s="54">
        <f>დაშვებები!BFT27</f>
        <v>0</v>
      </c>
      <c r="BFU7" s="54">
        <f>დაშვებები!BFU27</f>
        <v>0</v>
      </c>
      <c r="BFV7" s="54">
        <f>დაშვებები!BFV27</f>
        <v>0</v>
      </c>
      <c r="BFW7" s="54">
        <f>დაშვებები!BFW27</f>
        <v>0</v>
      </c>
      <c r="BFX7" s="54">
        <f>დაშვებები!BFX27</f>
        <v>0</v>
      </c>
      <c r="BFY7" s="54">
        <f>დაშვებები!BFY27</f>
        <v>0</v>
      </c>
      <c r="BFZ7" s="54">
        <f>დაშვებები!BFZ27</f>
        <v>0</v>
      </c>
      <c r="BGA7" s="54">
        <f>დაშვებები!BGA27</f>
        <v>0</v>
      </c>
      <c r="BGB7" s="54">
        <f>დაშვებები!BGB27</f>
        <v>0</v>
      </c>
      <c r="BGC7" s="54">
        <f>დაშვებები!BGC27</f>
        <v>0</v>
      </c>
      <c r="BGD7" s="54">
        <f>დაშვებები!BGD27</f>
        <v>0</v>
      </c>
      <c r="BGE7" s="54">
        <f>დაშვებები!BGE27</f>
        <v>0</v>
      </c>
      <c r="BGF7" s="54">
        <f>დაშვებები!BGF27</f>
        <v>0</v>
      </c>
      <c r="BGG7" s="54">
        <f>დაშვებები!BGG27</f>
        <v>0</v>
      </c>
      <c r="BGH7" s="54">
        <f>დაშვებები!BGH27</f>
        <v>0</v>
      </c>
      <c r="BGI7" s="54">
        <f>დაშვებები!BGI27</f>
        <v>0</v>
      </c>
      <c r="BGJ7" s="54">
        <f>დაშვებები!BGJ27</f>
        <v>0</v>
      </c>
      <c r="BGK7" s="54">
        <f>დაშვებები!BGK27</f>
        <v>0</v>
      </c>
      <c r="BGL7" s="54">
        <f>დაშვებები!BGL27</f>
        <v>0</v>
      </c>
      <c r="BGM7" s="54">
        <f>დაშვებები!BGM27</f>
        <v>0</v>
      </c>
      <c r="BGN7" s="54">
        <f>დაშვებები!BGN27</f>
        <v>0</v>
      </c>
      <c r="BGO7" s="54">
        <f>დაშვებები!BGO27</f>
        <v>0</v>
      </c>
      <c r="BGP7" s="54">
        <f>დაშვებები!BGP27</f>
        <v>0</v>
      </c>
      <c r="BGQ7" s="54">
        <f>დაშვებები!BGQ27</f>
        <v>0</v>
      </c>
      <c r="BGR7" s="54">
        <f>დაშვებები!BGR27</f>
        <v>0</v>
      </c>
      <c r="BGS7" s="54">
        <f>დაშვებები!BGS27</f>
        <v>0</v>
      </c>
      <c r="BGT7" s="54">
        <f>დაშვებები!BGT27</f>
        <v>0</v>
      </c>
      <c r="BGU7" s="54">
        <f>დაშვებები!BGU27</f>
        <v>0</v>
      </c>
      <c r="BGV7" s="54">
        <f>დაშვებები!BGV27</f>
        <v>0</v>
      </c>
      <c r="BGW7" s="54">
        <f>დაშვებები!BGW27</f>
        <v>0</v>
      </c>
      <c r="BGX7" s="54">
        <f>დაშვებები!BGX27</f>
        <v>0</v>
      </c>
      <c r="BGY7" s="54">
        <f>დაშვებები!BGY27</f>
        <v>0</v>
      </c>
      <c r="BGZ7" s="54">
        <f>დაშვებები!BGZ27</f>
        <v>0</v>
      </c>
      <c r="BHA7" s="54">
        <f>დაშვებები!BHA27</f>
        <v>0</v>
      </c>
      <c r="BHB7" s="54">
        <f>დაშვებები!BHB27</f>
        <v>0</v>
      </c>
      <c r="BHC7" s="54">
        <f>დაშვებები!BHC27</f>
        <v>0</v>
      </c>
      <c r="BHD7" s="54">
        <f>დაშვებები!BHD27</f>
        <v>0</v>
      </c>
      <c r="BHE7" s="54">
        <f>დაშვებები!BHE27</f>
        <v>0</v>
      </c>
      <c r="BHF7" s="54">
        <f>დაშვებები!BHF27</f>
        <v>0</v>
      </c>
      <c r="BHG7" s="54">
        <f>დაშვებები!BHG27</f>
        <v>0</v>
      </c>
      <c r="BHH7" s="54">
        <f>დაშვებები!BHH27</f>
        <v>0</v>
      </c>
      <c r="BHI7" s="54">
        <f>დაშვებები!BHI27</f>
        <v>0</v>
      </c>
      <c r="BHJ7" s="54">
        <f>დაშვებები!BHJ27</f>
        <v>0</v>
      </c>
      <c r="BHK7" s="54">
        <f>დაშვებები!BHK27</f>
        <v>0</v>
      </c>
      <c r="BHL7" s="54">
        <f>დაშვებები!BHL27</f>
        <v>0</v>
      </c>
      <c r="BHM7" s="54">
        <f>დაშვებები!BHM27</f>
        <v>0</v>
      </c>
      <c r="BHN7" s="54">
        <f>დაშვებები!BHN27</f>
        <v>0</v>
      </c>
      <c r="BHO7" s="54">
        <f>დაშვებები!BHO27</f>
        <v>0</v>
      </c>
      <c r="BHP7" s="54">
        <f>დაშვებები!BHP27</f>
        <v>0</v>
      </c>
      <c r="BHQ7" s="54">
        <f>დაშვებები!BHQ27</f>
        <v>0</v>
      </c>
      <c r="BHR7" s="54">
        <f>დაშვებები!BHR27</f>
        <v>0</v>
      </c>
      <c r="BHS7" s="54">
        <f>დაშვებები!BHS27</f>
        <v>0</v>
      </c>
      <c r="BHT7" s="54">
        <f>დაშვებები!BHT27</f>
        <v>0</v>
      </c>
      <c r="BHU7" s="54">
        <f>დაშვებები!BHU27</f>
        <v>0</v>
      </c>
      <c r="BHV7" s="54">
        <f>დაშვებები!BHV27</f>
        <v>0</v>
      </c>
      <c r="BHW7" s="54">
        <f>დაშვებები!BHW27</f>
        <v>0</v>
      </c>
      <c r="BHX7" s="54">
        <f>დაშვებები!BHX27</f>
        <v>0</v>
      </c>
      <c r="BHY7" s="54">
        <f>დაშვებები!BHY27</f>
        <v>0</v>
      </c>
      <c r="BHZ7" s="54">
        <f>დაშვებები!BHZ27</f>
        <v>0</v>
      </c>
      <c r="BIA7" s="54">
        <f>დაშვებები!BIA27</f>
        <v>0</v>
      </c>
      <c r="BIB7" s="54">
        <f>დაშვებები!BIB27</f>
        <v>0</v>
      </c>
      <c r="BIC7" s="54">
        <f>დაშვებები!BIC27</f>
        <v>0</v>
      </c>
      <c r="BID7" s="54">
        <f>დაშვებები!BID27</f>
        <v>0</v>
      </c>
      <c r="BIE7" s="54">
        <f>დაშვებები!BIE27</f>
        <v>0</v>
      </c>
      <c r="BIF7" s="54">
        <f>დაშვებები!BIF27</f>
        <v>0</v>
      </c>
      <c r="BIG7" s="54">
        <f>დაშვებები!BIG27</f>
        <v>0</v>
      </c>
      <c r="BIH7" s="54">
        <f>დაშვებები!BIH27</f>
        <v>0</v>
      </c>
      <c r="BII7" s="54">
        <f>დაშვებები!BII27</f>
        <v>0</v>
      </c>
      <c r="BIJ7" s="54">
        <f>დაშვებები!BIJ27</f>
        <v>0</v>
      </c>
      <c r="BIK7" s="54">
        <f>დაშვებები!BIK27</f>
        <v>0</v>
      </c>
      <c r="BIL7" s="54">
        <f>დაშვებები!BIL27</f>
        <v>0</v>
      </c>
      <c r="BIM7" s="54">
        <f>დაშვებები!BIM27</f>
        <v>0</v>
      </c>
      <c r="BIN7" s="54">
        <f>დაშვებები!BIN27</f>
        <v>0</v>
      </c>
      <c r="BIO7" s="54">
        <f>დაშვებები!BIO27</f>
        <v>0</v>
      </c>
      <c r="BIP7" s="54">
        <f>დაშვებები!BIP27</f>
        <v>0</v>
      </c>
      <c r="BIQ7" s="54">
        <f>დაშვებები!BIQ27</f>
        <v>0</v>
      </c>
      <c r="BIR7" s="54">
        <f>დაშვებები!BIR27</f>
        <v>0</v>
      </c>
      <c r="BIS7" s="54">
        <f>დაშვებები!BIS27</f>
        <v>0</v>
      </c>
      <c r="BIT7" s="54">
        <f>დაშვებები!BIT27</f>
        <v>0</v>
      </c>
      <c r="BIU7" s="54">
        <f>დაშვებები!BIU27</f>
        <v>0</v>
      </c>
      <c r="BIV7" s="54">
        <f>დაშვებები!BIV27</f>
        <v>0</v>
      </c>
      <c r="BIW7" s="54">
        <f>დაშვებები!BIW27</f>
        <v>0</v>
      </c>
      <c r="BIX7" s="54">
        <f>დაშვებები!BIX27</f>
        <v>0</v>
      </c>
      <c r="BIY7" s="54">
        <f>დაშვებები!BIY27</f>
        <v>0</v>
      </c>
      <c r="BIZ7" s="54">
        <f>დაშვებები!BIZ27</f>
        <v>0</v>
      </c>
      <c r="BJA7" s="54">
        <f>დაშვებები!BJA27</f>
        <v>0</v>
      </c>
      <c r="BJB7" s="54">
        <f>დაშვებები!BJB27</f>
        <v>0</v>
      </c>
      <c r="BJC7" s="54">
        <f>დაშვებები!BJC27</f>
        <v>0</v>
      </c>
      <c r="BJD7" s="54">
        <f>დაშვებები!BJD27</f>
        <v>0</v>
      </c>
      <c r="BJE7" s="54">
        <f>დაშვებები!BJE27</f>
        <v>0</v>
      </c>
      <c r="BJF7" s="54">
        <f>დაშვებები!BJF27</f>
        <v>0</v>
      </c>
      <c r="BJG7" s="54">
        <f>დაშვებები!BJG27</f>
        <v>0</v>
      </c>
      <c r="BJH7" s="54">
        <f>დაშვებები!BJH27</f>
        <v>0</v>
      </c>
      <c r="BJI7" s="54">
        <f>დაშვებები!BJI27</f>
        <v>0</v>
      </c>
      <c r="BJJ7" s="54">
        <f>დაშვებები!BJJ27</f>
        <v>0</v>
      </c>
      <c r="BJK7" s="54">
        <f>დაშვებები!BJK27</f>
        <v>0</v>
      </c>
      <c r="BJL7" s="54">
        <f>დაშვებები!BJL27</f>
        <v>0</v>
      </c>
      <c r="BJM7" s="54">
        <f>დაშვებები!BJM27</f>
        <v>0</v>
      </c>
      <c r="BJN7" s="54">
        <f>დაშვებები!BJN27</f>
        <v>0</v>
      </c>
      <c r="BJO7" s="54">
        <f>დაშვებები!BJO27</f>
        <v>0</v>
      </c>
      <c r="BJP7" s="54">
        <f>დაშვებები!BJP27</f>
        <v>0</v>
      </c>
      <c r="BJQ7" s="54">
        <f>დაშვებები!BJQ27</f>
        <v>0</v>
      </c>
      <c r="BJR7" s="54">
        <f>დაშვებები!BJR27</f>
        <v>0</v>
      </c>
      <c r="BJS7" s="54">
        <f>დაშვებები!BJS27</f>
        <v>0</v>
      </c>
      <c r="BJT7" s="54">
        <f>დაშვებები!BJT27</f>
        <v>0</v>
      </c>
      <c r="BJU7" s="54">
        <f>დაშვებები!BJU27</f>
        <v>0</v>
      </c>
      <c r="BJV7" s="54">
        <f>დაშვებები!BJV27</f>
        <v>0</v>
      </c>
      <c r="BJW7" s="54">
        <f>დაშვებები!BJW27</f>
        <v>0</v>
      </c>
      <c r="BJX7" s="54">
        <f>დაშვებები!BJX27</f>
        <v>0</v>
      </c>
      <c r="BJY7" s="54">
        <f>დაშვებები!BJY27</f>
        <v>0</v>
      </c>
      <c r="BJZ7" s="54">
        <f>დაშვებები!BJZ27</f>
        <v>0</v>
      </c>
      <c r="BKA7" s="54">
        <f>დაშვებები!BKA27</f>
        <v>0</v>
      </c>
      <c r="BKB7" s="54">
        <f>დაშვებები!BKB27</f>
        <v>0</v>
      </c>
      <c r="BKC7" s="54">
        <f>დაშვებები!BKC27</f>
        <v>0</v>
      </c>
      <c r="BKD7" s="54">
        <f>დაშვებები!BKD27</f>
        <v>0</v>
      </c>
      <c r="BKE7" s="54">
        <f>დაშვებები!BKE27</f>
        <v>0</v>
      </c>
      <c r="BKF7" s="54">
        <f>დაშვებები!BKF27</f>
        <v>0</v>
      </c>
      <c r="BKG7" s="54">
        <f>დაშვებები!BKG27</f>
        <v>0</v>
      </c>
      <c r="BKH7" s="54">
        <f>დაშვებები!BKH27</f>
        <v>0</v>
      </c>
      <c r="BKI7" s="54">
        <f>დაშვებები!BKI27</f>
        <v>0</v>
      </c>
      <c r="BKJ7" s="54">
        <f>დაშვებები!BKJ27</f>
        <v>0</v>
      </c>
      <c r="BKK7" s="54">
        <f>დაშვებები!BKK27</f>
        <v>0</v>
      </c>
      <c r="BKL7" s="54">
        <f>დაშვებები!BKL27</f>
        <v>0</v>
      </c>
      <c r="BKM7" s="54">
        <f>დაშვებები!BKM27</f>
        <v>0</v>
      </c>
      <c r="BKN7" s="54">
        <f>დაშვებები!BKN27</f>
        <v>0</v>
      </c>
      <c r="BKO7" s="54">
        <f>დაშვებები!BKO27</f>
        <v>0</v>
      </c>
      <c r="BKP7" s="54">
        <f>დაშვებები!BKP27</f>
        <v>0</v>
      </c>
      <c r="BKQ7" s="54">
        <f>დაშვებები!BKQ27</f>
        <v>0</v>
      </c>
      <c r="BKR7" s="54">
        <f>დაშვებები!BKR27</f>
        <v>0</v>
      </c>
      <c r="BKS7" s="54">
        <f>დაშვებები!BKS27</f>
        <v>0</v>
      </c>
      <c r="BKT7" s="54">
        <f>დაშვებები!BKT27</f>
        <v>0</v>
      </c>
      <c r="BKU7" s="54">
        <f>დაშვებები!BKU27</f>
        <v>0</v>
      </c>
      <c r="BKV7" s="54">
        <f>დაშვებები!BKV27</f>
        <v>0</v>
      </c>
      <c r="BKW7" s="54">
        <f>დაშვებები!BKW27</f>
        <v>0</v>
      </c>
      <c r="BKX7" s="54">
        <f>დაშვებები!BKX27</f>
        <v>0</v>
      </c>
      <c r="BKY7" s="54">
        <f>დაშვებები!BKY27</f>
        <v>0</v>
      </c>
      <c r="BKZ7" s="54">
        <f>დაშვებები!BKZ27</f>
        <v>0</v>
      </c>
      <c r="BLA7" s="54">
        <f>დაშვებები!BLA27</f>
        <v>0</v>
      </c>
      <c r="BLB7" s="54">
        <f>დაშვებები!BLB27</f>
        <v>0</v>
      </c>
      <c r="BLC7" s="54">
        <f>დაშვებები!BLC27</f>
        <v>0</v>
      </c>
      <c r="BLD7" s="54">
        <f>დაშვებები!BLD27</f>
        <v>0</v>
      </c>
      <c r="BLE7" s="54">
        <f>დაშვებები!BLE27</f>
        <v>0</v>
      </c>
      <c r="BLF7" s="54">
        <f>დაშვებები!BLF27</f>
        <v>0</v>
      </c>
      <c r="BLG7" s="54">
        <f>დაშვებები!BLG27</f>
        <v>0</v>
      </c>
      <c r="BLH7" s="54">
        <f>დაშვებები!BLH27</f>
        <v>0</v>
      </c>
      <c r="BLI7" s="54">
        <f>დაშვებები!BLI27</f>
        <v>0</v>
      </c>
      <c r="BLJ7" s="54">
        <f>დაშვებები!BLJ27</f>
        <v>0</v>
      </c>
      <c r="BLK7" s="54">
        <f>დაშვებები!BLK27</f>
        <v>0</v>
      </c>
      <c r="BLL7" s="54">
        <f>დაშვებები!BLL27</f>
        <v>0</v>
      </c>
      <c r="BLM7" s="54">
        <f>დაშვებები!BLM27</f>
        <v>0</v>
      </c>
      <c r="BLN7" s="54">
        <f>დაშვებები!BLN27</f>
        <v>0</v>
      </c>
      <c r="BLO7" s="54">
        <f>დაშვებები!BLO27</f>
        <v>0</v>
      </c>
      <c r="BLP7" s="54">
        <f>დაშვებები!BLP27</f>
        <v>0</v>
      </c>
      <c r="BLQ7" s="54">
        <f>დაშვებები!BLQ27</f>
        <v>0</v>
      </c>
      <c r="BLR7" s="54">
        <f>დაშვებები!BLR27</f>
        <v>0</v>
      </c>
      <c r="BLS7" s="54">
        <f>დაშვებები!BLS27</f>
        <v>0</v>
      </c>
      <c r="BLT7" s="54">
        <f>დაშვებები!BLT27</f>
        <v>0</v>
      </c>
      <c r="BLU7" s="54">
        <f>დაშვებები!BLU27</f>
        <v>0</v>
      </c>
      <c r="BLV7" s="54">
        <f>დაშვებები!BLV27</f>
        <v>0</v>
      </c>
      <c r="BLW7" s="54">
        <f>დაშვებები!BLW27</f>
        <v>0</v>
      </c>
      <c r="BLX7" s="54">
        <f>დაშვებები!BLX27</f>
        <v>0</v>
      </c>
      <c r="BLY7" s="54">
        <f>დაშვებები!BLY27</f>
        <v>0</v>
      </c>
      <c r="BLZ7" s="54">
        <f>დაშვებები!BLZ27</f>
        <v>0</v>
      </c>
      <c r="BMA7" s="54">
        <f>დაშვებები!BMA27</f>
        <v>0</v>
      </c>
      <c r="BMB7" s="54">
        <f>დაშვებები!BMB27</f>
        <v>0</v>
      </c>
      <c r="BMC7" s="54">
        <f>დაშვებები!BMC27</f>
        <v>0</v>
      </c>
      <c r="BMD7" s="54">
        <f>დაშვებები!BMD27</f>
        <v>0</v>
      </c>
      <c r="BME7" s="54">
        <f>დაშვებები!BME27</f>
        <v>0</v>
      </c>
      <c r="BMF7" s="54">
        <f>დაშვებები!BMF27</f>
        <v>0</v>
      </c>
      <c r="BMG7" s="54">
        <f>დაშვებები!BMG27</f>
        <v>0</v>
      </c>
      <c r="BMH7" s="54">
        <f>დაშვებები!BMH27</f>
        <v>0</v>
      </c>
      <c r="BMI7" s="54">
        <f>დაშვებები!BMI27</f>
        <v>0</v>
      </c>
      <c r="BMJ7" s="54">
        <f>დაშვებები!BMJ27</f>
        <v>0</v>
      </c>
      <c r="BMK7" s="54">
        <f>დაშვებები!BMK27</f>
        <v>0</v>
      </c>
      <c r="BML7" s="54">
        <f>დაშვებები!BML27</f>
        <v>0</v>
      </c>
      <c r="BMM7" s="54">
        <f>დაშვებები!BMM27</f>
        <v>0</v>
      </c>
      <c r="BMN7" s="54">
        <f>დაშვებები!BMN27</f>
        <v>0</v>
      </c>
      <c r="BMO7" s="54">
        <f>დაშვებები!BMO27</f>
        <v>0</v>
      </c>
      <c r="BMP7" s="54">
        <f>დაშვებები!BMP27</f>
        <v>0</v>
      </c>
      <c r="BMQ7" s="54">
        <f>დაშვებები!BMQ27</f>
        <v>0</v>
      </c>
      <c r="BMR7" s="54">
        <f>დაშვებები!BMR27</f>
        <v>0</v>
      </c>
      <c r="BMS7" s="54">
        <f>დაშვებები!BMS27</f>
        <v>0</v>
      </c>
      <c r="BMT7" s="54">
        <f>დაშვებები!BMT27</f>
        <v>0</v>
      </c>
      <c r="BMU7" s="54">
        <f>დაშვებები!BMU27</f>
        <v>0</v>
      </c>
      <c r="BMV7" s="54">
        <f>დაშვებები!BMV27</f>
        <v>0</v>
      </c>
      <c r="BMW7" s="54">
        <f>დაშვებები!BMW27</f>
        <v>0</v>
      </c>
      <c r="BMX7" s="54">
        <f>დაშვებები!BMX27</f>
        <v>0</v>
      </c>
      <c r="BMY7" s="54">
        <f>დაშვებები!BMY27</f>
        <v>0</v>
      </c>
      <c r="BMZ7" s="54">
        <f>დაშვებები!BMZ27</f>
        <v>0</v>
      </c>
      <c r="BNA7" s="54">
        <f>დაშვებები!BNA27</f>
        <v>0</v>
      </c>
      <c r="BNB7" s="54">
        <f>დაშვებები!BNB27</f>
        <v>0</v>
      </c>
      <c r="BNC7" s="54">
        <f>დაშვებები!BNC27</f>
        <v>0</v>
      </c>
      <c r="BND7" s="54">
        <f>დაშვებები!BND27</f>
        <v>0</v>
      </c>
      <c r="BNE7" s="54">
        <f>დაშვებები!BNE27</f>
        <v>0</v>
      </c>
      <c r="BNF7" s="54">
        <f>დაშვებები!BNF27</f>
        <v>0</v>
      </c>
      <c r="BNG7" s="54">
        <f>დაშვებები!BNG27</f>
        <v>0</v>
      </c>
      <c r="BNH7" s="54">
        <f>დაშვებები!BNH27</f>
        <v>0</v>
      </c>
      <c r="BNI7" s="54">
        <f>დაშვებები!BNI27</f>
        <v>0</v>
      </c>
      <c r="BNJ7" s="54">
        <f>დაშვებები!BNJ27</f>
        <v>0</v>
      </c>
      <c r="BNK7" s="54">
        <f>დაშვებები!BNK27</f>
        <v>0</v>
      </c>
      <c r="BNL7" s="54">
        <f>დაშვებები!BNL27</f>
        <v>0</v>
      </c>
      <c r="BNM7" s="54">
        <f>დაშვებები!BNM27</f>
        <v>0</v>
      </c>
      <c r="BNN7" s="54">
        <f>დაშვებები!BNN27</f>
        <v>0</v>
      </c>
      <c r="BNO7" s="54">
        <f>დაშვებები!BNO27</f>
        <v>0</v>
      </c>
      <c r="BNP7" s="54">
        <f>დაშვებები!BNP27</f>
        <v>0</v>
      </c>
      <c r="BNQ7" s="54">
        <f>დაშვებები!BNQ27</f>
        <v>0</v>
      </c>
      <c r="BNR7" s="54">
        <f>დაშვებები!BNR27</f>
        <v>0</v>
      </c>
      <c r="BNS7" s="54">
        <f>დაშვებები!BNS27</f>
        <v>0</v>
      </c>
      <c r="BNT7" s="54">
        <f>დაშვებები!BNT27</f>
        <v>0</v>
      </c>
      <c r="BNU7" s="54">
        <f>დაშვებები!BNU27</f>
        <v>0</v>
      </c>
      <c r="BNV7" s="54">
        <f>დაშვებები!BNV27</f>
        <v>0</v>
      </c>
      <c r="BNW7" s="54">
        <f>დაშვებები!BNW27</f>
        <v>0</v>
      </c>
      <c r="BNX7" s="54">
        <f>დაშვებები!BNX27</f>
        <v>0</v>
      </c>
      <c r="BNY7" s="54">
        <f>დაშვებები!BNY27</f>
        <v>0</v>
      </c>
      <c r="BNZ7" s="54">
        <f>დაშვებები!BNZ27</f>
        <v>0</v>
      </c>
      <c r="BOA7" s="54">
        <f>დაშვებები!BOA27</f>
        <v>0</v>
      </c>
      <c r="BOB7" s="54">
        <f>დაშვებები!BOB27</f>
        <v>0</v>
      </c>
      <c r="BOC7" s="54">
        <f>დაშვებები!BOC27</f>
        <v>0</v>
      </c>
      <c r="BOD7" s="54">
        <f>დაშვებები!BOD27</f>
        <v>0</v>
      </c>
      <c r="BOE7" s="54">
        <f>დაშვებები!BOE27</f>
        <v>0</v>
      </c>
      <c r="BOF7" s="54">
        <f>დაშვებები!BOF27</f>
        <v>0</v>
      </c>
      <c r="BOG7" s="54">
        <f>დაშვებები!BOG27</f>
        <v>0</v>
      </c>
      <c r="BOH7" s="54">
        <f>დაშვებები!BOH27</f>
        <v>0</v>
      </c>
      <c r="BOI7" s="54">
        <f>დაშვებები!BOI27</f>
        <v>0</v>
      </c>
      <c r="BOJ7" s="54">
        <f>დაშვებები!BOJ27</f>
        <v>0</v>
      </c>
      <c r="BOK7" s="54">
        <f>დაშვებები!BOK27</f>
        <v>0</v>
      </c>
      <c r="BOL7" s="54">
        <f>დაშვებები!BOL27</f>
        <v>0</v>
      </c>
      <c r="BOM7" s="54">
        <f>დაშვებები!BOM27</f>
        <v>0</v>
      </c>
      <c r="BON7" s="54">
        <f>დაშვებები!BON27</f>
        <v>0</v>
      </c>
      <c r="BOO7" s="54">
        <f>დაშვებები!BOO27</f>
        <v>0</v>
      </c>
      <c r="BOP7" s="54">
        <f>დაშვებები!BOP27</f>
        <v>0</v>
      </c>
      <c r="BOQ7" s="54">
        <f>დაშვებები!BOQ27</f>
        <v>0</v>
      </c>
      <c r="BOR7" s="54">
        <f>დაშვებები!BOR27</f>
        <v>0</v>
      </c>
      <c r="BOS7" s="54">
        <f>დაშვებები!BOS27</f>
        <v>0</v>
      </c>
      <c r="BOT7" s="54">
        <f>დაშვებები!BOT27</f>
        <v>0</v>
      </c>
      <c r="BOU7" s="54">
        <f>დაშვებები!BOU27</f>
        <v>0</v>
      </c>
      <c r="BOV7" s="54">
        <f>დაშვებები!BOV27</f>
        <v>0</v>
      </c>
      <c r="BOW7" s="54">
        <f>დაშვებები!BOW27</f>
        <v>0</v>
      </c>
      <c r="BOX7" s="54">
        <f>დაშვებები!BOX27</f>
        <v>0</v>
      </c>
      <c r="BOY7" s="54">
        <f>დაშვებები!BOY27</f>
        <v>0</v>
      </c>
      <c r="BOZ7" s="54">
        <f>დაშვებები!BOZ27</f>
        <v>0</v>
      </c>
      <c r="BPA7" s="54">
        <f>დაშვებები!BPA27</f>
        <v>0</v>
      </c>
      <c r="BPB7" s="54">
        <f>დაშვებები!BPB27</f>
        <v>0</v>
      </c>
      <c r="BPC7" s="54">
        <f>დაშვებები!BPC27</f>
        <v>0</v>
      </c>
      <c r="BPD7" s="54">
        <f>დაშვებები!BPD27</f>
        <v>0</v>
      </c>
      <c r="BPE7" s="54">
        <f>დაშვებები!BPE27</f>
        <v>0</v>
      </c>
      <c r="BPF7" s="54">
        <f>დაშვებები!BPF27</f>
        <v>0</v>
      </c>
      <c r="BPG7" s="54">
        <f>დაშვებები!BPG27</f>
        <v>0</v>
      </c>
      <c r="BPH7" s="54">
        <f>დაშვებები!BPH27</f>
        <v>0</v>
      </c>
      <c r="BPI7" s="54">
        <f>დაშვებები!BPI27</f>
        <v>0</v>
      </c>
      <c r="BPJ7" s="54">
        <f>დაშვებები!BPJ27</f>
        <v>0</v>
      </c>
      <c r="BPK7" s="54">
        <f>დაშვებები!BPK27</f>
        <v>0</v>
      </c>
      <c r="BPL7" s="54">
        <f>დაშვებები!BPL27</f>
        <v>0</v>
      </c>
      <c r="BPM7" s="54">
        <f>დაშვებები!BPM27</f>
        <v>0</v>
      </c>
      <c r="BPN7" s="54">
        <f>დაშვებები!BPN27</f>
        <v>0</v>
      </c>
      <c r="BPO7" s="54">
        <f>დაშვებები!BPO27</f>
        <v>0</v>
      </c>
      <c r="BPP7" s="54">
        <f>დაშვებები!BPP27</f>
        <v>0</v>
      </c>
      <c r="BPQ7" s="54">
        <f>დაშვებები!BPQ27</f>
        <v>0</v>
      </c>
      <c r="BPR7" s="54">
        <f>დაშვებები!BPR27</f>
        <v>0</v>
      </c>
      <c r="BPS7" s="54">
        <f>დაშვებები!BPS27</f>
        <v>0</v>
      </c>
      <c r="BPT7" s="54">
        <f>დაშვებები!BPT27</f>
        <v>0</v>
      </c>
      <c r="BPU7" s="54">
        <f>დაშვებები!BPU27</f>
        <v>0</v>
      </c>
      <c r="BPV7" s="54">
        <f>დაშვებები!BPV27</f>
        <v>0</v>
      </c>
      <c r="BPW7" s="54">
        <f>დაშვებები!BPW27</f>
        <v>0</v>
      </c>
      <c r="BPX7" s="54">
        <f>დაშვებები!BPX27</f>
        <v>0</v>
      </c>
      <c r="BPY7" s="54">
        <f>დაშვებები!BPY27</f>
        <v>0</v>
      </c>
      <c r="BPZ7" s="54">
        <f>დაშვებები!BPZ27</f>
        <v>0</v>
      </c>
      <c r="BQA7" s="54">
        <f>დაშვებები!BQA27</f>
        <v>0</v>
      </c>
      <c r="BQB7" s="54">
        <f>დაშვებები!BQB27</f>
        <v>0</v>
      </c>
      <c r="BQC7" s="54">
        <f>დაშვებები!BQC27</f>
        <v>0</v>
      </c>
      <c r="BQD7" s="54">
        <f>დაშვებები!BQD27</f>
        <v>0</v>
      </c>
      <c r="BQE7" s="54">
        <f>დაშვებები!BQE27</f>
        <v>0</v>
      </c>
      <c r="BQF7" s="54">
        <f>დაშვებები!BQF27</f>
        <v>0</v>
      </c>
      <c r="BQG7" s="54">
        <f>დაშვებები!BQG27</f>
        <v>0</v>
      </c>
      <c r="BQH7" s="54">
        <f>დაშვებები!BQH27</f>
        <v>0</v>
      </c>
      <c r="BQI7" s="54">
        <f>დაშვებები!BQI27</f>
        <v>0</v>
      </c>
      <c r="BQJ7" s="54">
        <f>დაშვებები!BQJ27</f>
        <v>0</v>
      </c>
      <c r="BQK7" s="54">
        <f>დაშვებები!BQK27</f>
        <v>0</v>
      </c>
      <c r="BQL7" s="54">
        <f>დაშვებები!BQL27</f>
        <v>0</v>
      </c>
      <c r="BQM7" s="54">
        <f>დაშვებები!BQM27</f>
        <v>0</v>
      </c>
      <c r="BQN7" s="54">
        <f>დაშვებები!BQN27</f>
        <v>0</v>
      </c>
      <c r="BQO7" s="54">
        <f>დაშვებები!BQO27</f>
        <v>0</v>
      </c>
      <c r="BQP7" s="54">
        <f>დაშვებები!BQP27</f>
        <v>0</v>
      </c>
      <c r="BQQ7" s="54">
        <f>დაშვებები!BQQ27</f>
        <v>0</v>
      </c>
      <c r="BQR7" s="54">
        <f>დაშვებები!BQR27</f>
        <v>0</v>
      </c>
      <c r="BQS7" s="54">
        <f>დაშვებები!BQS27</f>
        <v>0</v>
      </c>
      <c r="BQT7" s="54">
        <f>დაშვებები!BQT27</f>
        <v>0</v>
      </c>
      <c r="BQU7" s="54">
        <f>დაშვებები!BQU27</f>
        <v>0</v>
      </c>
      <c r="BQV7" s="54">
        <f>დაშვებები!BQV27</f>
        <v>0</v>
      </c>
      <c r="BQW7" s="54">
        <f>დაშვებები!BQW27</f>
        <v>0</v>
      </c>
      <c r="BQX7" s="54">
        <f>დაშვებები!BQX27</f>
        <v>0</v>
      </c>
      <c r="BQY7" s="54">
        <f>დაშვებები!BQY27</f>
        <v>0</v>
      </c>
      <c r="BQZ7" s="54">
        <f>დაშვებები!BQZ27</f>
        <v>0</v>
      </c>
      <c r="BRA7" s="54">
        <f>დაშვებები!BRA27</f>
        <v>0</v>
      </c>
      <c r="BRB7" s="54">
        <f>დაშვებები!BRB27</f>
        <v>0</v>
      </c>
      <c r="BRC7" s="54">
        <f>დაშვებები!BRC27</f>
        <v>0</v>
      </c>
      <c r="BRD7" s="54">
        <f>დაშვებები!BRD27</f>
        <v>0</v>
      </c>
      <c r="BRE7" s="54">
        <f>დაშვებები!BRE27</f>
        <v>0</v>
      </c>
      <c r="BRF7" s="54">
        <f>დაშვებები!BRF27</f>
        <v>0</v>
      </c>
      <c r="BRG7" s="54">
        <f>დაშვებები!BRG27</f>
        <v>0</v>
      </c>
      <c r="BRH7" s="54">
        <f>დაშვებები!BRH27</f>
        <v>0</v>
      </c>
      <c r="BRI7" s="54">
        <f>დაშვებები!BRI27</f>
        <v>0</v>
      </c>
      <c r="BRJ7" s="54">
        <f>დაშვებები!BRJ27</f>
        <v>0</v>
      </c>
      <c r="BRK7" s="54">
        <f>დაშვებები!BRK27</f>
        <v>0</v>
      </c>
      <c r="BRL7" s="54">
        <f>დაშვებები!BRL27</f>
        <v>0</v>
      </c>
      <c r="BRM7" s="54">
        <f>დაშვებები!BRM27</f>
        <v>0</v>
      </c>
      <c r="BRN7" s="54">
        <f>დაშვებები!BRN27</f>
        <v>0</v>
      </c>
      <c r="BRO7" s="54">
        <f>დაშვებები!BRO27</f>
        <v>0</v>
      </c>
      <c r="BRP7" s="54">
        <f>დაშვებები!BRP27</f>
        <v>0</v>
      </c>
      <c r="BRQ7" s="54">
        <f>დაშვებები!BRQ27</f>
        <v>0</v>
      </c>
      <c r="BRR7" s="54">
        <f>დაშვებები!BRR27</f>
        <v>0</v>
      </c>
      <c r="BRS7" s="54">
        <f>დაშვებები!BRS27</f>
        <v>0</v>
      </c>
      <c r="BRT7" s="54">
        <f>დაშვებები!BRT27</f>
        <v>0</v>
      </c>
      <c r="BRU7" s="54">
        <f>დაშვებები!BRU27</f>
        <v>0</v>
      </c>
      <c r="BRV7" s="54">
        <f>დაშვებები!BRV27</f>
        <v>0</v>
      </c>
      <c r="BRW7" s="54">
        <f>დაშვებები!BRW27</f>
        <v>0</v>
      </c>
      <c r="BRX7" s="54">
        <f>დაშვებები!BRX27</f>
        <v>0</v>
      </c>
      <c r="BRY7" s="54">
        <f>დაშვებები!BRY27</f>
        <v>0</v>
      </c>
      <c r="BRZ7" s="54">
        <f>დაშვებები!BRZ27</f>
        <v>0</v>
      </c>
      <c r="BSA7" s="54">
        <f>დაშვებები!BSA27</f>
        <v>0</v>
      </c>
      <c r="BSB7" s="54">
        <f>დაშვებები!BSB27</f>
        <v>0</v>
      </c>
      <c r="BSC7" s="54">
        <f>დაშვებები!BSC27</f>
        <v>0</v>
      </c>
      <c r="BSD7" s="54">
        <f>დაშვებები!BSD27</f>
        <v>0</v>
      </c>
      <c r="BSE7" s="54">
        <f>დაშვებები!BSE27</f>
        <v>0</v>
      </c>
      <c r="BSF7" s="54">
        <f>დაშვებები!BSF27</f>
        <v>0</v>
      </c>
      <c r="BSG7" s="54">
        <f>დაშვებები!BSG27</f>
        <v>0</v>
      </c>
      <c r="BSH7" s="54">
        <f>დაშვებები!BSH27</f>
        <v>0</v>
      </c>
      <c r="BSI7" s="54">
        <f>დაშვებები!BSI27</f>
        <v>0</v>
      </c>
      <c r="BSJ7" s="54">
        <f>დაშვებები!BSJ27</f>
        <v>0</v>
      </c>
      <c r="BSK7" s="54">
        <f>დაშვებები!BSK27</f>
        <v>0</v>
      </c>
      <c r="BSL7" s="54">
        <f>დაშვებები!BSL27</f>
        <v>0</v>
      </c>
      <c r="BSM7" s="54">
        <f>დაშვებები!BSM27</f>
        <v>0</v>
      </c>
      <c r="BSN7" s="54">
        <f>დაშვებები!BSN27</f>
        <v>0</v>
      </c>
      <c r="BSO7" s="54">
        <f>დაშვებები!BSO27</f>
        <v>0</v>
      </c>
      <c r="BSP7" s="54">
        <f>დაშვებები!BSP27</f>
        <v>0</v>
      </c>
      <c r="BSQ7" s="54">
        <f>დაშვებები!BSQ27</f>
        <v>0</v>
      </c>
      <c r="BSR7" s="54">
        <f>დაშვებები!BSR27</f>
        <v>0</v>
      </c>
      <c r="BSS7" s="54">
        <f>დაშვებები!BSS27</f>
        <v>0</v>
      </c>
      <c r="BST7" s="54">
        <f>დაშვებები!BST27</f>
        <v>0</v>
      </c>
      <c r="BSU7" s="54">
        <f>დაშვებები!BSU27</f>
        <v>0</v>
      </c>
      <c r="BSV7" s="54">
        <f>დაშვებები!BSV27</f>
        <v>0</v>
      </c>
      <c r="BSW7" s="54">
        <f>დაშვებები!BSW27</f>
        <v>0</v>
      </c>
      <c r="BSX7" s="54">
        <f>დაშვებები!BSX27</f>
        <v>0</v>
      </c>
      <c r="BSY7" s="54">
        <f>დაშვებები!BSY27</f>
        <v>0</v>
      </c>
      <c r="BSZ7" s="54">
        <f>დაშვებები!BSZ27</f>
        <v>0</v>
      </c>
      <c r="BTA7" s="54">
        <f>დაშვებები!BTA27</f>
        <v>0</v>
      </c>
      <c r="BTB7" s="54">
        <f>დაშვებები!BTB27</f>
        <v>0</v>
      </c>
      <c r="BTC7" s="54">
        <f>დაშვებები!BTC27</f>
        <v>0</v>
      </c>
      <c r="BTD7" s="54">
        <f>დაშვებები!BTD27</f>
        <v>0</v>
      </c>
      <c r="BTE7" s="54">
        <f>დაშვებები!BTE27</f>
        <v>0</v>
      </c>
      <c r="BTF7" s="54">
        <f>დაშვებები!BTF27</f>
        <v>0</v>
      </c>
      <c r="BTG7" s="54">
        <f>დაშვებები!BTG27</f>
        <v>0</v>
      </c>
      <c r="BTH7" s="54">
        <f>დაშვებები!BTH27</f>
        <v>0</v>
      </c>
      <c r="BTI7" s="54">
        <f>დაშვებები!BTI27</f>
        <v>0</v>
      </c>
      <c r="BTJ7" s="54">
        <f>დაშვებები!BTJ27</f>
        <v>0</v>
      </c>
      <c r="BTK7" s="54">
        <f>დაშვებები!BTK27</f>
        <v>0</v>
      </c>
      <c r="BTL7" s="54">
        <f>დაშვებები!BTL27</f>
        <v>0</v>
      </c>
      <c r="BTM7" s="54">
        <f>დაშვებები!BTM27</f>
        <v>0</v>
      </c>
      <c r="BTN7" s="54">
        <f>დაშვებები!BTN27</f>
        <v>0</v>
      </c>
      <c r="BTO7" s="54">
        <f>დაშვებები!BTO27</f>
        <v>0</v>
      </c>
      <c r="BTP7" s="54">
        <f>დაშვებები!BTP27</f>
        <v>0</v>
      </c>
      <c r="BTQ7" s="54">
        <f>დაშვებები!BTQ27</f>
        <v>0</v>
      </c>
      <c r="BTR7" s="54">
        <f>დაშვებები!BTR27</f>
        <v>0</v>
      </c>
      <c r="BTS7" s="54">
        <f>დაშვებები!BTS27</f>
        <v>0</v>
      </c>
      <c r="BTT7" s="54">
        <f>დაშვებები!BTT27</f>
        <v>0</v>
      </c>
      <c r="BTU7" s="54">
        <f>დაშვებები!BTU27</f>
        <v>0</v>
      </c>
      <c r="BTV7" s="54">
        <f>დაშვებები!BTV27</f>
        <v>0</v>
      </c>
      <c r="BTW7" s="54">
        <f>დაშვებები!BTW27</f>
        <v>0</v>
      </c>
      <c r="BTX7" s="54">
        <f>დაშვებები!BTX27</f>
        <v>0</v>
      </c>
      <c r="BTY7" s="54">
        <f>დაშვებები!BTY27</f>
        <v>0</v>
      </c>
      <c r="BTZ7" s="54">
        <f>დაშვებები!BTZ27</f>
        <v>0</v>
      </c>
      <c r="BUA7" s="54">
        <f>დაშვებები!BUA27</f>
        <v>0</v>
      </c>
      <c r="BUB7" s="54">
        <f>დაშვებები!BUB27</f>
        <v>0</v>
      </c>
      <c r="BUC7" s="54">
        <f>დაშვებები!BUC27</f>
        <v>0</v>
      </c>
      <c r="BUD7" s="54">
        <f>დაშვებები!BUD27</f>
        <v>0</v>
      </c>
      <c r="BUE7" s="54">
        <f>დაშვებები!BUE27</f>
        <v>0</v>
      </c>
      <c r="BUF7" s="54">
        <f>დაშვებები!BUF27</f>
        <v>0</v>
      </c>
      <c r="BUG7" s="54">
        <f>დაშვებები!BUG27</f>
        <v>0</v>
      </c>
      <c r="BUH7" s="54">
        <f>დაშვებები!BUH27</f>
        <v>0</v>
      </c>
      <c r="BUI7" s="54">
        <f>დაშვებები!BUI27</f>
        <v>0</v>
      </c>
      <c r="BUJ7" s="54">
        <f>დაშვებები!BUJ27</f>
        <v>0</v>
      </c>
      <c r="BUK7" s="54">
        <f>დაშვებები!BUK27</f>
        <v>0</v>
      </c>
      <c r="BUL7" s="54">
        <f>დაშვებები!BUL27</f>
        <v>0</v>
      </c>
      <c r="BUM7" s="54">
        <f>დაშვებები!BUM27</f>
        <v>0</v>
      </c>
      <c r="BUN7" s="54">
        <f>დაშვებები!BUN27</f>
        <v>0</v>
      </c>
      <c r="BUO7" s="54">
        <f>დაშვებები!BUO27</f>
        <v>0</v>
      </c>
      <c r="BUP7" s="54">
        <f>დაშვებები!BUP27</f>
        <v>0</v>
      </c>
      <c r="BUQ7" s="54">
        <f>დაშვებები!BUQ27</f>
        <v>0</v>
      </c>
      <c r="BUR7" s="54">
        <f>დაშვებები!BUR27</f>
        <v>0</v>
      </c>
      <c r="BUS7" s="54">
        <f>დაშვებები!BUS27</f>
        <v>0</v>
      </c>
      <c r="BUT7" s="54">
        <f>დაშვებები!BUT27</f>
        <v>0</v>
      </c>
      <c r="BUU7" s="54">
        <f>დაშვებები!BUU27</f>
        <v>0</v>
      </c>
      <c r="BUV7" s="54">
        <f>დაშვებები!BUV27</f>
        <v>0</v>
      </c>
      <c r="BUW7" s="54">
        <f>დაშვებები!BUW27</f>
        <v>0</v>
      </c>
      <c r="BUX7" s="54">
        <f>დაშვებები!BUX27</f>
        <v>0</v>
      </c>
      <c r="BUY7" s="54">
        <f>დაშვებები!BUY27</f>
        <v>0</v>
      </c>
      <c r="BUZ7" s="54">
        <f>დაშვებები!BUZ27</f>
        <v>0</v>
      </c>
      <c r="BVA7" s="54">
        <f>დაშვებები!BVA27</f>
        <v>0</v>
      </c>
      <c r="BVB7" s="54">
        <f>დაშვებები!BVB27</f>
        <v>0</v>
      </c>
      <c r="BVC7" s="54">
        <f>დაშვებები!BVC27</f>
        <v>0</v>
      </c>
      <c r="BVD7" s="54">
        <f>დაშვებები!BVD27</f>
        <v>0</v>
      </c>
      <c r="BVE7" s="54">
        <f>დაშვებები!BVE27</f>
        <v>0</v>
      </c>
      <c r="BVF7" s="54">
        <f>დაშვებები!BVF27</f>
        <v>0</v>
      </c>
      <c r="BVG7" s="54">
        <f>დაშვებები!BVG27</f>
        <v>0</v>
      </c>
      <c r="BVH7" s="54">
        <f>დაშვებები!BVH27</f>
        <v>0</v>
      </c>
      <c r="BVI7" s="54">
        <f>დაშვებები!BVI27</f>
        <v>0</v>
      </c>
      <c r="BVJ7" s="54">
        <f>დაშვებები!BVJ27</f>
        <v>0</v>
      </c>
      <c r="BVK7" s="54">
        <f>დაშვებები!BVK27</f>
        <v>0</v>
      </c>
      <c r="BVL7" s="54">
        <f>დაშვებები!BVL27</f>
        <v>0</v>
      </c>
      <c r="BVM7" s="54">
        <f>დაშვებები!BVM27</f>
        <v>0</v>
      </c>
      <c r="BVN7" s="54">
        <f>დაშვებები!BVN27</f>
        <v>0</v>
      </c>
      <c r="BVO7" s="54">
        <f>დაშვებები!BVO27</f>
        <v>0</v>
      </c>
      <c r="BVP7" s="54">
        <f>დაშვებები!BVP27</f>
        <v>0</v>
      </c>
      <c r="BVQ7" s="54">
        <f>დაშვებები!BVQ27</f>
        <v>0</v>
      </c>
      <c r="BVR7" s="54">
        <f>დაშვებები!BVR27</f>
        <v>0</v>
      </c>
      <c r="BVS7" s="54">
        <f>დაშვებები!BVS27</f>
        <v>0</v>
      </c>
      <c r="BVT7" s="54">
        <f>დაშვებები!BVT27</f>
        <v>0</v>
      </c>
      <c r="BVU7" s="54">
        <f>დაშვებები!BVU27</f>
        <v>0</v>
      </c>
      <c r="BVV7" s="54">
        <f>დაშვებები!BVV27</f>
        <v>0</v>
      </c>
      <c r="BVW7" s="54">
        <f>დაშვებები!BVW27</f>
        <v>0</v>
      </c>
      <c r="BVX7" s="54">
        <f>დაშვებები!BVX27</f>
        <v>0</v>
      </c>
      <c r="BVY7" s="54">
        <f>დაშვებები!BVY27</f>
        <v>0</v>
      </c>
      <c r="BVZ7" s="54">
        <f>დაშვებები!BVZ27</f>
        <v>0</v>
      </c>
      <c r="BWA7" s="54">
        <f>დაშვებები!BWA27</f>
        <v>0</v>
      </c>
      <c r="BWB7" s="54">
        <f>დაშვებები!BWB27</f>
        <v>0</v>
      </c>
      <c r="BWC7" s="54">
        <f>დაშვებები!BWC27</f>
        <v>0</v>
      </c>
      <c r="BWD7" s="54">
        <f>დაშვებები!BWD27</f>
        <v>0</v>
      </c>
      <c r="BWE7" s="54">
        <f>დაშვებები!BWE27</f>
        <v>0</v>
      </c>
      <c r="BWF7" s="54">
        <f>დაშვებები!BWF27</f>
        <v>0</v>
      </c>
      <c r="BWG7" s="54">
        <f>დაშვებები!BWG27</f>
        <v>0</v>
      </c>
      <c r="BWH7" s="54">
        <f>დაშვებები!BWH27</f>
        <v>0</v>
      </c>
      <c r="BWI7" s="54">
        <f>დაშვებები!BWI27</f>
        <v>0</v>
      </c>
      <c r="BWJ7" s="54">
        <f>დაშვებები!BWJ27</f>
        <v>0</v>
      </c>
      <c r="BWK7" s="54">
        <f>დაშვებები!BWK27</f>
        <v>0</v>
      </c>
      <c r="BWL7" s="54">
        <f>დაშვებები!BWL27</f>
        <v>0</v>
      </c>
      <c r="BWM7" s="54">
        <f>დაშვებები!BWM27</f>
        <v>0</v>
      </c>
      <c r="BWN7" s="54">
        <f>დაშვებები!BWN27</f>
        <v>0</v>
      </c>
      <c r="BWO7" s="54">
        <f>დაშვებები!BWO27</f>
        <v>0</v>
      </c>
      <c r="BWP7" s="54">
        <f>დაშვებები!BWP27</f>
        <v>0</v>
      </c>
      <c r="BWQ7" s="54">
        <f>დაშვებები!BWQ27</f>
        <v>0</v>
      </c>
      <c r="BWR7" s="54">
        <f>დაშვებები!BWR27</f>
        <v>0</v>
      </c>
      <c r="BWS7" s="54">
        <f>დაშვებები!BWS27</f>
        <v>0</v>
      </c>
      <c r="BWT7" s="54">
        <f>დაშვებები!BWT27</f>
        <v>0</v>
      </c>
      <c r="BWU7" s="54">
        <f>დაშვებები!BWU27</f>
        <v>0</v>
      </c>
      <c r="BWV7" s="54">
        <f>დაშვებები!BWV27</f>
        <v>0</v>
      </c>
      <c r="BWW7" s="54">
        <f>დაშვებები!BWW27</f>
        <v>0</v>
      </c>
      <c r="BWX7" s="54">
        <f>დაშვებები!BWX27</f>
        <v>0</v>
      </c>
      <c r="BWY7" s="54">
        <f>დაშვებები!BWY27</f>
        <v>0</v>
      </c>
      <c r="BWZ7" s="54">
        <f>დაშვებები!BWZ27</f>
        <v>0</v>
      </c>
      <c r="BXA7" s="54">
        <f>დაშვებები!BXA27</f>
        <v>0</v>
      </c>
      <c r="BXB7" s="54">
        <f>დაშვებები!BXB27</f>
        <v>0</v>
      </c>
      <c r="BXC7" s="54">
        <f>დაშვებები!BXC27</f>
        <v>0</v>
      </c>
      <c r="BXD7" s="54">
        <f>დაშვებები!BXD27</f>
        <v>0</v>
      </c>
      <c r="BXE7" s="54">
        <f>დაშვებები!BXE27</f>
        <v>0</v>
      </c>
      <c r="BXF7" s="54">
        <f>დაშვებები!BXF27</f>
        <v>0</v>
      </c>
      <c r="BXG7" s="54">
        <f>დაშვებები!BXG27</f>
        <v>0</v>
      </c>
      <c r="BXH7" s="54">
        <f>დაშვებები!BXH27</f>
        <v>0</v>
      </c>
      <c r="BXI7" s="54">
        <f>დაშვებები!BXI27</f>
        <v>0</v>
      </c>
      <c r="BXJ7" s="54">
        <f>დაშვებები!BXJ27</f>
        <v>0</v>
      </c>
      <c r="BXK7" s="54">
        <f>დაშვებები!BXK27</f>
        <v>0</v>
      </c>
      <c r="BXL7" s="54">
        <f>დაშვებები!BXL27</f>
        <v>0</v>
      </c>
      <c r="BXM7" s="54">
        <f>დაშვებები!BXM27</f>
        <v>0</v>
      </c>
      <c r="BXN7" s="54">
        <f>დაშვებები!BXN27</f>
        <v>0</v>
      </c>
      <c r="BXO7" s="54">
        <f>დაშვებები!BXO27</f>
        <v>0</v>
      </c>
      <c r="BXP7" s="54">
        <f>დაშვებები!BXP27</f>
        <v>0</v>
      </c>
      <c r="BXQ7" s="54">
        <f>დაშვებები!BXQ27</f>
        <v>0</v>
      </c>
      <c r="BXR7" s="54">
        <f>დაშვებები!BXR27</f>
        <v>0</v>
      </c>
      <c r="BXS7" s="54">
        <f>დაშვებები!BXS27</f>
        <v>0</v>
      </c>
      <c r="BXT7" s="54">
        <f>დაშვებები!BXT27</f>
        <v>0</v>
      </c>
      <c r="BXU7" s="54">
        <f>დაშვებები!BXU27</f>
        <v>0</v>
      </c>
      <c r="BXV7" s="54">
        <f>დაშვებები!BXV27</f>
        <v>0</v>
      </c>
      <c r="BXW7" s="54">
        <f>დაშვებები!BXW27</f>
        <v>0</v>
      </c>
      <c r="BXX7" s="54">
        <f>დაშვებები!BXX27</f>
        <v>0</v>
      </c>
      <c r="BXY7" s="54">
        <f>დაშვებები!BXY27</f>
        <v>0</v>
      </c>
      <c r="BXZ7" s="54">
        <f>დაშვებები!BXZ27</f>
        <v>0</v>
      </c>
      <c r="BYA7" s="54">
        <f>დაშვებები!BYA27</f>
        <v>0</v>
      </c>
      <c r="BYB7" s="54">
        <f>დაშვებები!BYB27</f>
        <v>0</v>
      </c>
      <c r="BYC7" s="54">
        <f>დაშვებები!BYC27</f>
        <v>0</v>
      </c>
      <c r="BYD7" s="54">
        <f>დაშვებები!BYD27</f>
        <v>0</v>
      </c>
      <c r="BYE7" s="54">
        <f>დაშვებები!BYE27</f>
        <v>0</v>
      </c>
      <c r="BYF7" s="54">
        <f>დაშვებები!BYF27</f>
        <v>0</v>
      </c>
      <c r="BYG7" s="54">
        <f>დაშვებები!BYG27</f>
        <v>0</v>
      </c>
      <c r="BYH7" s="54">
        <f>დაშვებები!BYH27</f>
        <v>0</v>
      </c>
      <c r="BYI7" s="54">
        <f>დაშვებები!BYI27</f>
        <v>0</v>
      </c>
      <c r="BYJ7" s="54">
        <f>დაშვებები!BYJ27</f>
        <v>0</v>
      </c>
      <c r="BYK7" s="54">
        <f>დაშვებები!BYK27</f>
        <v>0</v>
      </c>
      <c r="BYL7" s="54">
        <f>დაშვებები!BYL27</f>
        <v>0</v>
      </c>
      <c r="BYM7" s="54">
        <f>დაშვებები!BYM27</f>
        <v>0</v>
      </c>
      <c r="BYN7" s="54">
        <f>დაშვებები!BYN27</f>
        <v>0</v>
      </c>
      <c r="BYO7" s="54">
        <f>დაშვებები!BYO27</f>
        <v>0</v>
      </c>
      <c r="BYP7" s="54">
        <f>დაშვებები!BYP27</f>
        <v>0</v>
      </c>
      <c r="BYQ7" s="54">
        <f>დაშვებები!BYQ27</f>
        <v>0</v>
      </c>
      <c r="BYR7" s="54">
        <f>დაშვებები!BYR27</f>
        <v>0</v>
      </c>
      <c r="BYS7" s="54">
        <f>დაშვებები!BYS27</f>
        <v>0</v>
      </c>
      <c r="BYT7" s="54">
        <f>დაშვებები!BYT27</f>
        <v>0</v>
      </c>
      <c r="BYU7" s="54">
        <f>დაშვებები!BYU27</f>
        <v>0</v>
      </c>
      <c r="BYV7" s="54">
        <f>დაშვებები!BYV27</f>
        <v>0</v>
      </c>
      <c r="BYW7" s="54">
        <f>დაშვებები!BYW27</f>
        <v>0</v>
      </c>
      <c r="BYX7" s="54">
        <f>დაშვებები!BYX27</f>
        <v>0</v>
      </c>
      <c r="BYY7" s="54">
        <f>დაშვებები!BYY27</f>
        <v>0</v>
      </c>
      <c r="BYZ7" s="54">
        <f>დაშვებები!BYZ27</f>
        <v>0</v>
      </c>
      <c r="BZA7" s="54">
        <f>დაშვებები!BZA27</f>
        <v>0</v>
      </c>
      <c r="BZB7" s="54">
        <f>დაშვებები!BZB27</f>
        <v>0</v>
      </c>
      <c r="BZC7" s="54">
        <f>დაშვებები!BZC27</f>
        <v>0</v>
      </c>
      <c r="BZD7" s="54">
        <f>დაშვებები!BZD27</f>
        <v>0</v>
      </c>
      <c r="BZE7" s="54">
        <f>დაშვებები!BZE27</f>
        <v>0</v>
      </c>
      <c r="BZF7" s="54">
        <f>დაშვებები!BZF27</f>
        <v>0</v>
      </c>
      <c r="BZG7" s="54">
        <f>დაშვებები!BZG27</f>
        <v>0</v>
      </c>
      <c r="BZH7" s="54">
        <f>დაშვებები!BZH27</f>
        <v>0</v>
      </c>
      <c r="BZI7" s="54">
        <f>დაშვებები!BZI27</f>
        <v>0</v>
      </c>
      <c r="BZJ7" s="54">
        <f>დაშვებები!BZJ27</f>
        <v>0</v>
      </c>
      <c r="BZK7" s="54">
        <f>დაშვებები!BZK27</f>
        <v>0</v>
      </c>
      <c r="BZL7" s="54">
        <f>დაშვებები!BZL27</f>
        <v>0</v>
      </c>
      <c r="BZM7" s="54">
        <f>დაშვებები!BZM27</f>
        <v>0</v>
      </c>
      <c r="BZN7" s="54">
        <f>დაშვებები!BZN27</f>
        <v>0</v>
      </c>
      <c r="BZO7" s="54">
        <f>დაშვებები!BZO27</f>
        <v>0</v>
      </c>
      <c r="BZP7" s="54">
        <f>დაშვებები!BZP27</f>
        <v>0</v>
      </c>
      <c r="BZQ7" s="54">
        <f>დაშვებები!BZQ27</f>
        <v>0</v>
      </c>
      <c r="BZR7" s="54">
        <f>დაშვებები!BZR27</f>
        <v>0</v>
      </c>
      <c r="BZS7" s="54">
        <f>დაშვებები!BZS27</f>
        <v>0</v>
      </c>
      <c r="BZT7" s="54">
        <f>დაშვებები!BZT27</f>
        <v>0</v>
      </c>
      <c r="BZU7" s="54">
        <f>დაშვებები!BZU27</f>
        <v>0</v>
      </c>
      <c r="BZV7" s="54">
        <f>დაშვებები!BZV27</f>
        <v>0</v>
      </c>
      <c r="BZW7" s="54">
        <f>დაშვებები!BZW27</f>
        <v>0</v>
      </c>
      <c r="BZX7" s="54">
        <f>დაშვებები!BZX27</f>
        <v>0</v>
      </c>
      <c r="BZY7" s="54">
        <f>დაშვებები!BZY27</f>
        <v>0</v>
      </c>
      <c r="BZZ7" s="54">
        <f>დაშვებები!BZZ27</f>
        <v>0</v>
      </c>
      <c r="CAA7" s="54">
        <f>დაშვებები!CAA27</f>
        <v>0</v>
      </c>
      <c r="CAB7" s="54">
        <f>დაშვებები!CAB27</f>
        <v>0</v>
      </c>
      <c r="CAC7" s="54">
        <f>დაშვებები!CAC27</f>
        <v>0</v>
      </c>
      <c r="CAD7" s="54">
        <f>დაშვებები!CAD27</f>
        <v>0</v>
      </c>
      <c r="CAE7" s="54">
        <f>დაშვებები!CAE27</f>
        <v>0</v>
      </c>
      <c r="CAF7" s="54">
        <f>დაშვებები!CAF27</f>
        <v>0</v>
      </c>
      <c r="CAG7" s="54">
        <f>დაშვებები!CAG27</f>
        <v>0</v>
      </c>
      <c r="CAH7" s="54">
        <f>დაშვებები!CAH27</f>
        <v>0</v>
      </c>
      <c r="CAI7" s="54">
        <f>დაშვებები!CAI27</f>
        <v>0</v>
      </c>
      <c r="CAJ7" s="54">
        <f>დაშვებები!CAJ27</f>
        <v>0</v>
      </c>
      <c r="CAK7" s="54">
        <f>დაშვებები!CAK27</f>
        <v>0</v>
      </c>
      <c r="CAL7" s="54">
        <f>დაშვებები!CAL27</f>
        <v>0</v>
      </c>
      <c r="CAM7" s="54">
        <f>დაშვებები!CAM27</f>
        <v>0</v>
      </c>
      <c r="CAN7" s="54">
        <f>დაშვებები!CAN27</f>
        <v>0</v>
      </c>
      <c r="CAO7" s="54">
        <f>დაშვებები!CAO27</f>
        <v>0</v>
      </c>
      <c r="CAP7" s="54">
        <f>დაშვებები!CAP27</f>
        <v>0</v>
      </c>
      <c r="CAQ7" s="54">
        <f>დაშვებები!CAQ27</f>
        <v>0</v>
      </c>
      <c r="CAR7" s="54">
        <f>დაშვებები!CAR27</f>
        <v>0</v>
      </c>
      <c r="CAS7" s="54">
        <f>დაშვებები!CAS27</f>
        <v>0</v>
      </c>
      <c r="CAT7" s="54">
        <f>დაშვებები!CAT27</f>
        <v>0</v>
      </c>
      <c r="CAU7" s="54">
        <f>დაშვებები!CAU27</f>
        <v>0</v>
      </c>
      <c r="CAV7" s="54">
        <f>დაშვებები!CAV27</f>
        <v>0</v>
      </c>
      <c r="CAW7" s="54">
        <f>დაშვებები!CAW27</f>
        <v>0</v>
      </c>
      <c r="CAX7" s="54">
        <f>დაშვებები!CAX27</f>
        <v>0</v>
      </c>
      <c r="CAY7" s="54">
        <f>დაშვებები!CAY27</f>
        <v>0</v>
      </c>
      <c r="CAZ7" s="54">
        <f>დაშვებები!CAZ27</f>
        <v>0</v>
      </c>
      <c r="CBA7" s="54">
        <f>დაშვებები!CBA27</f>
        <v>0</v>
      </c>
      <c r="CBB7" s="54">
        <f>დაშვებები!CBB27</f>
        <v>0</v>
      </c>
      <c r="CBC7" s="54">
        <f>დაშვებები!CBC27</f>
        <v>0</v>
      </c>
      <c r="CBD7" s="54">
        <f>დაშვებები!CBD27</f>
        <v>0</v>
      </c>
      <c r="CBE7" s="54">
        <f>დაშვებები!CBE27</f>
        <v>0</v>
      </c>
      <c r="CBF7" s="54">
        <f>დაშვებები!CBF27</f>
        <v>0</v>
      </c>
      <c r="CBG7" s="54">
        <f>დაშვებები!CBG27</f>
        <v>0</v>
      </c>
      <c r="CBH7" s="54">
        <f>დაშვებები!CBH27</f>
        <v>0</v>
      </c>
      <c r="CBI7" s="54">
        <f>დაშვებები!CBI27</f>
        <v>0</v>
      </c>
      <c r="CBJ7" s="54">
        <f>დაშვებები!CBJ27</f>
        <v>0</v>
      </c>
      <c r="CBK7" s="54">
        <f>დაშვებები!CBK27</f>
        <v>0</v>
      </c>
      <c r="CBL7" s="54">
        <f>დაშვებები!CBL27</f>
        <v>0</v>
      </c>
      <c r="CBM7" s="54">
        <f>დაშვებები!CBM27</f>
        <v>0</v>
      </c>
      <c r="CBN7" s="54">
        <f>დაშვებები!CBN27</f>
        <v>0</v>
      </c>
      <c r="CBO7" s="54">
        <f>დაშვებები!CBO27</f>
        <v>0</v>
      </c>
      <c r="CBP7" s="54">
        <f>დაშვებები!CBP27</f>
        <v>0</v>
      </c>
      <c r="CBQ7" s="54">
        <f>დაშვებები!CBQ27</f>
        <v>0</v>
      </c>
      <c r="CBR7" s="54">
        <f>დაშვებები!CBR27</f>
        <v>0</v>
      </c>
      <c r="CBS7" s="54">
        <f>დაშვებები!CBS27</f>
        <v>0</v>
      </c>
      <c r="CBT7" s="54">
        <f>დაშვებები!CBT27</f>
        <v>0</v>
      </c>
      <c r="CBU7" s="54">
        <f>დაშვებები!CBU27</f>
        <v>0</v>
      </c>
      <c r="CBV7" s="54">
        <f>დაშვებები!CBV27</f>
        <v>0</v>
      </c>
      <c r="CBW7" s="54">
        <f>დაშვებები!CBW27</f>
        <v>0</v>
      </c>
      <c r="CBX7" s="54">
        <f>დაშვებები!CBX27</f>
        <v>0</v>
      </c>
      <c r="CBY7" s="54">
        <f>დაშვებები!CBY27</f>
        <v>0</v>
      </c>
      <c r="CBZ7" s="54">
        <f>დაშვებები!CBZ27</f>
        <v>0</v>
      </c>
      <c r="CCA7" s="54">
        <f>დაშვებები!CCA27</f>
        <v>0</v>
      </c>
      <c r="CCB7" s="54">
        <f>დაშვებები!CCB27</f>
        <v>0</v>
      </c>
      <c r="CCC7" s="54">
        <f>დაშვებები!CCC27</f>
        <v>0</v>
      </c>
      <c r="CCD7" s="54">
        <f>დაშვებები!CCD27</f>
        <v>0</v>
      </c>
      <c r="CCE7" s="54">
        <f>დაშვებები!CCE27</f>
        <v>0</v>
      </c>
      <c r="CCF7" s="54">
        <f>დაშვებები!CCF27</f>
        <v>0</v>
      </c>
      <c r="CCG7" s="54">
        <f>დაშვებები!CCG27</f>
        <v>0</v>
      </c>
      <c r="CCH7" s="54">
        <f>დაშვებები!CCH27</f>
        <v>0</v>
      </c>
      <c r="CCI7" s="54">
        <f>დაშვებები!CCI27</f>
        <v>0</v>
      </c>
      <c r="CCJ7" s="54">
        <f>დაშვებები!CCJ27</f>
        <v>0</v>
      </c>
      <c r="CCK7" s="54">
        <f>დაშვებები!CCK27</f>
        <v>0</v>
      </c>
      <c r="CCL7" s="54">
        <f>დაშვებები!CCL27</f>
        <v>0</v>
      </c>
      <c r="CCM7" s="54">
        <f>დაშვებები!CCM27</f>
        <v>0</v>
      </c>
      <c r="CCN7" s="54">
        <f>დაშვებები!CCN27</f>
        <v>0</v>
      </c>
      <c r="CCO7" s="54">
        <f>დაშვებები!CCO27</f>
        <v>0</v>
      </c>
      <c r="CCP7" s="54">
        <f>დაშვებები!CCP27</f>
        <v>0</v>
      </c>
      <c r="CCQ7" s="54">
        <f>დაშვებები!CCQ27</f>
        <v>0</v>
      </c>
      <c r="CCR7" s="54">
        <f>დაშვებები!CCR27</f>
        <v>0</v>
      </c>
      <c r="CCS7" s="54">
        <f>დაშვებები!CCS27</f>
        <v>0</v>
      </c>
      <c r="CCT7" s="54">
        <f>დაშვებები!CCT27</f>
        <v>0</v>
      </c>
      <c r="CCU7" s="54">
        <f>დაშვებები!CCU27</f>
        <v>0</v>
      </c>
      <c r="CCV7" s="54">
        <f>დაშვებები!CCV27</f>
        <v>0</v>
      </c>
      <c r="CCW7" s="54">
        <f>დაშვებები!CCW27</f>
        <v>0</v>
      </c>
      <c r="CCX7" s="54">
        <f>დაშვებები!CCX27</f>
        <v>0</v>
      </c>
      <c r="CCY7" s="54">
        <f>დაშვებები!CCY27</f>
        <v>0</v>
      </c>
      <c r="CCZ7" s="54">
        <f>დაშვებები!CCZ27</f>
        <v>0</v>
      </c>
      <c r="CDA7" s="54">
        <f>დაშვებები!CDA27</f>
        <v>0</v>
      </c>
      <c r="CDB7" s="54">
        <f>დაშვებები!CDB27</f>
        <v>0</v>
      </c>
      <c r="CDC7" s="54">
        <f>დაშვებები!CDC27</f>
        <v>0</v>
      </c>
      <c r="CDD7" s="54">
        <f>დაშვებები!CDD27</f>
        <v>0</v>
      </c>
      <c r="CDE7" s="54">
        <f>დაშვებები!CDE27</f>
        <v>0</v>
      </c>
      <c r="CDF7" s="54">
        <f>დაშვებები!CDF27</f>
        <v>0</v>
      </c>
      <c r="CDG7" s="54">
        <f>დაშვებები!CDG27</f>
        <v>0</v>
      </c>
      <c r="CDH7" s="54">
        <f>დაშვებები!CDH27</f>
        <v>0</v>
      </c>
      <c r="CDI7" s="54">
        <f>დაშვებები!CDI27</f>
        <v>0</v>
      </c>
      <c r="CDJ7" s="54">
        <f>დაშვებები!CDJ27</f>
        <v>0</v>
      </c>
      <c r="CDK7" s="54">
        <f>დაშვებები!CDK27</f>
        <v>0</v>
      </c>
      <c r="CDL7" s="54">
        <f>დაშვებები!CDL27</f>
        <v>0</v>
      </c>
      <c r="CDM7" s="54">
        <f>დაშვებები!CDM27</f>
        <v>0</v>
      </c>
      <c r="CDN7" s="54">
        <f>დაშვებები!CDN27</f>
        <v>0</v>
      </c>
      <c r="CDO7" s="54">
        <f>დაშვებები!CDO27</f>
        <v>0</v>
      </c>
      <c r="CDP7" s="54">
        <f>დაშვებები!CDP27</f>
        <v>0</v>
      </c>
      <c r="CDQ7" s="54">
        <f>დაშვებები!CDQ27</f>
        <v>0</v>
      </c>
      <c r="CDR7" s="54">
        <f>დაშვებები!CDR27</f>
        <v>0</v>
      </c>
      <c r="CDS7" s="54">
        <f>დაშვებები!CDS27</f>
        <v>0</v>
      </c>
      <c r="CDT7" s="54">
        <f>დაშვებები!CDT27</f>
        <v>0</v>
      </c>
      <c r="CDU7" s="54">
        <f>დაშვებები!CDU27</f>
        <v>0</v>
      </c>
      <c r="CDV7" s="54">
        <f>დაშვებები!CDV27</f>
        <v>0</v>
      </c>
      <c r="CDW7" s="54">
        <f>დაშვებები!CDW27</f>
        <v>0</v>
      </c>
      <c r="CDX7" s="54">
        <f>დაშვებები!CDX27</f>
        <v>0</v>
      </c>
      <c r="CDY7" s="54">
        <f>დაშვებები!CDY27</f>
        <v>0</v>
      </c>
      <c r="CDZ7" s="54">
        <f>დაშვებები!CDZ27</f>
        <v>0</v>
      </c>
      <c r="CEA7" s="54">
        <f>დაშვებები!CEA27</f>
        <v>0</v>
      </c>
      <c r="CEB7" s="54">
        <f>დაშვებები!CEB27</f>
        <v>0</v>
      </c>
      <c r="CEC7" s="54">
        <f>დაშვებები!CEC27</f>
        <v>0</v>
      </c>
      <c r="CED7" s="54">
        <f>დაშვებები!CED27</f>
        <v>0</v>
      </c>
      <c r="CEE7" s="54">
        <f>დაშვებები!CEE27</f>
        <v>0</v>
      </c>
      <c r="CEF7" s="54">
        <f>დაშვებები!CEF27</f>
        <v>0</v>
      </c>
      <c r="CEG7" s="54">
        <f>დაშვებები!CEG27</f>
        <v>0</v>
      </c>
      <c r="CEH7" s="54">
        <f>დაშვებები!CEH27</f>
        <v>0</v>
      </c>
      <c r="CEI7" s="54">
        <f>დაშვებები!CEI27</f>
        <v>0</v>
      </c>
      <c r="CEJ7" s="54">
        <f>დაშვებები!CEJ27</f>
        <v>0</v>
      </c>
      <c r="CEK7" s="54">
        <f>დაშვებები!CEK27</f>
        <v>0</v>
      </c>
      <c r="CEL7" s="54">
        <f>დაშვებები!CEL27</f>
        <v>0</v>
      </c>
      <c r="CEM7" s="54">
        <f>დაშვებები!CEM27</f>
        <v>0</v>
      </c>
      <c r="CEN7" s="54">
        <f>დაშვებები!CEN27</f>
        <v>0</v>
      </c>
      <c r="CEO7" s="54">
        <f>დაშვებები!CEO27</f>
        <v>0</v>
      </c>
      <c r="CEP7" s="54">
        <f>დაშვებები!CEP27</f>
        <v>0</v>
      </c>
      <c r="CEQ7" s="54">
        <f>დაშვებები!CEQ27</f>
        <v>0</v>
      </c>
      <c r="CER7" s="54">
        <f>დაშვებები!CER27</f>
        <v>0</v>
      </c>
      <c r="CES7" s="54">
        <f>დაშვებები!CES27</f>
        <v>0</v>
      </c>
      <c r="CET7" s="54">
        <f>დაშვებები!CET27</f>
        <v>0</v>
      </c>
      <c r="CEU7" s="54">
        <f>დაშვებები!CEU27</f>
        <v>0</v>
      </c>
      <c r="CEV7" s="54">
        <f>დაშვებები!CEV27</f>
        <v>0</v>
      </c>
      <c r="CEW7" s="54">
        <f>დაშვებები!CEW27</f>
        <v>0</v>
      </c>
      <c r="CEX7" s="54">
        <f>დაშვებები!CEX27</f>
        <v>0</v>
      </c>
      <c r="CEY7" s="54">
        <f>დაშვებები!CEY27</f>
        <v>0</v>
      </c>
      <c r="CEZ7" s="54">
        <f>დაშვებები!CEZ27</f>
        <v>0</v>
      </c>
      <c r="CFA7" s="54">
        <f>დაშვებები!CFA27</f>
        <v>0</v>
      </c>
      <c r="CFB7" s="54">
        <f>დაშვებები!CFB27</f>
        <v>0</v>
      </c>
      <c r="CFC7" s="54">
        <f>დაშვებები!CFC27</f>
        <v>0</v>
      </c>
      <c r="CFD7" s="54">
        <f>დაშვებები!CFD27</f>
        <v>0</v>
      </c>
      <c r="CFE7" s="54">
        <f>დაშვებები!CFE27</f>
        <v>0</v>
      </c>
      <c r="CFF7" s="54">
        <f>დაშვებები!CFF27</f>
        <v>0</v>
      </c>
      <c r="CFG7" s="54">
        <f>დაშვებები!CFG27</f>
        <v>0</v>
      </c>
      <c r="CFH7" s="54">
        <f>დაშვებები!CFH27</f>
        <v>0</v>
      </c>
      <c r="CFI7" s="54">
        <f>დაშვებები!CFI27</f>
        <v>0</v>
      </c>
      <c r="CFJ7" s="54">
        <f>დაშვებები!CFJ27</f>
        <v>0</v>
      </c>
      <c r="CFK7" s="54">
        <f>დაშვებები!CFK27</f>
        <v>0</v>
      </c>
      <c r="CFL7" s="54">
        <f>დაშვებები!CFL27</f>
        <v>0</v>
      </c>
      <c r="CFM7" s="54">
        <f>დაშვებები!CFM27</f>
        <v>0</v>
      </c>
      <c r="CFN7" s="54">
        <f>დაშვებები!CFN27</f>
        <v>0</v>
      </c>
      <c r="CFO7" s="54">
        <f>დაშვებები!CFO27</f>
        <v>0</v>
      </c>
      <c r="CFP7" s="54">
        <f>დაშვებები!CFP27</f>
        <v>0</v>
      </c>
      <c r="CFQ7" s="54">
        <f>დაშვებები!CFQ27</f>
        <v>0</v>
      </c>
      <c r="CFR7" s="54">
        <f>დაშვებები!CFR27</f>
        <v>0</v>
      </c>
      <c r="CFS7" s="54">
        <f>დაშვებები!CFS27</f>
        <v>0</v>
      </c>
      <c r="CFT7" s="54">
        <f>დაშვებები!CFT27</f>
        <v>0</v>
      </c>
      <c r="CFU7" s="54">
        <f>დაშვებები!CFU27</f>
        <v>0</v>
      </c>
      <c r="CFV7" s="54">
        <f>დაშვებები!CFV27</f>
        <v>0</v>
      </c>
      <c r="CFW7" s="54">
        <f>დაშვებები!CFW27</f>
        <v>0</v>
      </c>
      <c r="CFX7" s="54">
        <f>დაშვებები!CFX27</f>
        <v>0</v>
      </c>
      <c r="CFY7" s="54">
        <f>დაშვებები!CFY27</f>
        <v>0</v>
      </c>
      <c r="CFZ7" s="54">
        <f>დაშვებები!CFZ27</f>
        <v>0</v>
      </c>
      <c r="CGA7" s="54">
        <f>დაშვებები!CGA27</f>
        <v>0</v>
      </c>
      <c r="CGB7" s="54">
        <f>დაშვებები!CGB27</f>
        <v>0</v>
      </c>
      <c r="CGC7" s="54">
        <f>დაშვებები!CGC27</f>
        <v>0</v>
      </c>
      <c r="CGD7" s="54">
        <f>დაშვებები!CGD27</f>
        <v>0</v>
      </c>
      <c r="CGE7" s="54">
        <f>დაშვებები!CGE27</f>
        <v>0</v>
      </c>
      <c r="CGF7" s="54">
        <f>დაშვებები!CGF27</f>
        <v>0</v>
      </c>
      <c r="CGG7" s="54">
        <f>დაშვებები!CGG27</f>
        <v>0</v>
      </c>
      <c r="CGH7" s="54">
        <f>დაშვებები!CGH27</f>
        <v>0</v>
      </c>
      <c r="CGI7" s="54">
        <f>დაშვებები!CGI27</f>
        <v>0</v>
      </c>
      <c r="CGJ7" s="54">
        <f>დაშვებები!CGJ27</f>
        <v>0</v>
      </c>
      <c r="CGK7" s="54">
        <f>დაშვებები!CGK27</f>
        <v>0</v>
      </c>
      <c r="CGL7" s="54">
        <f>დაშვებები!CGL27</f>
        <v>0</v>
      </c>
      <c r="CGM7" s="54">
        <f>დაშვებები!CGM27</f>
        <v>0</v>
      </c>
      <c r="CGN7" s="54">
        <f>დაშვებები!CGN27</f>
        <v>0</v>
      </c>
      <c r="CGO7" s="54">
        <f>დაშვებები!CGO27</f>
        <v>0</v>
      </c>
      <c r="CGP7" s="54">
        <f>დაშვებები!CGP27</f>
        <v>0</v>
      </c>
      <c r="CGQ7" s="54">
        <f>დაშვებები!CGQ27</f>
        <v>0</v>
      </c>
      <c r="CGR7" s="54">
        <f>დაშვებები!CGR27</f>
        <v>0</v>
      </c>
      <c r="CGS7" s="54">
        <f>დაშვებები!CGS27</f>
        <v>0</v>
      </c>
      <c r="CGT7" s="54">
        <f>დაშვებები!CGT27</f>
        <v>0</v>
      </c>
      <c r="CGU7" s="54">
        <f>დაშვებები!CGU27</f>
        <v>0</v>
      </c>
      <c r="CGV7" s="54">
        <f>დაშვებები!CGV27</f>
        <v>0</v>
      </c>
      <c r="CGW7" s="54">
        <f>დაშვებები!CGW27</f>
        <v>0</v>
      </c>
      <c r="CGX7" s="54">
        <f>დაშვებები!CGX27</f>
        <v>0</v>
      </c>
      <c r="CGY7" s="54">
        <f>დაშვებები!CGY27</f>
        <v>0</v>
      </c>
      <c r="CGZ7" s="54">
        <f>დაშვებები!CGZ27</f>
        <v>0</v>
      </c>
      <c r="CHA7" s="54">
        <f>დაშვებები!CHA27</f>
        <v>0</v>
      </c>
      <c r="CHB7" s="54">
        <f>დაშვებები!CHB27</f>
        <v>0</v>
      </c>
      <c r="CHC7" s="54">
        <f>დაშვებები!CHC27</f>
        <v>0</v>
      </c>
      <c r="CHD7" s="54">
        <f>დაშვებები!CHD27</f>
        <v>0</v>
      </c>
      <c r="CHE7" s="54">
        <f>დაშვებები!CHE27</f>
        <v>0</v>
      </c>
      <c r="CHF7" s="54">
        <f>დაშვებები!CHF27</f>
        <v>0</v>
      </c>
      <c r="CHG7" s="54">
        <f>დაშვებები!CHG27</f>
        <v>0</v>
      </c>
      <c r="CHH7" s="54">
        <f>დაშვებები!CHH27</f>
        <v>0</v>
      </c>
      <c r="CHI7" s="54">
        <f>დაშვებები!CHI27</f>
        <v>0</v>
      </c>
      <c r="CHJ7" s="54">
        <f>დაშვებები!CHJ27</f>
        <v>0</v>
      </c>
      <c r="CHK7" s="54">
        <f>დაშვებები!CHK27</f>
        <v>0</v>
      </c>
      <c r="CHL7" s="54">
        <f>დაშვებები!CHL27</f>
        <v>0</v>
      </c>
      <c r="CHM7" s="54">
        <f>დაშვებები!CHM27</f>
        <v>0</v>
      </c>
      <c r="CHN7" s="54">
        <f>დაშვებები!CHN27</f>
        <v>0</v>
      </c>
      <c r="CHO7" s="54">
        <f>დაშვებები!CHO27</f>
        <v>0</v>
      </c>
      <c r="CHP7" s="54">
        <f>დაშვებები!CHP27</f>
        <v>0</v>
      </c>
      <c r="CHQ7" s="54">
        <f>დაშვებები!CHQ27</f>
        <v>0</v>
      </c>
      <c r="CHR7" s="54">
        <f>დაშვებები!CHR27</f>
        <v>0</v>
      </c>
      <c r="CHS7" s="54">
        <f>დაშვებები!CHS27</f>
        <v>0</v>
      </c>
      <c r="CHT7" s="54">
        <f>დაშვებები!CHT27</f>
        <v>0</v>
      </c>
      <c r="CHU7" s="54">
        <f>დაშვებები!CHU27</f>
        <v>0</v>
      </c>
      <c r="CHV7" s="54">
        <f>დაშვებები!CHV27</f>
        <v>0</v>
      </c>
      <c r="CHW7" s="54">
        <f>დაშვებები!CHW27</f>
        <v>0</v>
      </c>
      <c r="CHX7" s="54">
        <f>დაშვებები!CHX27</f>
        <v>0</v>
      </c>
      <c r="CHY7" s="54">
        <f>დაშვებები!CHY27</f>
        <v>0</v>
      </c>
      <c r="CHZ7" s="54">
        <f>დაშვებები!CHZ27</f>
        <v>0</v>
      </c>
      <c r="CIA7" s="54">
        <f>დაშვებები!CIA27</f>
        <v>0</v>
      </c>
      <c r="CIB7" s="54">
        <f>დაშვებები!CIB27</f>
        <v>0</v>
      </c>
      <c r="CIC7" s="54">
        <f>დაშვებები!CIC27</f>
        <v>0</v>
      </c>
      <c r="CID7" s="54">
        <f>დაშვებები!CID27</f>
        <v>0</v>
      </c>
      <c r="CIE7" s="54">
        <f>დაშვებები!CIE27</f>
        <v>0</v>
      </c>
      <c r="CIF7" s="54">
        <f>დაშვებები!CIF27</f>
        <v>0</v>
      </c>
      <c r="CIG7" s="54">
        <f>დაშვებები!CIG27</f>
        <v>0</v>
      </c>
      <c r="CIH7" s="54">
        <f>დაშვებები!CIH27</f>
        <v>0</v>
      </c>
      <c r="CII7" s="54">
        <f>დაშვებები!CII27</f>
        <v>0</v>
      </c>
      <c r="CIJ7" s="54">
        <f>დაშვებები!CIJ27</f>
        <v>0</v>
      </c>
      <c r="CIK7" s="54">
        <f>დაშვებები!CIK27</f>
        <v>0</v>
      </c>
      <c r="CIL7" s="54">
        <f>დაშვებები!CIL27</f>
        <v>0</v>
      </c>
      <c r="CIM7" s="54">
        <f>დაშვებები!CIM27</f>
        <v>0</v>
      </c>
      <c r="CIN7" s="54">
        <f>დაშვებები!CIN27</f>
        <v>0</v>
      </c>
      <c r="CIO7" s="54">
        <f>დაშვებები!CIO27</f>
        <v>0</v>
      </c>
      <c r="CIP7" s="54">
        <f>დაშვებები!CIP27</f>
        <v>0</v>
      </c>
      <c r="CIQ7" s="54">
        <f>დაშვებები!CIQ27</f>
        <v>0</v>
      </c>
      <c r="CIR7" s="54">
        <f>დაშვებები!CIR27</f>
        <v>0</v>
      </c>
      <c r="CIS7" s="54">
        <f>დაშვებები!CIS27</f>
        <v>0</v>
      </c>
      <c r="CIT7" s="54">
        <f>დაშვებები!CIT27</f>
        <v>0</v>
      </c>
      <c r="CIU7" s="54">
        <f>დაშვებები!CIU27</f>
        <v>0</v>
      </c>
      <c r="CIV7" s="54">
        <f>დაშვებები!CIV27</f>
        <v>0</v>
      </c>
      <c r="CIW7" s="54">
        <f>დაშვებები!CIW27</f>
        <v>0</v>
      </c>
      <c r="CIX7" s="54">
        <f>დაშვებები!CIX27</f>
        <v>0</v>
      </c>
      <c r="CIY7" s="54">
        <f>დაშვებები!CIY27</f>
        <v>0</v>
      </c>
      <c r="CIZ7" s="54">
        <f>დაშვებები!CIZ27</f>
        <v>0</v>
      </c>
      <c r="CJA7" s="54">
        <f>დაშვებები!CJA27</f>
        <v>0</v>
      </c>
      <c r="CJB7" s="54">
        <f>დაშვებები!CJB27</f>
        <v>0</v>
      </c>
      <c r="CJC7" s="54">
        <f>დაშვებები!CJC27</f>
        <v>0</v>
      </c>
      <c r="CJD7" s="54">
        <f>დაშვებები!CJD27</f>
        <v>0</v>
      </c>
      <c r="CJE7" s="54">
        <f>დაშვებები!CJE27</f>
        <v>0</v>
      </c>
      <c r="CJF7" s="54">
        <f>დაშვებები!CJF27</f>
        <v>0</v>
      </c>
      <c r="CJG7" s="54">
        <f>დაშვებები!CJG27</f>
        <v>0</v>
      </c>
      <c r="CJH7" s="54">
        <f>დაშვებები!CJH27</f>
        <v>0</v>
      </c>
      <c r="CJI7" s="54">
        <f>დაშვებები!CJI27</f>
        <v>0</v>
      </c>
      <c r="CJJ7" s="54">
        <f>დაშვებები!CJJ27</f>
        <v>0</v>
      </c>
      <c r="CJK7" s="54">
        <f>დაშვებები!CJK27</f>
        <v>0</v>
      </c>
      <c r="CJL7" s="54">
        <f>დაშვებები!CJL27</f>
        <v>0</v>
      </c>
      <c r="CJM7" s="54">
        <f>დაშვებები!CJM27</f>
        <v>0</v>
      </c>
      <c r="CJN7" s="54">
        <f>დაშვებები!CJN27</f>
        <v>0</v>
      </c>
      <c r="CJO7" s="54">
        <f>დაშვებები!CJO27</f>
        <v>0</v>
      </c>
      <c r="CJP7" s="54">
        <f>დაშვებები!CJP27</f>
        <v>0</v>
      </c>
      <c r="CJQ7" s="54">
        <f>დაშვებები!CJQ27</f>
        <v>0</v>
      </c>
      <c r="CJR7" s="54">
        <f>დაშვებები!CJR27</f>
        <v>0</v>
      </c>
      <c r="CJS7" s="54">
        <f>დაშვებები!CJS27</f>
        <v>0</v>
      </c>
      <c r="CJT7" s="54">
        <f>დაშვებები!CJT27</f>
        <v>0</v>
      </c>
      <c r="CJU7" s="54">
        <f>დაშვებები!CJU27</f>
        <v>0</v>
      </c>
      <c r="CJV7" s="54">
        <f>დაშვებები!CJV27</f>
        <v>0</v>
      </c>
      <c r="CJW7" s="54">
        <f>დაშვებები!CJW27</f>
        <v>0</v>
      </c>
      <c r="CJX7" s="54">
        <f>დაშვებები!CJX27</f>
        <v>0</v>
      </c>
      <c r="CJY7" s="54">
        <f>დაშვებები!CJY27</f>
        <v>0</v>
      </c>
      <c r="CJZ7" s="54">
        <f>დაშვებები!CJZ27</f>
        <v>0</v>
      </c>
      <c r="CKA7" s="54">
        <f>დაშვებები!CKA27</f>
        <v>0</v>
      </c>
      <c r="CKB7" s="54">
        <f>დაშვებები!CKB27</f>
        <v>0</v>
      </c>
      <c r="CKC7" s="54">
        <f>დაშვებები!CKC27</f>
        <v>0</v>
      </c>
      <c r="CKD7" s="54">
        <f>დაშვებები!CKD27</f>
        <v>0</v>
      </c>
      <c r="CKE7" s="54">
        <f>დაშვებები!CKE27</f>
        <v>0</v>
      </c>
      <c r="CKF7" s="54">
        <f>დაშვებები!CKF27</f>
        <v>0</v>
      </c>
      <c r="CKG7" s="54">
        <f>დაშვებები!CKG27</f>
        <v>0</v>
      </c>
      <c r="CKH7" s="54">
        <f>დაშვებები!CKH27</f>
        <v>0</v>
      </c>
      <c r="CKI7" s="54">
        <f>დაშვებები!CKI27</f>
        <v>0</v>
      </c>
      <c r="CKJ7" s="54">
        <f>დაშვებები!CKJ27</f>
        <v>0</v>
      </c>
      <c r="CKK7" s="54">
        <f>დაშვებები!CKK27</f>
        <v>0</v>
      </c>
      <c r="CKL7" s="54">
        <f>დაშვებები!CKL27</f>
        <v>0</v>
      </c>
      <c r="CKM7" s="54">
        <f>დაშვებები!CKM27</f>
        <v>0</v>
      </c>
      <c r="CKN7" s="54">
        <f>დაშვებები!CKN27</f>
        <v>0</v>
      </c>
      <c r="CKO7" s="54">
        <f>დაშვებები!CKO27</f>
        <v>0</v>
      </c>
      <c r="CKP7" s="54">
        <f>დაშვებები!CKP27</f>
        <v>0</v>
      </c>
      <c r="CKQ7" s="54">
        <f>დაშვებები!CKQ27</f>
        <v>0</v>
      </c>
      <c r="CKR7" s="54">
        <f>დაშვებები!CKR27</f>
        <v>0</v>
      </c>
      <c r="CKS7" s="54">
        <f>დაშვებები!CKS27</f>
        <v>0</v>
      </c>
      <c r="CKT7" s="54">
        <f>დაშვებები!CKT27</f>
        <v>0</v>
      </c>
      <c r="CKU7" s="54">
        <f>დაშვებები!CKU27</f>
        <v>0</v>
      </c>
      <c r="CKV7" s="54">
        <f>დაშვებები!CKV27</f>
        <v>0</v>
      </c>
      <c r="CKW7" s="54">
        <f>დაშვებები!CKW27</f>
        <v>0</v>
      </c>
      <c r="CKX7" s="54">
        <f>დაშვებები!CKX27</f>
        <v>0</v>
      </c>
      <c r="CKY7" s="54">
        <f>დაშვებები!CKY27</f>
        <v>0</v>
      </c>
      <c r="CKZ7" s="54">
        <f>დაშვებები!CKZ27</f>
        <v>0</v>
      </c>
      <c r="CLA7" s="54">
        <f>დაშვებები!CLA27</f>
        <v>0</v>
      </c>
      <c r="CLB7" s="54">
        <f>დაშვებები!CLB27</f>
        <v>0</v>
      </c>
      <c r="CLC7" s="54">
        <f>დაშვებები!CLC27</f>
        <v>0</v>
      </c>
      <c r="CLD7" s="54">
        <f>დაშვებები!CLD27</f>
        <v>0</v>
      </c>
      <c r="CLE7" s="54">
        <f>დაშვებები!CLE27</f>
        <v>0</v>
      </c>
      <c r="CLF7" s="54">
        <f>დაშვებები!CLF27</f>
        <v>0</v>
      </c>
      <c r="CLG7" s="54">
        <f>დაშვებები!CLG27</f>
        <v>0</v>
      </c>
      <c r="CLH7" s="54">
        <f>დაშვებები!CLH27</f>
        <v>0</v>
      </c>
      <c r="CLI7" s="54">
        <f>დაშვებები!CLI27</f>
        <v>0</v>
      </c>
      <c r="CLJ7" s="54">
        <f>დაშვებები!CLJ27</f>
        <v>0</v>
      </c>
      <c r="CLK7" s="54">
        <f>დაშვებები!CLK27</f>
        <v>0</v>
      </c>
      <c r="CLL7" s="54">
        <f>დაშვებები!CLL27</f>
        <v>0</v>
      </c>
      <c r="CLM7" s="54">
        <f>დაშვებები!CLM27</f>
        <v>0</v>
      </c>
      <c r="CLN7" s="54">
        <f>დაშვებები!CLN27</f>
        <v>0</v>
      </c>
      <c r="CLO7" s="54">
        <f>დაშვებები!CLO27</f>
        <v>0</v>
      </c>
      <c r="CLP7" s="54">
        <f>დაშვებები!CLP27</f>
        <v>0</v>
      </c>
      <c r="CLQ7" s="54">
        <f>დაშვებები!CLQ27</f>
        <v>0</v>
      </c>
      <c r="CLR7" s="54">
        <f>დაშვებები!CLR27</f>
        <v>0</v>
      </c>
      <c r="CLS7" s="54">
        <f>დაშვებები!CLS27</f>
        <v>0</v>
      </c>
      <c r="CLT7" s="54">
        <f>დაშვებები!CLT27</f>
        <v>0</v>
      </c>
      <c r="CLU7" s="54">
        <f>დაშვებები!CLU27</f>
        <v>0</v>
      </c>
      <c r="CLV7" s="54">
        <f>დაშვებები!CLV27</f>
        <v>0</v>
      </c>
      <c r="CLW7" s="54">
        <f>დაშვებები!CLW27</f>
        <v>0</v>
      </c>
      <c r="CLX7" s="54">
        <f>დაშვებები!CLX27</f>
        <v>0</v>
      </c>
      <c r="CLY7" s="54">
        <f>დაშვებები!CLY27</f>
        <v>0</v>
      </c>
      <c r="CLZ7" s="54">
        <f>დაშვებები!CLZ27</f>
        <v>0</v>
      </c>
      <c r="CMA7" s="54">
        <f>დაშვებები!CMA27</f>
        <v>0</v>
      </c>
      <c r="CMB7" s="54">
        <f>დაშვებები!CMB27</f>
        <v>0</v>
      </c>
      <c r="CMC7" s="54">
        <f>დაშვებები!CMC27</f>
        <v>0</v>
      </c>
      <c r="CMD7" s="54">
        <f>დაშვებები!CMD27</f>
        <v>0</v>
      </c>
      <c r="CME7" s="54">
        <f>დაშვებები!CME27</f>
        <v>0</v>
      </c>
      <c r="CMF7" s="54">
        <f>დაშვებები!CMF27</f>
        <v>0</v>
      </c>
      <c r="CMG7" s="54">
        <f>დაშვებები!CMG27</f>
        <v>0</v>
      </c>
      <c r="CMH7" s="54">
        <f>დაშვებები!CMH27</f>
        <v>0</v>
      </c>
      <c r="CMI7" s="54">
        <f>დაშვებები!CMI27</f>
        <v>0</v>
      </c>
      <c r="CMJ7" s="54">
        <f>დაშვებები!CMJ27</f>
        <v>0</v>
      </c>
      <c r="CMK7" s="54">
        <f>დაშვებები!CMK27</f>
        <v>0</v>
      </c>
      <c r="CML7" s="54">
        <f>დაშვებები!CML27</f>
        <v>0</v>
      </c>
      <c r="CMM7" s="54">
        <f>დაშვებები!CMM27</f>
        <v>0</v>
      </c>
      <c r="CMN7" s="54">
        <f>დაშვებები!CMN27</f>
        <v>0</v>
      </c>
      <c r="CMO7" s="54">
        <f>დაშვებები!CMO27</f>
        <v>0</v>
      </c>
      <c r="CMP7" s="54">
        <f>დაშვებები!CMP27</f>
        <v>0</v>
      </c>
      <c r="CMQ7" s="54">
        <f>დაშვებები!CMQ27</f>
        <v>0</v>
      </c>
      <c r="CMR7" s="54">
        <f>დაშვებები!CMR27</f>
        <v>0</v>
      </c>
      <c r="CMS7" s="54">
        <f>დაშვებები!CMS27</f>
        <v>0</v>
      </c>
      <c r="CMT7" s="54">
        <f>დაშვებები!CMT27</f>
        <v>0</v>
      </c>
      <c r="CMU7" s="54">
        <f>დაშვებები!CMU27</f>
        <v>0</v>
      </c>
      <c r="CMV7" s="54">
        <f>დაშვებები!CMV27</f>
        <v>0</v>
      </c>
      <c r="CMW7" s="54">
        <f>დაშვებები!CMW27</f>
        <v>0</v>
      </c>
      <c r="CMX7" s="54">
        <f>დაშვებები!CMX27</f>
        <v>0</v>
      </c>
      <c r="CMY7" s="54">
        <f>დაშვებები!CMY27</f>
        <v>0</v>
      </c>
      <c r="CMZ7" s="54">
        <f>დაშვებები!CMZ27</f>
        <v>0</v>
      </c>
      <c r="CNA7" s="54">
        <f>დაშვებები!CNA27</f>
        <v>0</v>
      </c>
      <c r="CNB7" s="54">
        <f>დაშვებები!CNB27</f>
        <v>0</v>
      </c>
      <c r="CNC7" s="54">
        <f>დაშვებები!CNC27</f>
        <v>0</v>
      </c>
      <c r="CND7" s="54">
        <f>დაშვებები!CND27</f>
        <v>0</v>
      </c>
      <c r="CNE7" s="54">
        <f>დაშვებები!CNE27</f>
        <v>0</v>
      </c>
      <c r="CNF7" s="54">
        <f>დაშვებები!CNF27</f>
        <v>0</v>
      </c>
      <c r="CNG7" s="54">
        <f>დაშვებები!CNG27</f>
        <v>0</v>
      </c>
      <c r="CNH7" s="54">
        <f>დაშვებები!CNH27</f>
        <v>0</v>
      </c>
      <c r="CNI7" s="54">
        <f>დაშვებები!CNI27</f>
        <v>0</v>
      </c>
      <c r="CNJ7" s="54">
        <f>დაშვებები!CNJ27</f>
        <v>0</v>
      </c>
      <c r="CNK7" s="54">
        <f>დაშვებები!CNK27</f>
        <v>0</v>
      </c>
      <c r="CNL7" s="54">
        <f>დაშვებები!CNL27</f>
        <v>0</v>
      </c>
      <c r="CNM7" s="54">
        <f>დაშვებები!CNM27</f>
        <v>0</v>
      </c>
      <c r="CNN7" s="54">
        <f>დაშვებები!CNN27</f>
        <v>0</v>
      </c>
      <c r="CNO7" s="54">
        <f>დაშვებები!CNO27</f>
        <v>0</v>
      </c>
      <c r="CNP7" s="54">
        <f>დაშვებები!CNP27</f>
        <v>0</v>
      </c>
      <c r="CNQ7" s="54">
        <f>დაშვებები!CNQ27</f>
        <v>0</v>
      </c>
      <c r="CNR7" s="54">
        <f>დაშვებები!CNR27</f>
        <v>0</v>
      </c>
      <c r="CNS7" s="54">
        <f>დაშვებები!CNS27</f>
        <v>0</v>
      </c>
      <c r="CNT7" s="54">
        <f>დაშვებები!CNT27</f>
        <v>0</v>
      </c>
      <c r="CNU7" s="54">
        <f>დაშვებები!CNU27</f>
        <v>0</v>
      </c>
      <c r="CNV7" s="54">
        <f>დაშვებები!CNV27</f>
        <v>0</v>
      </c>
      <c r="CNW7" s="54">
        <f>დაშვებები!CNW27</f>
        <v>0</v>
      </c>
      <c r="CNX7" s="54">
        <f>დაშვებები!CNX27</f>
        <v>0</v>
      </c>
      <c r="CNY7" s="54">
        <f>დაშვებები!CNY27</f>
        <v>0</v>
      </c>
      <c r="CNZ7" s="54">
        <f>დაშვებები!CNZ27</f>
        <v>0</v>
      </c>
      <c r="COA7" s="54">
        <f>დაშვებები!COA27</f>
        <v>0</v>
      </c>
      <c r="COB7" s="54">
        <f>დაშვებები!COB27</f>
        <v>0</v>
      </c>
      <c r="COC7" s="54">
        <f>დაშვებები!COC27</f>
        <v>0</v>
      </c>
      <c r="COD7" s="54">
        <f>დაშვებები!COD27</f>
        <v>0</v>
      </c>
      <c r="COE7" s="54">
        <f>დაშვებები!COE27</f>
        <v>0</v>
      </c>
      <c r="COF7" s="54">
        <f>დაშვებები!COF27</f>
        <v>0</v>
      </c>
      <c r="COG7" s="54">
        <f>დაშვებები!COG27</f>
        <v>0</v>
      </c>
      <c r="COH7" s="54">
        <f>დაშვებები!COH27</f>
        <v>0</v>
      </c>
      <c r="COI7" s="54">
        <f>დაშვებები!COI27</f>
        <v>0</v>
      </c>
      <c r="COJ7" s="54">
        <f>დაშვებები!COJ27</f>
        <v>0</v>
      </c>
      <c r="COK7" s="54">
        <f>დაშვებები!COK27</f>
        <v>0</v>
      </c>
      <c r="COL7" s="54">
        <f>დაშვებები!COL27</f>
        <v>0</v>
      </c>
      <c r="COM7" s="54">
        <f>დაშვებები!COM27</f>
        <v>0</v>
      </c>
      <c r="CON7" s="54">
        <f>დაშვებები!CON27</f>
        <v>0</v>
      </c>
      <c r="COO7" s="54">
        <f>დაშვებები!COO27</f>
        <v>0</v>
      </c>
      <c r="COP7" s="54">
        <f>დაშვებები!COP27</f>
        <v>0</v>
      </c>
      <c r="COQ7" s="54">
        <f>დაშვებები!COQ27</f>
        <v>0</v>
      </c>
      <c r="COR7" s="54">
        <f>დაშვებები!COR27</f>
        <v>0</v>
      </c>
      <c r="COS7" s="54">
        <f>დაშვებები!COS27</f>
        <v>0</v>
      </c>
      <c r="COT7" s="54">
        <f>დაშვებები!COT27</f>
        <v>0</v>
      </c>
      <c r="COU7" s="54">
        <f>დაშვებები!COU27</f>
        <v>0</v>
      </c>
      <c r="COV7" s="54">
        <f>დაშვებები!COV27</f>
        <v>0</v>
      </c>
      <c r="COW7" s="54">
        <f>დაშვებები!COW27</f>
        <v>0</v>
      </c>
      <c r="COX7" s="54">
        <f>დაშვებები!COX27</f>
        <v>0</v>
      </c>
      <c r="COY7" s="54">
        <f>დაშვებები!COY27</f>
        <v>0</v>
      </c>
      <c r="COZ7" s="54">
        <f>დაშვებები!COZ27</f>
        <v>0</v>
      </c>
      <c r="CPA7" s="54">
        <f>დაშვებები!CPA27</f>
        <v>0</v>
      </c>
      <c r="CPB7" s="54">
        <f>დაშვებები!CPB27</f>
        <v>0</v>
      </c>
      <c r="CPC7" s="54">
        <f>დაშვებები!CPC27</f>
        <v>0</v>
      </c>
      <c r="CPD7" s="54">
        <f>დაშვებები!CPD27</f>
        <v>0</v>
      </c>
      <c r="CPE7" s="54">
        <f>დაშვებები!CPE27</f>
        <v>0</v>
      </c>
      <c r="CPF7" s="54">
        <f>დაშვებები!CPF27</f>
        <v>0</v>
      </c>
      <c r="CPG7" s="54">
        <f>დაშვებები!CPG27</f>
        <v>0</v>
      </c>
      <c r="CPH7" s="54">
        <f>დაშვებები!CPH27</f>
        <v>0</v>
      </c>
      <c r="CPI7" s="54">
        <f>დაშვებები!CPI27</f>
        <v>0</v>
      </c>
      <c r="CPJ7" s="54">
        <f>დაშვებები!CPJ27</f>
        <v>0</v>
      </c>
      <c r="CPK7" s="54">
        <f>დაშვებები!CPK27</f>
        <v>0</v>
      </c>
      <c r="CPL7" s="54">
        <f>დაშვებები!CPL27</f>
        <v>0</v>
      </c>
      <c r="CPM7" s="54">
        <f>დაშვებები!CPM27</f>
        <v>0</v>
      </c>
      <c r="CPN7" s="54">
        <f>დაშვებები!CPN27</f>
        <v>0</v>
      </c>
      <c r="CPO7" s="54">
        <f>დაშვებები!CPO27</f>
        <v>0</v>
      </c>
      <c r="CPP7" s="54">
        <f>დაშვებები!CPP27</f>
        <v>0</v>
      </c>
      <c r="CPQ7" s="54">
        <f>დაშვებები!CPQ27</f>
        <v>0</v>
      </c>
      <c r="CPR7" s="54">
        <f>დაშვებები!CPR27</f>
        <v>0</v>
      </c>
      <c r="CPS7" s="54">
        <f>დაშვებები!CPS27</f>
        <v>0</v>
      </c>
      <c r="CPT7" s="54">
        <f>დაშვებები!CPT27</f>
        <v>0</v>
      </c>
      <c r="CPU7" s="54">
        <f>დაშვებები!CPU27</f>
        <v>0</v>
      </c>
      <c r="CPV7" s="54">
        <f>დაშვებები!CPV27</f>
        <v>0</v>
      </c>
      <c r="CPW7" s="54">
        <f>დაშვებები!CPW27</f>
        <v>0</v>
      </c>
      <c r="CPX7" s="54">
        <f>დაშვებები!CPX27</f>
        <v>0</v>
      </c>
      <c r="CPY7" s="54">
        <f>დაშვებები!CPY27</f>
        <v>0</v>
      </c>
      <c r="CPZ7" s="54">
        <f>დაშვებები!CPZ27</f>
        <v>0</v>
      </c>
      <c r="CQA7" s="54">
        <f>დაშვებები!CQA27</f>
        <v>0</v>
      </c>
      <c r="CQB7" s="54">
        <f>დაშვებები!CQB27</f>
        <v>0</v>
      </c>
      <c r="CQC7" s="54">
        <f>დაშვებები!CQC27</f>
        <v>0</v>
      </c>
      <c r="CQD7" s="54">
        <f>დაშვებები!CQD27</f>
        <v>0</v>
      </c>
      <c r="CQE7" s="54">
        <f>დაშვებები!CQE27</f>
        <v>0</v>
      </c>
      <c r="CQF7" s="54">
        <f>დაშვებები!CQF27</f>
        <v>0</v>
      </c>
      <c r="CQG7" s="54">
        <f>დაშვებები!CQG27</f>
        <v>0</v>
      </c>
      <c r="CQH7" s="54">
        <f>დაშვებები!CQH27</f>
        <v>0</v>
      </c>
      <c r="CQI7" s="54">
        <f>დაშვებები!CQI27</f>
        <v>0</v>
      </c>
      <c r="CQJ7" s="54">
        <f>დაშვებები!CQJ27</f>
        <v>0</v>
      </c>
      <c r="CQK7" s="54">
        <f>დაშვებები!CQK27</f>
        <v>0</v>
      </c>
      <c r="CQL7" s="54">
        <f>დაშვებები!CQL27</f>
        <v>0</v>
      </c>
      <c r="CQM7" s="54">
        <f>დაშვებები!CQM27</f>
        <v>0</v>
      </c>
      <c r="CQN7" s="54">
        <f>დაშვებები!CQN27</f>
        <v>0</v>
      </c>
      <c r="CQO7" s="54">
        <f>დაშვებები!CQO27</f>
        <v>0</v>
      </c>
      <c r="CQP7" s="54">
        <f>დაშვებები!CQP27</f>
        <v>0</v>
      </c>
      <c r="CQQ7" s="54">
        <f>დაშვებები!CQQ27</f>
        <v>0</v>
      </c>
      <c r="CQR7" s="54">
        <f>დაშვებები!CQR27</f>
        <v>0</v>
      </c>
      <c r="CQS7" s="54">
        <f>დაშვებები!CQS27</f>
        <v>0</v>
      </c>
      <c r="CQT7" s="54">
        <f>დაშვებები!CQT27</f>
        <v>0</v>
      </c>
      <c r="CQU7" s="54">
        <f>დაშვებები!CQU27</f>
        <v>0</v>
      </c>
      <c r="CQV7" s="54">
        <f>დაშვებები!CQV27</f>
        <v>0</v>
      </c>
      <c r="CQW7" s="54">
        <f>დაშვებები!CQW27</f>
        <v>0</v>
      </c>
      <c r="CQX7" s="54">
        <f>დაშვებები!CQX27</f>
        <v>0</v>
      </c>
      <c r="CQY7" s="54">
        <f>დაშვებები!CQY27</f>
        <v>0</v>
      </c>
      <c r="CQZ7" s="54">
        <f>დაშვებები!CQZ27</f>
        <v>0</v>
      </c>
      <c r="CRA7" s="54">
        <f>დაშვებები!CRA27</f>
        <v>0</v>
      </c>
      <c r="CRB7" s="54">
        <f>დაშვებები!CRB27</f>
        <v>0</v>
      </c>
      <c r="CRC7" s="54">
        <f>დაშვებები!CRC27</f>
        <v>0</v>
      </c>
      <c r="CRD7" s="54">
        <f>დაშვებები!CRD27</f>
        <v>0</v>
      </c>
      <c r="CRE7" s="54">
        <f>დაშვებები!CRE27</f>
        <v>0</v>
      </c>
      <c r="CRF7" s="54">
        <f>დაშვებები!CRF27</f>
        <v>0</v>
      </c>
      <c r="CRG7" s="54">
        <f>დაშვებები!CRG27</f>
        <v>0</v>
      </c>
      <c r="CRH7" s="54">
        <f>დაშვებები!CRH27</f>
        <v>0</v>
      </c>
      <c r="CRI7" s="54">
        <f>დაშვებები!CRI27</f>
        <v>0</v>
      </c>
      <c r="CRJ7" s="54">
        <f>დაშვებები!CRJ27</f>
        <v>0</v>
      </c>
      <c r="CRK7" s="54">
        <f>დაშვებები!CRK27</f>
        <v>0</v>
      </c>
      <c r="CRL7" s="54">
        <f>დაშვებები!CRL27</f>
        <v>0</v>
      </c>
      <c r="CRM7" s="54">
        <f>დაშვებები!CRM27</f>
        <v>0</v>
      </c>
      <c r="CRN7" s="54">
        <f>დაშვებები!CRN27</f>
        <v>0</v>
      </c>
      <c r="CRO7" s="54">
        <f>დაშვებები!CRO27</f>
        <v>0</v>
      </c>
      <c r="CRP7" s="54">
        <f>დაშვებები!CRP27</f>
        <v>0</v>
      </c>
      <c r="CRQ7" s="54">
        <f>დაშვებები!CRQ27</f>
        <v>0</v>
      </c>
      <c r="CRR7" s="54">
        <f>დაშვებები!CRR27</f>
        <v>0</v>
      </c>
      <c r="CRS7" s="54">
        <f>დაშვებები!CRS27</f>
        <v>0</v>
      </c>
      <c r="CRT7" s="54">
        <f>დაშვებები!CRT27</f>
        <v>0</v>
      </c>
      <c r="CRU7" s="54">
        <f>დაშვებები!CRU27</f>
        <v>0</v>
      </c>
      <c r="CRV7" s="54">
        <f>დაშვებები!CRV27</f>
        <v>0</v>
      </c>
      <c r="CRW7" s="54">
        <f>დაშვებები!CRW27</f>
        <v>0</v>
      </c>
      <c r="CRX7" s="54">
        <f>დაშვებები!CRX27</f>
        <v>0</v>
      </c>
      <c r="CRY7" s="54">
        <f>დაშვებები!CRY27</f>
        <v>0</v>
      </c>
      <c r="CRZ7" s="54">
        <f>დაშვებები!CRZ27</f>
        <v>0</v>
      </c>
      <c r="CSA7" s="54">
        <f>დაშვებები!CSA27</f>
        <v>0</v>
      </c>
      <c r="CSB7" s="54">
        <f>დაშვებები!CSB27</f>
        <v>0</v>
      </c>
      <c r="CSC7" s="54">
        <f>დაშვებები!CSC27</f>
        <v>0</v>
      </c>
      <c r="CSD7" s="54">
        <f>დაშვებები!CSD27</f>
        <v>0</v>
      </c>
      <c r="CSE7" s="54">
        <f>დაშვებები!CSE27</f>
        <v>0</v>
      </c>
      <c r="CSF7" s="54">
        <f>დაშვებები!CSF27</f>
        <v>0</v>
      </c>
      <c r="CSG7" s="54">
        <f>დაშვებები!CSG27</f>
        <v>0</v>
      </c>
      <c r="CSH7" s="54">
        <f>დაშვებები!CSH27</f>
        <v>0</v>
      </c>
      <c r="CSI7" s="54">
        <f>დაშვებები!CSI27</f>
        <v>0</v>
      </c>
      <c r="CSJ7" s="54">
        <f>დაშვებები!CSJ27</f>
        <v>0</v>
      </c>
      <c r="CSK7" s="54">
        <f>დაშვებები!CSK27</f>
        <v>0</v>
      </c>
      <c r="CSL7" s="54">
        <f>დაშვებები!CSL27</f>
        <v>0</v>
      </c>
      <c r="CSM7" s="54">
        <f>დაშვებები!CSM27</f>
        <v>0</v>
      </c>
      <c r="CSN7" s="54">
        <f>დაშვებები!CSN27</f>
        <v>0</v>
      </c>
      <c r="CSO7" s="54">
        <f>დაშვებები!CSO27</f>
        <v>0</v>
      </c>
      <c r="CSP7" s="54">
        <f>დაშვებები!CSP27</f>
        <v>0</v>
      </c>
      <c r="CSQ7" s="54">
        <f>დაშვებები!CSQ27</f>
        <v>0</v>
      </c>
      <c r="CSR7" s="54">
        <f>დაშვებები!CSR27</f>
        <v>0</v>
      </c>
      <c r="CSS7" s="54">
        <f>დაშვებები!CSS27</f>
        <v>0</v>
      </c>
      <c r="CST7" s="54">
        <f>დაშვებები!CST27</f>
        <v>0</v>
      </c>
      <c r="CSU7" s="54">
        <f>დაშვებები!CSU27</f>
        <v>0</v>
      </c>
      <c r="CSV7" s="54">
        <f>დაშვებები!CSV27</f>
        <v>0</v>
      </c>
      <c r="CSW7" s="54">
        <f>დაშვებები!CSW27</f>
        <v>0</v>
      </c>
      <c r="CSX7" s="54">
        <f>დაშვებები!CSX27</f>
        <v>0</v>
      </c>
      <c r="CSY7" s="54">
        <f>დაშვებები!CSY27</f>
        <v>0</v>
      </c>
      <c r="CSZ7" s="54">
        <f>დაშვებები!CSZ27</f>
        <v>0</v>
      </c>
      <c r="CTA7" s="54">
        <f>დაშვებები!CTA27</f>
        <v>0</v>
      </c>
      <c r="CTB7" s="54">
        <f>დაშვებები!CTB27</f>
        <v>0</v>
      </c>
      <c r="CTC7" s="54">
        <f>დაშვებები!CTC27</f>
        <v>0</v>
      </c>
      <c r="CTD7" s="54">
        <f>დაშვებები!CTD27</f>
        <v>0</v>
      </c>
      <c r="CTE7" s="54">
        <f>დაშვებები!CTE27</f>
        <v>0</v>
      </c>
      <c r="CTF7" s="54">
        <f>დაშვებები!CTF27</f>
        <v>0</v>
      </c>
      <c r="CTG7" s="54">
        <f>დაშვებები!CTG27</f>
        <v>0</v>
      </c>
      <c r="CTH7" s="54">
        <f>დაშვებები!CTH27</f>
        <v>0</v>
      </c>
      <c r="CTI7" s="54">
        <f>დაშვებები!CTI27</f>
        <v>0</v>
      </c>
      <c r="CTJ7" s="54">
        <f>დაშვებები!CTJ27</f>
        <v>0</v>
      </c>
      <c r="CTK7" s="54">
        <f>დაშვებები!CTK27</f>
        <v>0</v>
      </c>
      <c r="CTL7" s="54">
        <f>დაშვებები!CTL27</f>
        <v>0</v>
      </c>
      <c r="CTM7" s="54">
        <f>დაშვებები!CTM27</f>
        <v>0</v>
      </c>
      <c r="CTN7" s="54">
        <f>დაშვებები!CTN27</f>
        <v>0</v>
      </c>
      <c r="CTO7" s="54">
        <f>დაშვებები!CTO27</f>
        <v>0</v>
      </c>
      <c r="CTP7" s="54">
        <f>დაშვებები!CTP27</f>
        <v>0</v>
      </c>
      <c r="CTQ7" s="54">
        <f>დაშვებები!CTQ27</f>
        <v>0</v>
      </c>
      <c r="CTR7" s="54">
        <f>დაშვებები!CTR27</f>
        <v>0</v>
      </c>
      <c r="CTS7" s="54">
        <f>დაშვებები!CTS27</f>
        <v>0</v>
      </c>
      <c r="CTT7" s="54">
        <f>დაშვებები!CTT27</f>
        <v>0</v>
      </c>
      <c r="CTU7" s="54">
        <f>დაშვებები!CTU27</f>
        <v>0</v>
      </c>
      <c r="CTV7" s="54">
        <f>დაშვებები!CTV27</f>
        <v>0</v>
      </c>
      <c r="CTW7" s="54">
        <f>დაშვებები!CTW27</f>
        <v>0</v>
      </c>
      <c r="CTX7" s="54">
        <f>დაშვებები!CTX27</f>
        <v>0</v>
      </c>
      <c r="CTY7" s="54">
        <f>დაშვებები!CTY27</f>
        <v>0</v>
      </c>
      <c r="CTZ7" s="54">
        <f>დაშვებები!CTZ27</f>
        <v>0</v>
      </c>
      <c r="CUA7" s="54">
        <f>დაშვებები!CUA27</f>
        <v>0</v>
      </c>
      <c r="CUB7" s="54">
        <f>დაშვებები!CUB27</f>
        <v>0</v>
      </c>
      <c r="CUC7" s="54">
        <f>დაშვებები!CUC27</f>
        <v>0</v>
      </c>
      <c r="CUD7" s="54">
        <f>დაშვებები!CUD27</f>
        <v>0</v>
      </c>
      <c r="CUE7" s="54">
        <f>დაშვებები!CUE27</f>
        <v>0</v>
      </c>
      <c r="CUF7" s="54">
        <f>დაშვებები!CUF27</f>
        <v>0</v>
      </c>
      <c r="CUG7" s="54">
        <f>დაშვებები!CUG27</f>
        <v>0</v>
      </c>
      <c r="CUH7" s="54">
        <f>დაშვებები!CUH27</f>
        <v>0</v>
      </c>
      <c r="CUI7" s="54">
        <f>დაშვებები!CUI27</f>
        <v>0</v>
      </c>
      <c r="CUJ7" s="54">
        <f>დაშვებები!CUJ27</f>
        <v>0</v>
      </c>
      <c r="CUK7" s="54">
        <f>დაშვებები!CUK27</f>
        <v>0</v>
      </c>
      <c r="CUL7" s="54">
        <f>დაშვებები!CUL27</f>
        <v>0</v>
      </c>
      <c r="CUM7" s="54">
        <f>დაშვებები!CUM27</f>
        <v>0</v>
      </c>
      <c r="CUN7" s="54">
        <f>დაშვებები!CUN27</f>
        <v>0</v>
      </c>
      <c r="CUO7" s="54">
        <f>დაშვებები!CUO27</f>
        <v>0</v>
      </c>
      <c r="CUP7" s="54">
        <f>დაშვებები!CUP27</f>
        <v>0</v>
      </c>
      <c r="CUQ7" s="54">
        <f>დაშვებები!CUQ27</f>
        <v>0</v>
      </c>
      <c r="CUR7" s="54">
        <f>დაშვებები!CUR27</f>
        <v>0</v>
      </c>
      <c r="CUS7" s="54">
        <f>დაშვებები!CUS27</f>
        <v>0</v>
      </c>
      <c r="CUT7" s="54">
        <f>დაშვებები!CUT27</f>
        <v>0</v>
      </c>
      <c r="CUU7" s="54">
        <f>დაშვებები!CUU27</f>
        <v>0</v>
      </c>
      <c r="CUV7" s="54">
        <f>დაშვებები!CUV27</f>
        <v>0</v>
      </c>
      <c r="CUW7" s="54">
        <f>დაშვებები!CUW27</f>
        <v>0</v>
      </c>
      <c r="CUX7" s="54">
        <f>დაშვებები!CUX27</f>
        <v>0</v>
      </c>
      <c r="CUY7" s="54">
        <f>დაშვებები!CUY27</f>
        <v>0</v>
      </c>
      <c r="CUZ7" s="54">
        <f>დაშვებები!CUZ27</f>
        <v>0</v>
      </c>
      <c r="CVA7" s="54">
        <f>დაშვებები!CVA27</f>
        <v>0</v>
      </c>
      <c r="CVB7" s="54">
        <f>დაშვებები!CVB27</f>
        <v>0</v>
      </c>
      <c r="CVC7" s="54">
        <f>დაშვებები!CVC27</f>
        <v>0</v>
      </c>
      <c r="CVD7" s="54">
        <f>დაშვებები!CVD27</f>
        <v>0</v>
      </c>
      <c r="CVE7" s="54">
        <f>დაშვებები!CVE27</f>
        <v>0</v>
      </c>
      <c r="CVF7" s="54">
        <f>დაშვებები!CVF27</f>
        <v>0</v>
      </c>
      <c r="CVG7" s="54">
        <f>დაშვებები!CVG27</f>
        <v>0</v>
      </c>
      <c r="CVH7" s="54">
        <f>დაშვებები!CVH27</f>
        <v>0</v>
      </c>
      <c r="CVI7" s="54">
        <f>დაშვებები!CVI27</f>
        <v>0</v>
      </c>
      <c r="CVJ7" s="54">
        <f>დაშვებები!CVJ27</f>
        <v>0</v>
      </c>
      <c r="CVK7" s="54">
        <f>დაშვებები!CVK27</f>
        <v>0</v>
      </c>
      <c r="CVL7" s="54">
        <f>დაშვებები!CVL27</f>
        <v>0</v>
      </c>
      <c r="CVM7" s="54">
        <f>დაშვებები!CVM27</f>
        <v>0</v>
      </c>
      <c r="CVN7" s="54">
        <f>დაშვებები!CVN27</f>
        <v>0</v>
      </c>
      <c r="CVO7" s="54">
        <f>დაშვებები!CVO27</f>
        <v>0</v>
      </c>
      <c r="CVP7" s="54">
        <f>დაშვებები!CVP27</f>
        <v>0</v>
      </c>
      <c r="CVQ7" s="54">
        <f>დაშვებები!CVQ27</f>
        <v>0</v>
      </c>
      <c r="CVR7" s="54">
        <f>დაშვებები!CVR27</f>
        <v>0</v>
      </c>
      <c r="CVS7" s="54">
        <f>დაშვებები!CVS27</f>
        <v>0</v>
      </c>
      <c r="CVT7" s="54">
        <f>დაშვებები!CVT27</f>
        <v>0</v>
      </c>
      <c r="CVU7" s="54">
        <f>დაშვებები!CVU27</f>
        <v>0</v>
      </c>
      <c r="CVV7" s="54">
        <f>დაშვებები!CVV27</f>
        <v>0</v>
      </c>
      <c r="CVW7" s="54">
        <f>დაშვებები!CVW27</f>
        <v>0</v>
      </c>
      <c r="CVX7" s="54">
        <f>დაშვებები!CVX27</f>
        <v>0</v>
      </c>
      <c r="CVY7" s="54">
        <f>დაშვებები!CVY27</f>
        <v>0</v>
      </c>
      <c r="CVZ7" s="54">
        <f>დაშვებები!CVZ27</f>
        <v>0</v>
      </c>
      <c r="CWA7" s="54">
        <f>დაშვებები!CWA27</f>
        <v>0</v>
      </c>
      <c r="CWB7" s="54">
        <f>დაშვებები!CWB27</f>
        <v>0</v>
      </c>
      <c r="CWC7" s="54">
        <f>დაშვებები!CWC27</f>
        <v>0</v>
      </c>
      <c r="CWD7" s="54">
        <f>დაშვებები!CWD27</f>
        <v>0</v>
      </c>
      <c r="CWE7" s="54">
        <f>დაშვებები!CWE27</f>
        <v>0</v>
      </c>
      <c r="CWF7" s="54">
        <f>დაშვებები!CWF27</f>
        <v>0</v>
      </c>
      <c r="CWG7" s="54">
        <f>დაშვებები!CWG27</f>
        <v>0</v>
      </c>
      <c r="CWH7" s="54">
        <f>დაშვებები!CWH27</f>
        <v>0</v>
      </c>
      <c r="CWI7" s="54">
        <f>დაშვებები!CWI27</f>
        <v>0</v>
      </c>
      <c r="CWJ7" s="54">
        <f>დაშვებები!CWJ27</f>
        <v>0</v>
      </c>
      <c r="CWK7" s="54">
        <f>დაშვებები!CWK27</f>
        <v>0</v>
      </c>
      <c r="CWL7" s="54">
        <f>დაშვებები!CWL27</f>
        <v>0</v>
      </c>
      <c r="CWM7" s="54">
        <f>დაშვებები!CWM27</f>
        <v>0</v>
      </c>
      <c r="CWN7" s="54">
        <f>დაშვებები!CWN27</f>
        <v>0</v>
      </c>
      <c r="CWO7" s="54">
        <f>დაშვებები!CWO27</f>
        <v>0</v>
      </c>
      <c r="CWP7" s="54">
        <f>დაშვებები!CWP27</f>
        <v>0</v>
      </c>
      <c r="CWQ7" s="54">
        <f>დაშვებები!CWQ27</f>
        <v>0</v>
      </c>
      <c r="CWR7" s="54">
        <f>დაშვებები!CWR27</f>
        <v>0</v>
      </c>
      <c r="CWS7" s="54">
        <f>დაშვებები!CWS27</f>
        <v>0</v>
      </c>
      <c r="CWT7" s="54">
        <f>დაშვებები!CWT27</f>
        <v>0</v>
      </c>
      <c r="CWU7" s="54">
        <f>დაშვებები!CWU27</f>
        <v>0</v>
      </c>
      <c r="CWV7" s="54">
        <f>დაშვებები!CWV27</f>
        <v>0</v>
      </c>
      <c r="CWW7" s="54">
        <f>დაშვებები!CWW27</f>
        <v>0</v>
      </c>
      <c r="CWX7" s="54">
        <f>დაშვებები!CWX27</f>
        <v>0</v>
      </c>
      <c r="CWY7" s="54">
        <f>დაშვებები!CWY27</f>
        <v>0</v>
      </c>
      <c r="CWZ7" s="54">
        <f>დაშვებები!CWZ27</f>
        <v>0</v>
      </c>
      <c r="CXA7" s="54">
        <f>დაშვებები!CXA27</f>
        <v>0</v>
      </c>
      <c r="CXB7" s="54">
        <f>დაშვებები!CXB27</f>
        <v>0</v>
      </c>
      <c r="CXC7" s="54">
        <f>დაშვებები!CXC27</f>
        <v>0</v>
      </c>
      <c r="CXD7" s="54">
        <f>დაშვებები!CXD27</f>
        <v>0</v>
      </c>
      <c r="CXE7" s="54">
        <f>დაშვებები!CXE27</f>
        <v>0</v>
      </c>
      <c r="CXF7" s="54">
        <f>დაშვებები!CXF27</f>
        <v>0</v>
      </c>
      <c r="CXG7" s="54">
        <f>დაშვებები!CXG27</f>
        <v>0</v>
      </c>
      <c r="CXH7" s="54">
        <f>დაშვებები!CXH27</f>
        <v>0</v>
      </c>
      <c r="CXI7" s="54">
        <f>დაშვებები!CXI27</f>
        <v>0</v>
      </c>
      <c r="CXJ7" s="54">
        <f>დაშვებები!CXJ27</f>
        <v>0</v>
      </c>
      <c r="CXK7" s="54">
        <f>დაშვებები!CXK27</f>
        <v>0</v>
      </c>
      <c r="CXL7" s="54">
        <f>დაშვებები!CXL27</f>
        <v>0</v>
      </c>
      <c r="CXM7" s="54">
        <f>დაშვებები!CXM27</f>
        <v>0</v>
      </c>
      <c r="CXN7" s="54">
        <f>დაშვებები!CXN27</f>
        <v>0</v>
      </c>
      <c r="CXO7" s="54">
        <f>დაშვებები!CXO27</f>
        <v>0</v>
      </c>
      <c r="CXP7" s="54">
        <f>დაშვებები!CXP27</f>
        <v>0</v>
      </c>
      <c r="CXQ7" s="54">
        <f>დაშვებები!CXQ27</f>
        <v>0</v>
      </c>
      <c r="CXR7" s="54">
        <f>დაშვებები!CXR27</f>
        <v>0</v>
      </c>
      <c r="CXS7" s="54">
        <f>დაშვებები!CXS27</f>
        <v>0</v>
      </c>
      <c r="CXT7" s="54">
        <f>დაშვებები!CXT27</f>
        <v>0</v>
      </c>
      <c r="CXU7" s="54">
        <f>დაშვებები!CXU27</f>
        <v>0</v>
      </c>
      <c r="CXV7" s="54">
        <f>დაშვებები!CXV27</f>
        <v>0</v>
      </c>
      <c r="CXW7" s="54">
        <f>დაშვებები!CXW27</f>
        <v>0</v>
      </c>
      <c r="CXX7" s="54">
        <f>დაშვებები!CXX27</f>
        <v>0</v>
      </c>
      <c r="CXY7" s="54">
        <f>დაშვებები!CXY27</f>
        <v>0</v>
      </c>
      <c r="CXZ7" s="54">
        <f>დაშვებები!CXZ27</f>
        <v>0</v>
      </c>
      <c r="CYA7" s="54">
        <f>დაშვებები!CYA27</f>
        <v>0</v>
      </c>
      <c r="CYB7" s="54">
        <f>დაშვებები!CYB27</f>
        <v>0</v>
      </c>
      <c r="CYC7" s="54">
        <f>დაშვებები!CYC27</f>
        <v>0</v>
      </c>
      <c r="CYD7" s="54">
        <f>დაშვებები!CYD27</f>
        <v>0</v>
      </c>
      <c r="CYE7" s="54">
        <f>დაშვებები!CYE27</f>
        <v>0</v>
      </c>
      <c r="CYF7" s="54">
        <f>დაშვებები!CYF27</f>
        <v>0</v>
      </c>
      <c r="CYG7" s="54">
        <f>დაშვებები!CYG27</f>
        <v>0</v>
      </c>
      <c r="CYH7" s="54">
        <f>დაშვებები!CYH27</f>
        <v>0</v>
      </c>
      <c r="CYI7" s="54">
        <f>დაშვებები!CYI27</f>
        <v>0</v>
      </c>
      <c r="CYJ7" s="54">
        <f>დაშვებები!CYJ27</f>
        <v>0</v>
      </c>
      <c r="CYK7" s="54">
        <f>დაშვებები!CYK27</f>
        <v>0</v>
      </c>
      <c r="CYL7" s="54">
        <f>დაშვებები!CYL27</f>
        <v>0</v>
      </c>
      <c r="CYM7" s="54">
        <f>დაშვებები!CYM27</f>
        <v>0</v>
      </c>
      <c r="CYN7" s="54">
        <f>დაშვებები!CYN27</f>
        <v>0</v>
      </c>
      <c r="CYO7" s="54">
        <f>დაშვებები!CYO27</f>
        <v>0</v>
      </c>
      <c r="CYP7" s="54">
        <f>დაშვებები!CYP27</f>
        <v>0</v>
      </c>
      <c r="CYQ7" s="54">
        <f>დაშვებები!CYQ27</f>
        <v>0</v>
      </c>
      <c r="CYR7" s="54">
        <f>დაშვებები!CYR27</f>
        <v>0</v>
      </c>
      <c r="CYS7" s="54">
        <f>დაშვებები!CYS27</f>
        <v>0</v>
      </c>
      <c r="CYT7" s="54">
        <f>დაშვებები!CYT27</f>
        <v>0</v>
      </c>
      <c r="CYU7" s="54">
        <f>დაშვებები!CYU27</f>
        <v>0</v>
      </c>
      <c r="CYV7" s="54">
        <f>დაშვებები!CYV27</f>
        <v>0</v>
      </c>
      <c r="CYW7" s="54">
        <f>დაშვებები!CYW27</f>
        <v>0</v>
      </c>
      <c r="CYX7" s="54">
        <f>დაშვებები!CYX27</f>
        <v>0</v>
      </c>
      <c r="CYY7" s="54">
        <f>დაშვებები!CYY27</f>
        <v>0</v>
      </c>
      <c r="CYZ7" s="54">
        <f>დაშვებები!CYZ27</f>
        <v>0</v>
      </c>
      <c r="CZA7" s="54">
        <f>დაშვებები!CZA27</f>
        <v>0</v>
      </c>
      <c r="CZB7" s="54">
        <f>დაშვებები!CZB27</f>
        <v>0</v>
      </c>
      <c r="CZC7" s="54">
        <f>დაშვებები!CZC27</f>
        <v>0</v>
      </c>
      <c r="CZD7" s="54">
        <f>დაშვებები!CZD27</f>
        <v>0</v>
      </c>
      <c r="CZE7" s="54">
        <f>დაშვებები!CZE27</f>
        <v>0</v>
      </c>
      <c r="CZF7" s="54">
        <f>დაშვებები!CZF27</f>
        <v>0</v>
      </c>
      <c r="CZG7" s="54">
        <f>დაშვებები!CZG27</f>
        <v>0</v>
      </c>
      <c r="CZH7" s="54">
        <f>დაშვებები!CZH27</f>
        <v>0</v>
      </c>
      <c r="CZI7" s="54">
        <f>დაშვებები!CZI27</f>
        <v>0</v>
      </c>
      <c r="CZJ7" s="54">
        <f>დაშვებები!CZJ27</f>
        <v>0</v>
      </c>
      <c r="CZK7" s="54">
        <f>დაშვებები!CZK27</f>
        <v>0</v>
      </c>
      <c r="CZL7" s="54">
        <f>დაშვებები!CZL27</f>
        <v>0</v>
      </c>
      <c r="CZM7" s="54">
        <f>დაშვებები!CZM27</f>
        <v>0</v>
      </c>
      <c r="CZN7" s="54">
        <f>დაშვებები!CZN27</f>
        <v>0</v>
      </c>
      <c r="CZO7" s="54">
        <f>დაშვებები!CZO27</f>
        <v>0</v>
      </c>
      <c r="CZP7" s="54">
        <f>დაშვებები!CZP27</f>
        <v>0</v>
      </c>
      <c r="CZQ7" s="54">
        <f>დაშვებები!CZQ27</f>
        <v>0</v>
      </c>
      <c r="CZR7" s="54">
        <f>დაშვებები!CZR27</f>
        <v>0</v>
      </c>
      <c r="CZS7" s="54">
        <f>დაშვებები!CZS27</f>
        <v>0</v>
      </c>
      <c r="CZT7" s="54">
        <f>დაშვებები!CZT27</f>
        <v>0</v>
      </c>
      <c r="CZU7" s="54">
        <f>დაშვებები!CZU27</f>
        <v>0</v>
      </c>
      <c r="CZV7" s="54">
        <f>დაშვებები!CZV27</f>
        <v>0</v>
      </c>
      <c r="CZW7" s="54">
        <f>დაშვებები!CZW27</f>
        <v>0</v>
      </c>
      <c r="CZX7" s="54">
        <f>დაშვებები!CZX27</f>
        <v>0</v>
      </c>
      <c r="CZY7" s="54">
        <f>დაშვებები!CZY27</f>
        <v>0</v>
      </c>
      <c r="CZZ7" s="54">
        <f>დაშვებები!CZZ27</f>
        <v>0</v>
      </c>
      <c r="DAA7" s="54">
        <f>დაშვებები!DAA27</f>
        <v>0</v>
      </c>
      <c r="DAB7" s="54">
        <f>დაშვებები!DAB27</f>
        <v>0</v>
      </c>
      <c r="DAC7" s="54">
        <f>დაშვებები!DAC27</f>
        <v>0</v>
      </c>
      <c r="DAD7" s="54">
        <f>დაშვებები!DAD27</f>
        <v>0</v>
      </c>
      <c r="DAE7" s="54">
        <f>დაშვებები!DAE27</f>
        <v>0</v>
      </c>
      <c r="DAF7" s="54">
        <f>დაშვებები!DAF27</f>
        <v>0</v>
      </c>
      <c r="DAG7" s="54">
        <f>დაშვებები!DAG27</f>
        <v>0</v>
      </c>
      <c r="DAH7" s="54">
        <f>დაშვებები!DAH27</f>
        <v>0</v>
      </c>
      <c r="DAI7" s="54">
        <f>დაშვებები!DAI27</f>
        <v>0</v>
      </c>
      <c r="DAJ7" s="54">
        <f>დაშვებები!DAJ27</f>
        <v>0</v>
      </c>
      <c r="DAK7" s="54">
        <f>დაშვებები!DAK27</f>
        <v>0</v>
      </c>
      <c r="DAL7" s="54">
        <f>დაშვებები!DAL27</f>
        <v>0</v>
      </c>
      <c r="DAM7" s="54">
        <f>დაშვებები!DAM27</f>
        <v>0</v>
      </c>
      <c r="DAN7" s="54">
        <f>დაშვებები!DAN27</f>
        <v>0</v>
      </c>
      <c r="DAO7" s="54">
        <f>დაშვებები!DAO27</f>
        <v>0</v>
      </c>
      <c r="DAP7" s="54">
        <f>დაშვებები!DAP27</f>
        <v>0</v>
      </c>
      <c r="DAQ7" s="54">
        <f>დაშვებები!DAQ27</f>
        <v>0</v>
      </c>
      <c r="DAR7" s="54">
        <f>დაშვებები!DAR27</f>
        <v>0</v>
      </c>
      <c r="DAS7" s="54">
        <f>დაშვებები!DAS27</f>
        <v>0</v>
      </c>
      <c r="DAT7" s="54">
        <f>დაშვებები!DAT27</f>
        <v>0</v>
      </c>
      <c r="DAU7" s="54">
        <f>დაშვებები!DAU27</f>
        <v>0</v>
      </c>
      <c r="DAV7" s="54">
        <f>დაშვებები!DAV27</f>
        <v>0</v>
      </c>
      <c r="DAW7" s="54">
        <f>დაშვებები!DAW27</f>
        <v>0</v>
      </c>
      <c r="DAX7" s="54">
        <f>დაშვებები!DAX27</f>
        <v>0</v>
      </c>
      <c r="DAY7" s="54">
        <f>დაშვებები!DAY27</f>
        <v>0</v>
      </c>
      <c r="DAZ7" s="54">
        <f>დაშვებები!DAZ27</f>
        <v>0</v>
      </c>
      <c r="DBA7" s="54">
        <f>დაშვებები!DBA27</f>
        <v>0</v>
      </c>
      <c r="DBB7" s="54">
        <f>დაშვებები!DBB27</f>
        <v>0</v>
      </c>
      <c r="DBC7" s="54">
        <f>დაშვებები!DBC27</f>
        <v>0</v>
      </c>
      <c r="DBD7" s="54">
        <f>დაშვებები!DBD27</f>
        <v>0</v>
      </c>
      <c r="DBE7" s="54">
        <f>დაშვებები!DBE27</f>
        <v>0</v>
      </c>
      <c r="DBF7" s="54">
        <f>დაშვებები!DBF27</f>
        <v>0</v>
      </c>
      <c r="DBG7" s="54">
        <f>დაშვებები!DBG27</f>
        <v>0</v>
      </c>
      <c r="DBH7" s="54">
        <f>დაშვებები!DBH27</f>
        <v>0</v>
      </c>
      <c r="DBI7" s="54">
        <f>დაშვებები!DBI27</f>
        <v>0</v>
      </c>
      <c r="DBJ7" s="54">
        <f>დაშვებები!DBJ27</f>
        <v>0</v>
      </c>
      <c r="DBK7" s="54">
        <f>დაშვებები!DBK27</f>
        <v>0</v>
      </c>
      <c r="DBL7" s="54">
        <f>დაშვებები!DBL27</f>
        <v>0</v>
      </c>
      <c r="DBM7" s="54">
        <f>დაშვებები!DBM27</f>
        <v>0</v>
      </c>
      <c r="DBN7" s="54">
        <f>დაშვებები!DBN27</f>
        <v>0</v>
      </c>
      <c r="DBO7" s="54">
        <f>დაშვებები!DBO27</f>
        <v>0</v>
      </c>
      <c r="DBP7" s="54">
        <f>დაშვებები!DBP27</f>
        <v>0</v>
      </c>
      <c r="DBQ7" s="54">
        <f>დაშვებები!DBQ27</f>
        <v>0</v>
      </c>
      <c r="DBR7" s="54">
        <f>დაშვებები!DBR27</f>
        <v>0</v>
      </c>
      <c r="DBS7" s="54">
        <f>დაშვებები!DBS27</f>
        <v>0</v>
      </c>
      <c r="DBT7" s="54">
        <f>დაშვებები!DBT27</f>
        <v>0</v>
      </c>
      <c r="DBU7" s="54">
        <f>დაშვებები!DBU27</f>
        <v>0</v>
      </c>
      <c r="DBV7" s="54">
        <f>დაშვებები!DBV27</f>
        <v>0</v>
      </c>
      <c r="DBW7" s="54">
        <f>დაშვებები!DBW27</f>
        <v>0</v>
      </c>
      <c r="DBX7" s="54">
        <f>დაშვებები!DBX27</f>
        <v>0</v>
      </c>
      <c r="DBY7" s="54">
        <f>დაშვებები!DBY27</f>
        <v>0</v>
      </c>
      <c r="DBZ7" s="54">
        <f>დაშვებები!DBZ27</f>
        <v>0</v>
      </c>
      <c r="DCA7" s="54">
        <f>დაშვებები!DCA27</f>
        <v>0</v>
      </c>
      <c r="DCB7" s="54">
        <f>დაშვებები!DCB27</f>
        <v>0</v>
      </c>
      <c r="DCC7" s="54">
        <f>დაშვებები!DCC27</f>
        <v>0</v>
      </c>
      <c r="DCD7" s="54">
        <f>დაშვებები!DCD27</f>
        <v>0</v>
      </c>
      <c r="DCE7" s="54">
        <f>დაშვებები!DCE27</f>
        <v>0</v>
      </c>
      <c r="DCF7" s="54">
        <f>დაშვებები!DCF27</f>
        <v>0</v>
      </c>
      <c r="DCG7" s="54">
        <f>დაშვებები!DCG27</f>
        <v>0</v>
      </c>
      <c r="DCH7" s="54">
        <f>დაშვებები!DCH27</f>
        <v>0</v>
      </c>
      <c r="DCI7" s="54">
        <f>დაშვებები!DCI27</f>
        <v>0</v>
      </c>
      <c r="DCJ7" s="54">
        <f>დაშვებები!DCJ27</f>
        <v>0</v>
      </c>
      <c r="DCK7" s="54">
        <f>დაშვებები!DCK27</f>
        <v>0</v>
      </c>
      <c r="DCL7" s="54">
        <f>დაშვებები!DCL27</f>
        <v>0</v>
      </c>
      <c r="DCM7" s="54">
        <f>დაშვებები!DCM27</f>
        <v>0</v>
      </c>
      <c r="DCN7" s="54">
        <f>დაშვებები!DCN27</f>
        <v>0</v>
      </c>
      <c r="DCO7" s="54">
        <f>დაშვებები!DCO27</f>
        <v>0</v>
      </c>
      <c r="DCP7" s="54">
        <f>დაშვებები!DCP27</f>
        <v>0</v>
      </c>
      <c r="DCQ7" s="54">
        <f>დაშვებები!DCQ27</f>
        <v>0</v>
      </c>
      <c r="DCR7" s="54">
        <f>დაშვებები!DCR27</f>
        <v>0</v>
      </c>
      <c r="DCS7" s="54">
        <f>დაშვებები!DCS27</f>
        <v>0</v>
      </c>
      <c r="DCT7" s="54">
        <f>დაშვებები!DCT27</f>
        <v>0</v>
      </c>
      <c r="DCU7" s="54">
        <f>დაშვებები!DCU27</f>
        <v>0</v>
      </c>
      <c r="DCV7" s="54">
        <f>დაშვებები!DCV27</f>
        <v>0</v>
      </c>
      <c r="DCW7" s="54">
        <f>დაშვებები!DCW27</f>
        <v>0</v>
      </c>
      <c r="DCX7" s="54">
        <f>დაშვებები!DCX27</f>
        <v>0</v>
      </c>
      <c r="DCY7" s="54">
        <f>დაშვებები!DCY27</f>
        <v>0</v>
      </c>
      <c r="DCZ7" s="54">
        <f>დაშვებები!DCZ27</f>
        <v>0</v>
      </c>
      <c r="DDA7" s="54">
        <f>დაშვებები!DDA27</f>
        <v>0</v>
      </c>
      <c r="DDB7" s="54">
        <f>დაშვებები!DDB27</f>
        <v>0</v>
      </c>
      <c r="DDC7" s="54">
        <f>დაშვებები!DDC27</f>
        <v>0</v>
      </c>
      <c r="DDD7" s="54">
        <f>დაშვებები!DDD27</f>
        <v>0</v>
      </c>
      <c r="DDE7" s="54">
        <f>დაშვებები!DDE27</f>
        <v>0</v>
      </c>
      <c r="DDF7" s="54">
        <f>დაშვებები!DDF27</f>
        <v>0</v>
      </c>
      <c r="DDG7" s="54">
        <f>დაშვებები!DDG27</f>
        <v>0</v>
      </c>
      <c r="DDH7" s="54">
        <f>დაშვებები!DDH27</f>
        <v>0</v>
      </c>
      <c r="DDI7" s="54">
        <f>დაშვებები!DDI27</f>
        <v>0</v>
      </c>
      <c r="DDJ7" s="54">
        <f>დაშვებები!DDJ27</f>
        <v>0</v>
      </c>
      <c r="DDK7" s="54">
        <f>დაშვებები!DDK27</f>
        <v>0</v>
      </c>
      <c r="DDL7" s="54">
        <f>დაშვებები!DDL27</f>
        <v>0</v>
      </c>
      <c r="DDM7" s="54">
        <f>დაშვებები!DDM27</f>
        <v>0</v>
      </c>
      <c r="DDN7" s="54">
        <f>დაშვებები!DDN27</f>
        <v>0</v>
      </c>
      <c r="DDO7" s="54">
        <f>დაშვებები!DDO27</f>
        <v>0</v>
      </c>
      <c r="DDP7" s="54">
        <f>დაშვებები!DDP27</f>
        <v>0</v>
      </c>
      <c r="DDQ7" s="54">
        <f>დაშვებები!DDQ27</f>
        <v>0</v>
      </c>
      <c r="DDR7" s="54">
        <f>დაშვებები!DDR27</f>
        <v>0</v>
      </c>
      <c r="DDS7" s="54">
        <f>დაშვებები!DDS27</f>
        <v>0</v>
      </c>
      <c r="DDT7" s="54">
        <f>დაშვებები!DDT27</f>
        <v>0</v>
      </c>
      <c r="DDU7" s="54">
        <f>დაშვებები!DDU27</f>
        <v>0</v>
      </c>
      <c r="DDV7" s="54">
        <f>დაშვებები!DDV27</f>
        <v>0</v>
      </c>
      <c r="DDW7" s="54">
        <f>დაშვებები!DDW27</f>
        <v>0</v>
      </c>
      <c r="DDX7" s="54">
        <f>დაშვებები!DDX27</f>
        <v>0</v>
      </c>
      <c r="DDY7" s="54">
        <f>დაშვებები!DDY27</f>
        <v>0</v>
      </c>
      <c r="DDZ7" s="54">
        <f>დაშვებები!DDZ27</f>
        <v>0</v>
      </c>
      <c r="DEA7" s="54">
        <f>დაშვებები!DEA27</f>
        <v>0</v>
      </c>
      <c r="DEB7" s="54">
        <f>დაშვებები!DEB27</f>
        <v>0</v>
      </c>
      <c r="DEC7" s="54">
        <f>დაშვებები!DEC27</f>
        <v>0</v>
      </c>
      <c r="DED7" s="54">
        <f>დაშვებები!DED27</f>
        <v>0</v>
      </c>
      <c r="DEE7" s="54">
        <f>დაშვებები!DEE27</f>
        <v>0</v>
      </c>
      <c r="DEF7" s="54">
        <f>დაშვებები!DEF27</f>
        <v>0</v>
      </c>
      <c r="DEG7" s="54">
        <f>დაშვებები!DEG27</f>
        <v>0</v>
      </c>
      <c r="DEH7" s="54">
        <f>დაშვებები!DEH27</f>
        <v>0</v>
      </c>
      <c r="DEI7" s="54">
        <f>დაშვებები!DEI27</f>
        <v>0</v>
      </c>
      <c r="DEJ7" s="54">
        <f>დაშვებები!DEJ27</f>
        <v>0</v>
      </c>
      <c r="DEK7" s="54">
        <f>დაშვებები!DEK27</f>
        <v>0</v>
      </c>
      <c r="DEL7" s="54">
        <f>დაშვებები!DEL27</f>
        <v>0</v>
      </c>
      <c r="DEM7" s="54">
        <f>დაშვებები!DEM27</f>
        <v>0</v>
      </c>
      <c r="DEN7" s="54">
        <f>დაშვებები!DEN27</f>
        <v>0</v>
      </c>
      <c r="DEO7" s="54">
        <f>დაშვებები!DEO27</f>
        <v>0</v>
      </c>
      <c r="DEP7" s="54">
        <f>დაშვებები!DEP27</f>
        <v>0</v>
      </c>
      <c r="DEQ7" s="54">
        <f>დაშვებები!DEQ27</f>
        <v>0</v>
      </c>
      <c r="DER7" s="54">
        <f>დაშვებები!DER27</f>
        <v>0</v>
      </c>
      <c r="DES7" s="54">
        <f>დაშვებები!DES27</f>
        <v>0</v>
      </c>
      <c r="DET7" s="54">
        <f>დაშვებები!DET27</f>
        <v>0</v>
      </c>
      <c r="DEU7" s="54">
        <f>დაშვებები!DEU27</f>
        <v>0</v>
      </c>
      <c r="DEV7" s="54">
        <f>დაშვებები!DEV27</f>
        <v>0</v>
      </c>
      <c r="DEW7" s="54">
        <f>დაშვებები!DEW27</f>
        <v>0</v>
      </c>
      <c r="DEX7" s="54">
        <f>დაშვებები!DEX27</f>
        <v>0</v>
      </c>
      <c r="DEY7" s="54">
        <f>დაშვებები!DEY27</f>
        <v>0</v>
      </c>
      <c r="DEZ7" s="54">
        <f>დაშვებები!DEZ27</f>
        <v>0</v>
      </c>
      <c r="DFA7" s="54">
        <f>დაშვებები!DFA27</f>
        <v>0</v>
      </c>
      <c r="DFB7" s="54">
        <f>დაშვებები!DFB27</f>
        <v>0</v>
      </c>
      <c r="DFC7" s="54">
        <f>დაშვებები!DFC27</f>
        <v>0</v>
      </c>
      <c r="DFD7" s="54">
        <f>დაშვებები!DFD27</f>
        <v>0</v>
      </c>
      <c r="DFE7" s="54">
        <f>დაშვებები!DFE27</f>
        <v>0</v>
      </c>
      <c r="DFF7" s="54">
        <f>დაშვებები!DFF27</f>
        <v>0</v>
      </c>
      <c r="DFG7" s="54">
        <f>დაშვებები!DFG27</f>
        <v>0</v>
      </c>
      <c r="DFH7" s="54">
        <f>დაშვებები!DFH27</f>
        <v>0</v>
      </c>
      <c r="DFI7" s="54">
        <f>დაშვებები!DFI27</f>
        <v>0</v>
      </c>
      <c r="DFJ7" s="54">
        <f>დაშვებები!DFJ27</f>
        <v>0</v>
      </c>
      <c r="DFK7" s="54">
        <f>დაშვებები!DFK27</f>
        <v>0</v>
      </c>
      <c r="DFL7" s="54">
        <f>დაშვებები!DFL27</f>
        <v>0</v>
      </c>
      <c r="DFM7" s="54">
        <f>დაშვებები!DFM27</f>
        <v>0</v>
      </c>
      <c r="DFN7" s="54">
        <f>დაშვებები!DFN27</f>
        <v>0</v>
      </c>
      <c r="DFO7" s="54">
        <f>დაშვებები!DFO27</f>
        <v>0</v>
      </c>
      <c r="DFP7" s="54">
        <f>დაშვებები!DFP27</f>
        <v>0</v>
      </c>
      <c r="DFQ7" s="54">
        <f>დაშვებები!DFQ27</f>
        <v>0</v>
      </c>
      <c r="DFR7" s="54">
        <f>დაშვებები!DFR27</f>
        <v>0</v>
      </c>
      <c r="DFS7" s="54">
        <f>დაშვებები!DFS27</f>
        <v>0</v>
      </c>
      <c r="DFT7" s="54">
        <f>დაშვებები!DFT27</f>
        <v>0</v>
      </c>
      <c r="DFU7" s="54">
        <f>დაშვებები!DFU27</f>
        <v>0</v>
      </c>
      <c r="DFV7" s="54">
        <f>დაშვებები!DFV27</f>
        <v>0</v>
      </c>
      <c r="DFW7" s="54">
        <f>დაშვებები!DFW27</f>
        <v>0</v>
      </c>
      <c r="DFX7" s="54">
        <f>დაშვებები!DFX27</f>
        <v>0</v>
      </c>
      <c r="DFY7" s="54">
        <f>დაშვებები!DFY27</f>
        <v>0</v>
      </c>
      <c r="DFZ7" s="54">
        <f>დაშვებები!DFZ27</f>
        <v>0</v>
      </c>
      <c r="DGA7" s="54">
        <f>დაშვებები!DGA27</f>
        <v>0</v>
      </c>
      <c r="DGB7" s="54">
        <f>დაშვებები!DGB27</f>
        <v>0</v>
      </c>
      <c r="DGC7" s="54">
        <f>დაშვებები!DGC27</f>
        <v>0</v>
      </c>
      <c r="DGD7" s="54">
        <f>დაშვებები!DGD27</f>
        <v>0</v>
      </c>
      <c r="DGE7" s="54">
        <f>დაშვებები!DGE27</f>
        <v>0</v>
      </c>
      <c r="DGF7" s="54">
        <f>დაშვებები!DGF27</f>
        <v>0</v>
      </c>
      <c r="DGG7" s="54">
        <f>დაშვებები!DGG27</f>
        <v>0</v>
      </c>
      <c r="DGH7" s="54">
        <f>დაშვებები!DGH27</f>
        <v>0</v>
      </c>
      <c r="DGI7" s="54">
        <f>დაშვებები!DGI27</f>
        <v>0</v>
      </c>
      <c r="DGJ7" s="54">
        <f>დაშვებები!DGJ27</f>
        <v>0</v>
      </c>
      <c r="DGK7" s="54">
        <f>დაშვებები!DGK27</f>
        <v>0</v>
      </c>
      <c r="DGL7" s="54">
        <f>დაშვებები!DGL27</f>
        <v>0</v>
      </c>
      <c r="DGM7" s="54">
        <f>დაშვებები!DGM27</f>
        <v>0</v>
      </c>
      <c r="DGN7" s="54">
        <f>დაშვებები!DGN27</f>
        <v>0</v>
      </c>
      <c r="DGO7" s="54">
        <f>დაშვებები!DGO27</f>
        <v>0</v>
      </c>
      <c r="DGP7" s="54">
        <f>დაშვებები!DGP27</f>
        <v>0</v>
      </c>
      <c r="DGQ7" s="54">
        <f>დაშვებები!DGQ27</f>
        <v>0</v>
      </c>
      <c r="DGR7" s="54">
        <f>დაშვებები!DGR27</f>
        <v>0</v>
      </c>
      <c r="DGS7" s="54">
        <f>დაშვებები!DGS27</f>
        <v>0</v>
      </c>
      <c r="DGT7" s="54">
        <f>დაშვებები!DGT27</f>
        <v>0</v>
      </c>
      <c r="DGU7" s="54">
        <f>დაშვებები!DGU27</f>
        <v>0</v>
      </c>
      <c r="DGV7" s="54">
        <f>დაშვებები!DGV27</f>
        <v>0</v>
      </c>
      <c r="DGW7" s="54">
        <f>დაშვებები!DGW27</f>
        <v>0</v>
      </c>
      <c r="DGX7" s="54">
        <f>დაშვებები!DGX27</f>
        <v>0</v>
      </c>
      <c r="DGY7" s="54">
        <f>დაშვებები!DGY27</f>
        <v>0</v>
      </c>
      <c r="DGZ7" s="54">
        <f>დაშვებები!DGZ27</f>
        <v>0</v>
      </c>
      <c r="DHA7" s="54">
        <f>დაშვებები!DHA27</f>
        <v>0</v>
      </c>
      <c r="DHB7" s="54">
        <f>დაშვებები!DHB27</f>
        <v>0</v>
      </c>
      <c r="DHC7" s="54">
        <f>დაშვებები!DHC27</f>
        <v>0</v>
      </c>
      <c r="DHD7" s="54">
        <f>დაშვებები!DHD27</f>
        <v>0</v>
      </c>
      <c r="DHE7" s="54">
        <f>დაშვებები!DHE27</f>
        <v>0</v>
      </c>
      <c r="DHF7" s="54">
        <f>დაშვებები!DHF27</f>
        <v>0</v>
      </c>
      <c r="DHG7" s="54">
        <f>დაშვებები!DHG27</f>
        <v>0</v>
      </c>
      <c r="DHH7" s="54">
        <f>დაშვებები!DHH27</f>
        <v>0</v>
      </c>
      <c r="DHI7" s="54">
        <f>დაშვებები!DHI27</f>
        <v>0</v>
      </c>
      <c r="DHJ7" s="54">
        <f>დაშვებები!DHJ27</f>
        <v>0</v>
      </c>
      <c r="DHK7" s="54">
        <f>დაშვებები!DHK27</f>
        <v>0</v>
      </c>
      <c r="DHL7" s="54">
        <f>დაშვებები!DHL27</f>
        <v>0</v>
      </c>
      <c r="DHM7" s="54">
        <f>დაშვებები!DHM27</f>
        <v>0</v>
      </c>
      <c r="DHN7" s="54">
        <f>დაშვებები!DHN27</f>
        <v>0</v>
      </c>
      <c r="DHO7" s="54">
        <f>დაშვებები!DHO27</f>
        <v>0</v>
      </c>
      <c r="DHP7" s="54">
        <f>დაშვებები!DHP27</f>
        <v>0</v>
      </c>
      <c r="DHQ7" s="54">
        <f>დაშვებები!DHQ27</f>
        <v>0</v>
      </c>
      <c r="DHR7" s="54">
        <f>დაშვებები!DHR27</f>
        <v>0</v>
      </c>
      <c r="DHS7" s="54">
        <f>დაშვებები!DHS27</f>
        <v>0</v>
      </c>
      <c r="DHT7" s="54">
        <f>დაშვებები!DHT27</f>
        <v>0</v>
      </c>
      <c r="DHU7" s="54">
        <f>დაშვებები!DHU27</f>
        <v>0</v>
      </c>
      <c r="DHV7" s="54">
        <f>დაშვებები!DHV27</f>
        <v>0</v>
      </c>
      <c r="DHW7" s="54">
        <f>დაშვებები!DHW27</f>
        <v>0</v>
      </c>
      <c r="DHX7" s="54">
        <f>დაშვებები!DHX27</f>
        <v>0</v>
      </c>
      <c r="DHY7" s="54">
        <f>დაშვებები!DHY27</f>
        <v>0</v>
      </c>
      <c r="DHZ7" s="54">
        <f>დაშვებები!DHZ27</f>
        <v>0</v>
      </c>
      <c r="DIA7" s="54">
        <f>დაშვებები!DIA27</f>
        <v>0</v>
      </c>
      <c r="DIB7" s="54">
        <f>დაშვებები!DIB27</f>
        <v>0</v>
      </c>
      <c r="DIC7" s="54">
        <f>დაშვებები!DIC27</f>
        <v>0</v>
      </c>
      <c r="DID7" s="54">
        <f>დაშვებები!DID27</f>
        <v>0</v>
      </c>
      <c r="DIE7" s="54">
        <f>დაშვებები!DIE27</f>
        <v>0</v>
      </c>
      <c r="DIF7" s="54">
        <f>დაშვებები!DIF27</f>
        <v>0</v>
      </c>
      <c r="DIG7" s="54">
        <f>დაშვებები!DIG27</f>
        <v>0</v>
      </c>
      <c r="DIH7" s="54">
        <f>დაშვებები!DIH27</f>
        <v>0</v>
      </c>
      <c r="DII7" s="54">
        <f>დაშვებები!DII27</f>
        <v>0</v>
      </c>
      <c r="DIJ7" s="54">
        <f>დაშვებები!DIJ27</f>
        <v>0</v>
      </c>
      <c r="DIK7" s="54">
        <f>დაშვებები!DIK27</f>
        <v>0</v>
      </c>
      <c r="DIL7" s="54">
        <f>დაშვებები!DIL27</f>
        <v>0</v>
      </c>
      <c r="DIM7" s="54">
        <f>დაშვებები!DIM27</f>
        <v>0</v>
      </c>
      <c r="DIN7" s="54">
        <f>დაშვებები!DIN27</f>
        <v>0</v>
      </c>
      <c r="DIO7" s="54">
        <f>დაშვებები!DIO27</f>
        <v>0</v>
      </c>
      <c r="DIP7" s="54">
        <f>დაშვებები!DIP27</f>
        <v>0</v>
      </c>
      <c r="DIQ7" s="54">
        <f>დაშვებები!DIQ27</f>
        <v>0</v>
      </c>
      <c r="DIR7" s="54">
        <f>დაშვებები!DIR27</f>
        <v>0</v>
      </c>
      <c r="DIS7" s="54">
        <f>დაშვებები!DIS27</f>
        <v>0</v>
      </c>
      <c r="DIT7" s="54">
        <f>დაშვებები!DIT27</f>
        <v>0</v>
      </c>
      <c r="DIU7" s="54">
        <f>დაშვებები!DIU27</f>
        <v>0</v>
      </c>
      <c r="DIV7" s="54">
        <f>დაშვებები!DIV27</f>
        <v>0</v>
      </c>
      <c r="DIW7" s="54">
        <f>დაშვებები!DIW27</f>
        <v>0</v>
      </c>
      <c r="DIX7" s="54">
        <f>დაშვებები!DIX27</f>
        <v>0</v>
      </c>
      <c r="DIY7" s="54">
        <f>დაშვებები!DIY27</f>
        <v>0</v>
      </c>
      <c r="DIZ7" s="54">
        <f>დაშვებები!DIZ27</f>
        <v>0</v>
      </c>
      <c r="DJA7" s="54">
        <f>დაშვებები!DJA27</f>
        <v>0</v>
      </c>
      <c r="DJB7" s="54">
        <f>დაშვებები!DJB27</f>
        <v>0</v>
      </c>
      <c r="DJC7" s="54">
        <f>დაშვებები!DJC27</f>
        <v>0</v>
      </c>
      <c r="DJD7" s="54">
        <f>დაშვებები!DJD27</f>
        <v>0</v>
      </c>
      <c r="DJE7" s="54">
        <f>დაშვებები!DJE27</f>
        <v>0</v>
      </c>
      <c r="DJF7" s="54">
        <f>დაშვებები!DJF27</f>
        <v>0</v>
      </c>
      <c r="DJG7" s="54">
        <f>დაშვებები!DJG27</f>
        <v>0</v>
      </c>
      <c r="DJH7" s="54">
        <f>დაშვებები!DJH27</f>
        <v>0</v>
      </c>
      <c r="DJI7" s="54">
        <f>დაშვებები!DJI27</f>
        <v>0</v>
      </c>
      <c r="DJJ7" s="54">
        <f>დაშვებები!DJJ27</f>
        <v>0</v>
      </c>
      <c r="DJK7" s="54">
        <f>დაშვებები!DJK27</f>
        <v>0</v>
      </c>
      <c r="DJL7" s="54">
        <f>დაშვებები!DJL27</f>
        <v>0</v>
      </c>
      <c r="DJM7" s="54">
        <f>დაშვებები!DJM27</f>
        <v>0</v>
      </c>
      <c r="DJN7" s="54">
        <f>დაშვებები!DJN27</f>
        <v>0</v>
      </c>
      <c r="DJO7" s="54">
        <f>დაშვებები!DJO27</f>
        <v>0</v>
      </c>
      <c r="DJP7" s="54">
        <f>დაშვებები!DJP27</f>
        <v>0</v>
      </c>
      <c r="DJQ7" s="54">
        <f>დაშვებები!DJQ27</f>
        <v>0</v>
      </c>
      <c r="DJR7" s="54">
        <f>დაშვებები!DJR27</f>
        <v>0</v>
      </c>
      <c r="DJS7" s="54">
        <f>დაშვებები!DJS27</f>
        <v>0</v>
      </c>
      <c r="DJT7" s="54">
        <f>დაშვებები!DJT27</f>
        <v>0</v>
      </c>
      <c r="DJU7" s="54">
        <f>დაშვებები!DJU27</f>
        <v>0</v>
      </c>
      <c r="DJV7" s="54">
        <f>დაშვებები!DJV27</f>
        <v>0</v>
      </c>
      <c r="DJW7" s="54">
        <f>დაშვებები!DJW27</f>
        <v>0</v>
      </c>
      <c r="DJX7" s="54">
        <f>დაშვებები!DJX27</f>
        <v>0</v>
      </c>
      <c r="DJY7" s="54">
        <f>დაშვებები!DJY27</f>
        <v>0</v>
      </c>
      <c r="DJZ7" s="54">
        <f>დაშვებები!DJZ27</f>
        <v>0</v>
      </c>
      <c r="DKA7" s="54">
        <f>დაშვებები!DKA27</f>
        <v>0</v>
      </c>
      <c r="DKB7" s="54">
        <f>დაშვებები!DKB27</f>
        <v>0</v>
      </c>
      <c r="DKC7" s="54">
        <f>დაშვებები!DKC27</f>
        <v>0</v>
      </c>
      <c r="DKD7" s="54">
        <f>დაშვებები!DKD27</f>
        <v>0</v>
      </c>
      <c r="DKE7" s="54">
        <f>დაშვებები!DKE27</f>
        <v>0</v>
      </c>
      <c r="DKF7" s="54">
        <f>დაშვებები!DKF27</f>
        <v>0</v>
      </c>
      <c r="DKG7" s="54">
        <f>დაშვებები!DKG27</f>
        <v>0</v>
      </c>
      <c r="DKH7" s="54">
        <f>დაშვებები!DKH27</f>
        <v>0</v>
      </c>
      <c r="DKI7" s="54">
        <f>დაშვებები!DKI27</f>
        <v>0</v>
      </c>
      <c r="DKJ7" s="54">
        <f>დაშვებები!DKJ27</f>
        <v>0</v>
      </c>
      <c r="DKK7" s="54">
        <f>დაშვებები!DKK27</f>
        <v>0</v>
      </c>
      <c r="DKL7" s="54">
        <f>დაშვებები!DKL27</f>
        <v>0</v>
      </c>
      <c r="DKM7" s="54">
        <f>დაშვებები!DKM27</f>
        <v>0</v>
      </c>
      <c r="DKN7" s="54">
        <f>დაშვებები!DKN27</f>
        <v>0</v>
      </c>
      <c r="DKO7" s="54">
        <f>დაშვებები!DKO27</f>
        <v>0</v>
      </c>
      <c r="DKP7" s="54">
        <f>დაშვებები!DKP27</f>
        <v>0</v>
      </c>
      <c r="DKQ7" s="54">
        <f>დაშვებები!DKQ27</f>
        <v>0</v>
      </c>
      <c r="DKR7" s="54">
        <f>დაშვებები!DKR27</f>
        <v>0</v>
      </c>
      <c r="DKS7" s="54">
        <f>დაშვებები!DKS27</f>
        <v>0</v>
      </c>
      <c r="DKT7" s="54">
        <f>დაშვებები!DKT27</f>
        <v>0</v>
      </c>
      <c r="DKU7" s="54">
        <f>დაშვებები!DKU27</f>
        <v>0</v>
      </c>
      <c r="DKV7" s="54">
        <f>დაშვებები!DKV27</f>
        <v>0</v>
      </c>
      <c r="DKW7" s="54">
        <f>დაშვებები!DKW27</f>
        <v>0</v>
      </c>
      <c r="DKX7" s="54">
        <f>დაშვებები!DKX27</f>
        <v>0</v>
      </c>
      <c r="DKY7" s="54">
        <f>დაშვებები!DKY27</f>
        <v>0</v>
      </c>
      <c r="DKZ7" s="54">
        <f>დაშვებები!DKZ27</f>
        <v>0</v>
      </c>
      <c r="DLA7" s="54">
        <f>დაშვებები!DLA27</f>
        <v>0</v>
      </c>
      <c r="DLB7" s="54">
        <f>დაშვებები!DLB27</f>
        <v>0</v>
      </c>
      <c r="DLC7" s="54">
        <f>დაშვებები!DLC27</f>
        <v>0</v>
      </c>
      <c r="DLD7" s="54">
        <f>დაშვებები!DLD27</f>
        <v>0</v>
      </c>
      <c r="DLE7" s="54">
        <f>დაშვებები!DLE27</f>
        <v>0</v>
      </c>
      <c r="DLF7" s="54">
        <f>დაშვებები!DLF27</f>
        <v>0</v>
      </c>
      <c r="DLG7" s="54">
        <f>დაშვებები!DLG27</f>
        <v>0</v>
      </c>
      <c r="DLH7" s="54">
        <f>დაშვებები!DLH27</f>
        <v>0</v>
      </c>
      <c r="DLI7" s="54">
        <f>დაშვებები!DLI27</f>
        <v>0</v>
      </c>
      <c r="DLJ7" s="54">
        <f>დაშვებები!DLJ27</f>
        <v>0</v>
      </c>
      <c r="DLK7" s="54">
        <f>დაშვებები!DLK27</f>
        <v>0</v>
      </c>
      <c r="DLL7" s="54">
        <f>დაშვებები!DLL27</f>
        <v>0</v>
      </c>
      <c r="DLM7" s="54">
        <f>დაშვებები!DLM27</f>
        <v>0</v>
      </c>
      <c r="DLN7" s="54">
        <f>დაშვებები!DLN27</f>
        <v>0</v>
      </c>
      <c r="DLO7" s="54">
        <f>დაშვებები!DLO27</f>
        <v>0</v>
      </c>
      <c r="DLP7" s="54">
        <f>დაშვებები!DLP27</f>
        <v>0</v>
      </c>
      <c r="DLQ7" s="54">
        <f>დაშვებები!DLQ27</f>
        <v>0</v>
      </c>
      <c r="DLR7" s="54">
        <f>დაშვებები!DLR27</f>
        <v>0</v>
      </c>
      <c r="DLS7" s="54">
        <f>დაშვებები!DLS27</f>
        <v>0</v>
      </c>
      <c r="DLT7" s="54">
        <f>დაშვებები!DLT27</f>
        <v>0</v>
      </c>
      <c r="DLU7" s="54">
        <f>დაშვებები!DLU27</f>
        <v>0</v>
      </c>
      <c r="DLV7" s="54">
        <f>დაშვებები!DLV27</f>
        <v>0</v>
      </c>
      <c r="DLW7" s="54">
        <f>დაშვებები!DLW27</f>
        <v>0</v>
      </c>
      <c r="DLX7" s="54">
        <f>დაშვებები!DLX27</f>
        <v>0</v>
      </c>
      <c r="DLY7" s="54">
        <f>დაშვებები!DLY27</f>
        <v>0</v>
      </c>
      <c r="DLZ7" s="54">
        <f>დაშვებები!DLZ27</f>
        <v>0</v>
      </c>
      <c r="DMA7" s="54">
        <f>დაშვებები!DMA27</f>
        <v>0</v>
      </c>
      <c r="DMB7" s="54">
        <f>დაშვებები!DMB27</f>
        <v>0</v>
      </c>
      <c r="DMC7" s="54">
        <f>დაშვებები!DMC27</f>
        <v>0</v>
      </c>
      <c r="DMD7" s="54">
        <f>დაშვებები!DMD27</f>
        <v>0</v>
      </c>
      <c r="DME7" s="54">
        <f>დაშვებები!DME27</f>
        <v>0</v>
      </c>
      <c r="DMF7" s="54">
        <f>დაშვებები!DMF27</f>
        <v>0</v>
      </c>
      <c r="DMG7" s="54">
        <f>დაშვებები!DMG27</f>
        <v>0</v>
      </c>
      <c r="DMH7" s="54">
        <f>დაშვებები!DMH27</f>
        <v>0</v>
      </c>
      <c r="DMI7" s="54">
        <f>დაშვებები!DMI27</f>
        <v>0</v>
      </c>
      <c r="DMJ7" s="54">
        <f>დაშვებები!DMJ27</f>
        <v>0</v>
      </c>
      <c r="DMK7" s="54">
        <f>დაშვებები!DMK27</f>
        <v>0</v>
      </c>
      <c r="DML7" s="54">
        <f>დაშვებები!DML27</f>
        <v>0</v>
      </c>
      <c r="DMM7" s="54">
        <f>დაშვებები!DMM27</f>
        <v>0</v>
      </c>
      <c r="DMN7" s="54">
        <f>დაშვებები!DMN27</f>
        <v>0</v>
      </c>
      <c r="DMO7" s="54">
        <f>დაშვებები!DMO27</f>
        <v>0</v>
      </c>
      <c r="DMP7" s="54">
        <f>დაშვებები!DMP27</f>
        <v>0</v>
      </c>
      <c r="DMQ7" s="54">
        <f>დაშვებები!DMQ27</f>
        <v>0</v>
      </c>
      <c r="DMR7" s="54">
        <f>დაშვებები!DMR27</f>
        <v>0</v>
      </c>
      <c r="DMS7" s="54">
        <f>დაშვებები!DMS27</f>
        <v>0</v>
      </c>
      <c r="DMT7" s="54">
        <f>დაშვებები!DMT27</f>
        <v>0</v>
      </c>
      <c r="DMU7" s="54">
        <f>დაშვებები!DMU27</f>
        <v>0</v>
      </c>
      <c r="DMV7" s="54">
        <f>დაშვებები!DMV27</f>
        <v>0</v>
      </c>
      <c r="DMW7" s="54">
        <f>დაშვებები!DMW27</f>
        <v>0</v>
      </c>
      <c r="DMX7" s="54">
        <f>დაშვებები!DMX27</f>
        <v>0</v>
      </c>
      <c r="DMY7" s="54">
        <f>დაშვებები!DMY27</f>
        <v>0</v>
      </c>
      <c r="DMZ7" s="54">
        <f>დაშვებები!DMZ27</f>
        <v>0</v>
      </c>
      <c r="DNA7" s="54">
        <f>დაშვებები!DNA27</f>
        <v>0</v>
      </c>
      <c r="DNB7" s="54">
        <f>დაშვებები!DNB27</f>
        <v>0</v>
      </c>
      <c r="DNC7" s="54">
        <f>დაშვებები!DNC27</f>
        <v>0</v>
      </c>
      <c r="DND7" s="54">
        <f>დაშვებები!DND27</f>
        <v>0</v>
      </c>
      <c r="DNE7" s="54">
        <f>დაშვებები!DNE27</f>
        <v>0</v>
      </c>
      <c r="DNF7" s="54">
        <f>დაშვებები!DNF27</f>
        <v>0</v>
      </c>
      <c r="DNG7" s="54">
        <f>დაშვებები!DNG27</f>
        <v>0</v>
      </c>
      <c r="DNH7" s="54">
        <f>დაშვებები!DNH27</f>
        <v>0</v>
      </c>
      <c r="DNI7" s="54">
        <f>დაშვებები!DNI27</f>
        <v>0</v>
      </c>
      <c r="DNJ7" s="54">
        <f>დაშვებები!DNJ27</f>
        <v>0</v>
      </c>
      <c r="DNK7" s="54">
        <f>დაშვებები!DNK27</f>
        <v>0</v>
      </c>
      <c r="DNL7" s="54">
        <f>დაშვებები!DNL27</f>
        <v>0</v>
      </c>
      <c r="DNM7" s="54">
        <f>დაშვებები!DNM27</f>
        <v>0</v>
      </c>
      <c r="DNN7" s="54">
        <f>დაშვებები!DNN27</f>
        <v>0</v>
      </c>
      <c r="DNO7" s="54">
        <f>დაშვებები!DNO27</f>
        <v>0</v>
      </c>
      <c r="DNP7" s="54">
        <f>დაშვებები!DNP27</f>
        <v>0</v>
      </c>
      <c r="DNQ7" s="54">
        <f>დაშვებები!DNQ27</f>
        <v>0</v>
      </c>
      <c r="DNR7" s="54">
        <f>დაშვებები!DNR27</f>
        <v>0</v>
      </c>
      <c r="DNS7" s="54">
        <f>დაშვებები!DNS27</f>
        <v>0</v>
      </c>
      <c r="DNT7" s="54">
        <f>დაშვებები!DNT27</f>
        <v>0</v>
      </c>
      <c r="DNU7" s="54">
        <f>დაშვებები!DNU27</f>
        <v>0</v>
      </c>
      <c r="DNV7" s="54">
        <f>დაშვებები!DNV27</f>
        <v>0</v>
      </c>
      <c r="DNW7" s="54">
        <f>დაშვებები!DNW27</f>
        <v>0</v>
      </c>
      <c r="DNX7" s="54">
        <f>დაშვებები!DNX27</f>
        <v>0</v>
      </c>
      <c r="DNY7" s="54">
        <f>დაშვებები!DNY27</f>
        <v>0</v>
      </c>
      <c r="DNZ7" s="54">
        <f>დაშვებები!DNZ27</f>
        <v>0</v>
      </c>
      <c r="DOA7" s="54">
        <f>დაშვებები!DOA27</f>
        <v>0</v>
      </c>
      <c r="DOB7" s="54">
        <f>დაშვებები!DOB27</f>
        <v>0</v>
      </c>
      <c r="DOC7" s="54">
        <f>დაშვებები!DOC27</f>
        <v>0</v>
      </c>
      <c r="DOD7" s="54">
        <f>დაშვებები!DOD27</f>
        <v>0</v>
      </c>
      <c r="DOE7" s="54">
        <f>დაშვებები!DOE27</f>
        <v>0</v>
      </c>
      <c r="DOF7" s="54">
        <f>დაშვებები!DOF27</f>
        <v>0</v>
      </c>
      <c r="DOG7" s="54">
        <f>დაშვებები!DOG27</f>
        <v>0</v>
      </c>
      <c r="DOH7" s="54">
        <f>დაშვებები!DOH27</f>
        <v>0</v>
      </c>
      <c r="DOI7" s="54">
        <f>დაშვებები!DOI27</f>
        <v>0</v>
      </c>
      <c r="DOJ7" s="54">
        <f>დაშვებები!DOJ27</f>
        <v>0</v>
      </c>
      <c r="DOK7" s="54">
        <f>დაშვებები!DOK27</f>
        <v>0</v>
      </c>
      <c r="DOL7" s="54">
        <f>დაშვებები!DOL27</f>
        <v>0</v>
      </c>
      <c r="DOM7" s="54">
        <f>დაშვებები!DOM27</f>
        <v>0</v>
      </c>
      <c r="DON7" s="54">
        <f>დაშვებები!DON27</f>
        <v>0</v>
      </c>
      <c r="DOO7" s="54">
        <f>დაშვებები!DOO27</f>
        <v>0</v>
      </c>
      <c r="DOP7" s="54">
        <f>დაშვებები!DOP27</f>
        <v>0</v>
      </c>
      <c r="DOQ7" s="54">
        <f>დაშვებები!DOQ27</f>
        <v>0</v>
      </c>
      <c r="DOR7" s="54">
        <f>დაშვებები!DOR27</f>
        <v>0</v>
      </c>
      <c r="DOS7" s="54">
        <f>დაშვებები!DOS27</f>
        <v>0</v>
      </c>
      <c r="DOT7" s="54">
        <f>დაშვებები!DOT27</f>
        <v>0</v>
      </c>
      <c r="DOU7" s="54">
        <f>დაშვებები!DOU27</f>
        <v>0</v>
      </c>
      <c r="DOV7" s="54">
        <f>დაშვებები!DOV27</f>
        <v>0</v>
      </c>
      <c r="DOW7" s="54">
        <f>დაშვებები!DOW27</f>
        <v>0</v>
      </c>
      <c r="DOX7" s="54">
        <f>დაშვებები!DOX27</f>
        <v>0</v>
      </c>
      <c r="DOY7" s="54">
        <f>დაშვებები!DOY27</f>
        <v>0</v>
      </c>
      <c r="DOZ7" s="54">
        <f>დაშვებები!DOZ27</f>
        <v>0</v>
      </c>
      <c r="DPA7" s="54">
        <f>დაშვებები!DPA27</f>
        <v>0</v>
      </c>
      <c r="DPB7" s="54">
        <f>დაშვებები!DPB27</f>
        <v>0</v>
      </c>
      <c r="DPC7" s="54">
        <f>დაშვებები!DPC27</f>
        <v>0</v>
      </c>
      <c r="DPD7" s="54">
        <f>დაშვებები!DPD27</f>
        <v>0</v>
      </c>
      <c r="DPE7" s="54">
        <f>დაშვებები!DPE27</f>
        <v>0</v>
      </c>
      <c r="DPF7" s="54">
        <f>დაშვებები!DPF27</f>
        <v>0</v>
      </c>
      <c r="DPG7" s="54">
        <f>დაშვებები!DPG27</f>
        <v>0</v>
      </c>
      <c r="DPH7" s="54">
        <f>დაშვებები!DPH27</f>
        <v>0</v>
      </c>
      <c r="DPI7" s="54">
        <f>დაშვებები!DPI27</f>
        <v>0</v>
      </c>
      <c r="DPJ7" s="54">
        <f>დაშვებები!DPJ27</f>
        <v>0</v>
      </c>
      <c r="DPK7" s="54">
        <f>დაშვებები!DPK27</f>
        <v>0</v>
      </c>
      <c r="DPL7" s="54">
        <f>დაშვებები!DPL27</f>
        <v>0</v>
      </c>
      <c r="DPM7" s="54">
        <f>დაშვებები!DPM27</f>
        <v>0</v>
      </c>
      <c r="DPN7" s="54">
        <f>დაშვებები!DPN27</f>
        <v>0</v>
      </c>
      <c r="DPO7" s="54">
        <f>დაშვებები!DPO27</f>
        <v>0</v>
      </c>
      <c r="DPP7" s="54">
        <f>დაშვებები!DPP27</f>
        <v>0</v>
      </c>
      <c r="DPQ7" s="54">
        <f>დაშვებები!DPQ27</f>
        <v>0</v>
      </c>
      <c r="DPR7" s="54">
        <f>დაშვებები!DPR27</f>
        <v>0</v>
      </c>
      <c r="DPS7" s="54">
        <f>დაშვებები!DPS27</f>
        <v>0</v>
      </c>
      <c r="DPT7" s="54">
        <f>დაშვებები!DPT27</f>
        <v>0</v>
      </c>
      <c r="DPU7" s="54">
        <f>დაშვებები!DPU27</f>
        <v>0</v>
      </c>
      <c r="DPV7" s="54">
        <f>დაშვებები!DPV27</f>
        <v>0</v>
      </c>
      <c r="DPW7" s="54">
        <f>დაშვებები!DPW27</f>
        <v>0</v>
      </c>
      <c r="DPX7" s="54">
        <f>დაშვებები!DPX27</f>
        <v>0</v>
      </c>
      <c r="DPY7" s="54">
        <f>დაშვებები!DPY27</f>
        <v>0</v>
      </c>
      <c r="DPZ7" s="54">
        <f>დაშვებები!DPZ27</f>
        <v>0</v>
      </c>
      <c r="DQA7" s="54">
        <f>დაშვებები!DQA27</f>
        <v>0</v>
      </c>
      <c r="DQB7" s="54">
        <f>დაშვებები!DQB27</f>
        <v>0</v>
      </c>
      <c r="DQC7" s="54">
        <f>დაშვებები!DQC27</f>
        <v>0</v>
      </c>
      <c r="DQD7" s="54">
        <f>დაშვებები!DQD27</f>
        <v>0</v>
      </c>
      <c r="DQE7" s="54">
        <f>დაშვებები!DQE27</f>
        <v>0</v>
      </c>
      <c r="DQF7" s="54">
        <f>დაშვებები!DQF27</f>
        <v>0</v>
      </c>
      <c r="DQG7" s="54">
        <f>დაშვებები!DQG27</f>
        <v>0</v>
      </c>
      <c r="DQH7" s="54">
        <f>დაშვებები!DQH27</f>
        <v>0</v>
      </c>
      <c r="DQI7" s="54">
        <f>დაშვებები!DQI27</f>
        <v>0</v>
      </c>
      <c r="DQJ7" s="54">
        <f>დაშვებები!DQJ27</f>
        <v>0</v>
      </c>
      <c r="DQK7" s="54">
        <f>დაშვებები!DQK27</f>
        <v>0</v>
      </c>
      <c r="DQL7" s="54">
        <f>დაშვებები!DQL27</f>
        <v>0</v>
      </c>
      <c r="DQM7" s="54">
        <f>დაშვებები!DQM27</f>
        <v>0</v>
      </c>
      <c r="DQN7" s="54">
        <f>დაშვებები!DQN27</f>
        <v>0</v>
      </c>
      <c r="DQO7" s="54">
        <f>დაშვებები!DQO27</f>
        <v>0</v>
      </c>
      <c r="DQP7" s="54">
        <f>დაშვებები!DQP27</f>
        <v>0</v>
      </c>
      <c r="DQQ7" s="54">
        <f>დაშვებები!DQQ27</f>
        <v>0</v>
      </c>
      <c r="DQR7" s="54">
        <f>დაშვებები!DQR27</f>
        <v>0</v>
      </c>
      <c r="DQS7" s="54">
        <f>დაშვებები!DQS27</f>
        <v>0</v>
      </c>
      <c r="DQT7" s="54">
        <f>დაშვებები!DQT27</f>
        <v>0</v>
      </c>
      <c r="DQU7" s="54">
        <f>დაშვებები!DQU27</f>
        <v>0</v>
      </c>
      <c r="DQV7" s="54">
        <f>დაშვებები!DQV27</f>
        <v>0</v>
      </c>
      <c r="DQW7" s="54">
        <f>დაშვებები!DQW27</f>
        <v>0</v>
      </c>
      <c r="DQX7" s="54">
        <f>დაშვებები!DQX27</f>
        <v>0</v>
      </c>
      <c r="DQY7" s="54">
        <f>დაშვებები!DQY27</f>
        <v>0</v>
      </c>
      <c r="DQZ7" s="54">
        <f>დაშვებები!DQZ27</f>
        <v>0</v>
      </c>
      <c r="DRA7" s="54">
        <f>დაშვებები!DRA27</f>
        <v>0</v>
      </c>
      <c r="DRB7" s="54">
        <f>დაშვებები!DRB27</f>
        <v>0</v>
      </c>
      <c r="DRC7" s="54">
        <f>დაშვებები!DRC27</f>
        <v>0</v>
      </c>
      <c r="DRD7" s="54">
        <f>დაშვებები!DRD27</f>
        <v>0</v>
      </c>
      <c r="DRE7" s="54">
        <f>დაშვებები!DRE27</f>
        <v>0</v>
      </c>
      <c r="DRF7" s="54">
        <f>დაშვებები!DRF27</f>
        <v>0</v>
      </c>
      <c r="DRG7" s="54">
        <f>დაშვებები!DRG27</f>
        <v>0</v>
      </c>
      <c r="DRH7" s="54">
        <f>დაშვებები!DRH27</f>
        <v>0</v>
      </c>
      <c r="DRI7" s="54">
        <f>დაშვებები!DRI27</f>
        <v>0</v>
      </c>
      <c r="DRJ7" s="54">
        <f>დაშვებები!DRJ27</f>
        <v>0</v>
      </c>
      <c r="DRK7" s="54">
        <f>დაშვებები!DRK27</f>
        <v>0</v>
      </c>
      <c r="DRL7" s="54">
        <f>დაშვებები!DRL27</f>
        <v>0</v>
      </c>
      <c r="DRM7" s="54">
        <f>დაშვებები!DRM27</f>
        <v>0</v>
      </c>
      <c r="DRN7" s="54">
        <f>დაშვებები!DRN27</f>
        <v>0</v>
      </c>
      <c r="DRO7" s="54">
        <f>დაშვებები!DRO27</f>
        <v>0</v>
      </c>
      <c r="DRP7" s="54">
        <f>დაშვებები!DRP27</f>
        <v>0</v>
      </c>
      <c r="DRQ7" s="54">
        <f>დაშვებები!DRQ27</f>
        <v>0</v>
      </c>
      <c r="DRR7" s="54">
        <f>დაშვებები!DRR27</f>
        <v>0</v>
      </c>
      <c r="DRS7" s="54">
        <f>დაშვებები!DRS27</f>
        <v>0</v>
      </c>
      <c r="DRT7" s="54">
        <f>დაშვებები!DRT27</f>
        <v>0</v>
      </c>
      <c r="DRU7" s="54">
        <f>დაშვებები!DRU27</f>
        <v>0</v>
      </c>
      <c r="DRV7" s="54">
        <f>დაშვებები!DRV27</f>
        <v>0</v>
      </c>
      <c r="DRW7" s="54">
        <f>დაშვებები!DRW27</f>
        <v>0</v>
      </c>
      <c r="DRX7" s="54">
        <f>დაშვებები!DRX27</f>
        <v>0</v>
      </c>
      <c r="DRY7" s="54">
        <f>დაშვებები!DRY27</f>
        <v>0</v>
      </c>
      <c r="DRZ7" s="54">
        <f>დაშვებები!DRZ27</f>
        <v>0</v>
      </c>
      <c r="DSA7" s="54">
        <f>დაშვებები!DSA27</f>
        <v>0</v>
      </c>
      <c r="DSB7" s="54">
        <f>დაშვებები!DSB27</f>
        <v>0</v>
      </c>
      <c r="DSC7" s="54">
        <f>დაშვებები!DSC27</f>
        <v>0</v>
      </c>
      <c r="DSD7" s="54">
        <f>დაშვებები!DSD27</f>
        <v>0</v>
      </c>
      <c r="DSE7" s="54">
        <f>დაშვებები!DSE27</f>
        <v>0</v>
      </c>
      <c r="DSF7" s="54">
        <f>დაშვებები!DSF27</f>
        <v>0</v>
      </c>
      <c r="DSG7" s="54">
        <f>დაშვებები!DSG27</f>
        <v>0</v>
      </c>
      <c r="DSH7" s="54">
        <f>დაშვებები!DSH27</f>
        <v>0</v>
      </c>
      <c r="DSI7" s="54">
        <f>დაშვებები!DSI27</f>
        <v>0</v>
      </c>
      <c r="DSJ7" s="54">
        <f>დაშვებები!DSJ27</f>
        <v>0</v>
      </c>
      <c r="DSK7" s="54">
        <f>დაშვებები!DSK27</f>
        <v>0</v>
      </c>
      <c r="DSL7" s="54">
        <f>დაშვებები!DSL27</f>
        <v>0</v>
      </c>
      <c r="DSM7" s="54">
        <f>დაშვებები!DSM27</f>
        <v>0</v>
      </c>
      <c r="DSN7" s="54">
        <f>დაშვებები!DSN27</f>
        <v>0</v>
      </c>
      <c r="DSO7" s="54">
        <f>დაშვებები!DSO27</f>
        <v>0</v>
      </c>
      <c r="DSP7" s="54">
        <f>დაშვებები!DSP27</f>
        <v>0</v>
      </c>
      <c r="DSQ7" s="54">
        <f>დაშვებები!DSQ27</f>
        <v>0</v>
      </c>
      <c r="DSR7" s="54">
        <f>დაშვებები!DSR27</f>
        <v>0</v>
      </c>
      <c r="DSS7" s="54">
        <f>დაშვებები!DSS27</f>
        <v>0</v>
      </c>
      <c r="DST7" s="54">
        <f>დაშვებები!DST27</f>
        <v>0</v>
      </c>
      <c r="DSU7" s="54">
        <f>დაშვებები!DSU27</f>
        <v>0</v>
      </c>
      <c r="DSV7" s="54">
        <f>დაშვებები!DSV27</f>
        <v>0</v>
      </c>
      <c r="DSW7" s="54">
        <f>დაშვებები!DSW27</f>
        <v>0</v>
      </c>
      <c r="DSX7" s="54">
        <f>დაშვებები!DSX27</f>
        <v>0</v>
      </c>
      <c r="DSY7" s="54">
        <f>დაშვებები!DSY27</f>
        <v>0</v>
      </c>
      <c r="DSZ7" s="54">
        <f>დაშვებები!DSZ27</f>
        <v>0</v>
      </c>
      <c r="DTA7" s="54">
        <f>დაშვებები!DTA27</f>
        <v>0</v>
      </c>
      <c r="DTB7" s="54">
        <f>დაშვებები!DTB27</f>
        <v>0</v>
      </c>
      <c r="DTC7" s="54">
        <f>დაშვებები!DTC27</f>
        <v>0</v>
      </c>
      <c r="DTD7" s="54">
        <f>დაშვებები!DTD27</f>
        <v>0</v>
      </c>
      <c r="DTE7" s="54">
        <f>დაშვებები!DTE27</f>
        <v>0</v>
      </c>
      <c r="DTF7" s="54">
        <f>დაშვებები!DTF27</f>
        <v>0</v>
      </c>
      <c r="DTG7" s="54">
        <f>დაშვებები!DTG27</f>
        <v>0</v>
      </c>
      <c r="DTH7" s="54">
        <f>დაშვებები!DTH27</f>
        <v>0</v>
      </c>
      <c r="DTI7" s="54">
        <f>დაშვებები!DTI27</f>
        <v>0</v>
      </c>
      <c r="DTJ7" s="54">
        <f>დაშვებები!DTJ27</f>
        <v>0</v>
      </c>
      <c r="DTK7" s="54">
        <f>დაშვებები!DTK27</f>
        <v>0</v>
      </c>
      <c r="DTL7" s="54">
        <f>დაშვებები!DTL27</f>
        <v>0</v>
      </c>
      <c r="DTM7" s="54">
        <f>დაშვებები!DTM27</f>
        <v>0</v>
      </c>
      <c r="DTN7" s="54">
        <f>დაშვებები!DTN27</f>
        <v>0</v>
      </c>
      <c r="DTO7" s="54">
        <f>დაშვებები!DTO27</f>
        <v>0</v>
      </c>
      <c r="DTP7" s="54">
        <f>დაშვებები!DTP27</f>
        <v>0</v>
      </c>
      <c r="DTQ7" s="54">
        <f>დაშვებები!DTQ27</f>
        <v>0</v>
      </c>
      <c r="DTR7" s="54">
        <f>დაშვებები!DTR27</f>
        <v>0</v>
      </c>
      <c r="DTS7" s="54">
        <f>დაშვებები!DTS27</f>
        <v>0</v>
      </c>
      <c r="DTT7" s="54">
        <f>დაშვებები!DTT27</f>
        <v>0</v>
      </c>
      <c r="DTU7" s="54">
        <f>დაშვებები!DTU27</f>
        <v>0</v>
      </c>
      <c r="DTV7" s="54">
        <f>დაშვებები!DTV27</f>
        <v>0</v>
      </c>
      <c r="DTW7" s="54">
        <f>დაშვებები!DTW27</f>
        <v>0</v>
      </c>
      <c r="DTX7" s="54">
        <f>დაშვებები!DTX27</f>
        <v>0</v>
      </c>
      <c r="DTY7" s="54">
        <f>დაშვებები!DTY27</f>
        <v>0</v>
      </c>
      <c r="DTZ7" s="54">
        <f>დაშვებები!DTZ27</f>
        <v>0</v>
      </c>
      <c r="DUA7" s="54">
        <f>დაშვებები!DUA27</f>
        <v>0</v>
      </c>
      <c r="DUB7" s="54">
        <f>დაშვებები!DUB27</f>
        <v>0</v>
      </c>
      <c r="DUC7" s="54">
        <f>დაშვებები!DUC27</f>
        <v>0</v>
      </c>
      <c r="DUD7" s="54">
        <f>დაშვებები!DUD27</f>
        <v>0</v>
      </c>
      <c r="DUE7" s="54">
        <f>დაშვებები!DUE27</f>
        <v>0</v>
      </c>
      <c r="DUF7" s="54">
        <f>დაშვებები!DUF27</f>
        <v>0</v>
      </c>
      <c r="DUG7" s="54">
        <f>დაშვებები!DUG27</f>
        <v>0</v>
      </c>
      <c r="DUH7" s="54">
        <f>დაშვებები!DUH27</f>
        <v>0</v>
      </c>
      <c r="DUI7" s="54">
        <f>დაშვებები!DUI27</f>
        <v>0</v>
      </c>
      <c r="DUJ7" s="54">
        <f>დაშვებები!DUJ27</f>
        <v>0</v>
      </c>
      <c r="DUK7" s="54">
        <f>დაშვებები!DUK27</f>
        <v>0</v>
      </c>
      <c r="DUL7" s="54">
        <f>დაშვებები!DUL27</f>
        <v>0</v>
      </c>
      <c r="DUM7" s="54">
        <f>დაშვებები!DUM27</f>
        <v>0</v>
      </c>
      <c r="DUN7" s="54">
        <f>დაშვებები!DUN27</f>
        <v>0</v>
      </c>
      <c r="DUO7" s="54">
        <f>დაშვებები!DUO27</f>
        <v>0</v>
      </c>
      <c r="DUP7" s="54">
        <f>დაშვებები!DUP27</f>
        <v>0</v>
      </c>
      <c r="DUQ7" s="54">
        <f>დაშვებები!DUQ27</f>
        <v>0</v>
      </c>
      <c r="DUR7" s="54">
        <f>დაშვებები!DUR27</f>
        <v>0</v>
      </c>
      <c r="DUS7" s="54">
        <f>დაშვებები!DUS27</f>
        <v>0</v>
      </c>
      <c r="DUT7" s="54">
        <f>დაშვებები!DUT27</f>
        <v>0</v>
      </c>
      <c r="DUU7" s="54">
        <f>დაშვებები!DUU27</f>
        <v>0</v>
      </c>
      <c r="DUV7" s="54">
        <f>დაშვებები!DUV27</f>
        <v>0</v>
      </c>
      <c r="DUW7" s="54">
        <f>დაშვებები!DUW27</f>
        <v>0</v>
      </c>
      <c r="DUX7" s="54">
        <f>დაშვებები!DUX27</f>
        <v>0</v>
      </c>
      <c r="DUY7" s="54">
        <f>დაშვებები!DUY27</f>
        <v>0</v>
      </c>
      <c r="DUZ7" s="54">
        <f>დაშვებები!DUZ27</f>
        <v>0</v>
      </c>
      <c r="DVA7" s="54">
        <f>დაშვებები!DVA27</f>
        <v>0</v>
      </c>
      <c r="DVB7" s="54">
        <f>დაშვებები!DVB27</f>
        <v>0</v>
      </c>
      <c r="DVC7" s="54">
        <f>დაშვებები!DVC27</f>
        <v>0</v>
      </c>
      <c r="DVD7" s="54">
        <f>დაშვებები!DVD27</f>
        <v>0</v>
      </c>
      <c r="DVE7" s="54">
        <f>დაშვებები!DVE27</f>
        <v>0</v>
      </c>
      <c r="DVF7" s="54">
        <f>დაშვებები!DVF27</f>
        <v>0</v>
      </c>
      <c r="DVG7" s="54">
        <f>დაშვებები!DVG27</f>
        <v>0</v>
      </c>
      <c r="DVH7" s="54">
        <f>დაშვებები!DVH27</f>
        <v>0</v>
      </c>
      <c r="DVI7" s="54">
        <f>დაშვებები!DVI27</f>
        <v>0</v>
      </c>
      <c r="DVJ7" s="54">
        <f>დაშვებები!DVJ27</f>
        <v>0</v>
      </c>
      <c r="DVK7" s="54">
        <f>დაშვებები!DVK27</f>
        <v>0</v>
      </c>
      <c r="DVL7" s="54">
        <f>დაშვებები!DVL27</f>
        <v>0</v>
      </c>
      <c r="DVM7" s="54">
        <f>დაშვებები!DVM27</f>
        <v>0</v>
      </c>
      <c r="DVN7" s="54">
        <f>დაშვებები!DVN27</f>
        <v>0</v>
      </c>
      <c r="DVO7" s="54">
        <f>დაშვებები!DVO27</f>
        <v>0</v>
      </c>
      <c r="DVP7" s="54">
        <f>დაშვებები!DVP27</f>
        <v>0</v>
      </c>
      <c r="DVQ7" s="54">
        <f>დაშვებები!DVQ27</f>
        <v>0</v>
      </c>
      <c r="DVR7" s="54">
        <f>დაშვებები!DVR27</f>
        <v>0</v>
      </c>
      <c r="DVS7" s="54">
        <f>დაშვებები!DVS27</f>
        <v>0</v>
      </c>
      <c r="DVT7" s="54">
        <f>დაშვებები!DVT27</f>
        <v>0</v>
      </c>
      <c r="DVU7" s="54">
        <f>დაშვებები!DVU27</f>
        <v>0</v>
      </c>
      <c r="DVV7" s="54">
        <f>დაშვებები!DVV27</f>
        <v>0</v>
      </c>
      <c r="DVW7" s="54">
        <f>დაშვებები!DVW27</f>
        <v>0</v>
      </c>
      <c r="DVX7" s="54">
        <f>დაშვებები!DVX27</f>
        <v>0</v>
      </c>
      <c r="DVY7" s="54">
        <f>დაშვებები!DVY27</f>
        <v>0</v>
      </c>
      <c r="DVZ7" s="54">
        <f>დაშვებები!DVZ27</f>
        <v>0</v>
      </c>
      <c r="DWA7" s="54">
        <f>დაშვებები!DWA27</f>
        <v>0</v>
      </c>
      <c r="DWB7" s="54">
        <f>დაშვებები!DWB27</f>
        <v>0</v>
      </c>
      <c r="DWC7" s="54">
        <f>დაშვებები!DWC27</f>
        <v>0</v>
      </c>
      <c r="DWD7" s="54">
        <f>დაშვებები!DWD27</f>
        <v>0</v>
      </c>
      <c r="DWE7" s="54">
        <f>დაშვებები!DWE27</f>
        <v>0</v>
      </c>
      <c r="DWF7" s="54">
        <f>დაშვებები!DWF27</f>
        <v>0</v>
      </c>
      <c r="DWG7" s="54">
        <f>დაშვებები!DWG27</f>
        <v>0</v>
      </c>
      <c r="DWH7" s="54">
        <f>დაშვებები!DWH27</f>
        <v>0</v>
      </c>
      <c r="DWI7" s="54">
        <f>დაშვებები!DWI27</f>
        <v>0</v>
      </c>
      <c r="DWJ7" s="54">
        <f>დაშვებები!DWJ27</f>
        <v>0</v>
      </c>
      <c r="DWK7" s="54">
        <f>დაშვებები!DWK27</f>
        <v>0</v>
      </c>
      <c r="DWL7" s="54">
        <f>დაშვებები!DWL27</f>
        <v>0</v>
      </c>
      <c r="DWM7" s="54">
        <f>დაშვებები!DWM27</f>
        <v>0</v>
      </c>
      <c r="DWN7" s="54">
        <f>დაშვებები!DWN27</f>
        <v>0</v>
      </c>
      <c r="DWO7" s="54">
        <f>დაშვებები!DWO27</f>
        <v>0</v>
      </c>
      <c r="DWP7" s="54">
        <f>დაშვებები!DWP27</f>
        <v>0</v>
      </c>
      <c r="DWQ7" s="54">
        <f>დაშვებები!DWQ27</f>
        <v>0</v>
      </c>
      <c r="DWR7" s="54">
        <f>დაშვებები!DWR27</f>
        <v>0</v>
      </c>
      <c r="DWS7" s="54">
        <f>დაშვებები!DWS27</f>
        <v>0</v>
      </c>
      <c r="DWT7" s="54">
        <f>დაშვებები!DWT27</f>
        <v>0</v>
      </c>
      <c r="DWU7" s="54">
        <f>დაშვებები!DWU27</f>
        <v>0</v>
      </c>
      <c r="DWV7" s="54">
        <f>დაშვებები!DWV27</f>
        <v>0</v>
      </c>
      <c r="DWW7" s="54">
        <f>დაშვებები!DWW27</f>
        <v>0</v>
      </c>
      <c r="DWX7" s="54">
        <f>დაშვებები!DWX27</f>
        <v>0</v>
      </c>
      <c r="DWY7" s="54">
        <f>დაშვებები!DWY27</f>
        <v>0</v>
      </c>
      <c r="DWZ7" s="54">
        <f>დაშვებები!DWZ27</f>
        <v>0</v>
      </c>
      <c r="DXA7" s="54">
        <f>დაშვებები!DXA27</f>
        <v>0</v>
      </c>
      <c r="DXB7" s="54">
        <f>დაშვებები!DXB27</f>
        <v>0</v>
      </c>
      <c r="DXC7" s="54">
        <f>დაშვებები!DXC27</f>
        <v>0</v>
      </c>
      <c r="DXD7" s="54">
        <f>დაშვებები!DXD27</f>
        <v>0</v>
      </c>
      <c r="DXE7" s="54">
        <f>დაშვებები!DXE27</f>
        <v>0</v>
      </c>
      <c r="DXF7" s="54">
        <f>დაშვებები!DXF27</f>
        <v>0</v>
      </c>
      <c r="DXG7" s="54">
        <f>დაშვებები!DXG27</f>
        <v>0</v>
      </c>
      <c r="DXH7" s="54">
        <f>დაშვებები!DXH27</f>
        <v>0</v>
      </c>
      <c r="DXI7" s="54">
        <f>დაშვებები!DXI27</f>
        <v>0</v>
      </c>
      <c r="DXJ7" s="54">
        <f>დაშვებები!DXJ27</f>
        <v>0</v>
      </c>
      <c r="DXK7" s="54">
        <f>დაშვებები!DXK27</f>
        <v>0</v>
      </c>
      <c r="DXL7" s="54">
        <f>დაშვებები!DXL27</f>
        <v>0</v>
      </c>
      <c r="DXM7" s="54">
        <f>დაშვებები!DXM27</f>
        <v>0</v>
      </c>
      <c r="DXN7" s="54">
        <f>დაშვებები!DXN27</f>
        <v>0</v>
      </c>
      <c r="DXO7" s="54">
        <f>დაშვებები!DXO27</f>
        <v>0</v>
      </c>
      <c r="DXP7" s="54">
        <f>დაშვებები!DXP27</f>
        <v>0</v>
      </c>
      <c r="DXQ7" s="54">
        <f>დაშვებები!DXQ27</f>
        <v>0</v>
      </c>
      <c r="DXR7" s="54">
        <f>დაშვებები!DXR27</f>
        <v>0</v>
      </c>
      <c r="DXS7" s="54">
        <f>დაშვებები!DXS27</f>
        <v>0</v>
      </c>
      <c r="DXT7" s="54">
        <f>დაშვებები!DXT27</f>
        <v>0</v>
      </c>
      <c r="DXU7" s="54">
        <f>დაშვებები!DXU27</f>
        <v>0</v>
      </c>
      <c r="DXV7" s="54">
        <f>დაშვებები!DXV27</f>
        <v>0</v>
      </c>
      <c r="DXW7" s="54">
        <f>დაშვებები!DXW27</f>
        <v>0</v>
      </c>
      <c r="DXX7" s="54">
        <f>დაშვებები!DXX27</f>
        <v>0</v>
      </c>
      <c r="DXY7" s="54">
        <f>დაშვებები!DXY27</f>
        <v>0</v>
      </c>
      <c r="DXZ7" s="54">
        <f>დაშვებები!DXZ27</f>
        <v>0</v>
      </c>
      <c r="DYA7" s="54">
        <f>დაშვებები!DYA27</f>
        <v>0</v>
      </c>
      <c r="DYB7" s="54">
        <f>დაშვებები!DYB27</f>
        <v>0</v>
      </c>
      <c r="DYC7" s="54">
        <f>დაშვებები!DYC27</f>
        <v>0</v>
      </c>
      <c r="DYD7" s="54">
        <f>დაშვებები!DYD27</f>
        <v>0</v>
      </c>
      <c r="DYE7" s="54">
        <f>დაშვებები!DYE27</f>
        <v>0</v>
      </c>
      <c r="DYF7" s="54">
        <f>დაშვებები!DYF27</f>
        <v>0</v>
      </c>
      <c r="DYG7" s="54">
        <f>დაშვებები!DYG27</f>
        <v>0</v>
      </c>
      <c r="DYH7" s="54">
        <f>დაშვებები!DYH27</f>
        <v>0</v>
      </c>
      <c r="DYI7" s="54">
        <f>დაშვებები!DYI27</f>
        <v>0</v>
      </c>
      <c r="DYJ7" s="54">
        <f>დაშვებები!DYJ27</f>
        <v>0</v>
      </c>
      <c r="DYK7" s="54">
        <f>დაშვებები!DYK27</f>
        <v>0</v>
      </c>
      <c r="DYL7" s="54">
        <f>დაშვებები!DYL27</f>
        <v>0</v>
      </c>
      <c r="DYM7" s="54">
        <f>დაშვებები!DYM27</f>
        <v>0</v>
      </c>
      <c r="DYN7" s="54">
        <f>დაშვებები!DYN27</f>
        <v>0</v>
      </c>
      <c r="DYO7" s="54">
        <f>დაშვებები!DYO27</f>
        <v>0</v>
      </c>
      <c r="DYP7" s="54">
        <f>დაშვებები!DYP27</f>
        <v>0</v>
      </c>
      <c r="DYQ7" s="54">
        <f>დაშვებები!DYQ27</f>
        <v>0</v>
      </c>
      <c r="DYR7" s="54">
        <f>დაშვებები!DYR27</f>
        <v>0</v>
      </c>
      <c r="DYS7" s="54">
        <f>დაშვებები!DYS27</f>
        <v>0</v>
      </c>
      <c r="DYT7" s="54">
        <f>დაშვებები!DYT27</f>
        <v>0</v>
      </c>
      <c r="DYU7" s="54">
        <f>დაშვებები!DYU27</f>
        <v>0</v>
      </c>
      <c r="DYV7" s="54">
        <f>დაშვებები!DYV27</f>
        <v>0</v>
      </c>
      <c r="DYW7" s="54">
        <f>დაშვებები!DYW27</f>
        <v>0</v>
      </c>
      <c r="DYX7" s="54">
        <f>დაშვებები!DYX27</f>
        <v>0</v>
      </c>
      <c r="DYY7" s="54">
        <f>დაშვებები!DYY27</f>
        <v>0</v>
      </c>
      <c r="DYZ7" s="54">
        <f>დაშვებები!DYZ27</f>
        <v>0</v>
      </c>
      <c r="DZA7" s="54">
        <f>დაშვებები!DZA27</f>
        <v>0</v>
      </c>
      <c r="DZB7" s="54">
        <f>დაშვებები!DZB27</f>
        <v>0</v>
      </c>
      <c r="DZC7" s="54">
        <f>დაშვებები!DZC27</f>
        <v>0</v>
      </c>
      <c r="DZD7" s="54">
        <f>დაშვებები!DZD27</f>
        <v>0</v>
      </c>
      <c r="DZE7" s="54">
        <f>დაშვებები!DZE27</f>
        <v>0</v>
      </c>
      <c r="DZF7" s="54">
        <f>დაშვებები!DZF27</f>
        <v>0</v>
      </c>
      <c r="DZG7" s="54">
        <f>დაშვებები!DZG27</f>
        <v>0</v>
      </c>
      <c r="DZH7" s="54">
        <f>დაშვებები!DZH27</f>
        <v>0</v>
      </c>
      <c r="DZI7" s="54">
        <f>დაშვებები!DZI27</f>
        <v>0</v>
      </c>
      <c r="DZJ7" s="54">
        <f>დაშვებები!DZJ27</f>
        <v>0</v>
      </c>
      <c r="DZK7" s="54">
        <f>დაშვებები!DZK27</f>
        <v>0</v>
      </c>
      <c r="DZL7" s="54">
        <f>დაშვებები!DZL27</f>
        <v>0</v>
      </c>
      <c r="DZM7" s="54">
        <f>დაშვებები!DZM27</f>
        <v>0</v>
      </c>
      <c r="DZN7" s="54">
        <f>დაშვებები!DZN27</f>
        <v>0</v>
      </c>
      <c r="DZO7" s="54">
        <f>დაშვებები!DZO27</f>
        <v>0</v>
      </c>
      <c r="DZP7" s="54">
        <f>დაშვებები!DZP27</f>
        <v>0</v>
      </c>
      <c r="DZQ7" s="54">
        <f>დაშვებები!DZQ27</f>
        <v>0</v>
      </c>
      <c r="DZR7" s="54">
        <f>დაშვებები!DZR27</f>
        <v>0</v>
      </c>
      <c r="DZS7" s="54">
        <f>დაშვებები!DZS27</f>
        <v>0</v>
      </c>
      <c r="DZT7" s="54">
        <f>დაშვებები!DZT27</f>
        <v>0</v>
      </c>
      <c r="DZU7" s="54">
        <f>დაშვებები!DZU27</f>
        <v>0</v>
      </c>
      <c r="DZV7" s="54">
        <f>დაშვებები!DZV27</f>
        <v>0</v>
      </c>
      <c r="DZW7" s="54">
        <f>დაშვებები!DZW27</f>
        <v>0</v>
      </c>
      <c r="DZX7" s="54">
        <f>დაშვებები!DZX27</f>
        <v>0</v>
      </c>
      <c r="DZY7" s="54">
        <f>დაშვებები!DZY27</f>
        <v>0</v>
      </c>
      <c r="DZZ7" s="54">
        <f>დაშვებები!DZZ27</f>
        <v>0</v>
      </c>
      <c r="EAA7" s="54">
        <f>დაშვებები!EAA27</f>
        <v>0</v>
      </c>
      <c r="EAB7" s="54">
        <f>დაშვებები!EAB27</f>
        <v>0</v>
      </c>
      <c r="EAC7" s="54">
        <f>დაშვებები!EAC27</f>
        <v>0</v>
      </c>
      <c r="EAD7" s="54">
        <f>დაშვებები!EAD27</f>
        <v>0</v>
      </c>
      <c r="EAE7" s="54">
        <f>დაშვებები!EAE27</f>
        <v>0</v>
      </c>
      <c r="EAF7" s="54">
        <f>დაშვებები!EAF27</f>
        <v>0</v>
      </c>
      <c r="EAG7" s="54">
        <f>დაშვებები!EAG27</f>
        <v>0</v>
      </c>
      <c r="EAH7" s="54">
        <f>დაშვებები!EAH27</f>
        <v>0</v>
      </c>
      <c r="EAI7" s="54">
        <f>დაშვებები!EAI27</f>
        <v>0</v>
      </c>
      <c r="EAJ7" s="54">
        <f>დაშვებები!EAJ27</f>
        <v>0</v>
      </c>
      <c r="EAK7" s="54">
        <f>დაშვებები!EAK27</f>
        <v>0</v>
      </c>
      <c r="EAL7" s="54">
        <f>დაშვებები!EAL27</f>
        <v>0</v>
      </c>
      <c r="EAM7" s="54">
        <f>დაშვებები!EAM27</f>
        <v>0</v>
      </c>
      <c r="EAN7" s="54">
        <f>დაშვებები!EAN27</f>
        <v>0</v>
      </c>
      <c r="EAO7" s="54">
        <f>დაშვებები!EAO27</f>
        <v>0</v>
      </c>
      <c r="EAP7" s="54">
        <f>დაშვებები!EAP27</f>
        <v>0</v>
      </c>
      <c r="EAQ7" s="54">
        <f>დაშვებები!EAQ27</f>
        <v>0</v>
      </c>
      <c r="EAR7" s="54">
        <f>დაშვებები!EAR27</f>
        <v>0</v>
      </c>
      <c r="EAS7" s="54">
        <f>დაშვებები!EAS27</f>
        <v>0</v>
      </c>
      <c r="EAT7" s="54">
        <f>დაშვებები!EAT27</f>
        <v>0</v>
      </c>
      <c r="EAU7" s="54">
        <f>დაშვებები!EAU27</f>
        <v>0</v>
      </c>
      <c r="EAV7" s="54">
        <f>დაშვებები!EAV27</f>
        <v>0</v>
      </c>
      <c r="EAW7" s="54">
        <f>დაშვებები!EAW27</f>
        <v>0</v>
      </c>
      <c r="EAX7" s="54">
        <f>დაშვებები!EAX27</f>
        <v>0</v>
      </c>
      <c r="EAY7" s="54">
        <f>დაშვებები!EAY27</f>
        <v>0</v>
      </c>
      <c r="EAZ7" s="54">
        <f>დაშვებები!EAZ27</f>
        <v>0</v>
      </c>
      <c r="EBA7" s="54">
        <f>დაშვებები!EBA27</f>
        <v>0</v>
      </c>
      <c r="EBB7" s="54">
        <f>დაშვებები!EBB27</f>
        <v>0</v>
      </c>
      <c r="EBC7" s="54">
        <f>დაშვებები!EBC27</f>
        <v>0</v>
      </c>
      <c r="EBD7" s="54">
        <f>დაშვებები!EBD27</f>
        <v>0</v>
      </c>
      <c r="EBE7" s="54">
        <f>დაშვებები!EBE27</f>
        <v>0</v>
      </c>
      <c r="EBF7" s="54">
        <f>დაშვებები!EBF27</f>
        <v>0</v>
      </c>
      <c r="EBG7" s="54">
        <f>დაშვებები!EBG27</f>
        <v>0</v>
      </c>
      <c r="EBH7" s="54">
        <f>დაშვებები!EBH27</f>
        <v>0</v>
      </c>
      <c r="EBI7" s="54">
        <f>დაშვებები!EBI27</f>
        <v>0</v>
      </c>
      <c r="EBJ7" s="54">
        <f>დაშვებები!EBJ27</f>
        <v>0</v>
      </c>
      <c r="EBK7" s="54">
        <f>დაშვებები!EBK27</f>
        <v>0</v>
      </c>
      <c r="EBL7" s="54">
        <f>დაშვებები!EBL27</f>
        <v>0</v>
      </c>
      <c r="EBM7" s="54">
        <f>დაშვებები!EBM27</f>
        <v>0</v>
      </c>
      <c r="EBN7" s="54">
        <f>დაშვებები!EBN27</f>
        <v>0</v>
      </c>
      <c r="EBO7" s="54">
        <f>დაშვებები!EBO27</f>
        <v>0</v>
      </c>
      <c r="EBP7" s="54">
        <f>დაშვებები!EBP27</f>
        <v>0</v>
      </c>
      <c r="EBQ7" s="54">
        <f>დაშვებები!EBQ27</f>
        <v>0</v>
      </c>
      <c r="EBR7" s="54">
        <f>დაშვებები!EBR27</f>
        <v>0</v>
      </c>
      <c r="EBS7" s="54">
        <f>დაშვებები!EBS27</f>
        <v>0</v>
      </c>
      <c r="EBT7" s="54">
        <f>დაშვებები!EBT27</f>
        <v>0</v>
      </c>
      <c r="EBU7" s="54">
        <f>დაშვებები!EBU27</f>
        <v>0</v>
      </c>
      <c r="EBV7" s="54">
        <f>დაშვებები!EBV27</f>
        <v>0</v>
      </c>
      <c r="EBW7" s="54">
        <f>დაშვებები!EBW27</f>
        <v>0</v>
      </c>
      <c r="EBX7" s="54">
        <f>დაშვებები!EBX27</f>
        <v>0</v>
      </c>
      <c r="EBY7" s="54">
        <f>დაშვებები!EBY27</f>
        <v>0</v>
      </c>
      <c r="EBZ7" s="54">
        <f>დაშვებები!EBZ27</f>
        <v>0</v>
      </c>
      <c r="ECA7" s="54">
        <f>დაშვებები!ECA27</f>
        <v>0</v>
      </c>
      <c r="ECB7" s="54">
        <f>დაშვებები!ECB27</f>
        <v>0</v>
      </c>
      <c r="ECC7" s="54">
        <f>დაშვებები!ECC27</f>
        <v>0</v>
      </c>
      <c r="ECD7" s="54">
        <f>დაშვებები!ECD27</f>
        <v>0</v>
      </c>
      <c r="ECE7" s="54">
        <f>დაშვებები!ECE27</f>
        <v>0</v>
      </c>
      <c r="ECF7" s="54">
        <f>დაშვებები!ECF27</f>
        <v>0</v>
      </c>
      <c r="ECG7" s="54">
        <f>დაშვებები!ECG27</f>
        <v>0</v>
      </c>
      <c r="ECH7" s="54">
        <f>დაშვებები!ECH27</f>
        <v>0</v>
      </c>
      <c r="ECI7" s="54">
        <f>დაშვებები!ECI27</f>
        <v>0</v>
      </c>
      <c r="ECJ7" s="54">
        <f>დაშვებები!ECJ27</f>
        <v>0</v>
      </c>
      <c r="ECK7" s="54">
        <f>დაშვებები!ECK27</f>
        <v>0</v>
      </c>
      <c r="ECL7" s="54">
        <f>დაშვებები!ECL27</f>
        <v>0</v>
      </c>
      <c r="ECM7" s="54">
        <f>დაშვებები!ECM27</f>
        <v>0</v>
      </c>
      <c r="ECN7" s="54">
        <f>დაშვებები!ECN27</f>
        <v>0</v>
      </c>
      <c r="ECO7" s="54">
        <f>დაშვებები!ECO27</f>
        <v>0</v>
      </c>
      <c r="ECP7" s="54">
        <f>დაშვებები!ECP27</f>
        <v>0</v>
      </c>
      <c r="ECQ7" s="54">
        <f>დაშვებები!ECQ27</f>
        <v>0</v>
      </c>
      <c r="ECR7" s="54">
        <f>დაშვებები!ECR27</f>
        <v>0</v>
      </c>
      <c r="ECS7" s="54">
        <f>დაშვებები!ECS27</f>
        <v>0</v>
      </c>
      <c r="ECT7" s="54">
        <f>დაშვებები!ECT27</f>
        <v>0</v>
      </c>
      <c r="ECU7" s="54">
        <f>დაშვებები!ECU27</f>
        <v>0</v>
      </c>
      <c r="ECV7" s="54">
        <f>დაშვებები!ECV27</f>
        <v>0</v>
      </c>
      <c r="ECW7" s="54">
        <f>დაშვებები!ECW27</f>
        <v>0</v>
      </c>
      <c r="ECX7" s="54">
        <f>დაშვებები!ECX27</f>
        <v>0</v>
      </c>
      <c r="ECY7" s="54">
        <f>დაშვებები!ECY27</f>
        <v>0</v>
      </c>
      <c r="ECZ7" s="54">
        <f>დაშვებები!ECZ27</f>
        <v>0</v>
      </c>
      <c r="EDA7" s="54">
        <f>დაშვებები!EDA27</f>
        <v>0</v>
      </c>
      <c r="EDB7" s="54">
        <f>დაშვებები!EDB27</f>
        <v>0</v>
      </c>
      <c r="EDC7" s="54">
        <f>დაშვებები!EDC27</f>
        <v>0</v>
      </c>
      <c r="EDD7" s="54">
        <f>დაშვებები!EDD27</f>
        <v>0</v>
      </c>
      <c r="EDE7" s="54">
        <f>დაშვებები!EDE27</f>
        <v>0</v>
      </c>
      <c r="EDF7" s="54">
        <f>დაშვებები!EDF27</f>
        <v>0</v>
      </c>
      <c r="EDG7" s="54">
        <f>დაშვებები!EDG27</f>
        <v>0</v>
      </c>
      <c r="EDH7" s="54">
        <f>დაშვებები!EDH27</f>
        <v>0</v>
      </c>
      <c r="EDI7" s="54">
        <f>დაშვებები!EDI27</f>
        <v>0</v>
      </c>
      <c r="EDJ7" s="54">
        <f>დაშვებები!EDJ27</f>
        <v>0</v>
      </c>
      <c r="EDK7" s="54">
        <f>დაშვებები!EDK27</f>
        <v>0</v>
      </c>
      <c r="EDL7" s="54">
        <f>დაშვებები!EDL27</f>
        <v>0</v>
      </c>
      <c r="EDM7" s="54">
        <f>დაშვებები!EDM27</f>
        <v>0</v>
      </c>
      <c r="EDN7" s="54">
        <f>დაშვებები!EDN27</f>
        <v>0</v>
      </c>
      <c r="EDO7" s="54">
        <f>დაშვებები!EDO27</f>
        <v>0</v>
      </c>
      <c r="EDP7" s="54">
        <f>დაშვებები!EDP27</f>
        <v>0</v>
      </c>
      <c r="EDQ7" s="54">
        <f>დაშვებები!EDQ27</f>
        <v>0</v>
      </c>
      <c r="EDR7" s="54">
        <f>დაშვებები!EDR27</f>
        <v>0</v>
      </c>
      <c r="EDS7" s="54">
        <f>დაშვებები!EDS27</f>
        <v>0</v>
      </c>
      <c r="EDT7" s="54">
        <f>დაშვებები!EDT27</f>
        <v>0</v>
      </c>
      <c r="EDU7" s="54">
        <f>დაშვებები!EDU27</f>
        <v>0</v>
      </c>
      <c r="EDV7" s="54">
        <f>დაშვებები!EDV27</f>
        <v>0</v>
      </c>
      <c r="EDW7" s="54">
        <f>დაშვებები!EDW27</f>
        <v>0</v>
      </c>
      <c r="EDX7" s="54">
        <f>დაშვებები!EDX27</f>
        <v>0</v>
      </c>
      <c r="EDY7" s="54">
        <f>დაშვებები!EDY27</f>
        <v>0</v>
      </c>
      <c r="EDZ7" s="54">
        <f>დაშვებები!EDZ27</f>
        <v>0</v>
      </c>
      <c r="EEA7" s="54">
        <f>დაშვებები!EEA27</f>
        <v>0</v>
      </c>
      <c r="EEB7" s="54">
        <f>დაშვებები!EEB27</f>
        <v>0</v>
      </c>
      <c r="EEC7" s="54">
        <f>დაშვებები!EEC27</f>
        <v>0</v>
      </c>
      <c r="EED7" s="54">
        <f>დაშვებები!EED27</f>
        <v>0</v>
      </c>
      <c r="EEE7" s="54">
        <f>დაშვებები!EEE27</f>
        <v>0</v>
      </c>
      <c r="EEF7" s="54">
        <f>დაშვებები!EEF27</f>
        <v>0</v>
      </c>
      <c r="EEG7" s="54">
        <f>დაშვებები!EEG27</f>
        <v>0</v>
      </c>
      <c r="EEH7" s="54">
        <f>დაშვებები!EEH27</f>
        <v>0</v>
      </c>
      <c r="EEI7" s="54">
        <f>დაშვებები!EEI27</f>
        <v>0</v>
      </c>
      <c r="EEJ7" s="54">
        <f>დაშვებები!EEJ27</f>
        <v>0</v>
      </c>
      <c r="EEK7" s="54">
        <f>დაშვებები!EEK27</f>
        <v>0</v>
      </c>
      <c r="EEL7" s="54">
        <f>დაშვებები!EEL27</f>
        <v>0</v>
      </c>
      <c r="EEM7" s="54">
        <f>დაშვებები!EEM27</f>
        <v>0</v>
      </c>
      <c r="EEN7" s="54">
        <f>დაშვებები!EEN27</f>
        <v>0</v>
      </c>
      <c r="EEO7" s="54">
        <f>დაშვებები!EEO27</f>
        <v>0</v>
      </c>
      <c r="EEP7" s="54">
        <f>დაშვებები!EEP27</f>
        <v>0</v>
      </c>
      <c r="EEQ7" s="54">
        <f>დაშვებები!EEQ27</f>
        <v>0</v>
      </c>
      <c r="EER7" s="54">
        <f>დაშვებები!EER27</f>
        <v>0</v>
      </c>
      <c r="EES7" s="54">
        <f>დაშვებები!EES27</f>
        <v>0</v>
      </c>
      <c r="EET7" s="54">
        <f>დაშვებები!EET27</f>
        <v>0</v>
      </c>
      <c r="EEU7" s="54">
        <f>დაშვებები!EEU27</f>
        <v>0</v>
      </c>
      <c r="EEV7" s="54">
        <f>დაშვებები!EEV27</f>
        <v>0</v>
      </c>
      <c r="EEW7" s="54">
        <f>დაშვებები!EEW27</f>
        <v>0</v>
      </c>
      <c r="EEX7" s="54">
        <f>დაშვებები!EEX27</f>
        <v>0</v>
      </c>
      <c r="EEY7" s="54">
        <f>დაშვებები!EEY27</f>
        <v>0</v>
      </c>
      <c r="EEZ7" s="54">
        <f>დაშვებები!EEZ27</f>
        <v>0</v>
      </c>
      <c r="EFA7" s="54">
        <f>დაშვებები!EFA27</f>
        <v>0</v>
      </c>
      <c r="EFB7" s="54">
        <f>დაშვებები!EFB27</f>
        <v>0</v>
      </c>
      <c r="EFC7" s="54">
        <f>დაშვებები!EFC27</f>
        <v>0</v>
      </c>
      <c r="EFD7" s="54">
        <f>დაშვებები!EFD27</f>
        <v>0</v>
      </c>
      <c r="EFE7" s="54">
        <f>დაშვებები!EFE27</f>
        <v>0</v>
      </c>
      <c r="EFF7" s="54">
        <f>დაშვებები!EFF27</f>
        <v>0</v>
      </c>
      <c r="EFG7" s="54">
        <f>დაშვებები!EFG27</f>
        <v>0</v>
      </c>
      <c r="EFH7" s="54">
        <f>დაშვებები!EFH27</f>
        <v>0</v>
      </c>
      <c r="EFI7" s="54">
        <f>დაშვებები!EFI27</f>
        <v>0</v>
      </c>
      <c r="EFJ7" s="54">
        <f>დაშვებები!EFJ27</f>
        <v>0</v>
      </c>
      <c r="EFK7" s="54">
        <f>დაშვებები!EFK27</f>
        <v>0</v>
      </c>
      <c r="EFL7" s="54">
        <f>დაშვებები!EFL27</f>
        <v>0</v>
      </c>
      <c r="EFM7" s="54">
        <f>დაშვებები!EFM27</f>
        <v>0</v>
      </c>
      <c r="EFN7" s="54">
        <f>დაშვებები!EFN27</f>
        <v>0</v>
      </c>
      <c r="EFO7" s="54">
        <f>დაშვებები!EFO27</f>
        <v>0</v>
      </c>
      <c r="EFP7" s="54">
        <f>დაშვებები!EFP27</f>
        <v>0</v>
      </c>
      <c r="EFQ7" s="54">
        <f>დაშვებები!EFQ27</f>
        <v>0</v>
      </c>
      <c r="EFR7" s="54">
        <f>დაშვებები!EFR27</f>
        <v>0</v>
      </c>
      <c r="EFS7" s="54">
        <f>დაშვებები!EFS27</f>
        <v>0</v>
      </c>
      <c r="EFT7" s="54">
        <f>დაშვებები!EFT27</f>
        <v>0</v>
      </c>
      <c r="EFU7" s="54">
        <f>დაშვებები!EFU27</f>
        <v>0</v>
      </c>
      <c r="EFV7" s="54">
        <f>დაშვებები!EFV27</f>
        <v>0</v>
      </c>
      <c r="EFW7" s="54">
        <f>დაშვებები!EFW27</f>
        <v>0</v>
      </c>
      <c r="EFX7" s="54">
        <f>დაშვებები!EFX27</f>
        <v>0</v>
      </c>
      <c r="EFY7" s="54">
        <f>დაშვებები!EFY27</f>
        <v>0</v>
      </c>
      <c r="EFZ7" s="54">
        <f>დაშვებები!EFZ27</f>
        <v>0</v>
      </c>
      <c r="EGA7" s="54">
        <f>დაშვებები!EGA27</f>
        <v>0</v>
      </c>
      <c r="EGB7" s="54">
        <f>დაშვებები!EGB27</f>
        <v>0</v>
      </c>
      <c r="EGC7" s="54">
        <f>დაშვებები!EGC27</f>
        <v>0</v>
      </c>
      <c r="EGD7" s="54">
        <f>დაშვებები!EGD27</f>
        <v>0</v>
      </c>
      <c r="EGE7" s="54">
        <f>დაშვებები!EGE27</f>
        <v>0</v>
      </c>
      <c r="EGF7" s="54">
        <f>დაშვებები!EGF27</f>
        <v>0</v>
      </c>
      <c r="EGG7" s="54">
        <f>დაშვებები!EGG27</f>
        <v>0</v>
      </c>
      <c r="EGH7" s="54">
        <f>დაშვებები!EGH27</f>
        <v>0</v>
      </c>
      <c r="EGI7" s="54">
        <f>დაშვებები!EGI27</f>
        <v>0</v>
      </c>
      <c r="EGJ7" s="54">
        <f>დაშვებები!EGJ27</f>
        <v>0</v>
      </c>
      <c r="EGK7" s="54">
        <f>დაშვებები!EGK27</f>
        <v>0</v>
      </c>
      <c r="EGL7" s="54">
        <f>დაშვებები!EGL27</f>
        <v>0</v>
      </c>
      <c r="EGM7" s="54">
        <f>დაშვებები!EGM27</f>
        <v>0</v>
      </c>
      <c r="EGN7" s="54">
        <f>დაშვებები!EGN27</f>
        <v>0</v>
      </c>
      <c r="EGO7" s="54">
        <f>დაშვებები!EGO27</f>
        <v>0</v>
      </c>
      <c r="EGP7" s="54">
        <f>დაშვებები!EGP27</f>
        <v>0</v>
      </c>
      <c r="EGQ7" s="54">
        <f>დაშვებები!EGQ27</f>
        <v>0</v>
      </c>
      <c r="EGR7" s="54">
        <f>დაშვებები!EGR27</f>
        <v>0</v>
      </c>
      <c r="EGS7" s="54">
        <f>დაშვებები!EGS27</f>
        <v>0</v>
      </c>
      <c r="EGT7" s="54">
        <f>დაშვებები!EGT27</f>
        <v>0</v>
      </c>
      <c r="EGU7" s="54">
        <f>დაშვებები!EGU27</f>
        <v>0</v>
      </c>
      <c r="EGV7" s="54">
        <f>დაშვებები!EGV27</f>
        <v>0</v>
      </c>
      <c r="EGW7" s="54">
        <f>დაშვებები!EGW27</f>
        <v>0</v>
      </c>
      <c r="EGX7" s="54">
        <f>დაშვებები!EGX27</f>
        <v>0</v>
      </c>
      <c r="EGY7" s="54">
        <f>დაშვებები!EGY27</f>
        <v>0</v>
      </c>
      <c r="EGZ7" s="54">
        <f>დაშვებები!EGZ27</f>
        <v>0</v>
      </c>
      <c r="EHA7" s="54">
        <f>დაშვებები!EHA27</f>
        <v>0</v>
      </c>
      <c r="EHB7" s="54">
        <f>დაშვებები!EHB27</f>
        <v>0</v>
      </c>
      <c r="EHC7" s="54">
        <f>დაშვებები!EHC27</f>
        <v>0</v>
      </c>
      <c r="EHD7" s="54">
        <f>დაშვებები!EHD27</f>
        <v>0</v>
      </c>
      <c r="EHE7" s="54">
        <f>დაშვებები!EHE27</f>
        <v>0</v>
      </c>
      <c r="EHF7" s="54">
        <f>დაშვებები!EHF27</f>
        <v>0</v>
      </c>
      <c r="EHG7" s="54">
        <f>დაშვებები!EHG27</f>
        <v>0</v>
      </c>
      <c r="EHH7" s="54">
        <f>დაშვებები!EHH27</f>
        <v>0</v>
      </c>
      <c r="EHI7" s="54">
        <f>დაშვებები!EHI27</f>
        <v>0</v>
      </c>
      <c r="EHJ7" s="54">
        <f>დაშვებები!EHJ27</f>
        <v>0</v>
      </c>
      <c r="EHK7" s="54">
        <f>დაშვებები!EHK27</f>
        <v>0</v>
      </c>
      <c r="EHL7" s="54">
        <f>დაშვებები!EHL27</f>
        <v>0</v>
      </c>
      <c r="EHM7" s="54">
        <f>დაშვებები!EHM27</f>
        <v>0</v>
      </c>
      <c r="EHN7" s="54">
        <f>დაშვებები!EHN27</f>
        <v>0</v>
      </c>
      <c r="EHO7" s="54">
        <f>დაშვებები!EHO27</f>
        <v>0</v>
      </c>
      <c r="EHP7" s="54">
        <f>დაშვებები!EHP27</f>
        <v>0</v>
      </c>
      <c r="EHQ7" s="54">
        <f>დაშვებები!EHQ27</f>
        <v>0</v>
      </c>
      <c r="EHR7" s="54">
        <f>დაშვებები!EHR27</f>
        <v>0</v>
      </c>
      <c r="EHS7" s="54">
        <f>დაშვებები!EHS27</f>
        <v>0</v>
      </c>
      <c r="EHT7" s="54">
        <f>დაშვებები!EHT27</f>
        <v>0</v>
      </c>
      <c r="EHU7" s="54">
        <f>დაშვებები!EHU27</f>
        <v>0</v>
      </c>
      <c r="EHV7" s="54">
        <f>დაშვებები!EHV27</f>
        <v>0</v>
      </c>
      <c r="EHW7" s="54">
        <f>დაშვებები!EHW27</f>
        <v>0</v>
      </c>
      <c r="EHX7" s="54">
        <f>დაშვებები!EHX27</f>
        <v>0</v>
      </c>
      <c r="EHY7" s="54">
        <f>დაშვებები!EHY27</f>
        <v>0</v>
      </c>
      <c r="EHZ7" s="54">
        <f>დაშვებები!EHZ27</f>
        <v>0</v>
      </c>
      <c r="EIA7" s="54">
        <f>დაშვებები!EIA27</f>
        <v>0</v>
      </c>
      <c r="EIB7" s="54">
        <f>დაშვებები!EIB27</f>
        <v>0</v>
      </c>
      <c r="EIC7" s="54">
        <f>დაშვებები!EIC27</f>
        <v>0</v>
      </c>
      <c r="EID7" s="54">
        <f>დაშვებები!EID27</f>
        <v>0</v>
      </c>
      <c r="EIE7" s="54">
        <f>დაშვებები!EIE27</f>
        <v>0</v>
      </c>
      <c r="EIF7" s="54">
        <f>დაშვებები!EIF27</f>
        <v>0</v>
      </c>
      <c r="EIG7" s="54">
        <f>დაშვებები!EIG27</f>
        <v>0</v>
      </c>
      <c r="EIH7" s="54">
        <f>დაშვებები!EIH27</f>
        <v>0</v>
      </c>
      <c r="EII7" s="54">
        <f>დაშვებები!EII27</f>
        <v>0</v>
      </c>
      <c r="EIJ7" s="54">
        <f>დაშვებები!EIJ27</f>
        <v>0</v>
      </c>
      <c r="EIK7" s="54">
        <f>დაშვებები!EIK27</f>
        <v>0</v>
      </c>
      <c r="EIL7" s="54">
        <f>დაშვებები!EIL27</f>
        <v>0</v>
      </c>
      <c r="EIM7" s="54">
        <f>დაშვებები!EIM27</f>
        <v>0</v>
      </c>
      <c r="EIN7" s="54">
        <f>დაშვებები!EIN27</f>
        <v>0</v>
      </c>
      <c r="EIO7" s="54">
        <f>დაშვებები!EIO27</f>
        <v>0</v>
      </c>
      <c r="EIP7" s="54">
        <f>დაშვებები!EIP27</f>
        <v>0</v>
      </c>
      <c r="EIQ7" s="54">
        <f>დაშვებები!EIQ27</f>
        <v>0</v>
      </c>
      <c r="EIR7" s="54">
        <f>დაშვებები!EIR27</f>
        <v>0</v>
      </c>
      <c r="EIS7" s="54">
        <f>დაშვებები!EIS27</f>
        <v>0</v>
      </c>
      <c r="EIT7" s="54">
        <f>დაშვებები!EIT27</f>
        <v>0</v>
      </c>
      <c r="EIU7" s="54">
        <f>დაშვებები!EIU27</f>
        <v>0</v>
      </c>
      <c r="EIV7" s="54">
        <f>დაშვებები!EIV27</f>
        <v>0</v>
      </c>
      <c r="EIW7" s="54">
        <f>დაშვებები!EIW27</f>
        <v>0</v>
      </c>
      <c r="EIX7" s="54">
        <f>დაშვებები!EIX27</f>
        <v>0</v>
      </c>
      <c r="EIY7" s="54">
        <f>დაშვებები!EIY27</f>
        <v>0</v>
      </c>
      <c r="EIZ7" s="54">
        <f>დაშვებები!EIZ27</f>
        <v>0</v>
      </c>
      <c r="EJA7" s="54">
        <f>დაშვებები!EJA27</f>
        <v>0</v>
      </c>
      <c r="EJB7" s="54">
        <f>დაშვებები!EJB27</f>
        <v>0</v>
      </c>
      <c r="EJC7" s="54">
        <f>დაშვებები!EJC27</f>
        <v>0</v>
      </c>
      <c r="EJD7" s="54">
        <f>დაშვებები!EJD27</f>
        <v>0</v>
      </c>
      <c r="EJE7" s="54">
        <f>დაშვებები!EJE27</f>
        <v>0</v>
      </c>
      <c r="EJF7" s="54">
        <f>დაშვებები!EJF27</f>
        <v>0</v>
      </c>
      <c r="EJG7" s="54">
        <f>დაშვებები!EJG27</f>
        <v>0</v>
      </c>
      <c r="EJH7" s="54">
        <f>დაშვებები!EJH27</f>
        <v>0</v>
      </c>
      <c r="EJI7" s="54">
        <f>დაშვებები!EJI27</f>
        <v>0</v>
      </c>
      <c r="EJJ7" s="54">
        <f>დაშვებები!EJJ27</f>
        <v>0</v>
      </c>
      <c r="EJK7" s="54">
        <f>დაშვებები!EJK27</f>
        <v>0</v>
      </c>
      <c r="EJL7" s="54">
        <f>დაშვებები!EJL27</f>
        <v>0</v>
      </c>
      <c r="EJM7" s="54">
        <f>დაშვებები!EJM27</f>
        <v>0</v>
      </c>
      <c r="EJN7" s="54">
        <f>დაშვებები!EJN27</f>
        <v>0</v>
      </c>
      <c r="EJO7" s="54">
        <f>დაშვებები!EJO27</f>
        <v>0</v>
      </c>
      <c r="EJP7" s="54">
        <f>დაშვებები!EJP27</f>
        <v>0</v>
      </c>
      <c r="EJQ7" s="54">
        <f>დაშვებები!EJQ27</f>
        <v>0</v>
      </c>
      <c r="EJR7" s="54">
        <f>დაშვებები!EJR27</f>
        <v>0</v>
      </c>
      <c r="EJS7" s="54">
        <f>დაშვებები!EJS27</f>
        <v>0</v>
      </c>
      <c r="EJT7" s="54">
        <f>დაშვებები!EJT27</f>
        <v>0</v>
      </c>
      <c r="EJU7" s="54">
        <f>დაშვებები!EJU27</f>
        <v>0</v>
      </c>
      <c r="EJV7" s="54">
        <f>დაშვებები!EJV27</f>
        <v>0</v>
      </c>
      <c r="EJW7" s="54">
        <f>დაშვებები!EJW27</f>
        <v>0</v>
      </c>
      <c r="EJX7" s="54">
        <f>დაშვებები!EJX27</f>
        <v>0</v>
      </c>
      <c r="EJY7" s="54">
        <f>დაშვებები!EJY27</f>
        <v>0</v>
      </c>
      <c r="EJZ7" s="54">
        <f>დაშვებები!EJZ27</f>
        <v>0</v>
      </c>
      <c r="EKA7" s="54">
        <f>დაშვებები!EKA27</f>
        <v>0</v>
      </c>
      <c r="EKB7" s="54">
        <f>დაშვებები!EKB27</f>
        <v>0</v>
      </c>
      <c r="EKC7" s="54">
        <f>დაშვებები!EKC27</f>
        <v>0</v>
      </c>
      <c r="EKD7" s="54">
        <f>დაშვებები!EKD27</f>
        <v>0</v>
      </c>
      <c r="EKE7" s="54">
        <f>დაშვებები!EKE27</f>
        <v>0</v>
      </c>
      <c r="EKF7" s="54">
        <f>დაშვებები!EKF27</f>
        <v>0</v>
      </c>
      <c r="EKG7" s="54">
        <f>დაშვებები!EKG27</f>
        <v>0</v>
      </c>
      <c r="EKH7" s="54">
        <f>დაშვებები!EKH27</f>
        <v>0</v>
      </c>
      <c r="EKI7" s="54">
        <f>დაშვებები!EKI27</f>
        <v>0</v>
      </c>
      <c r="EKJ7" s="54">
        <f>დაშვებები!EKJ27</f>
        <v>0</v>
      </c>
      <c r="EKK7" s="54">
        <f>დაშვებები!EKK27</f>
        <v>0</v>
      </c>
      <c r="EKL7" s="54">
        <f>დაშვებები!EKL27</f>
        <v>0</v>
      </c>
      <c r="EKM7" s="54">
        <f>დაშვებები!EKM27</f>
        <v>0</v>
      </c>
      <c r="EKN7" s="54">
        <f>დაშვებები!EKN27</f>
        <v>0</v>
      </c>
      <c r="EKO7" s="54">
        <f>დაშვებები!EKO27</f>
        <v>0</v>
      </c>
      <c r="EKP7" s="54">
        <f>დაშვებები!EKP27</f>
        <v>0</v>
      </c>
      <c r="EKQ7" s="54">
        <f>დაშვებები!EKQ27</f>
        <v>0</v>
      </c>
      <c r="EKR7" s="54">
        <f>დაშვებები!EKR27</f>
        <v>0</v>
      </c>
      <c r="EKS7" s="54">
        <f>დაშვებები!EKS27</f>
        <v>0</v>
      </c>
      <c r="EKT7" s="54">
        <f>დაშვებები!EKT27</f>
        <v>0</v>
      </c>
      <c r="EKU7" s="54">
        <f>დაშვებები!EKU27</f>
        <v>0</v>
      </c>
      <c r="EKV7" s="54">
        <f>დაშვებები!EKV27</f>
        <v>0</v>
      </c>
      <c r="EKW7" s="54">
        <f>დაშვებები!EKW27</f>
        <v>0</v>
      </c>
      <c r="EKX7" s="54">
        <f>დაშვებები!EKX27</f>
        <v>0</v>
      </c>
      <c r="EKY7" s="54">
        <f>დაშვებები!EKY27</f>
        <v>0</v>
      </c>
      <c r="EKZ7" s="54">
        <f>დაშვებები!EKZ27</f>
        <v>0</v>
      </c>
      <c r="ELA7" s="54">
        <f>დაშვებები!ELA27</f>
        <v>0</v>
      </c>
      <c r="ELB7" s="54">
        <f>დაშვებები!ELB27</f>
        <v>0</v>
      </c>
      <c r="ELC7" s="54">
        <f>დაშვებები!ELC27</f>
        <v>0</v>
      </c>
      <c r="ELD7" s="54">
        <f>დაშვებები!ELD27</f>
        <v>0</v>
      </c>
      <c r="ELE7" s="54">
        <f>დაშვებები!ELE27</f>
        <v>0</v>
      </c>
      <c r="ELF7" s="54">
        <f>დაშვებები!ELF27</f>
        <v>0</v>
      </c>
      <c r="ELG7" s="54">
        <f>დაშვებები!ELG27</f>
        <v>0</v>
      </c>
      <c r="ELH7" s="54">
        <f>დაშვებები!ELH27</f>
        <v>0</v>
      </c>
      <c r="ELI7" s="54">
        <f>დაშვებები!ELI27</f>
        <v>0</v>
      </c>
      <c r="ELJ7" s="54">
        <f>დაშვებები!ELJ27</f>
        <v>0</v>
      </c>
      <c r="ELK7" s="54">
        <f>დაშვებები!ELK27</f>
        <v>0</v>
      </c>
      <c r="ELL7" s="54">
        <f>დაშვებები!ELL27</f>
        <v>0</v>
      </c>
      <c r="ELM7" s="54">
        <f>დაშვებები!ELM27</f>
        <v>0</v>
      </c>
      <c r="ELN7" s="54">
        <f>დაშვებები!ELN27</f>
        <v>0</v>
      </c>
      <c r="ELO7" s="54">
        <f>დაშვებები!ELO27</f>
        <v>0</v>
      </c>
      <c r="ELP7" s="54">
        <f>დაშვებები!ELP27</f>
        <v>0</v>
      </c>
      <c r="ELQ7" s="54">
        <f>დაშვებები!ELQ27</f>
        <v>0</v>
      </c>
      <c r="ELR7" s="54">
        <f>დაშვებები!ELR27</f>
        <v>0</v>
      </c>
      <c r="ELS7" s="54">
        <f>დაშვებები!ELS27</f>
        <v>0</v>
      </c>
      <c r="ELT7" s="54">
        <f>დაშვებები!ELT27</f>
        <v>0</v>
      </c>
      <c r="ELU7" s="54">
        <f>დაშვებები!ELU27</f>
        <v>0</v>
      </c>
      <c r="ELV7" s="54">
        <f>დაშვებები!ELV27</f>
        <v>0</v>
      </c>
      <c r="ELW7" s="54">
        <f>დაშვებები!ELW27</f>
        <v>0</v>
      </c>
      <c r="ELX7" s="54">
        <f>დაშვებები!ELX27</f>
        <v>0</v>
      </c>
      <c r="ELY7" s="54">
        <f>დაშვებები!ELY27</f>
        <v>0</v>
      </c>
      <c r="ELZ7" s="54">
        <f>დაშვებები!ELZ27</f>
        <v>0</v>
      </c>
      <c r="EMA7" s="54">
        <f>დაშვებები!EMA27</f>
        <v>0</v>
      </c>
      <c r="EMB7" s="54">
        <f>დაშვებები!EMB27</f>
        <v>0</v>
      </c>
      <c r="EMC7" s="54">
        <f>დაშვებები!EMC27</f>
        <v>0</v>
      </c>
      <c r="EMD7" s="54">
        <f>დაშვებები!EMD27</f>
        <v>0</v>
      </c>
      <c r="EME7" s="54">
        <f>დაშვებები!EME27</f>
        <v>0</v>
      </c>
      <c r="EMF7" s="54">
        <f>დაშვებები!EMF27</f>
        <v>0</v>
      </c>
      <c r="EMG7" s="54">
        <f>დაშვებები!EMG27</f>
        <v>0</v>
      </c>
      <c r="EMH7" s="54">
        <f>დაშვებები!EMH27</f>
        <v>0</v>
      </c>
      <c r="EMI7" s="54">
        <f>დაშვებები!EMI27</f>
        <v>0</v>
      </c>
      <c r="EMJ7" s="54">
        <f>დაშვებები!EMJ27</f>
        <v>0</v>
      </c>
      <c r="EMK7" s="54">
        <f>დაშვებები!EMK27</f>
        <v>0</v>
      </c>
      <c r="EML7" s="54">
        <f>დაშვებები!EML27</f>
        <v>0</v>
      </c>
      <c r="EMM7" s="54">
        <f>დაშვებები!EMM27</f>
        <v>0</v>
      </c>
      <c r="EMN7" s="54">
        <f>დაშვებები!EMN27</f>
        <v>0</v>
      </c>
      <c r="EMO7" s="54">
        <f>დაშვებები!EMO27</f>
        <v>0</v>
      </c>
      <c r="EMP7" s="54">
        <f>დაშვებები!EMP27</f>
        <v>0</v>
      </c>
      <c r="EMQ7" s="54">
        <f>დაშვებები!EMQ27</f>
        <v>0</v>
      </c>
      <c r="EMR7" s="54">
        <f>დაშვებები!EMR27</f>
        <v>0</v>
      </c>
      <c r="EMS7" s="54">
        <f>დაშვებები!EMS27</f>
        <v>0</v>
      </c>
      <c r="EMT7" s="54">
        <f>დაშვებები!EMT27</f>
        <v>0</v>
      </c>
      <c r="EMU7" s="54">
        <f>დაშვებები!EMU27</f>
        <v>0</v>
      </c>
      <c r="EMV7" s="54">
        <f>დაშვებები!EMV27</f>
        <v>0</v>
      </c>
      <c r="EMW7" s="54">
        <f>დაშვებები!EMW27</f>
        <v>0</v>
      </c>
      <c r="EMX7" s="54">
        <f>დაშვებები!EMX27</f>
        <v>0</v>
      </c>
      <c r="EMY7" s="54">
        <f>დაშვებები!EMY27</f>
        <v>0</v>
      </c>
      <c r="EMZ7" s="54">
        <f>დაშვებები!EMZ27</f>
        <v>0</v>
      </c>
      <c r="ENA7" s="54">
        <f>დაშვებები!ENA27</f>
        <v>0</v>
      </c>
      <c r="ENB7" s="54">
        <f>დაშვებები!ENB27</f>
        <v>0</v>
      </c>
      <c r="ENC7" s="54">
        <f>დაშვებები!ENC27</f>
        <v>0</v>
      </c>
      <c r="END7" s="54">
        <f>დაშვებები!END27</f>
        <v>0</v>
      </c>
      <c r="ENE7" s="54">
        <f>დაშვებები!ENE27</f>
        <v>0</v>
      </c>
      <c r="ENF7" s="54">
        <f>დაშვებები!ENF27</f>
        <v>0</v>
      </c>
      <c r="ENG7" s="54">
        <f>დაშვებები!ENG27</f>
        <v>0</v>
      </c>
      <c r="ENH7" s="54">
        <f>დაშვებები!ENH27</f>
        <v>0</v>
      </c>
      <c r="ENI7" s="54">
        <f>დაშვებები!ENI27</f>
        <v>0</v>
      </c>
      <c r="ENJ7" s="54">
        <f>დაშვებები!ENJ27</f>
        <v>0</v>
      </c>
      <c r="ENK7" s="54">
        <f>დაშვებები!ENK27</f>
        <v>0</v>
      </c>
      <c r="ENL7" s="54">
        <f>დაშვებები!ENL27</f>
        <v>0</v>
      </c>
      <c r="ENM7" s="54">
        <f>დაშვებები!ENM27</f>
        <v>0</v>
      </c>
      <c r="ENN7" s="54">
        <f>დაშვებები!ENN27</f>
        <v>0</v>
      </c>
      <c r="ENO7" s="54">
        <f>დაშვებები!ENO27</f>
        <v>0</v>
      </c>
      <c r="ENP7" s="54">
        <f>დაშვებები!ENP27</f>
        <v>0</v>
      </c>
      <c r="ENQ7" s="54">
        <f>დაშვებები!ENQ27</f>
        <v>0</v>
      </c>
      <c r="ENR7" s="54">
        <f>დაშვებები!ENR27</f>
        <v>0</v>
      </c>
      <c r="ENS7" s="54">
        <f>დაშვებები!ENS27</f>
        <v>0</v>
      </c>
      <c r="ENT7" s="54">
        <f>დაშვებები!ENT27</f>
        <v>0</v>
      </c>
      <c r="ENU7" s="54">
        <f>დაშვებები!ENU27</f>
        <v>0</v>
      </c>
      <c r="ENV7" s="54">
        <f>დაშვებები!ENV27</f>
        <v>0</v>
      </c>
      <c r="ENW7" s="54">
        <f>დაშვებები!ENW27</f>
        <v>0</v>
      </c>
      <c r="ENX7" s="54">
        <f>დაშვებები!ENX27</f>
        <v>0</v>
      </c>
      <c r="ENY7" s="54">
        <f>დაშვებები!ENY27</f>
        <v>0</v>
      </c>
      <c r="ENZ7" s="54">
        <f>დაშვებები!ENZ27</f>
        <v>0</v>
      </c>
      <c r="EOA7" s="54">
        <f>დაშვებები!EOA27</f>
        <v>0</v>
      </c>
      <c r="EOB7" s="54">
        <f>დაშვებები!EOB27</f>
        <v>0</v>
      </c>
      <c r="EOC7" s="54">
        <f>დაშვებები!EOC27</f>
        <v>0</v>
      </c>
      <c r="EOD7" s="54">
        <f>დაშვებები!EOD27</f>
        <v>0</v>
      </c>
      <c r="EOE7" s="54">
        <f>დაშვებები!EOE27</f>
        <v>0</v>
      </c>
      <c r="EOF7" s="54">
        <f>დაშვებები!EOF27</f>
        <v>0</v>
      </c>
      <c r="EOG7" s="54">
        <f>დაშვებები!EOG27</f>
        <v>0</v>
      </c>
      <c r="EOH7" s="54">
        <f>დაშვებები!EOH27</f>
        <v>0</v>
      </c>
      <c r="EOI7" s="54">
        <f>დაშვებები!EOI27</f>
        <v>0</v>
      </c>
      <c r="EOJ7" s="54">
        <f>დაშვებები!EOJ27</f>
        <v>0</v>
      </c>
      <c r="EOK7" s="54">
        <f>დაშვებები!EOK27</f>
        <v>0</v>
      </c>
      <c r="EOL7" s="54">
        <f>დაშვებები!EOL27</f>
        <v>0</v>
      </c>
      <c r="EOM7" s="54">
        <f>დაშვებები!EOM27</f>
        <v>0</v>
      </c>
      <c r="EON7" s="54">
        <f>დაშვებები!EON27</f>
        <v>0</v>
      </c>
      <c r="EOO7" s="54">
        <f>დაშვებები!EOO27</f>
        <v>0</v>
      </c>
      <c r="EOP7" s="54">
        <f>დაშვებები!EOP27</f>
        <v>0</v>
      </c>
      <c r="EOQ7" s="54">
        <f>დაშვებები!EOQ27</f>
        <v>0</v>
      </c>
      <c r="EOR7" s="54">
        <f>დაშვებები!EOR27</f>
        <v>0</v>
      </c>
      <c r="EOS7" s="54">
        <f>დაშვებები!EOS27</f>
        <v>0</v>
      </c>
      <c r="EOT7" s="54">
        <f>დაშვებები!EOT27</f>
        <v>0</v>
      </c>
      <c r="EOU7" s="54">
        <f>დაშვებები!EOU27</f>
        <v>0</v>
      </c>
      <c r="EOV7" s="54">
        <f>დაშვებები!EOV27</f>
        <v>0</v>
      </c>
      <c r="EOW7" s="54">
        <f>დაშვებები!EOW27</f>
        <v>0</v>
      </c>
      <c r="EOX7" s="54">
        <f>დაშვებები!EOX27</f>
        <v>0</v>
      </c>
      <c r="EOY7" s="54">
        <f>დაშვებები!EOY27</f>
        <v>0</v>
      </c>
      <c r="EOZ7" s="54">
        <f>დაშვებები!EOZ27</f>
        <v>0</v>
      </c>
      <c r="EPA7" s="54">
        <f>დაშვებები!EPA27</f>
        <v>0</v>
      </c>
      <c r="EPB7" s="54">
        <f>დაშვებები!EPB27</f>
        <v>0</v>
      </c>
      <c r="EPC7" s="54">
        <f>დაშვებები!EPC27</f>
        <v>0</v>
      </c>
      <c r="EPD7" s="54">
        <f>დაშვებები!EPD27</f>
        <v>0</v>
      </c>
      <c r="EPE7" s="54">
        <f>დაშვებები!EPE27</f>
        <v>0</v>
      </c>
      <c r="EPF7" s="54">
        <f>დაშვებები!EPF27</f>
        <v>0</v>
      </c>
      <c r="EPG7" s="54">
        <f>დაშვებები!EPG27</f>
        <v>0</v>
      </c>
      <c r="EPH7" s="54">
        <f>დაშვებები!EPH27</f>
        <v>0</v>
      </c>
      <c r="EPI7" s="54">
        <f>დაშვებები!EPI27</f>
        <v>0</v>
      </c>
      <c r="EPJ7" s="54">
        <f>დაშვებები!EPJ27</f>
        <v>0</v>
      </c>
      <c r="EPK7" s="54">
        <f>დაშვებები!EPK27</f>
        <v>0</v>
      </c>
      <c r="EPL7" s="54">
        <f>დაშვებები!EPL27</f>
        <v>0</v>
      </c>
      <c r="EPM7" s="54">
        <f>დაშვებები!EPM27</f>
        <v>0</v>
      </c>
      <c r="EPN7" s="54">
        <f>დაშვებები!EPN27</f>
        <v>0</v>
      </c>
      <c r="EPO7" s="54">
        <f>დაშვებები!EPO27</f>
        <v>0</v>
      </c>
      <c r="EPP7" s="54">
        <f>დაშვებები!EPP27</f>
        <v>0</v>
      </c>
      <c r="EPQ7" s="54">
        <f>დაშვებები!EPQ27</f>
        <v>0</v>
      </c>
      <c r="EPR7" s="54">
        <f>დაშვებები!EPR27</f>
        <v>0</v>
      </c>
      <c r="EPS7" s="54">
        <f>დაშვებები!EPS27</f>
        <v>0</v>
      </c>
      <c r="EPT7" s="54">
        <f>დაშვებები!EPT27</f>
        <v>0</v>
      </c>
      <c r="EPU7" s="54">
        <f>დაშვებები!EPU27</f>
        <v>0</v>
      </c>
      <c r="EPV7" s="54">
        <f>დაშვებები!EPV27</f>
        <v>0</v>
      </c>
      <c r="EPW7" s="54">
        <f>დაშვებები!EPW27</f>
        <v>0</v>
      </c>
      <c r="EPX7" s="54">
        <f>დაშვებები!EPX27</f>
        <v>0</v>
      </c>
      <c r="EPY7" s="54">
        <f>დაშვებები!EPY27</f>
        <v>0</v>
      </c>
      <c r="EPZ7" s="54">
        <f>დაშვებები!EPZ27</f>
        <v>0</v>
      </c>
      <c r="EQA7" s="54">
        <f>დაშვებები!EQA27</f>
        <v>0</v>
      </c>
      <c r="EQB7" s="54">
        <f>დაშვებები!EQB27</f>
        <v>0</v>
      </c>
      <c r="EQC7" s="54">
        <f>დაშვებები!EQC27</f>
        <v>0</v>
      </c>
      <c r="EQD7" s="54">
        <f>დაშვებები!EQD27</f>
        <v>0</v>
      </c>
      <c r="EQE7" s="54">
        <f>დაშვებები!EQE27</f>
        <v>0</v>
      </c>
      <c r="EQF7" s="54">
        <f>დაშვებები!EQF27</f>
        <v>0</v>
      </c>
      <c r="EQG7" s="54">
        <f>დაშვებები!EQG27</f>
        <v>0</v>
      </c>
      <c r="EQH7" s="54">
        <f>დაშვებები!EQH27</f>
        <v>0</v>
      </c>
      <c r="EQI7" s="54">
        <f>დაშვებები!EQI27</f>
        <v>0</v>
      </c>
      <c r="EQJ7" s="54">
        <f>დაშვებები!EQJ27</f>
        <v>0</v>
      </c>
      <c r="EQK7" s="54">
        <f>დაშვებები!EQK27</f>
        <v>0</v>
      </c>
      <c r="EQL7" s="54">
        <f>დაშვებები!EQL27</f>
        <v>0</v>
      </c>
      <c r="EQM7" s="54">
        <f>დაშვებები!EQM27</f>
        <v>0</v>
      </c>
      <c r="EQN7" s="54">
        <f>დაშვებები!EQN27</f>
        <v>0</v>
      </c>
      <c r="EQO7" s="54">
        <f>დაშვებები!EQO27</f>
        <v>0</v>
      </c>
      <c r="EQP7" s="54">
        <f>დაშვებები!EQP27</f>
        <v>0</v>
      </c>
      <c r="EQQ7" s="54">
        <f>დაშვებები!EQQ27</f>
        <v>0</v>
      </c>
      <c r="EQR7" s="54">
        <f>დაშვებები!EQR27</f>
        <v>0</v>
      </c>
      <c r="EQS7" s="54">
        <f>დაშვებები!EQS27</f>
        <v>0</v>
      </c>
      <c r="EQT7" s="54">
        <f>დაშვებები!EQT27</f>
        <v>0</v>
      </c>
      <c r="EQU7" s="54">
        <f>დაშვებები!EQU27</f>
        <v>0</v>
      </c>
      <c r="EQV7" s="54">
        <f>დაშვებები!EQV27</f>
        <v>0</v>
      </c>
      <c r="EQW7" s="54">
        <f>დაშვებები!EQW27</f>
        <v>0</v>
      </c>
      <c r="EQX7" s="54">
        <f>დაშვებები!EQX27</f>
        <v>0</v>
      </c>
      <c r="EQY7" s="54">
        <f>დაშვებები!EQY27</f>
        <v>0</v>
      </c>
      <c r="EQZ7" s="54">
        <f>დაშვებები!EQZ27</f>
        <v>0</v>
      </c>
      <c r="ERA7" s="54">
        <f>დაშვებები!ERA27</f>
        <v>0</v>
      </c>
      <c r="ERB7" s="54">
        <f>დაშვებები!ERB27</f>
        <v>0</v>
      </c>
      <c r="ERC7" s="54">
        <f>დაშვებები!ERC27</f>
        <v>0</v>
      </c>
      <c r="ERD7" s="54">
        <f>დაშვებები!ERD27</f>
        <v>0</v>
      </c>
      <c r="ERE7" s="54">
        <f>დაშვებები!ERE27</f>
        <v>0</v>
      </c>
      <c r="ERF7" s="54">
        <f>დაშვებები!ERF27</f>
        <v>0</v>
      </c>
      <c r="ERG7" s="54">
        <f>დაშვებები!ERG27</f>
        <v>0</v>
      </c>
      <c r="ERH7" s="54">
        <f>დაშვებები!ERH27</f>
        <v>0</v>
      </c>
      <c r="ERI7" s="54">
        <f>დაშვებები!ERI27</f>
        <v>0</v>
      </c>
      <c r="ERJ7" s="54">
        <f>დაშვებები!ERJ27</f>
        <v>0</v>
      </c>
      <c r="ERK7" s="54">
        <f>დაშვებები!ERK27</f>
        <v>0</v>
      </c>
      <c r="ERL7" s="54">
        <f>დაშვებები!ERL27</f>
        <v>0</v>
      </c>
      <c r="ERM7" s="54">
        <f>დაშვებები!ERM27</f>
        <v>0</v>
      </c>
      <c r="ERN7" s="54">
        <f>დაშვებები!ERN27</f>
        <v>0</v>
      </c>
      <c r="ERO7" s="54">
        <f>დაშვებები!ERO27</f>
        <v>0</v>
      </c>
      <c r="ERP7" s="54">
        <f>დაშვებები!ERP27</f>
        <v>0</v>
      </c>
      <c r="ERQ7" s="54">
        <f>დაშვებები!ERQ27</f>
        <v>0</v>
      </c>
      <c r="ERR7" s="54">
        <f>დაშვებები!ERR27</f>
        <v>0</v>
      </c>
      <c r="ERS7" s="54">
        <f>დაშვებები!ERS27</f>
        <v>0</v>
      </c>
      <c r="ERT7" s="54">
        <f>დაშვებები!ERT27</f>
        <v>0</v>
      </c>
      <c r="ERU7" s="54">
        <f>დაშვებები!ERU27</f>
        <v>0</v>
      </c>
      <c r="ERV7" s="54">
        <f>დაშვებები!ERV27</f>
        <v>0</v>
      </c>
      <c r="ERW7" s="54">
        <f>დაშვებები!ERW27</f>
        <v>0</v>
      </c>
      <c r="ERX7" s="54">
        <f>დაშვებები!ERX27</f>
        <v>0</v>
      </c>
      <c r="ERY7" s="54">
        <f>დაშვებები!ERY27</f>
        <v>0</v>
      </c>
      <c r="ERZ7" s="54">
        <f>დაშვებები!ERZ27</f>
        <v>0</v>
      </c>
      <c r="ESA7" s="54">
        <f>დაშვებები!ESA27</f>
        <v>0</v>
      </c>
      <c r="ESB7" s="54">
        <f>დაშვებები!ESB27</f>
        <v>0</v>
      </c>
      <c r="ESC7" s="54">
        <f>დაშვებები!ESC27</f>
        <v>0</v>
      </c>
      <c r="ESD7" s="54">
        <f>დაშვებები!ESD27</f>
        <v>0</v>
      </c>
      <c r="ESE7" s="54">
        <f>დაშვებები!ESE27</f>
        <v>0</v>
      </c>
      <c r="ESF7" s="54">
        <f>დაშვებები!ESF27</f>
        <v>0</v>
      </c>
      <c r="ESG7" s="54">
        <f>დაშვებები!ESG27</f>
        <v>0</v>
      </c>
      <c r="ESH7" s="54">
        <f>დაშვებები!ESH27</f>
        <v>0</v>
      </c>
      <c r="ESI7" s="54">
        <f>დაშვებები!ESI27</f>
        <v>0</v>
      </c>
      <c r="ESJ7" s="54">
        <f>დაშვებები!ESJ27</f>
        <v>0</v>
      </c>
      <c r="ESK7" s="54">
        <f>დაშვებები!ESK27</f>
        <v>0</v>
      </c>
      <c r="ESL7" s="54">
        <f>დაშვებები!ESL27</f>
        <v>0</v>
      </c>
      <c r="ESM7" s="54">
        <f>დაშვებები!ESM27</f>
        <v>0</v>
      </c>
      <c r="ESN7" s="54">
        <f>დაშვებები!ESN27</f>
        <v>0</v>
      </c>
      <c r="ESO7" s="54">
        <f>დაშვებები!ESO27</f>
        <v>0</v>
      </c>
      <c r="ESP7" s="54">
        <f>დაშვებები!ESP27</f>
        <v>0</v>
      </c>
      <c r="ESQ7" s="54">
        <f>დაშვებები!ESQ27</f>
        <v>0</v>
      </c>
      <c r="ESR7" s="54">
        <f>დაშვებები!ESR27</f>
        <v>0</v>
      </c>
      <c r="ESS7" s="54">
        <f>დაშვებები!ESS27</f>
        <v>0</v>
      </c>
      <c r="EST7" s="54">
        <f>დაშვებები!EST27</f>
        <v>0</v>
      </c>
      <c r="ESU7" s="54">
        <f>დაშვებები!ESU27</f>
        <v>0</v>
      </c>
      <c r="ESV7" s="54">
        <f>დაშვებები!ESV27</f>
        <v>0</v>
      </c>
      <c r="ESW7" s="54">
        <f>დაშვებები!ESW27</f>
        <v>0</v>
      </c>
      <c r="ESX7" s="54">
        <f>დაშვებები!ESX27</f>
        <v>0</v>
      </c>
      <c r="ESY7" s="54">
        <f>დაშვებები!ESY27</f>
        <v>0</v>
      </c>
      <c r="ESZ7" s="54">
        <f>დაშვებები!ESZ27</f>
        <v>0</v>
      </c>
      <c r="ETA7" s="54">
        <f>დაშვებები!ETA27</f>
        <v>0</v>
      </c>
      <c r="ETB7" s="54">
        <f>დაშვებები!ETB27</f>
        <v>0</v>
      </c>
      <c r="ETC7" s="54">
        <f>დაშვებები!ETC27</f>
        <v>0</v>
      </c>
      <c r="ETD7" s="54">
        <f>დაშვებები!ETD27</f>
        <v>0</v>
      </c>
      <c r="ETE7" s="54">
        <f>დაშვებები!ETE27</f>
        <v>0</v>
      </c>
      <c r="ETF7" s="54">
        <f>დაშვებები!ETF27</f>
        <v>0</v>
      </c>
      <c r="ETG7" s="54">
        <f>დაშვებები!ETG27</f>
        <v>0</v>
      </c>
      <c r="ETH7" s="54">
        <f>დაშვებები!ETH27</f>
        <v>0</v>
      </c>
      <c r="ETI7" s="54">
        <f>დაშვებები!ETI27</f>
        <v>0</v>
      </c>
      <c r="ETJ7" s="54">
        <f>დაშვებები!ETJ27</f>
        <v>0</v>
      </c>
      <c r="ETK7" s="54">
        <f>დაშვებები!ETK27</f>
        <v>0</v>
      </c>
      <c r="ETL7" s="54">
        <f>დაშვებები!ETL27</f>
        <v>0</v>
      </c>
      <c r="ETM7" s="54">
        <f>დაშვებები!ETM27</f>
        <v>0</v>
      </c>
      <c r="ETN7" s="54">
        <f>დაშვებები!ETN27</f>
        <v>0</v>
      </c>
      <c r="ETO7" s="54">
        <f>დაშვებები!ETO27</f>
        <v>0</v>
      </c>
      <c r="ETP7" s="54">
        <f>დაშვებები!ETP27</f>
        <v>0</v>
      </c>
      <c r="ETQ7" s="54">
        <f>დაშვებები!ETQ27</f>
        <v>0</v>
      </c>
      <c r="ETR7" s="54">
        <f>დაშვებები!ETR27</f>
        <v>0</v>
      </c>
      <c r="ETS7" s="54">
        <f>დაშვებები!ETS27</f>
        <v>0</v>
      </c>
      <c r="ETT7" s="54">
        <f>დაშვებები!ETT27</f>
        <v>0</v>
      </c>
      <c r="ETU7" s="54">
        <f>დაშვებები!ETU27</f>
        <v>0</v>
      </c>
      <c r="ETV7" s="54">
        <f>დაშვებები!ETV27</f>
        <v>0</v>
      </c>
      <c r="ETW7" s="54">
        <f>დაშვებები!ETW27</f>
        <v>0</v>
      </c>
      <c r="ETX7" s="54">
        <f>დაშვებები!ETX27</f>
        <v>0</v>
      </c>
      <c r="ETY7" s="54">
        <f>დაშვებები!ETY27</f>
        <v>0</v>
      </c>
      <c r="ETZ7" s="54">
        <f>დაშვებები!ETZ27</f>
        <v>0</v>
      </c>
      <c r="EUA7" s="54">
        <f>დაშვებები!EUA27</f>
        <v>0</v>
      </c>
      <c r="EUB7" s="54">
        <f>დაშვებები!EUB27</f>
        <v>0</v>
      </c>
      <c r="EUC7" s="54">
        <f>დაშვებები!EUC27</f>
        <v>0</v>
      </c>
      <c r="EUD7" s="54">
        <f>დაშვებები!EUD27</f>
        <v>0</v>
      </c>
      <c r="EUE7" s="54">
        <f>დაშვებები!EUE27</f>
        <v>0</v>
      </c>
      <c r="EUF7" s="54">
        <f>დაშვებები!EUF27</f>
        <v>0</v>
      </c>
      <c r="EUG7" s="54">
        <f>დაშვებები!EUG27</f>
        <v>0</v>
      </c>
      <c r="EUH7" s="54">
        <f>დაშვებები!EUH27</f>
        <v>0</v>
      </c>
      <c r="EUI7" s="54">
        <f>დაშვებები!EUI27</f>
        <v>0</v>
      </c>
      <c r="EUJ7" s="54">
        <f>დაშვებები!EUJ27</f>
        <v>0</v>
      </c>
      <c r="EUK7" s="54">
        <f>დაშვებები!EUK27</f>
        <v>0</v>
      </c>
      <c r="EUL7" s="54">
        <f>დაშვებები!EUL27</f>
        <v>0</v>
      </c>
      <c r="EUM7" s="54">
        <f>დაშვებები!EUM27</f>
        <v>0</v>
      </c>
      <c r="EUN7" s="54">
        <f>დაშვებები!EUN27</f>
        <v>0</v>
      </c>
      <c r="EUO7" s="54">
        <f>დაშვებები!EUO27</f>
        <v>0</v>
      </c>
      <c r="EUP7" s="54">
        <f>დაშვებები!EUP27</f>
        <v>0</v>
      </c>
      <c r="EUQ7" s="54">
        <f>დაშვებები!EUQ27</f>
        <v>0</v>
      </c>
      <c r="EUR7" s="54">
        <f>დაშვებები!EUR27</f>
        <v>0</v>
      </c>
      <c r="EUS7" s="54">
        <f>დაშვებები!EUS27</f>
        <v>0</v>
      </c>
      <c r="EUT7" s="54">
        <f>დაშვებები!EUT27</f>
        <v>0</v>
      </c>
      <c r="EUU7" s="54">
        <f>დაშვებები!EUU27</f>
        <v>0</v>
      </c>
      <c r="EUV7" s="54">
        <f>დაშვებები!EUV27</f>
        <v>0</v>
      </c>
      <c r="EUW7" s="54">
        <f>დაშვებები!EUW27</f>
        <v>0</v>
      </c>
      <c r="EUX7" s="54">
        <f>დაშვებები!EUX27</f>
        <v>0</v>
      </c>
      <c r="EUY7" s="54">
        <f>დაშვებები!EUY27</f>
        <v>0</v>
      </c>
      <c r="EUZ7" s="54">
        <f>დაშვებები!EUZ27</f>
        <v>0</v>
      </c>
      <c r="EVA7" s="54">
        <f>დაშვებები!EVA27</f>
        <v>0</v>
      </c>
      <c r="EVB7" s="54">
        <f>დაშვებები!EVB27</f>
        <v>0</v>
      </c>
      <c r="EVC7" s="54">
        <f>დაშვებები!EVC27</f>
        <v>0</v>
      </c>
      <c r="EVD7" s="54">
        <f>დაშვებები!EVD27</f>
        <v>0</v>
      </c>
      <c r="EVE7" s="54">
        <f>დაშვებები!EVE27</f>
        <v>0</v>
      </c>
      <c r="EVF7" s="54">
        <f>დაშვებები!EVF27</f>
        <v>0</v>
      </c>
      <c r="EVG7" s="54">
        <f>დაშვებები!EVG27</f>
        <v>0</v>
      </c>
      <c r="EVH7" s="54">
        <f>დაშვებები!EVH27</f>
        <v>0</v>
      </c>
      <c r="EVI7" s="54">
        <f>დაშვებები!EVI27</f>
        <v>0</v>
      </c>
      <c r="EVJ7" s="54">
        <f>დაშვებები!EVJ27</f>
        <v>0</v>
      </c>
      <c r="EVK7" s="54">
        <f>დაშვებები!EVK27</f>
        <v>0</v>
      </c>
      <c r="EVL7" s="54">
        <f>დაშვებები!EVL27</f>
        <v>0</v>
      </c>
      <c r="EVM7" s="54">
        <f>დაშვებები!EVM27</f>
        <v>0</v>
      </c>
      <c r="EVN7" s="54">
        <f>დაშვებები!EVN27</f>
        <v>0</v>
      </c>
      <c r="EVO7" s="54">
        <f>დაშვებები!EVO27</f>
        <v>0</v>
      </c>
      <c r="EVP7" s="54">
        <f>დაშვებები!EVP27</f>
        <v>0</v>
      </c>
      <c r="EVQ7" s="54">
        <f>დაშვებები!EVQ27</f>
        <v>0</v>
      </c>
      <c r="EVR7" s="54">
        <f>დაშვებები!EVR27</f>
        <v>0</v>
      </c>
      <c r="EVS7" s="54">
        <f>დაშვებები!EVS27</f>
        <v>0</v>
      </c>
      <c r="EVT7" s="54">
        <f>დაშვებები!EVT27</f>
        <v>0</v>
      </c>
      <c r="EVU7" s="54">
        <f>დაშვებები!EVU27</f>
        <v>0</v>
      </c>
      <c r="EVV7" s="54">
        <f>დაშვებები!EVV27</f>
        <v>0</v>
      </c>
      <c r="EVW7" s="54">
        <f>დაშვებები!EVW27</f>
        <v>0</v>
      </c>
      <c r="EVX7" s="54">
        <f>დაშვებები!EVX27</f>
        <v>0</v>
      </c>
      <c r="EVY7" s="54">
        <f>დაშვებები!EVY27</f>
        <v>0</v>
      </c>
      <c r="EVZ7" s="54">
        <f>დაშვებები!EVZ27</f>
        <v>0</v>
      </c>
      <c r="EWA7" s="54">
        <f>დაშვებები!EWA27</f>
        <v>0</v>
      </c>
      <c r="EWB7" s="54">
        <f>დაშვებები!EWB27</f>
        <v>0</v>
      </c>
      <c r="EWC7" s="54">
        <f>დაშვებები!EWC27</f>
        <v>0</v>
      </c>
      <c r="EWD7" s="54">
        <f>დაშვებები!EWD27</f>
        <v>0</v>
      </c>
      <c r="EWE7" s="54">
        <f>დაშვებები!EWE27</f>
        <v>0</v>
      </c>
      <c r="EWF7" s="54">
        <f>დაშვებები!EWF27</f>
        <v>0</v>
      </c>
      <c r="EWG7" s="54">
        <f>დაშვებები!EWG27</f>
        <v>0</v>
      </c>
      <c r="EWH7" s="54">
        <f>დაშვებები!EWH27</f>
        <v>0</v>
      </c>
      <c r="EWI7" s="54">
        <f>დაშვებები!EWI27</f>
        <v>0</v>
      </c>
      <c r="EWJ7" s="54">
        <f>დაშვებები!EWJ27</f>
        <v>0</v>
      </c>
      <c r="EWK7" s="54">
        <f>დაშვებები!EWK27</f>
        <v>0</v>
      </c>
      <c r="EWL7" s="54">
        <f>დაშვებები!EWL27</f>
        <v>0</v>
      </c>
      <c r="EWM7" s="54">
        <f>დაშვებები!EWM27</f>
        <v>0</v>
      </c>
      <c r="EWN7" s="54">
        <f>დაშვებები!EWN27</f>
        <v>0</v>
      </c>
      <c r="EWO7" s="54">
        <f>დაშვებები!EWO27</f>
        <v>0</v>
      </c>
      <c r="EWP7" s="54">
        <f>დაშვებები!EWP27</f>
        <v>0</v>
      </c>
      <c r="EWQ7" s="54">
        <f>დაშვებები!EWQ27</f>
        <v>0</v>
      </c>
      <c r="EWR7" s="54">
        <f>დაშვებები!EWR27</f>
        <v>0</v>
      </c>
      <c r="EWS7" s="54">
        <f>დაშვებები!EWS27</f>
        <v>0</v>
      </c>
      <c r="EWT7" s="54">
        <f>დაშვებები!EWT27</f>
        <v>0</v>
      </c>
      <c r="EWU7" s="54">
        <f>დაშვებები!EWU27</f>
        <v>0</v>
      </c>
      <c r="EWV7" s="54">
        <f>დაშვებები!EWV27</f>
        <v>0</v>
      </c>
      <c r="EWW7" s="54">
        <f>დაშვებები!EWW27</f>
        <v>0</v>
      </c>
      <c r="EWX7" s="54">
        <f>დაშვებები!EWX27</f>
        <v>0</v>
      </c>
      <c r="EWY7" s="54">
        <f>დაშვებები!EWY27</f>
        <v>0</v>
      </c>
      <c r="EWZ7" s="54">
        <f>დაშვებები!EWZ27</f>
        <v>0</v>
      </c>
      <c r="EXA7" s="54">
        <f>დაშვებები!EXA27</f>
        <v>0</v>
      </c>
      <c r="EXB7" s="54">
        <f>დაშვებები!EXB27</f>
        <v>0</v>
      </c>
      <c r="EXC7" s="54">
        <f>დაშვებები!EXC27</f>
        <v>0</v>
      </c>
      <c r="EXD7" s="54">
        <f>დაშვებები!EXD27</f>
        <v>0</v>
      </c>
      <c r="EXE7" s="54">
        <f>დაშვებები!EXE27</f>
        <v>0</v>
      </c>
      <c r="EXF7" s="54">
        <f>დაშვებები!EXF27</f>
        <v>0</v>
      </c>
      <c r="EXG7" s="54">
        <f>დაშვებები!EXG27</f>
        <v>0</v>
      </c>
      <c r="EXH7" s="54">
        <f>დაშვებები!EXH27</f>
        <v>0</v>
      </c>
      <c r="EXI7" s="54">
        <f>დაშვებები!EXI27</f>
        <v>0</v>
      </c>
      <c r="EXJ7" s="54">
        <f>დაშვებები!EXJ27</f>
        <v>0</v>
      </c>
      <c r="EXK7" s="54">
        <f>დაშვებები!EXK27</f>
        <v>0</v>
      </c>
      <c r="EXL7" s="54">
        <f>დაშვებები!EXL27</f>
        <v>0</v>
      </c>
      <c r="EXM7" s="54">
        <f>დაშვებები!EXM27</f>
        <v>0</v>
      </c>
      <c r="EXN7" s="54">
        <f>დაშვებები!EXN27</f>
        <v>0</v>
      </c>
      <c r="EXO7" s="54">
        <f>დაშვებები!EXO27</f>
        <v>0</v>
      </c>
      <c r="EXP7" s="54">
        <f>დაშვებები!EXP27</f>
        <v>0</v>
      </c>
      <c r="EXQ7" s="54">
        <f>დაშვებები!EXQ27</f>
        <v>0</v>
      </c>
      <c r="EXR7" s="54">
        <f>დაშვებები!EXR27</f>
        <v>0</v>
      </c>
      <c r="EXS7" s="54">
        <f>დაშვებები!EXS27</f>
        <v>0</v>
      </c>
      <c r="EXT7" s="54">
        <f>დაშვებები!EXT27</f>
        <v>0</v>
      </c>
      <c r="EXU7" s="54">
        <f>დაშვებები!EXU27</f>
        <v>0</v>
      </c>
      <c r="EXV7" s="54">
        <f>დაშვებები!EXV27</f>
        <v>0</v>
      </c>
      <c r="EXW7" s="54">
        <f>დაშვებები!EXW27</f>
        <v>0</v>
      </c>
      <c r="EXX7" s="54">
        <f>დაშვებები!EXX27</f>
        <v>0</v>
      </c>
      <c r="EXY7" s="54">
        <f>დაშვებები!EXY27</f>
        <v>0</v>
      </c>
      <c r="EXZ7" s="54">
        <f>დაშვებები!EXZ27</f>
        <v>0</v>
      </c>
      <c r="EYA7" s="54">
        <f>დაშვებები!EYA27</f>
        <v>0</v>
      </c>
      <c r="EYB7" s="54">
        <f>დაშვებები!EYB27</f>
        <v>0</v>
      </c>
      <c r="EYC7" s="54">
        <f>დაშვებები!EYC27</f>
        <v>0</v>
      </c>
      <c r="EYD7" s="54">
        <f>დაშვებები!EYD27</f>
        <v>0</v>
      </c>
      <c r="EYE7" s="54">
        <f>დაშვებები!EYE27</f>
        <v>0</v>
      </c>
      <c r="EYF7" s="54">
        <f>დაშვებები!EYF27</f>
        <v>0</v>
      </c>
      <c r="EYG7" s="54">
        <f>დაშვებები!EYG27</f>
        <v>0</v>
      </c>
      <c r="EYH7" s="54">
        <f>დაშვებები!EYH27</f>
        <v>0</v>
      </c>
      <c r="EYI7" s="54">
        <f>დაშვებები!EYI27</f>
        <v>0</v>
      </c>
      <c r="EYJ7" s="54">
        <f>დაშვებები!EYJ27</f>
        <v>0</v>
      </c>
      <c r="EYK7" s="54">
        <f>დაშვებები!EYK27</f>
        <v>0</v>
      </c>
      <c r="EYL7" s="54">
        <f>დაშვებები!EYL27</f>
        <v>0</v>
      </c>
      <c r="EYM7" s="54">
        <f>დაშვებები!EYM27</f>
        <v>0</v>
      </c>
      <c r="EYN7" s="54">
        <f>დაშვებები!EYN27</f>
        <v>0</v>
      </c>
      <c r="EYO7" s="54">
        <f>დაშვებები!EYO27</f>
        <v>0</v>
      </c>
      <c r="EYP7" s="54">
        <f>დაშვებები!EYP27</f>
        <v>0</v>
      </c>
      <c r="EYQ7" s="54">
        <f>დაშვებები!EYQ27</f>
        <v>0</v>
      </c>
      <c r="EYR7" s="54">
        <f>დაშვებები!EYR27</f>
        <v>0</v>
      </c>
      <c r="EYS7" s="54">
        <f>დაშვებები!EYS27</f>
        <v>0</v>
      </c>
      <c r="EYT7" s="54">
        <f>დაშვებები!EYT27</f>
        <v>0</v>
      </c>
      <c r="EYU7" s="54">
        <f>დაშვებები!EYU27</f>
        <v>0</v>
      </c>
      <c r="EYV7" s="54">
        <f>დაშვებები!EYV27</f>
        <v>0</v>
      </c>
      <c r="EYW7" s="54">
        <f>დაშვებები!EYW27</f>
        <v>0</v>
      </c>
      <c r="EYX7" s="54">
        <f>დაშვებები!EYX27</f>
        <v>0</v>
      </c>
      <c r="EYY7" s="54">
        <f>დაშვებები!EYY27</f>
        <v>0</v>
      </c>
      <c r="EYZ7" s="54">
        <f>დაშვებები!EYZ27</f>
        <v>0</v>
      </c>
      <c r="EZA7" s="54">
        <f>დაშვებები!EZA27</f>
        <v>0</v>
      </c>
      <c r="EZB7" s="54">
        <f>დაშვებები!EZB27</f>
        <v>0</v>
      </c>
      <c r="EZC7" s="54">
        <f>დაშვებები!EZC27</f>
        <v>0</v>
      </c>
      <c r="EZD7" s="54">
        <f>დაშვებები!EZD27</f>
        <v>0</v>
      </c>
      <c r="EZE7" s="54">
        <f>დაშვებები!EZE27</f>
        <v>0</v>
      </c>
      <c r="EZF7" s="54">
        <f>დაშვებები!EZF27</f>
        <v>0</v>
      </c>
      <c r="EZG7" s="54">
        <f>დაშვებები!EZG27</f>
        <v>0</v>
      </c>
      <c r="EZH7" s="54">
        <f>დაშვებები!EZH27</f>
        <v>0</v>
      </c>
      <c r="EZI7" s="54">
        <f>დაშვებები!EZI27</f>
        <v>0</v>
      </c>
      <c r="EZJ7" s="54">
        <f>დაშვებები!EZJ27</f>
        <v>0</v>
      </c>
      <c r="EZK7" s="54">
        <f>დაშვებები!EZK27</f>
        <v>0</v>
      </c>
      <c r="EZL7" s="54">
        <f>დაშვებები!EZL27</f>
        <v>0</v>
      </c>
      <c r="EZM7" s="54">
        <f>დაშვებები!EZM27</f>
        <v>0</v>
      </c>
      <c r="EZN7" s="54">
        <f>დაშვებები!EZN27</f>
        <v>0</v>
      </c>
      <c r="EZO7" s="54">
        <f>დაშვებები!EZO27</f>
        <v>0</v>
      </c>
      <c r="EZP7" s="54">
        <f>დაშვებები!EZP27</f>
        <v>0</v>
      </c>
      <c r="EZQ7" s="54">
        <f>დაშვებები!EZQ27</f>
        <v>0</v>
      </c>
      <c r="EZR7" s="54">
        <f>დაშვებები!EZR27</f>
        <v>0</v>
      </c>
      <c r="EZS7" s="54">
        <f>დაშვებები!EZS27</f>
        <v>0</v>
      </c>
      <c r="EZT7" s="54">
        <f>დაშვებები!EZT27</f>
        <v>0</v>
      </c>
      <c r="EZU7" s="54">
        <f>დაშვებები!EZU27</f>
        <v>0</v>
      </c>
      <c r="EZV7" s="54">
        <f>დაშვებები!EZV27</f>
        <v>0</v>
      </c>
      <c r="EZW7" s="54">
        <f>დაშვებები!EZW27</f>
        <v>0</v>
      </c>
      <c r="EZX7" s="54">
        <f>დაშვებები!EZX27</f>
        <v>0</v>
      </c>
      <c r="EZY7" s="54">
        <f>დაშვებები!EZY27</f>
        <v>0</v>
      </c>
      <c r="EZZ7" s="54">
        <f>დაშვებები!EZZ27</f>
        <v>0</v>
      </c>
      <c r="FAA7" s="54">
        <f>დაშვებები!FAA27</f>
        <v>0</v>
      </c>
      <c r="FAB7" s="54">
        <f>დაშვებები!FAB27</f>
        <v>0</v>
      </c>
      <c r="FAC7" s="54">
        <f>დაშვებები!FAC27</f>
        <v>0</v>
      </c>
      <c r="FAD7" s="54">
        <f>დაშვებები!FAD27</f>
        <v>0</v>
      </c>
      <c r="FAE7" s="54">
        <f>დაშვებები!FAE27</f>
        <v>0</v>
      </c>
      <c r="FAF7" s="54">
        <f>დაშვებები!FAF27</f>
        <v>0</v>
      </c>
      <c r="FAG7" s="54">
        <f>დაშვებები!FAG27</f>
        <v>0</v>
      </c>
      <c r="FAH7" s="54">
        <f>დაშვებები!FAH27</f>
        <v>0</v>
      </c>
      <c r="FAI7" s="54">
        <f>დაშვებები!FAI27</f>
        <v>0</v>
      </c>
      <c r="FAJ7" s="54">
        <f>დაშვებები!FAJ27</f>
        <v>0</v>
      </c>
      <c r="FAK7" s="54">
        <f>დაშვებები!FAK27</f>
        <v>0</v>
      </c>
      <c r="FAL7" s="54">
        <f>დაშვებები!FAL27</f>
        <v>0</v>
      </c>
      <c r="FAM7" s="54">
        <f>დაშვებები!FAM27</f>
        <v>0</v>
      </c>
      <c r="FAN7" s="54">
        <f>დაშვებები!FAN27</f>
        <v>0</v>
      </c>
      <c r="FAO7" s="54">
        <f>დაშვებები!FAO27</f>
        <v>0</v>
      </c>
      <c r="FAP7" s="54">
        <f>დაშვებები!FAP27</f>
        <v>0</v>
      </c>
      <c r="FAQ7" s="54">
        <f>დაშვებები!FAQ27</f>
        <v>0</v>
      </c>
      <c r="FAR7" s="54">
        <f>დაშვებები!FAR27</f>
        <v>0</v>
      </c>
      <c r="FAS7" s="54">
        <f>დაშვებები!FAS27</f>
        <v>0</v>
      </c>
      <c r="FAT7" s="54">
        <f>დაშვებები!FAT27</f>
        <v>0</v>
      </c>
      <c r="FAU7" s="54">
        <f>დაშვებები!FAU27</f>
        <v>0</v>
      </c>
      <c r="FAV7" s="54">
        <f>დაშვებები!FAV27</f>
        <v>0</v>
      </c>
      <c r="FAW7" s="54">
        <f>დაშვებები!FAW27</f>
        <v>0</v>
      </c>
      <c r="FAX7" s="54">
        <f>დაშვებები!FAX27</f>
        <v>0</v>
      </c>
      <c r="FAY7" s="54">
        <f>დაშვებები!FAY27</f>
        <v>0</v>
      </c>
      <c r="FAZ7" s="54">
        <f>დაშვებები!FAZ27</f>
        <v>0</v>
      </c>
      <c r="FBA7" s="54">
        <f>დაშვებები!FBA27</f>
        <v>0</v>
      </c>
      <c r="FBB7" s="54">
        <f>დაშვებები!FBB27</f>
        <v>0</v>
      </c>
      <c r="FBC7" s="54">
        <f>დაშვებები!FBC27</f>
        <v>0</v>
      </c>
      <c r="FBD7" s="54">
        <f>დაშვებები!FBD27</f>
        <v>0</v>
      </c>
      <c r="FBE7" s="54">
        <f>დაშვებები!FBE27</f>
        <v>0</v>
      </c>
      <c r="FBF7" s="54">
        <f>დაშვებები!FBF27</f>
        <v>0</v>
      </c>
      <c r="FBG7" s="54">
        <f>დაშვებები!FBG27</f>
        <v>0</v>
      </c>
      <c r="FBH7" s="54">
        <f>დაშვებები!FBH27</f>
        <v>0</v>
      </c>
      <c r="FBI7" s="54">
        <f>დაშვებები!FBI27</f>
        <v>0</v>
      </c>
      <c r="FBJ7" s="54">
        <f>დაშვებები!FBJ27</f>
        <v>0</v>
      </c>
      <c r="FBK7" s="54">
        <f>დაშვებები!FBK27</f>
        <v>0</v>
      </c>
      <c r="FBL7" s="54">
        <f>დაშვებები!FBL27</f>
        <v>0</v>
      </c>
      <c r="FBM7" s="54">
        <f>დაშვებები!FBM27</f>
        <v>0</v>
      </c>
      <c r="FBN7" s="54">
        <f>დაშვებები!FBN27</f>
        <v>0</v>
      </c>
      <c r="FBO7" s="54">
        <f>დაშვებები!FBO27</f>
        <v>0</v>
      </c>
      <c r="FBP7" s="54">
        <f>დაშვებები!FBP27</f>
        <v>0</v>
      </c>
      <c r="FBQ7" s="54">
        <f>დაშვებები!FBQ27</f>
        <v>0</v>
      </c>
      <c r="FBR7" s="54">
        <f>დაშვებები!FBR27</f>
        <v>0</v>
      </c>
      <c r="FBS7" s="54">
        <f>დაშვებები!FBS27</f>
        <v>0</v>
      </c>
      <c r="FBT7" s="54">
        <f>დაშვებები!FBT27</f>
        <v>0</v>
      </c>
      <c r="FBU7" s="54">
        <f>დაშვებები!FBU27</f>
        <v>0</v>
      </c>
      <c r="FBV7" s="54">
        <f>დაშვებები!FBV27</f>
        <v>0</v>
      </c>
      <c r="FBW7" s="54">
        <f>დაშვებები!FBW27</f>
        <v>0</v>
      </c>
      <c r="FBX7" s="54">
        <f>დაშვებები!FBX27</f>
        <v>0</v>
      </c>
      <c r="FBY7" s="54">
        <f>დაშვებები!FBY27</f>
        <v>0</v>
      </c>
      <c r="FBZ7" s="54">
        <f>დაშვებები!FBZ27</f>
        <v>0</v>
      </c>
      <c r="FCA7" s="54">
        <f>დაშვებები!FCA27</f>
        <v>0</v>
      </c>
      <c r="FCB7" s="54">
        <f>დაშვებები!FCB27</f>
        <v>0</v>
      </c>
      <c r="FCC7" s="54">
        <f>დაშვებები!FCC27</f>
        <v>0</v>
      </c>
      <c r="FCD7" s="54">
        <f>დაშვებები!FCD27</f>
        <v>0</v>
      </c>
      <c r="FCE7" s="54">
        <f>დაშვებები!FCE27</f>
        <v>0</v>
      </c>
      <c r="FCF7" s="54">
        <f>დაშვებები!FCF27</f>
        <v>0</v>
      </c>
      <c r="FCG7" s="54">
        <f>დაშვებები!FCG27</f>
        <v>0</v>
      </c>
      <c r="FCH7" s="54">
        <f>დაშვებები!FCH27</f>
        <v>0</v>
      </c>
      <c r="FCI7" s="54">
        <f>დაშვებები!FCI27</f>
        <v>0</v>
      </c>
      <c r="FCJ7" s="54">
        <f>დაშვებები!FCJ27</f>
        <v>0</v>
      </c>
      <c r="FCK7" s="54">
        <f>დაშვებები!FCK27</f>
        <v>0</v>
      </c>
      <c r="FCL7" s="54">
        <f>დაშვებები!FCL27</f>
        <v>0</v>
      </c>
      <c r="FCM7" s="54">
        <f>დაშვებები!FCM27</f>
        <v>0</v>
      </c>
      <c r="FCN7" s="54">
        <f>დაშვებები!FCN27</f>
        <v>0</v>
      </c>
      <c r="FCO7" s="54">
        <f>დაშვებები!FCO27</f>
        <v>0</v>
      </c>
      <c r="FCP7" s="54">
        <f>დაშვებები!FCP27</f>
        <v>0</v>
      </c>
      <c r="FCQ7" s="54">
        <f>დაშვებები!FCQ27</f>
        <v>0</v>
      </c>
      <c r="FCR7" s="54">
        <f>დაშვებები!FCR27</f>
        <v>0</v>
      </c>
      <c r="FCS7" s="54">
        <f>დაშვებები!FCS27</f>
        <v>0</v>
      </c>
      <c r="FCT7" s="54">
        <f>დაშვებები!FCT27</f>
        <v>0</v>
      </c>
      <c r="FCU7" s="54">
        <f>დაშვებები!FCU27</f>
        <v>0</v>
      </c>
      <c r="FCV7" s="54">
        <f>დაშვებები!FCV27</f>
        <v>0</v>
      </c>
      <c r="FCW7" s="54">
        <f>დაშვებები!FCW27</f>
        <v>0</v>
      </c>
      <c r="FCX7" s="54">
        <f>დაშვებები!FCX27</f>
        <v>0</v>
      </c>
      <c r="FCY7" s="54">
        <f>დაშვებები!FCY27</f>
        <v>0</v>
      </c>
      <c r="FCZ7" s="54">
        <f>დაშვებები!FCZ27</f>
        <v>0</v>
      </c>
      <c r="FDA7" s="54">
        <f>დაშვებები!FDA27</f>
        <v>0</v>
      </c>
      <c r="FDB7" s="54">
        <f>დაშვებები!FDB27</f>
        <v>0</v>
      </c>
      <c r="FDC7" s="54">
        <f>დაშვებები!FDC27</f>
        <v>0</v>
      </c>
      <c r="FDD7" s="54">
        <f>დაშვებები!FDD27</f>
        <v>0</v>
      </c>
      <c r="FDE7" s="54">
        <f>დაშვებები!FDE27</f>
        <v>0</v>
      </c>
      <c r="FDF7" s="54">
        <f>დაშვებები!FDF27</f>
        <v>0</v>
      </c>
      <c r="FDG7" s="54">
        <f>დაშვებები!FDG27</f>
        <v>0</v>
      </c>
      <c r="FDH7" s="54">
        <f>დაშვებები!FDH27</f>
        <v>0</v>
      </c>
      <c r="FDI7" s="54">
        <f>დაშვებები!FDI27</f>
        <v>0</v>
      </c>
      <c r="FDJ7" s="54">
        <f>დაშვებები!FDJ27</f>
        <v>0</v>
      </c>
      <c r="FDK7" s="54">
        <f>დაშვებები!FDK27</f>
        <v>0</v>
      </c>
      <c r="FDL7" s="54">
        <f>დაშვებები!FDL27</f>
        <v>0</v>
      </c>
      <c r="FDM7" s="54">
        <f>დაშვებები!FDM27</f>
        <v>0</v>
      </c>
      <c r="FDN7" s="54">
        <f>დაშვებები!FDN27</f>
        <v>0</v>
      </c>
      <c r="FDO7" s="54">
        <f>დაშვებები!FDO27</f>
        <v>0</v>
      </c>
      <c r="FDP7" s="54">
        <f>დაშვებები!FDP27</f>
        <v>0</v>
      </c>
      <c r="FDQ7" s="54">
        <f>დაშვებები!FDQ27</f>
        <v>0</v>
      </c>
      <c r="FDR7" s="54">
        <f>დაშვებები!FDR27</f>
        <v>0</v>
      </c>
      <c r="FDS7" s="54">
        <f>დაშვებები!FDS27</f>
        <v>0</v>
      </c>
      <c r="FDT7" s="54">
        <f>დაშვებები!FDT27</f>
        <v>0</v>
      </c>
      <c r="FDU7" s="54">
        <f>დაშვებები!FDU27</f>
        <v>0</v>
      </c>
      <c r="FDV7" s="54">
        <f>დაშვებები!FDV27</f>
        <v>0</v>
      </c>
      <c r="FDW7" s="54">
        <f>დაშვებები!FDW27</f>
        <v>0</v>
      </c>
      <c r="FDX7" s="54">
        <f>დაშვებები!FDX27</f>
        <v>0</v>
      </c>
      <c r="FDY7" s="54">
        <f>დაშვებები!FDY27</f>
        <v>0</v>
      </c>
      <c r="FDZ7" s="54">
        <f>დაშვებები!FDZ27</f>
        <v>0</v>
      </c>
      <c r="FEA7" s="54">
        <f>დაშვებები!FEA27</f>
        <v>0</v>
      </c>
      <c r="FEB7" s="54">
        <f>დაშვებები!FEB27</f>
        <v>0</v>
      </c>
      <c r="FEC7" s="54">
        <f>დაშვებები!FEC27</f>
        <v>0</v>
      </c>
      <c r="FED7" s="54">
        <f>დაშვებები!FED27</f>
        <v>0</v>
      </c>
      <c r="FEE7" s="54">
        <f>დაშვებები!FEE27</f>
        <v>0</v>
      </c>
      <c r="FEF7" s="54">
        <f>დაშვებები!FEF27</f>
        <v>0</v>
      </c>
      <c r="FEG7" s="54">
        <f>დაშვებები!FEG27</f>
        <v>0</v>
      </c>
      <c r="FEH7" s="54">
        <f>დაშვებები!FEH27</f>
        <v>0</v>
      </c>
      <c r="FEI7" s="54">
        <f>დაშვებები!FEI27</f>
        <v>0</v>
      </c>
      <c r="FEJ7" s="54">
        <f>დაშვებები!FEJ27</f>
        <v>0</v>
      </c>
      <c r="FEK7" s="54">
        <f>დაშვებები!FEK27</f>
        <v>0</v>
      </c>
      <c r="FEL7" s="54">
        <f>დაშვებები!FEL27</f>
        <v>0</v>
      </c>
      <c r="FEM7" s="54">
        <f>დაშვებები!FEM27</f>
        <v>0</v>
      </c>
      <c r="FEN7" s="54">
        <f>დაშვებები!FEN27</f>
        <v>0</v>
      </c>
      <c r="FEO7" s="54">
        <f>დაშვებები!FEO27</f>
        <v>0</v>
      </c>
      <c r="FEP7" s="54">
        <f>დაშვებები!FEP27</f>
        <v>0</v>
      </c>
      <c r="FEQ7" s="54">
        <f>დაშვებები!FEQ27</f>
        <v>0</v>
      </c>
      <c r="FER7" s="54">
        <f>დაშვებები!FER27</f>
        <v>0</v>
      </c>
      <c r="FES7" s="54">
        <f>დაშვებები!FES27</f>
        <v>0</v>
      </c>
      <c r="FET7" s="54">
        <f>დაშვებები!FET27</f>
        <v>0</v>
      </c>
      <c r="FEU7" s="54">
        <f>დაშვებები!FEU27</f>
        <v>0</v>
      </c>
      <c r="FEV7" s="54">
        <f>დაშვებები!FEV27</f>
        <v>0</v>
      </c>
      <c r="FEW7" s="54">
        <f>დაშვებები!FEW27</f>
        <v>0</v>
      </c>
      <c r="FEX7" s="54">
        <f>დაშვებები!FEX27</f>
        <v>0</v>
      </c>
      <c r="FEY7" s="54">
        <f>დაშვებები!FEY27</f>
        <v>0</v>
      </c>
      <c r="FEZ7" s="54">
        <f>დაშვებები!FEZ27</f>
        <v>0</v>
      </c>
      <c r="FFA7" s="54">
        <f>დაშვებები!FFA27</f>
        <v>0</v>
      </c>
      <c r="FFB7" s="54">
        <f>დაშვებები!FFB27</f>
        <v>0</v>
      </c>
      <c r="FFC7" s="54">
        <f>დაშვებები!FFC27</f>
        <v>0</v>
      </c>
      <c r="FFD7" s="54">
        <f>დაშვებები!FFD27</f>
        <v>0</v>
      </c>
      <c r="FFE7" s="54">
        <f>დაშვებები!FFE27</f>
        <v>0</v>
      </c>
      <c r="FFF7" s="54">
        <f>დაშვებები!FFF27</f>
        <v>0</v>
      </c>
      <c r="FFG7" s="54">
        <f>დაშვებები!FFG27</f>
        <v>0</v>
      </c>
      <c r="FFH7" s="54">
        <f>დაშვებები!FFH27</f>
        <v>0</v>
      </c>
      <c r="FFI7" s="54">
        <f>დაშვებები!FFI27</f>
        <v>0</v>
      </c>
      <c r="FFJ7" s="54">
        <f>დაშვებები!FFJ27</f>
        <v>0</v>
      </c>
      <c r="FFK7" s="54">
        <f>დაშვებები!FFK27</f>
        <v>0</v>
      </c>
      <c r="FFL7" s="54">
        <f>დაშვებები!FFL27</f>
        <v>0</v>
      </c>
      <c r="FFM7" s="54">
        <f>დაშვებები!FFM27</f>
        <v>0</v>
      </c>
      <c r="FFN7" s="54">
        <f>დაშვებები!FFN27</f>
        <v>0</v>
      </c>
      <c r="FFO7" s="54">
        <f>დაშვებები!FFO27</f>
        <v>0</v>
      </c>
      <c r="FFP7" s="54">
        <f>დაშვებები!FFP27</f>
        <v>0</v>
      </c>
      <c r="FFQ7" s="54">
        <f>დაშვებები!FFQ27</f>
        <v>0</v>
      </c>
      <c r="FFR7" s="54">
        <f>დაშვებები!FFR27</f>
        <v>0</v>
      </c>
      <c r="FFS7" s="54">
        <f>დაშვებები!FFS27</f>
        <v>0</v>
      </c>
      <c r="FFT7" s="54">
        <f>დაშვებები!FFT27</f>
        <v>0</v>
      </c>
      <c r="FFU7" s="54">
        <f>დაშვებები!FFU27</f>
        <v>0</v>
      </c>
      <c r="FFV7" s="54">
        <f>დაშვებები!FFV27</f>
        <v>0</v>
      </c>
      <c r="FFW7" s="54">
        <f>დაშვებები!FFW27</f>
        <v>0</v>
      </c>
      <c r="FFX7" s="54">
        <f>დაშვებები!FFX27</f>
        <v>0</v>
      </c>
      <c r="FFY7" s="54">
        <f>დაშვებები!FFY27</f>
        <v>0</v>
      </c>
      <c r="FFZ7" s="54">
        <f>დაშვებები!FFZ27</f>
        <v>0</v>
      </c>
      <c r="FGA7" s="54">
        <f>დაშვებები!FGA27</f>
        <v>0</v>
      </c>
      <c r="FGB7" s="54">
        <f>დაშვებები!FGB27</f>
        <v>0</v>
      </c>
      <c r="FGC7" s="54">
        <f>დაშვებები!FGC27</f>
        <v>0</v>
      </c>
      <c r="FGD7" s="54">
        <f>დაშვებები!FGD27</f>
        <v>0</v>
      </c>
      <c r="FGE7" s="54">
        <f>დაშვებები!FGE27</f>
        <v>0</v>
      </c>
      <c r="FGF7" s="54">
        <f>დაშვებები!FGF27</f>
        <v>0</v>
      </c>
      <c r="FGG7" s="54">
        <f>დაშვებები!FGG27</f>
        <v>0</v>
      </c>
      <c r="FGH7" s="54">
        <f>დაშვებები!FGH27</f>
        <v>0</v>
      </c>
      <c r="FGI7" s="54">
        <f>დაშვებები!FGI27</f>
        <v>0</v>
      </c>
      <c r="FGJ7" s="54">
        <f>დაშვებები!FGJ27</f>
        <v>0</v>
      </c>
      <c r="FGK7" s="54">
        <f>დაშვებები!FGK27</f>
        <v>0</v>
      </c>
      <c r="FGL7" s="54">
        <f>დაშვებები!FGL27</f>
        <v>0</v>
      </c>
      <c r="FGM7" s="54">
        <f>დაშვებები!FGM27</f>
        <v>0</v>
      </c>
      <c r="FGN7" s="54">
        <f>დაშვებები!FGN27</f>
        <v>0</v>
      </c>
      <c r="FGO7" s="54">
        <f>დაშვებები!FGO27</f>
        <v>0</v>
      </c>
      <c r="FGP7" s="54">
        <f>დაშვებები!FGP27</f>
        <v>0</v>
      </c>
      <c r="FGQ7" s="54">
        <f>დაშვებები!FGQ27</f>
        <v>0</v>
      </c>
      <c r="FGR7" s="54">
        <f>დაშვებები!FGR27</f>
        <v>0</v>
      </c>
      <c r="FGS7" s="54">
        <f>დაშვებები!FGS27</f>
        <v>0</v>
      </c>
      <c r="FGT7" s="54">
        <f>დაშვებები!FGT27</f>
        <v>0</v>
      </c>
      <c r="FGU7" s="54">
        <f>დაშვებები!FGU27</f>
        <v>0</v>
      </c>
      <c r="FGV7" s="54">
        <f>დაშვებები!FGV27</f>
        <v>0</v>
      </c>
      <c r="FGW7" s="54">
        <f>დაშვებები!FGW27</f>
        <v>0</v>
      </c>
      <c r="FGX7" s="54">
        <f>დაშვებები!FGX27</f>
        <v>0</v>
      </c>
      <c r="FGY7" s="54">
        <f>დაშვებები!FGY27</f>
        <v>0</v>
      </c>
      <c r="FGZ7" s="54">
        <f>დაშვებები!FGZ27</f>
        <v>0</v>
      </c>
      <c r="FHA7" s="54">
        <f>დაშვებები!FHA27</f>
        <v>0</v>
      </c>
      <c r="FHB7" s="54">
        <f>დაშვებები!FHB27</f>
        <v>0</v>
      </c>
      <c r="FHC7" s="54">
        <f>დაშვებები!FHC27</f>
        <v>0</v>
      </c>
      <c r="FHD7" s="54">
        <f>დაშვებები!FHD27</f>
        <v>0</v>
      </c>
      <c r="FHE7" s="54">
        <f>დაშვებები!FHE27</f>
        <v>0</v>
      </c>
      <c r="FHF7" s="54">
        <f>დაშვებები!FHF27</f>
        <v>0</v>
      </c>
      <c r="FHG7" s="54">
        <f>დაშვებები!FHG27</f>
        <v>0</v>
      </c>
      <c r="FHH7" s="54">
        <f>დაშვებები!FHH27</f>
        <v>0</v>
      </c>
      <c r="FHI7" s="54">
        <f>დაშვებები!FHI27</f>
        <v>0</v>
      </c>
      <c r="FHJ7" s="54">
        <f>დაშვებები!FHJ27</f>
        <v>0</v>
      </c>
      <c r="FHK7" s="54">
        <f>დაშვებები!FHK27</f>
        <v>0</v>
      </c>
      <c r="FHL7" s="54">
        <f>დაშვებები!FHL27</f>
        <v>0</v>
      </c>
      <c r="FHM7" s="54">
        <f>დაშვებები!FHM27</f>
        <v>0</v>
      </c>
      <c r="FHN7" s="54">
        <f>დაშვებები!FHN27</f>
        <v>0</v>
      </c>
      <c r="FHO7" s="54">
        <f>დაშვებები!FHO27</f>
        <v>0</v>
      </c>
      <c r="FHP7" s="54">
        <f>დაშვებები!FHP27</f>
        <v>0</v>
      </c>
      <c r="FHQ7" s="54">
        <f>დაშვებები!FHQ27</f>
        <v>0</v>
      </c>
      <c r="FHR7" s="54">
        <f>დაშვებები!FHR27</f>
        <v>0</v>
      </c>
      <c r="FHS7" s="54">
        <f>დაშვებები!FHS27</f>
        <v>0</v>
      </c>
      <c r="FHT7" s="54">
        <f>დაშვებები!FHT27</f>
        <v>0</v>
      </c>
      <c r="FHU7" s="54">
        <f>დაშვებები!FHU27</f>
        <v>0</v>
      </c>
      <c r="FHV7" s="54">
        <f>დაშვებები!FHV27</f>
        <v>0</v>
      </c>
      <c r="FHW7" s="54">
        <f>დაშვებები!FHW27</f>
        <v>0</v>
      </c>
      <c r="FHX7" s="54">
        <f>დაშვებები!FHX27</f>
        <v>0</v>
      </c>
      <c r="FHY7" s="54">
        <f>დაშვებები!FHY27</f>
        <v>0</v>
      </c>
      <c r="FHZ7" s="54">
        <f>დაშვებები!FHZ27</f>
        <v>0</v>
      </c>
      <c r="FIA7" s="54">
        <f>დაშვებები!FIA27</f>
        <v>0</v>
      </c>
      <c r="FIB7" s="54">
        <f>დაშვებები!FIB27</f>
        <v>0</v>
      </c>
      <c r="FIC7" s="54">
        <f>დაშვებები!FIC27</f>
        <v>0</v>
      </c>
      <c r="FID7" s="54">
        <f>დაშვებები!FID27</f>
        <v>0</v>
      </c>
      <c r="FIE7" s="54">
        <f>დაშვებები!FIE27</f>
        <v>0</v>
      </c>
      <c r="FIF7" s="54">
        <f>დაშვებები!FIF27</f>
        <v>0</v>
      </c>
      <c r="FIG7" s="54">
        <f>დაშვებები!FIG27</f>
        <v>0</v>
      </c>
      <c r="FIH7" s="54">
        <f>დაშვებები!FIH27</f>
        <v>0</v>
      </c>
      <c r="FII7" s="54">
        <f>დაშვებები!FII27</f>
        <v>0</v>
      </c>
      <c r="FIJ7" s="54">
        <f>დაშვებები!FIJ27</f>
        <v>0</v>
      </c>
      <c r="FIK7" s="54">
        <f>დაშვებები!FIK27</f>
        <v>0</v>
      </c>
      <c r="FIL7" s="54">
        <f>დაშვებები!FIL27</f>
        <v>0</v>
      </c>
      <c r="FIM7" s="54">
        <f>დაშვებები!FIM27</f>
        <v>0</v>
      </c>
      <c r="FIN7" s="54">
        <f>დაშვებები!FIN27</f>
        <v>0</v>
      </c>
      <c r="FIO7" s="54">
        <f>დაშვებები!FIO27</f>
        <v>0</v>
      </c>
      <c r="FIP7" s="54">
        <f>დაშვებები!FIP27</f>
        <v>0</v>
      </c>
      <c r="FIQ7" s="54">
        <f>დაშვებები!FIQ27</f>
        <v>0</v>
      </c>
      <c r="FIR7" s="54">
        <f>დაშვებები!FIR27</f>
        <v>0</v>
      </c>
      <c r="FIS7" s="54">
        <f>დაშვებები!FIS27</f>
        <v>0</v>
      </c>
      <c r="FIT7" s="54">
        <f>დაშვებები!FIT27</f>
        <v>0</v>
      </c>
      <c r="FIU7" s="54">
        <f>დაშვებები!FIU27</f>
        <v>0</v>
      </c>
      <c r="FIV7" s="54">
        <f>დაშვებები!FIV27</f>
        <v>0</v>
      </c>
      <c r="FIW7" s="54">
        <f>დაშვებები!FIW27</f>
        <v>0</v>
      </c>
      <c r="FIX7" s="54">
        <f>დაშვებები!FIX27</f>
        <v>0</v>
      </c>
      <c r="FIY7" s="54">
        <f>დაშვებები!FIY27</f>
        <v>0</v>
      </c>
      <c r="FIZ7" s="54">
        <f>დაშვებები!FIZ27</f>
        <v>0</v>
      </c>
      <c r="FJA7" s="54">
        <f>დაშვებები!FJA27</f>
        <v>0</v>
      </c>
      <c r="FJB7" s="54">
        <f>დაშვებები!FJB27</f>
        <v>0</v>
      </c>
      <c r="FJC7" s="54">
        <f>დაშვებები!FJC27</f>
        <v>0</v>
      </c>
      <c r="FJD7" s="54">
        <f>დაშვებები!FJD27</f>
        <v>0</v>
      </c>
      <c r="FJE7" s="54">
        <f>დაშვებები!FJE27</f>
        <v>0</v>
      </c>
      <c r="FJF7" s="54">
        <f>დაშვებები!FJF27</f>
        <v>0</v>
      </c>
      <c r="FJG7" s="54">
        <f>დაშვებები!FJG27</f>
        <v>0</v>
      </c>
      <c r="FJH7" s="54">
        <f>დაშვებები!FJH27</f>
        <v>0</v>
      </c>
      <c r="FJI7" s="54">
        <f>დაშვებები!FJI27</f>
        <v>0</v>
      </c>
      <c r="FJJ7" s="54">
        <f>დაშვებები!FJJ27</f>
        <v>0</v>
      </c>
      <c r="FJK7" s="54">
        <f>დაშვებები!FJK27</f>
        <v>0</v>
      </c>
      <c r="FJL7" s="54">
        <f>დაშვებები!FJL27</f>
        <v>0</v>
      </c>
      <c r="FJM7" s="54">
        <f>დაშვებები!FJM27</f>
        <v>0</v>
      </c>
      <c r="FJN7" s="54">
        <f>დაშვებები!FJN27</f>
        <v>0</v>
      </c>
      <c r="FJO7" s="54">
        <f>დაშვებები!FJO27</f>
        <v>0</v>
      </c>
      <c r="FJP7" s="54">
        <f>დაშვებები!FJP27</f>
        <v>0</v>
      </c>
      <c r="FJQ7" s="54">
        <f>დაშვებები!FJQ27</f>
        <v>0</v>
      </c>
      <c r="FJR7" s="54">
        <f>დაშვებები!FJR27</f>
        <v>0</v>
      </c>
      <c r="FJS7" s="54">
        <f>დაშვებები!FJS27</f>
        <v>0</v>
      </c>
      <c r="FJT7" s="54">
        <f>დაშვებები!FJT27</f>
        <v>0</v>
      </c>
      <c r="FJU7" s="54">
        <f>დაშვებები!FJU27</f>
        <v>0</v>
      </c>
      <c r="FJV7" s="54">
        <f>დაშვებები!FJV27</f>
        <v>0</v>
      </c>
      <c r="FJW7" s="54">
        <f>დაშვებები!FJW27</f>
        <v>0</v>
      </c>
      <c r="FJX7" s="54">
        <f>დაშვებები!FJX27</f>
        <v>0</v>
      </c>
      <c r="FJY7" s="54">
        <f>დაშვებები!FJY27</f>
        <v>0</v>
      </c>
      <c r="FJZ7" s="54">
        <f>დაშვებები!FJZ27</f>
        <v>0</v>
      </c>
      <c r="FKA7" s="54">
        <f>დაშვებები!FKA27</f>
        <v>0</v>
      </c>
      <c r="FKB7" s="54">
        <f>დაშვებები!FKB27</f>
        <v>0</v>
      </c>
      <c r="FKC7" s="54">
        <f>დაშვებები!FKC27</f>
        <v>0</v>
      </c>
      <c r="FKD7" s="54">
        <f>დაშვებები!FKD27</f>
        <v>0</v>
      </c>
      <c r="FKE7" s="54">
        <f>დაშვებები!FKE27</f>
        <v>0</v>
      </c>
      <c r="FKF7" s="54">
        <f>დაშვებები!FKF27</f>
        <v>0</v>
      </c>
      <c r="FKG7" s="54">
        <f>დაშვებები!FKG27</f>
        <v>0</v>
      </c>
      <c r="FKH7" s="54">
        <f>დაშვებები!FKH27</f>
        <v>0</v>
      </c>
      <c r="FKI7" s="54">
        <f>დაშვებები!FKI27</f>
        <v>0</v>
      </c>
      <c r="FKJ7" s="54">
        <f>დაშვებები!FKJ27</f>
        <v>0</v>
      </c>
      <c r="FKK7" s="54">
        <f>დაშვებები!FKK27</f>
        <v>0</v>
      </c>
      <c r="FKL7" s="54">
        <f>დაშვებები!FKL27</f>
        <v>0</v>
      </c>
      <c r="FKM7" s="54">
        <f>დაშვებები!FKM27</f>
        <v>0</v>
      </c>
      <c r="FKN7" s="54">
        <f>დაშვებები!FKN27</f>
        <v>0</v>
      </c>
      <c r="FKO7" s="54">
        <f>დაშვებები!FKO27</f>
        <v>0</v>
      </c>
      <c r="FKP7" s="54">
        <f>დაშვებები!FKP27</f>
        <v>0</v>
      </c>
      <c r="FKQ7" s="54">
        <f>დაშვებები!FKQ27</f>
        <v>0</v>
      </c>
      <c r="FKR7" s="54">
        <f>დაშვებები!FKR27</f>
        <v>0</v>
      </c>
      <c r="FKS7" s="54">
        <f>დაშვებები!FKS27</f>
        <v>0</v>
      </c>
      <c r="FKT7" s="54">
        <f>დაშვებები!FKT27</f>
        <v>0</v>
      </c>
      <c r="FKU7" s="54">
        <f>დაშვებები!FKU27</f>
        <v>0</v>
      </c>
      <c r="FKV7" s="54">
        <f>დაშვებები!FKV27</f>
        <v>0</v>
      </c>
      <c r="FKW7" s="54">
        <f>დაშვებები!FKW27</f>
        <v>0</v>
      </c>
      <c r="FKX7" s="54">
        <f>დაშვებები!FKX27</f>
        <v>0</v>
      </c>
      <c r="FKY7" s="54">
        <f>დაშვებები!FKY27</f>
        <v>0</v>
      </c>
      <c r="FKZ7" s="54">
        <f>დაშვებები!FKZ27</f>
        <v>0</v>
      </c>
      <c r="FLA7" s="54">
        <f>დაშვებები!FLA27</f>
        <v>0</v>
      </c>
      <c r="FLB7" s="54">
        <f>დაშვებები!FLB27</f>
        <v>0</v>
      </c>
      <c r="FLC7" s="54">
        <f>დაშვებები!FLC27</f>
        <v>0</v>
      </c>
      <c r="FLD7" s="54">
        <f>დაშვებები!FLD27</f>
        <v>0</v>
      </c>
      <c r="FLE7" s="54">
        <f>დაშვებები!FLE27</f>
        <v>0</v>
      </c>
      <c r="FLF7" s="54">
        <f>დაშვებები!FLF27</f>
        <v>0</v>
      </c>
      <c r="FLG7" s="54">
        <f>დაშვებები!FLG27</f>
        <v>0</v>
      </c>
      <c r="FLH7" s="54">
        <f>დაშვებები!FLH27</f>
        <v>0</v>
      </c>
      <c r="FLI7" s="54">
        <f>დაშვებები!FLI27</f>
        <v>0</v>
      </c>
      <c r="FLJ7" s="54">
        <f>დაშვებები!FLJ27</f>
        <v>0</v>
      </c>
      <c r="FLK7" s="54">
        <f>დაშვებები!FLK27</f>
        <v>0</v>
      </c>
      <c r="FLL7" s="54">
        <f>დაშვებები!FLL27</f>
        <v>0</v>
      </c>
      <c r="FLM7" s="54">
        <f>დაშვებები!FLM27</f>
        <v>0</v>
      </c>
      <c r="FLN7" s="54">
        <f>დაშვებები!FLN27</f>
        <v>0</v>
      </c>
      <c r="FLO7" s="54">
        <f>დაშვებები!FLO27</f>
        <v>0</v>
      </c>
      <c r="FLP7" s="54">
        <f>დაშვებები!FLP27</f>
        <v>0</v>
      </c>
      <c r="FLQ7" s="54">
        <f>დაშვებები!FLQ27</f>
        <v>0</v>
      </c>
      <c r="FLR7" s="54">
        <f>დაშვებები!FLR27</f>
        <v>0</v>
      </c>
      <c r="FLS7" s="54">
        <f>დაშვებები!FLS27</f>
        <v>0</v>
      </c>
      <c r="FLT7" s="54">
        <f>დაშვებები!FLT27</f>
        <v>0</v>
      </c>
      <c r="FLU7" s="54">
        <f>დაშვებები!FLU27</f>
        <v>0</v>
      </c>
      <c r="FLV7" s="54">
        <f>დაშვებები!FLV27</f>
        <v>0</v>
      </c>
      <c r="FLW7" s="54">
        <f>დაშვებები!FLW27</f>
        <v>0</v>
      </c>
      <c r="FLX7" s="54">
        <f>დაშვებები!FLX27</f>
        <v>0</v>
      </c>
      <c r="FLY7" s="54">
        <f>დაშვებები!FLY27</f>
        <v>0</v>
      </c>
      <c r="FLZ7" s="54">
        <f>დაშვებები!FLZ27</f>
        <v>0</v>
      </c>
      <c r="FMA7" s="54">
        <f>დაშვებები!FMA27</f>
        <v>0</v>
      </c>
      <c r="FMB7" s="54">
        <f>დაშვებები!FMB27</f>
        <v>0</v>
      </c>
      <c r="FMC7" s="54">
        <f>დაშვებები!FMC27</f>
        <v>0</v>
      </c>
      <c r="FMD7" s="54">
        <f>დაშვებები!FMD27</f>
        <v>0</v>
      </c>
      <c r="FME7" s="54">
        <f>დაშვებები!FME27</f>
        <v>0</v>
      </c>
      <c r="FMF7" s="54">
        <f>დაშვებები!FMF27</f>
        <v>0</v>
      </c>
      <c r="FMG7" s="54">
        <f>დაშვებები!FMG27</f>
        <v>0</v>
      </c>
      <c r="FMH7" s="54">
        <f>დაშვებები!FMH27</f>
        <v>0</v>
      </c>
      <c r="FMI7" s="54">
        <f>დაშვებები!FMI27</f>
        <v>0</v>
      </c>
      <c r="FMJ7" s="54">
        <f>დაშვებები!FMJ27</f>
        <v>0</v>
      </c>
      <c r="FMK7" s="54">
        <f>დაშვებები!FMK27</f>
        <v>0</v>
      </c>
      <c r="FML7" s="54">
        <f>დაშვებები!FML27</f>
        <v>0</v>
      </c>
      <c r="FMM7" s="54">
        <f>დაშვებები!FMM27</f>
        <v>0</v>
      </c>
      <c r="FMN7" s="54">
        <f>დაშვებები!FMN27</f>
        <v>0</v>
      </c>
      <c r="FMO7" s="54">
        <f>დაშვებები!FMO27</f>
        <v>0</v>
      </c>
      <c r="FMP7" s="54">
        <f>დაშვებები!FMP27</f>
        <v>0</v>
      </c>
      <c r="FMQ7" s="54">
        <f>დაშვებები!FMQ27</f>
        <v>0</v>
      </c>
      <c r="FMR7" s="54">
        <f>დაშვებები!FMR27</f>
        <v>0</v>
      </c>
      <c r="FMS7" s="54">
        <f>დაშვებები!FMS27</f>
        <v>0</v>
      </c>
      <c r="FMT7" s="54">
        <f>დაშვებები!FMT27</f>
        <v>0</v>
      </c>
      <c r="FMU7" s="54">
        <f>დაშვებები!FMU27</f>
        <v>0</v>
      </c>
      <c r="FMV7" s="54">
        <f>დაშვებები!FMV27</f>
        <v>0</v>
      </c>
      <c r="FMW7" s="54">
        <f>დაშვებები!FMW27</f>
        <v>0</v>
      </c>
      <c r="FMX7" s="54">
        <f>დაშვებები!FMX27</f>
        <v>0</v>
      </c>
      <c r="FMY7" s="54">
        <f>დაშვებები!FMY27</f>
        <v>0</v>
      </c>
      <c r="FMZ7" s="54">
        <f>დაშვებები!FMZ27</f>
        <v>0</v>
      </c>
      <c r="FNA7" s="54">
        <f>დაშვებები!FNA27</f>
        <v>0</v>
      </c>
      <c r="FNB7" s="54">
        <f>დაშვებები!FNB27</f>
        <v>0</v>
      </c>
      <c r="FNC7" s="54">
        <f>დაშვებები!FNC27</f>
        <v>0</v>
      </c>
      <c r="FND7" s="54">
        <f>დაშვებები!FND27</f>
        <v>0</v>
      </c>
      <c r="FNE7" s="54">
        <f>დაშვებები!FNE27</f>
        <v>0</v>
      </c>
      <c r="FNF7" s="54">
        <f>დაშვებები!FNF27</f>
        <v>0</v>
      </c>
      <c r="FNG7" s="54">
        <f>დაშვებები!FNG27</f>
        <v>0</v>
      </c>
      <c r="FNH7" s="54">
        <f>დაშვებები!FNH27</f>
        <v>0</v>
      </c>
      <c r="FNI7" s="54">
        <f>დაშვებები!FNI27</f>
        <v>0</v>
      </c>
      <c r="FNJ7" s="54">
        <f>დაშვებები!FNJ27</f>
        <v>0</v>
      </c>
      <c r="FNK7" s="54">
        <f>დაშვებები!FNK27</f>
        <v>0</v>
      </c>
      <c r="FNL7" s="54">
        <f>დაშვებები!FNL27</f>
        <v>0</v>
      </c>
      <c r="FNM7" s="54">
        <f>დაშვებები!FNM27</f>
        <v>0</v>
      </c>
      <c r="FNN7" s="54">
        <f>დაშვებები!FNN27</f>
        <v>0</v>
      </c>
      <c r="FNO7" s="54">
        <f>დაშვებები!FNO27</f>
        <v>0</v>
      </c>
      <c r="FNP7" s="54">
        <f>დაშვებები!FNP27</f>
        <v>0</v>
      </c>
      <c r="FNQ7" s="54">
        <f>დაშვებები!FNQ27</f>
        <v>0</v>
      </c>
      <c r="FNR7" s="54">
        <f>დაშვებები!FNR27</f>
        <v>0</v>
      </c>
      <c r="FNS7" s="54">
        <f>დაშვებები!FNS27</f>
        <v>0</v>
      </c>
      <c r="FNT7" s="54">
        <f>დაშვებები!FNT27</f>
        <v>0</v>
      </c>
      <c r="FNU7" s="54">
        <f>დაშვებები!FNU27</f>
        <v>0</v>
      </c>
      <c r="FNV7" s="54">
        <f>დაშვებები!FNV27</f>
        <v>0</v>
      </c>
      <c r="FNW7" s="54">
        <f>დაშვებები!FNW27</f>
        <v>0</v>
      </c>
      <c r="FNX7" s="54">
        <f>დაშვებები!FNX27</f>
        <v>0</v>
      </c>
      <c r="FNY7" s="54">
        <f>დაშვებები!FNY27</f>
        <v>0</v>
      </c>
      <c r="FNZ7" s="54">
        <f>დაშვებები!FNZ27</f>
        <v>0</v>
      </c>
      <c r="FOA7" s="54">
        <f>დაშვებები!FOA27</f>
        <v>0</v>
      </c>
      <c r="FOB7" s="54">
        <f>დაშვებები!FOB27</f>
        <v>0</v>
      </c>
      <c r="FOC7" s="54">
        <f>დაშვებები!FOC27</f>
        <v>0</v>
      </c>
      <c r="FOD7" s="54">
        <f>დაშვებები!FOD27</f>
        <v>0</v>
      </c>
      <c r="FOE7" s="54">
        <f>დაშვებები!FOE27</f>
        <v>0</v>
      </c>
      <c r="FOF7" s="54">
        <f>დაშვებები!FOF27</f>
        <v>0</v>
      </c>
      <c r="FOG7" s="54">
        <f>დაშვებები!FOG27</f>
        <v>0</v>
      </c>
      <c r="FOH7" s="54">
        <f>დაშვებები!FOH27</f>
        <v>0</v>
      </c>
      <c r="FOI7" s="54">
        <f>დაშვებები!FOI27</f>
        <v>0</v>
      </c>
      <c r="FOJ7" s="54">
        <f>დაშვებები!FOJ27</f>
        <v>0</v>
      </c>
      <c r="FOK7" s="54">
        <f>დაშვებები!FOK27</f>
        <v>0</v>
      </c>
      <c r="FOL7" s="54">
        <f>დაშვებები!FOL27</f>
        <v>0</v>
      </c>
      <c r="FOM7" s="54">
        <f>დაშვებები!FOM27</f>
        <v>0</v>
      </c>
      <c r="FON7" s="54">
        <f>დაშვებები!FON27</f>
        <v>0</v>
      </c>
      <c r="FOO7" s="54">
        <f>დაშვებები!FOO27</f>
        <v>0</v>
      </c>
      <c r="FOP7" s="54">
        <f>დაშვებები!FOP27</f>
        <v>0</v>
      </c>
      <c r="FOQ7" s="54">
        <f>დაშვებები!FOQ27</f>
        <v>0</v>
      </c>
      <c r="FOR7" s="54">
        <f>დაშვებები!FOR27</f>
        <v>0</v>
      </c>
      <c r="FOS7" s="54">
        <f>დაშვებები!FOS27</f>
        <v>0</v>
      </c>
      <c r="FOT7" s="54">
        <f>დაშვებები!FOT27</f>
        <v>0</v>
      </c>
      <c r="FOU7" s="54">
        <f>დაშვებები!FOU27</f>
        <v>0</v>
      </c>
      <c r="FOV7" s="54">
        <f>დაშვებები!FOV27</f>
        <v>0</v>
      </c>
      <c r="FOW7" s="54">
        <f>დაშვებები!FOW27</f>
        <v>0</v>
      </c>
      <c r="FOX7" s="54">
        <f>დაშვებები!FOX27</f>
        <v>0</v>
      </c>
      <c r="FOY7" s="54">
        <f>დაშვებები!FOY27</f>
        <v>0</v>
      </c>
      <c r="FOZ7" s="54">
        <f>დაშვებები!FOZ27</f>
        <v>0</v>
      </c>
      <c r="FPA7" s="54">
        <f>დაშვებები!FPA27</f>
        <v>0</v>
      </c>
      <c r="FPB7" s="54">
        <f>დაშვებები!FPB27</f>
        <v>0</v>
      </c>
      <c r="FPC7" s="54">
        <f>დაშვებები!FPC27</f>
        <v>0</v>
      </c>
      <c r="FPD7" s="54">
        <f>დაშვებები!FPD27</f>
        <v>0</v>
      </c>
      <c r="FPE7" s="54">
        <f>დაშვებები!FPE27</f>
        <v>0</v>
      </c>
      <c r="FPF7" s="54">
        <f>დაშვებები!FPF27</f>
        <v>0</v>
      </c>
      <c r="FPG7" s="54">
        <f>დაშვებები!FPG27</f>
        <v>0</v>
      </c>
      <c r="FPH7" s="54">
        <f>დაშვებები!FPH27</f>
        <v>0</v>
      </c>
      <c r="FPI7" s="54">
        <f>დაშვებები!FPI27</f>
        <v>0</v>
      </c>
      <c r="FPJ7" s="54">
        <f>დაშვებები!FPJ27</f>
        <v>0</v>
      </c>
      <c r="FPK7" s="54">
        <f>დაშვებები!FPK27</f>
        <v>0</v>
      </c>
      <c r="FPL7" s="54">
        <f>დაშვებები!FPL27</f>
        <v>0</v>
      </c>
      <c r="FPM7" s="54">
        <f>დაშვებები!FPM27</f>
        <v>0</v>
      </c>
      <c r="FPN7" s="54">
        <f>დაშვებები!FPN27</f>
        <v>0</v>
      </c>
      <c r="FPO7" s="54">
        <f>დაშვებები!FPO27</f>
        <v>0</v>
      </c>
      <c r="FPP7" s="54">
        <f>დაშვებები!FPP27</f>
        <v>0</v>
      </c>
      <c r="FPQ7" s="54">
        <f>დაშვებები!FPQ27</f>
        <v>0</v>
      </c>
      <c r="FPR7" s="54">
        <f>დაშვებები!FPR27</f>
        <v>0</v>
      </c>
      <c r="FPS7" s="54">
        <f>დაშვებები!FPS27</f>
        <v>0</v>
      </c>
      <c r="FPT7" s="54">
        <f>დაშვებები!FPT27</f>
        <v>0</v>
      </c>
      <c r="FPU7" s="54">
        <f>დაშვებები!FPU27</f>
        <v>0</v>
      </c>
      <c r="FPV7" s="54">
        <f>დაშვებები!FPV27</f>
        <v>0</v>
      </c>
      <c r="FPW7" s="54">
        <f>დაშვებები!FPW27</f>
        <v>0</v>
      </c>
      <c r="FPX7" s="54">
        <f>დაშვებები!FPX27</f>
        <v>0</v>
      </c>
      <c r="FPY7" s="54">
        <f>დაშვებები!FPY27</f>
        <v>0</v>
      </c>
      <c r="FPZ7" s="54">
        <f>დაშვებები!FPZ27</f>
        <v>0</v>
      </c>
      <c r="FQA7" s="54">
        <f>დაშვებები!FQA27</f>
        <v>0</v>
      </c>
      <c r="FQB7" s="54">
        <f>დაშვებები!FQB27</f>
        <v>0</v>
      </c>
      <c r="FQC7" s="54">
        <f>დაშვებები!FQC27</f>
        <v>0</v>
      </c>
      <c r="FQD7" s="54">
        <f>დაშვებები!FQD27</f>
        <v>0</v>
      </c>
      <c r="FQE7" s="54">
        <f>დაშვებები!FQE27</f>
        <v>0</v>
      </c>
      <c r="FQF7" s="54">
        <f>დაშვებები!FQF27</f>
        <v>0</v>
      </c>
      <c r="FQG7" s="54">
        <f>დაშვებები!FQG27</f>
        <v>0</v>
      </c>
      <c r="FQH7" s="54">
        <f>დაშვებები!FQH27</f>
        <v>0</v>
      </c>
      <c r="FQI7" s="54">
        <f>დაშვებები!FQI27</f>
        <v>0</v>
      </c>
      <c r="FQJ7" s="54">
        <f>დაშვებები!FQJ27</f>
        <v>0</v>
      </c>
      <c r="FQK7" s="54">
        <f>დაშვებები!FQK27</f>
        <v>0</v>
      </c>
      <c r="FQL7" s="54">
        <f>დაშვებები!FQL27</f>
        <v>0</v>
      </c>
      <c r="FQM7" s="54">
        <f>დაშვებები!FQM27</f>
        <v>0</v>
      </c>
      <c r="FQN7" s="54">
        <f>დაშვებები!FQN27</f>
        <v>0</v>
      </c>
      <c r="FQO7" s="54">
        <f>დაშვებები!FQO27</f>
        <v>0</v>
      </c>
      <c r="FQP7" s="54">
        <f>დაშვებები!FQP27</f>
        <v>0</v>
      </c>
      <c r="FQQ7" s="54">
        <f>დაშვებები!FQQ27</f>
        <v>0</v>
      </c>
      <c r="FQR7" s="54">
        <f>დაშვებები!FQR27</f>
        <v>0</v>
      </c>
      <c r="FQS7" s="54">
        <f>დაშვებები!FQS27</f>
        <v>0</v>
      </c>
      <c r="FQT7" s="54">
        <f>დაშვებები!FQT27</f>
        <v>0</v>
      </c>
      <c r="FQU7" s="54">
        <f>დაშვებები!FQU27</f>
        <v>0</v>
      </c>
      <c r="FQV7" s="54">
        <f>დაშვებები!FQV27</f>
        <v>0</v>
      </c>
      <c r="FQW7" s="54">
        <f>დაშვებები!FQW27</f>
        <v>0</v>
      </c>
      <c r="FQX7" s="54">
        <f>დაშვებები!FQX27</f>
        <v>0</v>
      </c>
      <c r="FQY7" s="54">
        <f>დაშვებები!FQY27</f>
        <v>0</v>
      </c>
      <c r="FQZ7" s="54">
        <f>დაშვებები!FQZ27</f>
        <v>0</v>
      </c>
      <c r="FRA7" s="54">
        <f>დაშვებები!FRA27</f>
        <v>0</v>
      </c>
      <c r="FRB7" s="54">
        <f>დაშვებები!FRB27</f>
        <v>0</v>
      </c>
      <c r="FRC7" s="54">
        <f>დაშვებები!FRC27</f>
        <v>0</v>
      </c>
      <c r="FRD7" s="54">
        <f>დაშვებები!FRD27</f>
        <v>0</v>
      </c>
      <c r="FRE7" s="54">
        <f>დაშვებები!FRE27</f>
        <v>0</v>
      </c>
      <c r="FRF7" s="54">
        <f>დაშვებები!FRF27</f>
        <v>0</v>
      </c>
      <c r="FRG7" s="54">
        <f>დაშვებები!FRG27</f>
        <v>0</v>
      </c>
      <c r="FRH7" s="54">
        <f>დაშვებები!FRH27</f>
        <v>0</v>
      </c>
      <c r="FRI7" s="54">
        <f>დაშვებები!FRI27</f>
        <v>0</v>
      </c>
      <c r="FRJ7" s="54">
        <f>დაშვებები!FRJ27</f>
        <v>0</v>
      </c>
      <c r="FRK7" s="54">
        <f>დაშვებები!FRK27</f>
        <v>0</v>
      </c>
      <c r="FRL7" s="54">
        <f>დაშვებები!FRL27</f>
        <v>0</v>
      </c>
      <c r="FRM7" s="54">
        <f>დაშვებები!FRM27</f>
        <v>0</v>
      </c>
      <c r="FRN7" s="54">
        <f>დაშვებები!FRN27</f>
        <v>0</v>
      </c>
      <c r="FRO7" s="54">
        <f>დაშვებები!FRO27</f>
        <v>0</v>
      </c>
      <c r="FRP7" s="54">
        <f>დაშვებები!FRP27</f>
        <v>0</v>
      </c>
      <c r="FRQ7" s="54">
        <f>დაშვებები!FRQ27</f>
        <v>0</v>
      </c>
      <c r="FRR7" s="54">
        <f>დაშვებები!FRR27</f>
        <v>0</v>
      </c>
      <c r="FRS7" s="54">
        <f>დაშვებები!FRS27</f>
        <v>0</v>
      </c>
      <c r="FRT7" s="54">
        <f>დაშვებები!FRT27</f>
        <v>0</v>
      </c>
      <c r="FRU7" s="54">
        <f>დაშვებები!FRU27</f>
        <v>0</v>
      </c>
      <c r="FRV7" s="54">
        <f>დაშვებები!FRV27</f>
        <v>0</v>
      </c>
      <c r="FRW7" s="54">
        <f>დაშვებები!FRW27</f>
        <v>0</v>
      </c>
      <c r="FRX7" s="54">
        <f>დაშვებები!FRX27</f>
        <v>0</v>
      </c>
      <c r="FRY7" s="54">
        <f>დაშვებები!FRY27</f>
        <v>0</v>
      </c>
      <c r="FRZ7" s="54">
        <f>დაშვებები!FRZ27</f>
        <v>0</v>
      </c>
      <c r="FSA7" s="54">
        <f>დაშვებები!FSA27</f>
        <v>0</v>
      </c>
      <c r="FSB7" s="54">
        <f>დაშვებები!FSB27</f>
        <v>0</v>
      </c>
      <c r="FSC7" s="54">
        <f>დაშვებები!FSC27</f>
        <v>0</v>
      </c>
      <c r="FSD7" s="54">
        <f>დაშვებები!FSD27</f>
        <v>0</v>
      </c>
      <c r="FSE7" s="54">
        <f>დაშვებები!FSE27</f>
        <v>0</v>
      </c>
      <c r="FSF7" s="54">
        <f>დაშვებები!FSF27</f>
        <v>0</v>
      </c>
      <c r="FSG7" s="54">
        <f>დაშვებები!FSG27</f>
        <v>0</v>
      </c>
      <c r="FSH7" s="54">
        <f>დაშვებები!FSH27</f>
        <v>0</v>
      </c>
      <c r="FSI7" s="54">
        <f>დაშვებები!FSI27</f>
        <v>0</v>
      </c>
      <c r="FSJ7" s="54">
        <f>დაშვებები!FSJ27</f>
        <v>0</v>
      </c>
      <c r="FSK7" s="54">
        <f>დაშვებები!FSK27</f>
        <v>0</v>
      </c>
      <c r="FSL7" s="54">
        <f>დაშვებები!FSL27</f>
        <v>0</v>
      </c>
      <c r="FSM7" s="54">
        <f>დაშვებები!FSM27</f>
        <v>0</v>
      </c>
      <c r="FSN7" s="54">
        <f>დაშვებები!FSN27</f>
        <v>0</v>
      </c>
      <c r="FSO7" s="54">
        <f>დაშვებები!FSO27</f>
        <v>0</v>
      </c>
      <c r="FSP7" s="54">
        <f>დაშვებები!FSP27</f>
        <v>0</v>
      </c>
      <c r="FSQ7" s="54">
        <f>დაშვებები!FSQ27</f>
        <v>0</v>
      </c>
      <c r="FSR7" s="54">
        <f>დაშვებები!FSR27</f>
        <v>0</v>
      </c>
      <c r="FSS7" s="54">
        <f>დაშვებები!FSS27</f>
        <v>0</v>
      </c>
      <c r="FST7" s="54">
        <f>დაშვებები!FST27</f>
        <v>0</v>
      </c>
      <c r="FSU7" s="54">
        <f>დაშვებები!FSU27</f>
        <v>0</v>
      </c>
      <c r="FSV7" s="54">
        <f>დაშვებები!FSV27</f>
        <v>0</v>
      </c>
      <c r="FSW7" s="54">
        <f>დაშვებები!FSW27</f>
        <v>0</v>
      </c>
      <c r="FSX7" s="54">
        <f>დაშვებები!FSX27</f>
        <v>0</v>
      </c>
      <c r="FSY7" s="54">
        <f>დაშვებები!FSY27</f>
        <v>0</v>
      </c>
      <c r="FSZ7" s="54">
        <f>დაშვებები!FSZ27</f>
        <v>0</v>
      </c>
      <c r="FTA7" s="54">
        <f>დაშვებები!FTA27</f>
        <v>0</v>
      </c>
      <c r="FTB7" s="54">
        <f>დაშვებები!FTB27</f>
        <v>0</v>
      </c>
      <c r="FTC7" s="54">
        <f>დაშვებები!FTC27</f>
        <v>0</v>
      </c>
      <c r="FTD7" s="54">
        <f>დაშვებები!FTD27</f>
        <v>0</v>
      </c>
      <c r="FTE7" s="54">
        <f>დაშვებები!FTE27</f>
        <v>0</v>
      </c>
      <c r="FTF7" s="54">
        <f>დაშვებები!FTF27</f>
        <v>0</v>
      </c>
      <c r="FTG7" s="54">
        <f>დაშვებები!FTG27</f>
        <v>0</v>
      </c>
      <c r="FTH7" s="54">
        <f>დაშვებები!FTH27</f>
        <v>0</v>
      </c>
      <c r="FTI7" s="54">
        <f>დაშვებები!FTI27</f>
        <v>0</v>
      </c>
      <c r="FTJ7" s="54">
        <f>დაშვებები!FTJ27</f>
        <v>0</v>
      </c>
      <c r="FTK7" s="54">
        <f>დაშვებები!FTK27</f>
        <v>0</v>
      </c>
      <c r="FTL7" s="54">
        <f>დაშვებები!FTL27</f>
        <v>0</v>
      </c>
      <c r="FTM7" s="54">
        <f>დაშვებები!FTM27</f>
        <v>0</v>
      </c>
      <c r="FTN7" s="54">
        <f>დაშვებები!FTN27</f>
        <v>0</v>
      </c>
      <c r="FTO7" s="54">
        <f>დაშვებები!FTO27</f>
        <v>0</v>
      </c>
      <c r="FTP7" s="54">
        <f>დაშვებები!FTP27</f>
        <v>0</v>
      </c>
      <c r="FTQ7" s="54">
        <f>დაშვებები!FTQ27</f>
        <v>0</v>
      </c>
      <c r="FTR7" s="54">
        <f>დაშვებები!FTR27</f>
        <v>0</v>
      </c>
      <c r="FTS7" s="54">
        <f>დაშვებები!FTS27</f>
        <v>0</v>
      </c>
      <c r="FTT7" s="54">
        <f>დაშვებები!FTT27</f>
        <v>0</v>
      </c>
      <c r="FTU7" s="54">
        <f>დაშვებები!FTU27</f>
        <v>0</v>
      </c>
      <c r="FTV7" s="54">
        <f>დაშვებები!FTV27</f>
        <v>0</v>
      </c>
      <c r="FTW7" s="54">
        <f>დაშვებები!FTW27</f>
        <v>0</v>
      </c>
      <c r="FTX7" s="54">
        <f>დაშვებები!FTX27</f>
        <v>0</v>
      </c>
      <c r="FTY7" s="54">
        <f>დაშვებები!FTY27</f>
        <v>0</v>
      </c>
      <c r="FTZ7" s="54">
        <f>დაშვებები!FTZ27</f>
        <v>0</v>
      </c>
      <c r="FUA7" s="54">
        <f>დაშვებები!FUA27</f>
        <v>0</v>
      </c>
      <c r="FUB7" s="54">
        <f>დაშვებები!FUB27</f>
        <v>0</v>
      </c>
      <c r="FUC7" s="54">
        <f>დაშვებები!FUC27</f>
        <v>0</v>
      </c>
      <c r="FUD7" s="54">
        <f>დაშვებები!FUD27</f>
        <v>0</v>
      </c>
      <c r="FUE7" s="54">
        <f>დაშვებები!FUE27</f>
        <v>0</v>
      </c>
      <c r="FUF7" s="54">
        <f>დაშვებები!FUF27</f>
        <v>0</v>
      </c>
      <c r="FUG7" s="54">
        <f>დაშვებები!FUG27</f>
        <v>0</v>
      </c>
      <c r="FUH7" s="54">
        <f>დაშვებები!FUH27</f>
        <v>0</v>
      </c>
      <c r="FUI7" s="54">
        <f>დაშვებები!FUI27</f>
        <v>0</v>
      </c>
      <c r="FUJ7" s="54">
        <f>დაშვებები!FUJ27</f>
        <v>0</v>
      </c>
      <c r="FUK7" s="54">
        <f>დაშვებები!FUK27</f>
        <v>0</v>
      </c>
      <c r="FUL7" s="54">
        <f>დაშვებები!FUL27</f>
        <v>0</v>
      </c>
      <c r="FUM7" s="54">
        <f>დაშვებები!FUM27</f>
        <v>0</v>
      </c>
      <c r="FUN7" s="54">
        <f>დაშვებები!FUN27</f>
        <v>0</v>
      </c>
      <c r="FUO7" s="54">
        <f>დაშვებები!FUO27</f>
        <v>0</v>
      </c>
      <c r="FUP7" s="54">
        <f>დაშვებები!FUP27</f>
        <v>0</v>
      </c>
      <c r="FUQ7" s="54">
        <f>დაშვებები!FUQ27</f>
        <v>0</v>
      </c>
      <c r="FUR7" s="54">
        <f>დაშვებები!FUR27</f>
        <v>0</v>
      </c>
      <c r="FUS7" s="54">
        <f>დაშვებები!FUS27</f>
        <v>0</v>
      </c>
      <c r="FUT7" s="54">
        <f>დაშვებები!FUT27</f>
        <v>0</v>
      </c>
      <c r="FUU7" s="54">
        <f>დაშვებები!FUU27</f>
        <v>0</v>
      </c>
      <c r="FUV7" s="54">
        <f>დაშვებები!FUV27</f>
        <v>0</v>
      </c>
      <c r="FUW7" s="54">
        <f>დაშვებები!FUW27</f>
        <v>0</v>
      </c>
      <c r="FUX7" s="54">
        <f>დაშვებები!FUX27</f>
        <v>0</v>
      </c>
      <c r="FUY7" s="54">
        <f>დაშვებები!FUY27</f>
        <v>0</v>
      </c>
      <c r="FUZ7" s="54">
        <f>დაშვებები!FUZ27</f>
        <v>0</v>
      </c>
      <c r="FVA7" s="54">
        <f>დაშვებები!FVA27</f>
        <v>0</v>
      </c>
      <c r="FVB7" s="54">
        <f>დაშვებები!FVB27</f>
        <v>0</v>
      </c>
      <c r="FVC7" s="54">
        <f>დაშვებები!FVC27</f>
        <v>0</v>
      </c>
      <c r="FVD7" s="54">
        <f>დაშვებები!FVD27</f>
        <v>0</v>
      </c>
      <c r="FVE7" s="54">
        <f>დაშვებები!FVE27</f>
        <v>0</v>
      </c>
      <c r="FVF7" s="54">
        <f>დაშვებები!FVF27</f>
        <v>0</v>
      </c>
      <c r="FVG7" s="54">
        <f>დაშვებები!FVG27</f>
        <v>0</v>
      </c>
      <c r="FVH7" s="54">
        <f>დაშვებები!FVH27</f>
        <v>0</v>
      </c>
      <c r="FVI7" s="54">
        <f>დაშვებები!FVI27</f>
        <v>0</v>
      </c>
      <c r="FVJ7" s="54">
        <f>დაშვებები!FVJ27</f>
        <v>0</v>
      </c>
      <c r="FVK7" s="54">
        <f>დაშვებები!FVK27</f>
        <v>0</v>
      </c>
      <c r="FVL7" s="54">
        <f>დაშვებები!FVL27</f>
        <v>0</v>
      </c>
      <c r="FVM7" s="54">
        <f>დაშვებები!FVM27</f>
        <v>0</v>
      </c>
      <c r="FVN7" s="54">
        <f>დაშვებები!FVN27</f>
        <v>0</v>
      </c>
      <c r="FVO7" s="54">
        <f>დაშვებები!FVO27</f>
        <v>0</v>
      </c>
      <c r="FVP7" s="54">
        <f>დაშვებები!FVP27</f>
        <v>0</v>
      </c>
      <c r="FVQ7" s="54">
        <f>დაშვებები!FVQ27</f>
        <v>0</v>
      </c>
      <c r="FVR7" s="54">
        <f>დაშვებები!FVR27</f>
        <v>0</v>
      </c>
      <c r="FVS7" s="54">
        <f>დაშვებები!FVS27</f>
        <v>0</v>
      </c>
      <c r="FVT7" s="54">
        <f>დაშვებები!FVT27</f>
        <v>0</v>
      </c>
      <c r="FVU7" s="54">
        <f>დაშვებები!FVU27</f>
        <v>0</v>
      </c>
      <c r="FVV7" s="54">
        <f>დაშვებები!FVV27</f>
        <v>0</v>
      </c>
      <c r="FVW7" s="54">
        <f>დაშვებები!FVW27</f>
        <v>0</v>
      </c>
      <c r="FVX7" s="54">
        <f>დაშვებები!FVX27</f>
        <v>0</v>
      </c>
      <c r="FVY7" s="54">
        <f>დაშვებები!FVY27</f>
        <v>0</v>
      </c>
      <c r="FVZ7" s="54">
        <f>დაშვებები!FVZ27</f>
        <v>0</v>
      </c>
      <c r="FWA7" s="54">
        <f>დაშვებები!FWA27</f>
        <v>0</v>
      </c>
      <c r="FWB7" s="54">
        <f>დაშვებები!FWB27</f>
        <v>0</v>
      </c>
      <c r="FWC7" s="54">
        <f>დაშვებები!FWC27</f>
        <v>0</v>
      </c>
      <c r="FWD7" s="54">
        <f>დაშვებები!FWD27</f>
        <v>0</v>
      </c>
      <c r="FWE7" s="54">
        <f>დაშვებები!FWE27</f>
        <v>0</v>
      </c>
      <c r="FWF7" s="54">
        <f>დაშვებები!FWF27</f>
        <v>0</v>
      </c>
      <c r="FWG7" s="54">
        <f>დაშვებები!FWG27</f>
        <v>0</v>
      </c>
      <c r="FWH7" s="54">
        <f>დაშვებები!FWH27</f>
        <v>0</v>
      </c>
      <c r="FWI7" s="54">
        <f>დაშვებები!FWI27</f>
        <v>0</v>
      </c>
      <c r="FWJ7" s="54">
        <f>დაშვებები!FWJ27</f>
        <v>0</v>
      </c>
      <c r="FWK7" s="54">
        <f>დაშვებები!FWK27</f>
        <v>0</v>
      </c>
      <c r="FWL7" s="54">
        <f>დაშვებები!FWL27</f>
        <v>0</v>
      </c>
      <c r="FWM7" s="54">
        <f>დაშვებები!FWM27</f>
        <v>0</v>
      </c>
      <c r="FWN7" s="54">
        <f>დაშვებები!FWN27</f>
        <v>0</v>
      </c>
      <c r="FWO7" s="54">
        <f>დაშვებები!FWO27</f>
        <v>0</v>
      </c>
      <c r="FWP7" s="54">
        <f>დაშვებები!FWP27</f>
        <v>0</v>
      </c>
      <c r="FWQ7" s="54">
        <f>დაშვებები!FWQ27</f>
        <v>0</v>
      </c>
      <c r="FWR7" s="54">
        <f>დაშვებები!FWR27</f>
        <v>0</v>
      </c>
      <c r="FWS7" s="54">
        <f>დაშვებები!FWS27</f>
        <v>0</v>
      </c>
      <c r="FWT7" s="54">
        <f>დაშვებები!FWT27</f>
        <v>0</v>
      </c>
      <c r="FWU7" s="54">
        <f>დაშვებები!FWU27</f>
        <v>0</v>
      </c>
      <c r="FWV7" s="54">
        <f>დაშვებები!FWV27</f>
        <v>0</v>
      </c>
      <c r="FWW7" s="54">
        <f>დაშვებები!FWW27</f>
        <v>0</v>
      </c>
      <c r="FWX7" s="54">
        <f>დაშვებები!FWX27</f>
        <v>0</v>
      </c>
      <c r="FWY7" s="54">
        <f>დაშვებები!FWY27</f>
        <v>0</v>
      </c>
      <c r="FWZ7" s="54">
        <f>დაშვებები!FWZ27</f>
        <v>0</v>
      </c>
      <c r="FXA7" s="54">
        <f>დაშვებები!FXA27</f>
        <v>0</v>
      </c>
      <c r="FXB7" s="54">
        <f>დაშვებები!FXB27</f>
        <v>0</v>
      </c>
      <c r="FXC7" s="54">
        <f>დაშვებები!FXC27</f>
        <v>0</v>
      </c>
      <c r="FXD7" s="54">
        <f>დაშვებები!FXD27</f>
        <v>0</v>
      </c>
      <c r="FXE7" s="54">
        <f>დაშვებები!FXE27</f>
        <v>0</v>
      </c>
      <c r="FXF7" s="54">
        <f>დაშვებები!FXF27</f>
        <v>0</v>
      </c>
      <c r="FXG7" s="54">
        <f>დაშვებები!FXG27</f>
        <v>0</v>
      </c>
      <c r="FXH7" s="54">
        <f>დაშვებები!FXH27</f>
        <v>0</v>
      </c>
      <c r="FXI7" s="54">
        <f>დაშვებები!FXI27</f>
        <v>0</v>
      </c>
      <c r="FXJ7" s="54">
        <f>დაშვებები!FXJ27</f>
        <v>0</v>
      </c>
      <c r="FXK7" s="54">
        <f>დაშვებები!FXK27</f>
        <v>0</v>
      </c>
      <c r="FXL7" s="54">
        <f>დაშვებები!FXL27</f>
        <v>0</v>
      </c>
      <c r="FXM7" s="54">
        <f>დაშვებები!FXM27</f>
        <v>0</v>
      </c>
      <c r="FXN7" s="54">
        <f>დაშვებები!FXN27</f>
        <v>0</v>
      </c>
      <c r="FXO7" s="54">
        <f>დაშვებები!FXO27</f>
        <v>0</v>
      </c>
      <c r="FXP7" s="54">
        <f>დაშვებები!FXP27</f>
        <v>0</v>
      </c>
      <c r="FXQ7" s="54">
        <f>დაშვებები!FXQ27</f>
        <v>0</v>
      </c>
      <c r="FXR7" s="54">
        <f>დაშვებები!FXR27</f>
        <v>0</v>
      </c>
      <c r="FXS7" s="54">
        <f>დაშვებები!FXS27</f>
        <v>0</v>
      </c>
      <c r="FXT7" s="54">
        <f>დაშვებები!FXT27</f>
        <v>0</v>
      </c>
      <c r="FXU7" s="54">
        <f>დაშვებები!FXU27</f>
        <v>0</v>
      </c>
      <c r="FXV7" s="54">
        <f>დაშვებები!FXV27</f>
        <v>0</v>
      </c>
      <c r="FXW7" s="54">
        <f>დაშვებები!FXW27</f>
        <v>0</v>
      </c>
      <c r="FXX7" s="54">
        <f>დაშვებები!FXX27</f>
        <v>0</v>
      </c>
      <c r="FXY7" s="54">
        <f>დაშვებები!FXY27</f>
        <v>0</v>
      </c>
      <c r="FXZ7" s="54">
        <f>დაშვებები!FXZ27</f>
        <v>0</v>
      </c>
      <c r="FYA7" s="54">
        <f>დაშვებები!FYA27</f>
        <v>0</v>
      </c>
      <c r="FYB7" s="54">
        <f>დაშვებები!FYB27</f>
        <v>0</v>
      </c>
      <c r="FYC7" s="54">
        <f>დაშვებები!FYC27</f>
        <v>0</v>
      </c>
      <c r="FYD7" s="54">
        <f>დაშვებები!FYD27</f>
        <v>0</v>
      </c>
      <c r="FYE7" s="54">
        <f>დაშვებები!FYE27</f>
        <v>0</v>
      </c>
      <c r="FYF7" s="54">
        <f>დაშვებები!FYF27</f>
        <v>0</v>
      </c>
      <c r="FYG7" s="54">
        <f>დაშვებები!FYG27</f>
        <v>0</v>
      </c>
      <c r="FYH7" s="54">
        <f>დაშვებები!FYH27</f>
        <v>0</v>
      </c>
      <c r="FYI7" s="54">
        <f>დაშვებები!FYI27</f>
        <v>0</v>
      </c>
      <c r="FYJ7" s="54">
        <f>დაშვებები!FYJ27</f>
        <v>0</v>
      </c>
      <c r="FYK7" s="54">
        <f>დაშვებები!FYK27</f>
        <v>0</v>
      </c>
      <c r="FYL7" s="54">
        <f>დაშვებები!FYL27</f>
        <v>0</v>
      </c>
      <c r="FYM7" s="54">
        <f>დაშვებები!FYM27</f>
        <v>0</v>
      </c>
      <c r="FYN7" s="54">
        <f>დაშვებები!FYN27</f>
        <v>0</v>
      </c>
      <c r="FYO7" s="54">
        <f>დაშვებები!FYO27</f>
        <v>0</v>
      </c>
      <c r="FYP7" s="54">
        <f>დაშვებები!FYP27</f>
        <v>0</v>
      </c>
      <c r="FYQ7" s="54">
        <f>დაშვებები!FYQ27</f>
        <v>0</v>
      </c>
      <c r="FYR7" s="54">
        <f>დაშვებები!FYR27</f>
        <v>0</v>
      </c>
      <c r="FYS7" s="54">
        <f>დაშვებები!FYS27</f>
        <v>0</v>
      </c>
      <c r="FYT7" s="54">
        <f>დაშვებები!FYT27</f>
        <v>0</v>
      </c>
      <c r="FYU7" s="54">
        <f>დაშვებები!FYU27</f>
        <v>0</v>
      </c>
      <c r="FYV7" s="54">
        <f>დაშვებები!FYV27</f>
        <v>0</v>
      </c>
      <c r="FYW7" s="54">
        <f>დაშვებები!FYW27</f>
        <v>0</v>
      </c>
      <c r="FYX7" s="54">
        <f>დაშვებები!FYX27</f>
        <v>0</v>
      </c>
      <c r="FYY7" s="54">
        <f>დაშვებები!FYY27</f>
        <v>0</v>
      </c>
      <c r="FYZ7" s="54">
        <f>დაშვებები!FYZ27</f>
        <v>0</v>
      </c>
      <c r="FZA7" s="54">
        <f>დაშვებები!FZA27</f>
        <v>0</v>
      </c>
      <c r="FZB7" s="54">
        <f>დაშვებები!FZB27</f>
        <v>0</v>
      </c>
      <c r="FZC7" s="54">
        <f>დაშვებები!FZC27</f>
        <v>0</v>
      </c>
      <c r="FZD7" s="54">
        <f>დაშვებები!FZD27</f>
        <v>0</v>
      </c>
      <c r="FZE7" s="54">
        <f>დაშვებები!FZE27</f>
        <v>0</v>
      </c>
      <c r="FZF7" s="54">
        <f>დაშვებები!FZF27</f>
        <v>0</v>
      </c>
      <c r="FZG7" s="54">
        <f>დაშვებები!FZG27</f>
        <v>0</v>
      </c>
      <c r="FZH7" s="54">
        <f>დაშვებები!FZH27</f>
        <v>0</v>
      </c>
      <c r="FZI7" s="54">
        <f>დაშვებები!FZI27</f>
        <v>0</v>
      </c>
      <c r="FZJ7" s="54">
        <f>დაშვებები!FZJ27</f>
        <v>0</v>
      </c>
      <c r="FZK7" s="54">
        <f>დაშვებები!FZK27</f>
        <v>0</v>
      </c>
      <c r="FZL7" s="54">
        <f>დაშვებები!FZL27</f>
        <v>0</v>
      </c>
      <c r="FZM7" s="54">
        <f>დაშვებები!FZM27</f>
        <v>0</v>
      </c>
      <c r="FZN7" s="54">
        <f>დაშვებები!FZN27</f>
        <v>0</v>
      </c>
      <c r="FZO7" s="54">
        <f>დაშვებები!FZO27</f>
        <v>0</v>
      </c>
      <c r="FZP7" s="54">
        <f>დაშვებები!FZP27</f>
        <v>0</v>
      </c>
      <c r="FZQ7" s="54">
        <f>დაშვებები!FZQ27</f>
        <v>0</v>
      </c>
      <c r="FZR7" s="54">
        <f>დაშვებები!FZR27</f>
        <v>0</v>
      </c>
      <c r="FZS7" s="54">
        <f>დაშვებები!FZS27</f>
        <v>0</v>
      </c>
      <c r="FZT7" s="54">
        <f>დაშვებები!FZT27</f>
        <v>0</v>
      </c>
      <c r="FZU7" s="54">
        <f>დაშვებები!FZU27</f>
        <v>0</v>
      </c>
      <c r="FZV7" s="54">
        <f>დაშვებები!FZV27</f>
        <v>0</v>
      </c>
      <c r="FZW7" s="54">
        <f>დაშვებები!FZW27</f>
        <v>0</v>
      </c>
      <c r="FZX7" s="54">
        <f>დაშვებები!FZX27</f>
        <v>0</v>
      </c>
      <c r="FZY7" s="54">
        <f>დაშვებები!FZY27</f>
        <v>0</v>
      </c>
      <c r="FZZ7" s="54">
        <f>დაშვებები!FZZ27</f>
        <v>0</v>
      </c>
      <c r="GAA7" s="54">
        <f>დაშვებები!GAA27</f>
        <v>0</v>
      </c>
      <c r="GAB7" s="54">
        <f>დაშვებები!GAB27</f>
        <v>0</v>
      </c>
      <c r="GAC7" s="54">
        <f>დაშვებები!GAC27</f>
        <v>0</v>
      </c>
      <c r="GAD7" s="54">
        <f>დაშვებები!GAD27</f>
        <v>0</v>
      </c>
      <c r="GAE7" s="54">
        <f>დაშვებები!GAE27</f>
        <v>0</v>
      </c>
      <c r="GAF7" s="54">
        <f>დაშვებები!GAF27</f>
        <v>0</v>
      </c>
      <c r="GAG7" s="54">
        <f>დაშვებები!GAG27</f>
        <v>0</v>
      </c>
      <c r="GAH7" s="54">
        <f>დაშვებები!GAH27</f>
        <v>0</v>
      </c>
      <c r="GAI7" s="54">
        <f>დაშვებები!GAI27</f>
        <v>0</v>
      </c>
      <c r="GAJ7" s="54">
        <f>დაშვებები!GAJ27</f>
        <v>0</v>
      </c>
      <c r="GAK7" s="54">
        <f>დაშვებები!GAK27</f>
        <v>0</v>
      </c>
      <c r="GAL7" s="54">
        <f>დაშვებები!GAL27</f>
        <v>0</v>
      </c>
      <c r="GAM7" s="54">
        <f>დაშვებები!GAM27</f>
        <v>0</v>
      </c>
      <c r="GAN7" s="54">
        <f>დაშვებები!GAN27</f>
        <v>0</v>
      </c>
      <c r="GAO7" s="54">
        <f>დაშვებები!GAO27</f>
        <v>0</v>
      </c>
      <c r="GAP7" s="54">
        <f>დაშვებები!GAP27</f>
        <v>0</v>
      </c>
      <c r="GAQ7" s="54">
        <f>დაშვებები!GAQ27</f>
        <v>0</v>
      </c>
      <c r="GAR7" s="54">
        <f>დაშვებები!GAR27</f>
        <v>0</v>
      </c>
      <c r="GAS7" s="54">
        <f>დაშვებები!GAS27</f>
        <v>0</v>
      </c>
      <c r="GAT7" s="54">
        <f>დაშვებები!GAT27</f>
        <v>0</v>
      </c>
      <c r="GAU7" s="54">
        <f>დაშვებები!GAU27</f>
        <v>0</v>
      </c>
      <c r="GAV7" s="54">
        <f>დაშვებები!GAV27</f>
        <v>0</v>
      </c>
      <c r="GAW7" s="54">
        <f>დაშვებები!GAW27</f>
        <v>0</v>
      </c>
      <c r="GAX7" s="54">
        <f>დაშვებები!GAX27</f>
        <v>0</v>
      </c>
      <c r="GAY7" s="54">
        <f>დაშვებები!GAY27</f>
        <v>0</v>
      </c>
      <c r="GAZ7" s="54">
        <f>დაშვებები!GAZ27</f>
        <v>0</v>
      </c>
      <c r="GBA7" s="54">
        <f>დაშვებები!GBA27</f>
        <v>0</v>
      </c>
      <c r="GBB7" s="54">
        <f>დაშვებები!GBB27</f>
        <v>0</v>
      </c>
      <c r="GBC7" s="54">
        <f>დაშვებები!GBC27</f>
        <v>0</v>
      </c>
      <c r="GBD7" s="54">
        <f>დაშვებები!GBD27</f>
        <v>0</v>
      </c>
      <c r="GBE7" s="54">
        <f>დაშვებები!GBE27</f>
        <v>0</v>
      </c>
      <c r="GBF7" s="54">
        <f>დაშვებები!GBF27</f>
        <v>0</v>
      </c>
      <c r="GBG7" s="54">
        <f>დაშვებები!GBG27</f>
        <v>0</v>
      </c>
      <c r="GBH7" s="54">
        <f>დაშვებები!GBH27</f>
        <v>0</v>
      </c>
      <c r="GBI7" s="54">
        <f>დაშვებები!GBI27</f>
        <v>0</v>
      </c>
      <c r="GBJ7" s="54">
        <f>დაშვებები!GBJ27</f>
        <v>0</v>
      </c>
      <c r="GBK7" s="54">
        <f>დაშვებები!GBK27</f>
        <v>0</v>
      </c>
      <c r="GBL7" s="54">
        <f>დაშვებები!GBL27</f>
        <v>0</v>
      </c>
      <c r="GBM7" s="54">
        <f>დაშვებები!GBM27</f>
        <v>0</v>
      </c>
      <c r="GBN7" s="54">
        <f>დაშვებები!GBN27</f>
        <v>0</v>
      </c>
      <c r="GBO7" s="54">
        <f>დაშვებები!GBO27</f>
        <v>0</v>
      </c>
      <c r="GBP7" s="54">
        <f>დაშვებები!GBP27</f>
        <v>0</v>
      </c>
      <c r="GBQ7" s="54">
        <f>დაშვებები!GBQ27</f>
        <v>0</v>
      </c>
      <c r="GBR7" s="54">
        <f>დაშვებები!GBR27</f>
        <v>0</v>
      </c>
      <c r="GBS7" s="54">
        <f>დაშვებები!GBS27</f>
        <v>0</v>
      </c>
      <c r="GBT7" s="54">
        <f>დაშვებები!GBT27</f>
        <v>0</v>
      </c>
      <c r="GBU7" s="54">
        <f>დაშვებები!GBU27</f>
        <v>0</v>
      </c>
      <c r="GBV7" s="54">
        <f>დაშვებები!GBV27</f>
        <v>0</v>
      </c>
      <c r="GBW7" s="54">
        <f>დაშვებები!GBW27</f>
        <v>0</v>
      </c>
      <c r="GBX7" s="54">
        <f>დაშვებები!GBX27</f>
        <v>0</v>
      </c>
      <c r="GBY7" s="54">
        <f>დაშვებები!GBY27</f>
        <v>0</v>
      </c>
      <c r="GBZ7" s="54">
        <f>დაშვებები!GBZ27</f>
        <v>0</v>
      </c>
      <c r="GCA7" s="54">
        <f>დაშვებები!GCA27</f>
        <v>0</v>
      </c>
      <c r="GCB7" s="54">
        <f>დაშვებები!GCB27</f>
        <v>0</v>
      </c>
      <c r="GCC7" s="54">
        <f>დაშვებები!GCC27</f>
        <v>0</v>
      </c>
      <c r="GCD7" s="54">
        <f>დაშვებები!GCD27</f>
        <v>0</v>
      </c>
      <c r="GCE7" s="54">
        <f>დაშვებები!GCE27</f>
        <v>0</v>
      </c>
      <c r="GCF7" s="54">
        <f>დაშვებები!GCF27</f>
        <v>0</v>
      </c>
      <c r="GCG7" s="54">
        <f>დაშვებები!GCG27</f>
        <v>0</v>
      </c>
      <c r="GCH7" s="54">
        <f>დაშვებები!GCH27</f>
        <v>0</v>
      </c>
      <c r="GCI7" s="54">
        <f>დაშვებები!GCI27</f>
        <v>0</v>
      </c>
      <c r="GCJ7" s="54">
        <f>დაშვებები!GCJ27</f>
        <v>0</v>
      </c>
      <c r="GCK7" s="54">
        <f>დაშვებები!GCK27</f>
        <v>0</v>
      </c>
      <c r="GCL7" s="54">
        <f>დაშვებები!GCL27</f>
        <v>0</v>
      </c>
      <c r="GCM7" s="54">
        <f>დაშვებები!GCM27</f>
        <v>0</v>
      </c>
      <c r="GCN7" s="54">
        <f>დაშვებები!GCN27</f>
        <v>0</v>
      </c>
      <c r="GCO7" s="54">
        <f>დაშვებები!GCO27</f>
        <v>0</v>
      </c>
      <c r="GCP7" s="54">
        <f>დაშვებები!GCP27</f>
        <v>0</v>
      </c>
      <c r="GCQ7" s="54">
        <f>დაშვებები!GCQ27</f>
        <v>0</v>
      </c>
      <c r="GCR7" s="54">
        <f>დაშვებები!GCR27</f>
        <v>0</v>
      </c>
      <c r="GCS7" s="54">
        <f>დაშვებები!GCS27</f>
        <v>0</v>
      </c>
      <c r="GCT7" s="54">
        <f>დაშვებები!GCT27</f>
        <v>0</v>
      </c>
      <c r="GCU7" s="54">
        <f>დაშვებები!GCU27</f>
        <v>0</v>
      </c>
      <c r="GCV7" s="54">
        <f>დაშვებები!GCV27</f>
        <v>0</v>
      </c>
      <c r="GCW7" s="54">
        <f>დაშვებები!GCW27</f>
        <v>0</v>
      </c>
      <c r="GCX7" s="54">
        <f>დაშვებები!GCX27</f>
        <v>0</v>
      </c>
      <c r="GCY7" s="54">
        <f>დაშვებები!GCY27</f>
        <v>0</v>
      </c>
      <c r="GCZ7" s="54">
        <f>დაშვებები!GCZ27</f>
        <v>0</v>
      </c>
      <c r="GDA7" s="54">
        <f>დაშვებები!GDA27</f>
        <v>0</v>
      </c>
      <c r="GDB7" s="54">
        <f>დაშვებები!GDB27</f>
        <v>0</v>
      </c>
      <c r="GDC7" s="54">
        <f>დაშვებები!GDC27</f>
        <v>0</v>
      </c>
      <c r="GDD7" s="54">
        <f>დაშვებები!GDD27</f>
        <v>0</v>
      </c>
      <c r="GDE7" s="54">
        <f>დაშვებები!GDE27</f>
        <v>0</v>
      </c>
      <c r="GDF7" s="54">
        <f>დაშვებები!GDF27</f>
        <v>0</v>
      </c>
      <c r="GDG7" s="54">
        <f>დაშვებები!GDG27</f>
        <v>0</v>
      </c>
      <c r="GDH7" s="54">
        <f>დაშვებები!GDH27</f>
        <v>0</v>
      </c>
      <c r="GDI7" s="54">
        <f>დაშვებები!GDI27</f>
        <v>0</v>
      </c>
      <c r="GDJ7" s="54">
        <f>დაშვებები!GDJ27</f>
        <v>0</v>
      </c>
      <c r="GDK7" s="54">
        <f>დაშვებები!GDK27</f>
        <v>0</v>
      </c>
      <c r="GDL7" s="54">
        <f>დაშვებები!GDL27</f>
        <v>0</v>
      </c>
      <c r="GDM7" s="54">
        <f>დაშვებები!GDM27</f>
        <v>0</v>
      </c>
      <c r="GDN7" s="54">
        <f>დაშვებები!GDN27</f>
        <v>0</v>
      </c>
      <c r="GDO7" s="54">
        <f>დაშვებები!GDO27</f>
        <v>0</v>
      </c>
      <c r="GDP7" s="54">
        <f>დაშვებები!GDP27</f>
        <v>0</v>
      </c>
      <c r="GDQ7" s="54">
        <f>დაშვებები!GDQ27</f>
        <v>0</v>
      </c>
      <c r="GDR7" s="54">
        <f>დაშვებები!GDR27</f>
        <v>0</v>
      </c>
      <c r="GDS7" s="54">
        <f>დაშვებები!GDS27</f>
        <v>0</v>
      </c>
      <c r="GDT7" s="54">
        <f>დაშვებები!GDT27</f>
        <v>0</v>
      </c>
      <c r="GDU7" s="54">
        <f>დაშვებები!GDU27</f>
        <v>0</v>
      </c>
      <c r="GDV7" s="54">
        <f>დაშვებები!GDV27</f>
        <v>0</v>
      </c>
      <c r="GDW7" s="54">
        <f>დაშვებები!GDW27</f>
        <v>0</v>
      </c>
      <c r="GDX7" s="54">
        <f>დაშვებები!GDX27</f>
        <v>0</v>
      </c>
      <c r="GDY7" s="54">
        <f>დაშვებები!GDY27</f>
        <v>0</v>
      </c>
      <c r="GDZ7" s="54">
        <f>დაშვებები!GDZ27</f>
        <v>0</v>
      </c>
      <c r="GEA7" s="54">
        <f>დაშვებები!GEA27</f>
        <v>0</v>
      </c>
      <c r="GEB7" s="54">
        <f>დაშვებები!GEB27</f>
        <v>0</v>
      </c>
      <c r="GEC7" s="54">
        <f>დაშვებები!GEC27</f>
        <v>0</v>
      </c>
      <c r="GED7" s="54">
        <f>დაშვებები!GED27</f>
        <v>0</v>
      </c>
      <c r="GEE7" s="54">
        <f>დაშვებები!GEE27</f>
        <v>0</v>
      </c>
      <c r="GEF7" s="54">
        <f>დაშვებები!GEF27</f>
        <v>0</v>
      </c>
      <c r="GEG7" s="54">
        <f>დაშვებები!GEG27</f>
        <v>0</v>
      </c>
      <c r="GEH7" s="54">
        <f>დაშვებები!GEH27</f>
        <v>0</v>
      </c>
      <c r="GEI7" s="54">
        <f>დაშვებები!GEI27</f>
        <v>0</v>
      </c>
      <c r="GEJ7" s="54">
        <f>დაშვებები!GEJ27</f>
        <v>0</v>
      </c>
      <c r="GEK7" s="54">
        <f>დაშვებები!GEK27</f>
        <v>0</v>
      </c>
      <c r="GEL7" s="54">
        <f>დაშვებები!GEL27</f>
        <v>0</v>
      </c>
      <c r="GEM7" s="54">
        <f>დაშვებები!GEM27</f>
        <v>0</v>
      </c>
      <c r="GEN7" s="54">
        <f>დაშვებები!GEN27</f>
        <v>0</v>
      </c>
      <c r="GEO7" s="54">
        <f>დაშვებები!GEO27</f>
        <v>0</v>
      </c>
      <c r="GEP7" s="54">
        <f>დაშვებები!GEP27</f>
        <v>0</v>
      </c>
      <c r="GEQ7" s="54">
        <f>დაშვებები!GEQ27</f>
        <v>0</v>
      </c>
      <c r="GER7" s="54">
        <f>დაშვებები!GER27</f>
        <v>0</v>
      </c>
      <c r="GES7" s="54">
        <f>დაშვებები!GES27</f>
        <v>0</v>
      </c>
      <c r="GET7" s="54">
        <f>დაშვებები!GET27</f>
        <v>0</v>
      </c>
      <c r="GEU7" s="54">
        <f>დაშვებები!GEU27</f>
        <v>0</v>
      </c>
      <c r="GEV7" s="54">
        <f>დაშვებები!GEV27</f>
        <v>0</v>
      </c>
      <c r="GEW7" s="54">
        <f>დაშვებები!GEW27</f>
        <v>0</v>
      </c>
      <c r="GEX7" s="54">
        <f>დაშვებები!GEX27</f>
        <v>0</v>
      </c>
      <c r="GEY7" s="54">
        <f>დაშვებები!GEY27</f>
        <v>0</v>
      </c>
      <c r="GEZ7" s="54">
        <f>დაშვებები!GEZ27</f>
        <v>0</v>
      </c>
      <c r="GFA7" s="54">
        <f>დაშვებები!GFA27</f>
        <v>0</v>
      </c>
      <c r="GFB7" s="54">
        <f>დაშვებები!GFB27</f>
        <v>0</v>
      </c>
      <c r="GFC7" s="54">
        <f>დაშვებები!GFC27</f>
        <v>0</v>
      </c>
      <c r="GFD7" s="54">
        <f>დაშვებები!GFD27</f>
        <v>0</v>
      </c>
      <c r="GFE7" s="54">
        <f>დაშვებები!GFE27</f>
        <v>0</v>
      </c>
      <c r="GFF7" s="54">
        <f>დაშვებები!GFF27</f>
        <v>0</v>
      </c>
      <c r="GFG7" s="54">
        <f>დაშვებები!GFG27</f>
        <v>0</v>
      </c>
      <c r="GFH7" s="54">
        <f>დაშვებები!GFH27</f>
        <v>0</v>
      </c>
      <c r="GFI7" s="54">
        <f>დაშვებები!GFI27</f>
        <v>0</v>
      </c>
      <c r="GFJ7" s="54">
        <f>დაშვებები!GFJ27</f>
        <v>0</v>
      </c>
      <c r="GFK7" s="54">
        <f>დაშვებები!GFK27</f>
        <v>0</v>
      </c>
      <c r="GFL7" s="54">
        <f>დაშვებები!GFL27</f>
        <v>0</v>
      </c>
      <c r="GFM7" s="54">
        <f>დაშვებები!GFM27</f>
        <v>0</v>
      </c>
      <c r="GFN7" s="54">
        <f>დაშვებები!GFN27</f>
        <v>0</v>
      </c>
      <c r="GFO7" s="54">
        <f>დაშვებები!GFO27</f>
        <v>0</v>
      </c>
      <c r="GFP7" s="54">
        <f>დაშვებები!GFP27</f>
        <v>0</v>
      </c>
      <c r="GFQ7" s="54">
        <f>დაშვებები!GFQ27</f>
        <v>0</v>
      </c>
      <c r="GFR7" s="54">
        <f>დაშვებები!GFR27</f>
        <v>0</v>
      </c>
      <c r="GFS7" s="54">
        <f>დაშვებები!GFS27</f>
        <v>0</v>
      </c>
      <c r="GFT7" s="54">
        <f>დაშვებები!GFT27</f>
        <v>0</v>
      </c>
      <c r="GFU7" s="54">
        <f>დაშვებები!GFU27</f>
        <v>0</v>
      </c>
      <c r="GFV7" s="54">
        <f>დაშვებები!GFV27</f>
        <v>0</v>
      </c>
      <c r="GFW7" s="54">
        <f>დაშვებები!GFW27</f>
        <v>0</v>
      </c>
      <c r="GFX7" s="54">
        <f>დაშვებები!GFX27</f>
        <v>0</v>
      </c>
      <c r="GFY7" s="54">
        <f>დაშვებები!GFY27</f>
        <v>0</v>
      </c>
      <c r="GFZ7" s="54">
        <f>დაშვებები!GFZ27</f>
        <v>0</v>
      </c>
      <c r="GGA7" s="54">
        <f>დაშვებები!GGA27</f>
        <v>0</v>
      </c>
      <c r="GGB7" s="54">
        <f>დაშვებები!GGB27</f>
        <v>0</v>
      </c>
      <c r="GGC7" s="54">
        <f>დაშვებები!GGC27</f>
        <v>0</v>
      </c>
      <c r="GGD7" s="54">
        <f>დაშვებები!GGD27</f>
        <v>0</v>
      </c>
      <c r="GGE7" s="54">
        <f>დაშვებები!GGE27</f>
        <v>0</v>
      </c>
      <c r="GGF7" s="54">
        <f>დაშვებები!GGF27</f>
        <v>0</v>
      </c>
      <c r="GGG7" s="54">
        <f>დაშვებები!GGG27</f>
        <v>0</v>
      </c>
      <c r="GGH7" s="54">
        <f>დაშვებები!GGH27</f>
        <v>0</v>
      </c>
      <c r="GGI7" s="54">
        <f>დაშვებები!GGI27</f>
        <v>0</v>
      </c>
      <c r="GGJ7" s="54">
        <f>დაშვებები!GGJ27</f>
        <v>0</v>
      </c>
      <c r="GGK7" s="54">
        <f>დაშვებები!GGK27</f>
        <v>0</v>
      </c>
      <c r="GGL7" s="54">
        <f>დაშვებები!GGL27</f>
        <v>0</v>
      </c>
      <c r="GGM7" s="54">
        <f>დაშვებები!GGM27</f>
        <v>0</v>
      </c>
      <c r="GGN7" s="54">
        <f>დაშვებები!GGN27</f>
        <v>0</v>
      </c>
      <c r="GGO7" s="54">
        <f>დაშვებები!GGO27</f>
        <v>0</v>
      </c>
      <c r="GGP7" s="54">
        <f>დაშვებები!GGP27</f>
        <v>0</v>
      </c>
      <c r="GGQ7" s="54">
        <f>დაშვებები!GGQ27</f>
        <v>0</v>
      </c>
      <c r="GGR7" s="54">
        <f>დაშვებები!GGR27</f>
        <v>0</v>
      </c>
      <c r="GGS7" s="54">
        <f>დაშვებები!GGS27</f>
        <v>0</v>
      </c>
      <c r="GGT7" s="54">
        <f>დაშვებები!GGT27</f>
        <v>0</v>
      </c>
      <c r="GGU7" s="54">
        <f>დაშვებები!GGU27</f>
        <v>0</v>
      </c>
      <c r="GGV7" s="54">
        <f>დაშვებები!GGV27</f>
        <v>0</v>
      </c>
      <c r="GGW7" s="54">
        <f>დაშვებები!GGW27</f>
        <v>0</v>
      </c>
      <c r="GGX7" s="54">
        <f>დაშვებები!GGX27</f>
        <v>0</v>
      </c>
      <c r="GGY7" s="54">
        <f>დაშვებები!GGY27</f>
        <v>0</v>
      </c>
      <c r="GGZ7" s="54">
        <f>დაშვებები!GGZ27</f>
        <v>0</v>
      </c>
      <c r="GHA7" s="54">
        <f>დაშვებები!GHA27</f>
        <v>0</v>
      </c>
      <c r="GHB7" s="54">
        <f>დაშვებები!GHB27</f>
        <v>0</v>
      </c>
      <c r="GHC7" s="54">
        <f>დაშვებები!GHC27</f>
        <v>0</v>
      </c>
      <c r="GHD7" s="54">
        <f>დაშვებები!GHD27</f>
        <v>0</v>
      </c>
      <c r="GHE7" s="54">
        <f>დაშვებები!GHE27</f>
        <v>0</v>
      </c>
      <c r="GHF7" s="54">
        <f>დაშვებები!GHF27</f>
        <v>0</v>
      </c>
      <c r="GHG7" s="54">
        <f>დაშვებები!GHG27</f>
        <v>0</v>
      </c>
      <c r="GHH7" s="54">
        <f>დაშვებები!GHH27</f>
        <v>0</v>
      </c>
      <c r="GHI7" s="54">
        <f>დაშვებები!GHI27</f>
        <v>0</v>
      </c>
      <c r="GHJ7" s="54">
        <f>დაშვებები!GHJ27</f>
        <v>0</v>
      </c>
      <c r="GHK7" s="54">
        <f>დაშვებები!GHK27</f>
        <v>0</v>
      </c>
      <c r="GHL7" s="54">
        <f>დაშვებები!GHL27</f>
        <v>0</v>
      </c>
      <c r="GHM7" s="54">
        <f>დაშვებები!GHM27</f>
        <v>0</v>
      </c>
      <c r="GHN7" s="54">
        <f>დაშვებები!GHN27</f>
        <v>0</v>
      </c>
      <c r="GHO7" s="54">
        <f>დაშვებები!GHO27</f>
        <v>0</v>
      </c>
      <c r="GHP7" s="54">
        <f>დაშვებები!GHP27</f>
        <v>0</v>
      </c>
      <c r="GHQ7" s="54">
        <f>დაშვებები!GHQ27</f>
        <v>0</v>
      </c>
      <c r="GHR7" s="54">
        <f>დაშვებები!GHR27</f>
        <v>0</v>
      </c>
      <c r="GHS7" s="54">
        <f>დაშვებები!GHS27</f>
        <v>0</v>
      </c>
      <c r="GHT7" s="54">
        <f>დაშვებები!GHT27</f>
        <v>0</v>
      </c>
      <c r="GHU7" s="54">
        <f>დაშვებები!GHU27</f>
        <v>0</v>
      </c>
      <c r="GHV7" s="54">
        <f>დაშვებები!GHV27</f>
        <v>0</v>
      </c>
      <c r="GHW7" s="54">
        <f>დაშვებები!GHW27</f>
        <v>0</v>
      </c>
      <c r="GHX7" s="54">
        <f>დაშვებები!GHX27</f>
        <v>0</v>
      </c>
      <c r="GHY7" s="54">
        <f>დაშვებები!GHY27</f>
        <v>0</v>
      </c>
      <c r="GHZ7" s="54">
        <f>დაშვებები!GHZ27</f>
        <v>0</v>
      </c>
      <c r="GIA7" s="54">
        <f>დაშვებები!GIA27</f>
        <v>0</v>
      </c>
      <c r="GIB7" s="54">
        <f>დაშვებები!GIB27</f>
        <v>0</v>
      </c>
      <c r="GIC7" s="54">
        <f>დაშვებები!GIC27</f>
        <v>0</v>
      </c>
      <c r="GID7" s="54">
        <f>დაშვებები!GID27</f>
        <v>0</v>
      </c>
      <c r="GIE7" s="54">
        <f>დაშვებები!GIE27</f>
        <v>0</v>
      </c>
      <c r="GIF7" s="54">
        <f>დაშვებები!GIF27</f>
        <v>0</v>
      </c>
      <c r="GIG7" s="54">
        <f>დაშვებები!GIG27</f>
        <v>0</v>
      </c>
      <c r="GIH7" s="54">
        <f>დაშვებები!GIH27</f>
        <v>0</v>
      </c>
      <c r="GII7" s="54">
        <f>დაშვებები!GII27</f>
        <v>0</v>
      </c>
      <c r="GIJ7" s="54">
        <f>დაშვებები!GIJ27</f>
        <v>0</v>
      </c>
      <c r="GIK7" s="54">
        <f>დაშვებები!GIK27</f>
        <v>0</v>
      </c>
      <c r="GIL7" s="54">
        <f>დაშვებები!GIL27</f>
        <v>0</v>
      </c>
      <c r="GIM7" s="54">
        <f>დაშვებები!GIM27</f>
        <v>0</v>
      </c>
      <c r="GIN7" s="54">
        <f>დაშვებები!GIN27</f>
        <v>0</v>
      </c>
      <c r="GIO7" s="54">
        <f>დაშვებები!GIO27</f>
        <v>0</v>
      </c>
      <c r="GIP7" s="54">
        <f>დაშვებები!GIP27</f>
        <v>0</v>
      </c>
      <c r="GIQ7" s="54">
        <f>დაშვებები!GIQ27</f>
        <v>0</v>
      </c>
      <c r="GIR7" s="54">
        <f>დაშვებები!GIR27</f>
        <v>0</v>
      </c>
      <c r="GIS7" s="54">
        <f>დაშვებები!GIS27</f>
        <v>0</v>
      </c>
      <c r="GIT7" s="54">
        <f>დაშვებები!GIT27</f>
        <v>0</v>
      </c>
      <c r="GIU7" s="54">
        <f>დაშვებები!GIU27</f>
        <v>0</v>
      </c>
      <c r="GIV7" s="54">
        <f>დაშვებები!GIV27</f>
        <v>0</v>
      </c>
      <c r="GIW7" s="54">
        <f>დაშვებები!GIW27</f>
        <v>0</v>
      </c>
      <c r="GIX7" s="54">
        <f>დაშვებები!GIX27</f>
        <v>0</v>
      </c>
      <c r="GIY7" s="54">
        <f>დაშვებები!GIY27</f>
        <v>0</v>
      </c>
      <c r="GIZ7" s="54">
        <f>დაშვებები!GIZ27</f>
        <v>0</v>
      </c>
      <c r="GJA7" s="54">
        <f>დაშვებები!GJA27</f>
        <v>0</v>
      </c>
      <c r="GJB7" s="54">
        <f>დაშვებები!GJB27</f>
        <v>0</v>
      </c>
      <c r="GJC7" s="54">
        <f>დაშვებები!GJC27</f>
        <v>0</v>
      </c>
      <c r="GJD7" s="54">
        <f>დაშვებები!GJD27</f>
        <v>0</v>
      </c>
      <c r="GJE7" s="54">
        <f>დაშვებები!GJE27</f>
        <v>0</v>
      </c>
      <c r="GJF7" s="54">
        <f>დაშვებები!GJF27</f>
        <v>0</v>
      </c>
      <c r="GJG7" s="54">
        <f>დაშვებები!GJG27</f>
        <v>0</v>
      </c>
      <c r="GJH7" s="54">
        <f>დაშვებები!GJH27</f>
        <v>0</v>
      </c>
      <c r="GJI7" s="54">
        <f>დაშვებები!GJI27</f>
        <v>0</v>
      </c>
      <c r="GJJ7" s="54">
        <f>დაშვებები!GJJ27</f>
        <v>0</v>
      </c>
      <c r="GJK7" s="54">
        <f>დაშვებები!GJK27</f>
        <v>0</v>
      </c>
      <c r="GJL7" s="54">
        <f>დაშვებები!GJL27</f>
        <v>0</v>
      </c>
      <c r="GJM7" s="54">
        <f>დაშვებები!GJM27</f>
        <v>0</v>
      </c>
      <c r="GJN7" s="54">
        <f>დაშვებები!GJN27</f>
        <v>0</v>
      </c>
      <c r="GJO7" s="54">
        <f>დაშვებები!GJO27</f>
        <v>0</v>
      </c>
      <c r="GJP7" s="54">
        <f>დაშვებები!GJP27</f>
        <v>0</v>
      </c>
      <c r="GJQ7" s="54">
        <f>დაშვებები!GJQ27</f>
        <v>0</v>
      </c>
      <c r="GJR7" s="54">
        <f>დაშვებები!GJR27</f>
        <v>0</v>
      </c>
      <c r="GJS7" s="54">
        <f>დაშვებები!GJS27</f>
        <v>0</v>
      </c>
      <c r="GJT7" s="54">
        <f>დაშვებები!GJT27</f>
        <v>0</v>
      </c>
      <c r="GJU7" s="54">
        <f>დაშვებები!GJU27</f>
        <v>0</v>
      </c>
      <c r="GJV7" s="54">
        <f>დაშვებები!GJV27</f>
        <v>0</v>
      </c>
      <c r="GJW7" s="54">
        <f>დაშვებები!GJW27</f>
        <v>0</v>
      </c>
      <c r="GJX7" s="54">
        <f>დაშვებები!GJX27</f>
        <v>0</v>
      </c>
      <c r="GJY7" s="54">
        <f>დაშვებები!GJY27</f>
        <v>0</v>
      </c>
      <c r="GJZ7" s="54">
        <f>დაშვებები!GJZ27</f>
        <v>0</v>
      </c>
      <c r="GKA7" s="54">
        <f>დაშვებები!GKA27</f>
        <v>0</v>
      </c>
      <c r="GKB7" s="54">
        <f>დაშვებები!GKB27</f>
        <v>0</v>
      </c>
      <c r="GKC7" s="54">
        <f>დაშვებები!GKC27</f>
        <v>0</v>
      </c>
      <c r="GKD7" s="54">
        <f>დაშვებები!GKD27</f>
        <v>0</v>
      </c>
      <c r="GKE7" s="54">
        <f>დაშვებები!GKE27</f>
        <v>0</v>
      </c>
      <c r="GKF7" s="54">
        <f>დაშვებები!GKF27</f>
        <v>0</v>
      </c>
      <c r="GKG7" s="54">
        <f>დაშვებები!GKG27</f>
        <v>0</v>
      </c>
      <c r="GKH7" s="54">
        <f>დაშვებები!GKH27</f>
        <v>0</v>
      </c>
      <c r="GKI7" s="54">
        <f>დაშვებები!GKI27</f>
        <v>0</v>
      </c>
      <c r="GKJ7" s="54">
        <f>დაშვებები!GKJ27</f>
        <v>0</v>
      </c>
      <c r="GKK7" s="54">
        <f>დაშვებები!GKK27</f>
        <v>0</v>
      </c>
      <c r="GKL7" s="54">
        <f>დაშვებები!GKL27</f>
        <v>0</v>
      </c>
      <c r="GKM7" s="54">
        <f>დაშვებები!GKM27</f>
        <v>0</v>
      </c>
      <c r="GKN7" s="54">
        <f>დაშვებები!GKN27</f>
        <v>0</v>
      </c>
      <c r="GKO7" s="54">
        <f>დაშვებები!GKO27</f>
        <v>0</v>
      </c>
      <c r="GKP7" s="54">
        <f>დაშვებები!GKP27</f>
        <v>0</v>
      </c>
      <c r="GKQ7" s="54">
        <f>დაშვებები!GKQ27</f>
        <v>0</v>
      </c>
      <c r="GKR7" s="54">
        <f>დაშვებები!GKR27</f>
        <v>0</v>
      </c>
      <c r="GKS7" s="54">
        <f>დაშვებები!GKS27</f>
        <v>0</v>
      </c>
      <c r="GKT7" s="54">
        <f>დაშვებები!GKT27</f>
        <v>0</v>
      </c>
      <c r="GKU7" s="54">
        <f>დაშვებები!GKU27</f>
        <v>0</v>
      </c>
      <c r="GKV7" s="54">
        <f>დაშვებები!GKV27</f>
        <v>0</v>
      </c>
      <c r="GKW7" s="54">
        <f>დაშვებები!GKW27</f>
        <v>0</v>
      </c>
      <c r="GKX7" s="54">
        <f>დაშვებები!GKX27</f>
        <v>0</v>
      </c>
      <c r="GKY7" s="54">
        <f>დაშვებები!GKY27</f>
        <v>0</v>
      </c>
      <c r="GKZ7" s="54">
        <f>დაშვებები!GKZ27</f>
        <v>0</v>
      </c>
      <c r="GLA7" s="54">
        <f>დაშვებები!GLA27</f>
        <v>0</v>
      </c>
      <c r="GLB7" s="54">
        <f>დაშვებები!GLB27</f>
        <v>0</v>
      </c>
      <c r="GLC7" s="54">
        <f>დაშვებები!GLC27</f>
        <v>0</v>
      </c>
      <c r="GLD7" s="54">
        <f>დაშვებები!GLD27</f>
        <v>0</v>
      </c>
      <c r="GLE7" s="54">
        <f>დაშვებები!GLE27</f>
        <v>0</v>
      </c>
      <c r="GLF7" s="54">
        <f>დაშვებები!GLF27</f>
        <v>0</v>
      </c>
      <c r="GLG7" s="54">
        <f>დაშვებები!GLG27</f>
        <v>0</v>
      </c>
      <c r="GLH7" s="54">
        <f>დაშვებები!GLH27</f>
        <v>0</v>
      </c>
      <c r="GLI7" s="54">
        <f>დაშვებები!GLI27</f>
        <v>0</v>
      </c>
      <c r="GLJ7" s="54">
        <f>დაშვებები!GLJ27</f>
        <v>0</v>
      </c>
      <c r="GLK7" s="54">
        <f>დაშვებები!GLK27</f>
        <v>0</v>
      </c>
      <c r="GLL7" s="54">
        <f>დაშვებები!GLL27</f>
        <v>0</v>
      </c>
      <c r="GLM7" s="54">
        <f>დაშვებები!GLM27</f>
        <v>0</v>
      </c>
      <c r="GLN7" s="54">
        <f>დაშვებები!GLN27</f>
        <v>0</v>
      </c>
      <c r="GLO7" s="54">
        <f>დაშვებები!GLO27</f>
        <v>0</v>
      </c>
      <c r="GLP7" s="54">
        <f>დაშვებები!GLP27</f>
        <v>0</v>
      </c>
      <c r="GLQ7" s="54">
        <f>დაშვებები!GLQ27</f>
        <v>0</v>
      </c>
      <c r="GLR7" s="54">
        <f>დაშვებები!GLR27</f>
        <v>0</v>
      </c>
      <c r="GLS7" s="54">
        <f>დაშვებები!GLS27</f>
        <v>0</v>
      </c>
      <c r="GLT7" s="54">
        <f>დაშვებები!GLT27</f>
        <v>0</v>
      </c>
      <c r="GLU7" s="54">
        <f>დაშვებები!GLU27</f>
        <v>0</v>
      </c>
      <c r="GLV7" s="54">
        <f>დაშვებები!GLV27</f>
        <v>0</v>
      </c>
      <c r="GLW7" s="54">
        <f>დაშვებები!GLW27</f>
        <v>0</v>
      </c>
      <c r="GLX7" s="54">
        <f>დაშვებები!GLX27</f>
        <v>0</v>
      </c>
      <c r="GLY7" s="54">
        <f>დაშვებები!GLY27</f>
        <v>0</v>
      </c>
      <c r="GLZ7" s="54">
        <f>დაშვებები!GLZ27</f>
        <v>0</v>
      </c>
      <c r="GMA7" s="54">
        <f>დაშვებები!GMA27</f>
        <v>0</v>
      </c>
      <c r="GMB7" s="54">
        <f>დაშვებები!GMB27</f>
        <v>0</v>
      </c>
      <c r="GMC7" s="54">
        <f>დაშვებები!GMC27</f>
        <v>0</v>
      </c>
      <c r="GMD7" s="54">
        <f>დაშვებები!GMD27</f>
        <v>0</v>
      </c>
      <c r="GME7" s="54">
        <f>დაშვებები!GME27</f>
        <v>0</v>
      </c>
      <c r="GMF7" s="54">
        <f>დაშვებები!GMF27</f>
        <v>0</v>
      </c>
      <c r="GMG7" s="54">
        <f>დაშვებები!GMG27</f>
        <v>0</v>
      </c>
      <c r="GMH7" s="54">
        <f>დაშვებები!GMH27</f>
        <v>0</v>
      </c>
      <c r="GMI7" s="54">
        <f>დაშვებები!GMI27</f>
        <v>0</v>
      </c>
      <c r="GMJ7" s="54">
        <f>დაშვებები!GMJ27</f>
        <v>0</v>
      </c>
      <c r="GMK7" s="54">
        <f>დაშვებები!GMK27</f>
        <v>0</v>
      </c>
      <c r="GML7" s="54">
        <f>დაშვებები!GML27</f>
        <v>0</v>
      </c>
      <c r="GMM7" s="54">
        <f>დაშვებები!GMM27</f>
        <v>0</v>
      </c>
      <c r="GMN7" s="54">
        <f>დაშვებები!GMN27</f>
        <v>0</v>
      </c>
      <c r="GMO7" s="54">
        <f>დაშვებები!GMO27</f>
        <v>0</v>
      </c>
      <c r="GMP7" s="54">
        <f>დაშვებები!GMP27</f>
        <v>0</v>
      </c>
      <c r="GMQ7" s="54">
        <f>დაშვებები!GMQ27</f>
        <v>0</v>
      </c>
      <c r="GMR7" s="54">
        <f>დაშვებები!GMR27</f>
        <v>0</v>
      </c>
      <c r="GMS7" s="54">
        <f>დაშვებები!GMS27</f>
        <v>0</v>
      </c>
      <c r="GMT7" s="54">
        <f>დაშვებები!GMT27</f>
        <v>0</v>
      </c>
      <c r="GMU7" s="54">
        <f>დაშვებები!GMU27</f>
        <v>0</v>
      </c>
      <c r="GMV7" s="54">
        <f>დაშვებები!GMV27</f>
        <v>0</v>
      </c>
      <c r="GMW7" s="54">
        <f>დაშვებები!GMW27</f>
        <v>0</v>
      </c>
      <c r="GMX7" s="54">
        <f>დაშვებები!GMX27</f>
        <v>0</v>
      </c>
      <c r="GMY7" s="54">
        <f>დაშვებები!GMY27</f>
        <v>0</v>
      </c>
      <c r="GMZ7" s="54">
        <f>დაშვებები!GMZ27</f>
        <v>0</v>
      </c>
      <c r="GNA7" s="54">
        <f>დაშვებები!GNA27</f>
        <v>0</v>
      </c>
      <c r="GNB7" s="54">
        <f>დაშვებები!GNB27</f>
        <v>0</v>
      </c>
      <c r="GNC7" s="54">
        <f>დაშვებები!GNC27</f>
        <v>0</v>
      </c>
      <c r="GND7" s="54">
        <f>დაშვებები!GND27</f>
        <v>0</v>
      </c>
      <c r="GNE7" s="54">
        <f>დაშვებები!GNE27</f>
        <v>0</v>
      </c>
      <c r="GNF7" s="54">
        <f>დაშვებები!GNF27</f>
        <v>0</v>
      </c>
      <c r="GNG7" s="54">
        <f>დაშვებები!GNG27</f>
        <v>0</v>
      </c>
      <c r="GNH7" s="54">
        <f>დაშვებები!GNH27</f>
        <v>0</v>
      </c>
      <c r="GNI7" s="54">
        <f>დაშვებები!GNI27</f>
        <v>0</v>
      </c>
      <c r="GNJ7" s="54">
        <f>დაშვებები!GNJ27</f>
        <v>0</v>
      </c>
      <c r="GNK7" s="54">
        <f>დაშვებები!GNK27</f>
        <v>0</v>
      </c>
      <c r="GNL7" s="54">
        <f>დაშვებები!GNL27</f>
        <v>0</v>
      </c>
      <c r="GNM7" s="54">
        <f>დაშვებები!GNM27</f>
        <v>0</v>
      </c>
      <c r="GNN7" s="54">
        <f>დაშვებები!GNN27</f>
        <v>0</v>
      </c>
      <c r="GNO7" s="54">
        <f>დაშვებები!GNO27</f>
        <v>0</v>
      </c>
      <c r="GNP7" s="54">
        <f>დაშვებები!GNP27</f>
        <v>0</v>
      </c>
      <c r="GNQ7" s="54">
        <f>დაშვებები!GNQ27</f>
        <v>0</v>
      </c>
      <c r="GNR7" s="54">
        <f>დაშვებები!GNR27</f>
        <v>0</v>
      </c>
      <c r="GNS7" s="54">
        <f>დაშვებები!GNS27</f>
        <v>0</v>
      </c>
      <c r="GNT7" s="54">
        <f>დაშვებები!GNT27</f>
        <v>0</v>
      </c>
      <c r="GNU7" s="54">
        <f>დაშვებები!GNU27</f>
        <v>0</v>
      </c>
      <c r="GNV7" s="54">
        <f>დაშვებები!GNV27</f>
        <v>0</v>
      </c>
      <c r="GNW7" s="54">
        <f>დაშვებები!GNW27</f>
        <v>0</v>
      </c>
      <c r="GNX7" s="54">
        <f>დაშვებები!GNX27</f>
        <v>0</v>
      </c>
      <c r="GNY7" s="54">
        <f>დაშვებები!GNY27</f>
        <v>0</v>
      </c>
      <c r="GNZ7" s="54">
        <f>დაშვებები!GNZ27</f>
        <v>0</v>
      </c>
      <c r="GOA7" s="54">
        <f>დაშვებები!GOA27</f>
        <v>0</v>
      </c>
      <c r="GOB7" s="54">
        <f>დაშვებები!GOB27</f>
        <v>0</v>
      </c>
      <c r="GOC7" s="54">
        <f>დაშვებები!GOC27</f>
        <v>0</v>
      </c>
      <c r="GOD7" s="54">
        <f>დაშვებები!GOD27</f>
        <v>0</v>
      </c>
      <c r="GOE7" s="54">
        <f>დაშვებები!GOE27</f>
        <v>0</v>
      </c>
      <c r="GOF7" s="54">
        <f>დაშვებები!GOF27</f>
        <v>0</v>
      </c>
      <c r="GOG7" s="54">
        <f>დაშვებები!GOG27</f>
        <v>0</v>
      </c>
      <c r="GOH7" s="54">
        <f>დაშვებები!GOH27</f>
        <v>0</v>
      </c>
      <c r="GOI7" s="54">
        <f>დაშვებები!GOI27</f>
        <v>0</v>
      </c>
      <c r="GOJ7" s="54">
        <f>დაშვებები!GOJ27</f>
        <v>0</v>
      </c>
      <c r="GOK7" s="54">
        <f>დაშვებები!GOK27</f>
        <v>0</v>
      </c>
      <c r="GOL7" s="54">
        <f>დაშვებები!GOL27</f>
        <v>0</v>
      </c>
      <c r="GOM7" s="54">
        <f>დაშვებები!GOM27</f>
        <v>0</v>
      </c>
      <c r="GON7" s="54">
        <f>დაშვებები!GON27</f>
        <v>0</v>
      </c>
      <c r="GOO7" s="54">
        <f>დაშვებები!GOO27</f>
        <v>0</v>
      </c>
      <c r="GOP7" s="54">
        <f>დაშვებები!GOP27</f>
        <v>0</v>
      </c>
      <c r="GOQ7" s="54">
        <f>დაშვებები!GOQ27</f>
        <v>0</v>
      </c>
      <c r="GOR7" s="54">
        <f>დაშვებები!GOR27</f>
        <v>0</v>
      </c>
      <c r="GOS7" s="54">
        <f>დაშვებები!GOS27</f>
        <v>0</v>
      </c>
      <c r="GOT7" s="54">
        <f>დაშვებები!GOT27</f>
        <v>0</v>
      </c>
      <c r="GOU7" s="54">
        <f>დაშვებები!GOU27</f>
        <v>0</v>
      </c>
      <c r="GOV7" s="54">
        <f>დაშვებები!GOV27</f>
        <v>0</v>
      </c>
      <c r="GOW7" s="54">
        <f>დაშვებები!GOW27</f>
        <v>0</v>
      </c>
      <c r="GOX7" s="54">
        <f>დაშვებები!GOX27</f>
        <v>0</v>
      </c>
      <c r="GOY7" s="54">
        <f>დაშვებები!GOY27</f>
        <v>0</v>
      </c>
      <c r="GOZ7" s="54">
        <f>დაშვებები!GOZ27</f>
        <v>0</v>
      </c>
      <c r="GPA7" s="54">
        <f>დაშვებები!GPA27</f>
        <v>0</v>
      </c>
      <c r="GPB7" s="54">
        <f>დაშვებები!GPB27</f>
        <v>0</v>
      </c>
      <c r="GPC7" s="54">
        <f>დაშვებები!GPC27</f>
        <v>0</v>
      </c>
      <c r="GPD7" s="54">
        <f>დაშვებები!GPD27</f>
        <v>0</v>
      </c>
      <c r="GPE7" s="54">
        <f>დაშვებები!GPE27</f>
        <v>0</v>
      </c>
      <c r="GPF7" s="54">
        <f>დაშვებები!GPF27</f>
        <v>0</v>
      </c>
      <c r="GPG7" s="54">
        <f>დაშვებები!GPG27</f>
        <v>0</v>
      </c>
      <c r="GPH7" s="54">
        <f>დაშვებები!GPH27</f>
        <v>0</v>
      </c>
      <c r="GPI7" s="54">
        <f>დაშვებები!GPI27</f>
        <v>0</v>
      </c>
      <c r="GPJ7" s="54">
        <f>დაშვებები!GPJ27</f>
        <v>0</v>
      </c>
      <c r="GPK7" s="54">
        <f>დაშვებები!GPK27</f>
        <v>0</v>
      </c>
      <c r="GPL7" s="54">
        <f>დაშვებები!GPL27</f>
        <v>0</v>
      </c>
      <c r="GPM7" s="54">
        <f>დაშვებები!GPM27</f>
        <v>0</v>
      </c>
      <c r="GPN7" s="54">
        <f>დაშვებები!GPN27</f>
        <v>0</v>
      </c>
      <c r="GPO7" s="54">
        <f>დაშვებები!GPO27</f>
        <v>0</v>
      </c>
      <c r="GPP7" s="54">
        <f>დაშვებები!GPP27</f>
        <v>0</v>
      </c>
      <c r="GPQ7" s="54">
        <f>დაშვებები!GPQ27</f>
        <v>0</v>
      </c>
      <c r="GPR7" s="54">
        <f>დაშვებები!GPR27</f>
        <v>0</v>
      </c>
      <c r="GPS7" s="54">
        <f>დაშვებები!GPS27</f>
        <v>0</v>
      </c>
      <c r="GPT7" s="54">
        <f>დაშვებები!GPT27</f>
        <v>0</v>
      </c>
      <c r="GPU7" s="54">
        <f>დაშვებები!GPU27</f>
        <v>0</v>
      </c>
      <c r="GPV7" s="54">
        <f>დაშვებები!GPV27</f>
        <v>0</v>
      </c>
      <c r="GPW7" s="54">
        <f>დაშვებები!GPW27</f>
        <v>0</v>
      </c>
      <c r="GPX7" s="54">
        <f>დაშვებები!GPX27</f>
        <v>0</v>
      </c>
      <c r="GPY7" s="54">
        <f>დაშვებები!GPY27</f>
        <v>0</v>
      </c>
      <c r="GPZ7" s="54">
        <f>დაშვებები!GPZ27</f>
        <v>0</v>
      </c>
      <c r="GQA7" s="54">
        <f>დაშვებები!GQA27</f>
        <v>0</v>
      </c>
      <c r="GQB7" s="54">
        <f>დაშვებები!GQB27</f>
        <v>0</v>
      </c>
      <c r="GQC7" s="54">
        <f>დაშვებები!GQC27</f>
        <v>0</v>
      </c>
      <c r="GQD7" s="54">
        <f>დაშვებები!GQD27</f>
        <v>0</v>
      </c>
      <c r="GQE7" s="54">
        <f>დაშვებები!GQE27</f>
        <v>0</v>
      </c>
      <c r="GQF7" s="54">
        <f>დაშვებები!GQF27</f>
        <v>0</v>
      </c>
      <c r="GQG7" s="54">
        <f>დაშვებები!GQG27</f>
        <v>0</v>
      </c>
      <c r="GQH7" s="54">
        <f>დაშვებები!GQH27</f>
        <v>0</v>
      </c>
      <c r="GQI7" s="54">
        <f>დაშვებები!GQI27</f>
        <v>0</v>
      </c>
      <c r="GQJ7" s="54">
        <f>დაშვებები!GQJ27</f>
        <v>0</v>
      </c>
      <c r="GQK7" s="54">
        <f>დაშვებები!GQK27</f>
        <v>0</v>
      </c>
      <c r="GQL7" s="54">
        <f>დაშვებები!GQL27</f>
        <v>0</v>
      </c>
      <c r="GQM7" s="54">
        <f>დაშვებები!GQM27</f>
        <v>0</v>
      </c>
      <c r="GQN7" s="54">
        <f>დაშვებები!GQN27</f>
        <v>0</v>
      </c>
      <c r="GQO7" s="54">
        <f>დაშვებები!GQO27</f>
        <v>0</v>
      </c>
      <c r="GQP7" s="54">
        <f>დაშვებები!GQP27</f>
        <v>0</v>
      </c>
      <c r="GQQ7" s="54">
        <f>დაშვებები!GQQ27</f>
        <v>0</v>
      </c>
      <c r="GQR7" s="54">
        <f>დაშვებები!GQR27</f>
        <v>0</v>
      </c>
      <c r="GQS7" s="54">
        <f>დაშვებები!GQS27</f>
        <v>0</v>
      </c>
      <c r="GQT7" s="54">
        <f>დაშვებები!GQT27</f>
        <v>0</v>
      </c>
      <c r="GQU7" s="54">
        <f>დაშვებები!GQU27</f>
        <v>0</v>
      </c>
      <c r="GQV7" s="54">
        <f>დაშვებები!GQV27</f>
        <v>0</v>
      </c>
      <c r="GQW7" s="54">
        <f>დაშვებები!GQW27</f>
        <v>0</v>
      </c>
      <c r="GQX7" s="54">
        <f>დაშვებები!GQX27</f>
        <v>0</v>
      </c>
      <c r="GQY7" s="54">
        <f>დაშვებები!GQY27</f>
        <v>0</v>
      </c>
      <c r="GQZ7" s="54">
        <f>დაშვებები!GQZ27</f>
        <v>0</v>
      </c>
      <c r="GRA7" s="54">
        <f>დაშვებები!GRA27</f>
        <v>0</v>
      </c>
      <c r="GRB7" s="54">
        <f>დაშვებები!GRB27</f>
        <v>0</v>
      </c>
      <c r="GRC7" s="54">
        <f>დაშვებები!GRC27</f>
        <v>0</v>
      </c>
      <c r="GRD7" s="54">
        <f>დაშვებები!GRD27</f>
        <v>0</v>
      </c>
      <c r="GRE7" s="54">
        <f>დაშვებები!GRE27</f>
        <v>0</v>
      </c>
      <c r="GRF7" s="54">
        <f>დაშვებები!GRF27</f>
        <v>0</v>
      </c>
      <c r="GRG7" s="54">
        <f>დაშვებები!GRG27</f>
        <v>0</v>
      </c>
      <c r="GRH7" s="54">
        <f>დაშვებები!GRH27</f>
        <v>0</v>
      </c>
      <c r="GRI7" s="54">
        <f>დაშვებები!GRI27</f>
        <v>0</v>
      </c>
      <c r="GRJ7" s="54">
        <f>დაშვებები!GRJ27</f>
        <v>0</v>
      </c>
      <c r="GRK7" s="54">
        <f>დაშვებები!GRK27</f>
        <v>0</v>
      </c>
      <c r="GRL7" s="54">
        <f>დაშვებები!GRL27</f>
        <v>0</v>
      </c>
      <c r="GRM7" s="54">
        <f>დაშვებები!GRM27</f>
        <v>0</v>
      </c>
      <c r="GRN7" s="54">
        <f>დაშვებები!GRN27</f>
        <v>0</v>
      </c>
      <c r="GRO7" s="54">
        <f>დაშვებები!GRO27</f>
        <v>0</v>
      </c>
      <c r="GRP7" s="54">
        <f>დაშვებები!GRP27</f>
        <v>0</v>
      </c>
      <c r="GRQ7" s="54">
        <f>დაშვებები!GRQ27</f>
        <v>0</v>
      </c>
      <c r="GRR7" s="54">
        <f>დაშვებები!GRR27</f>
        <v>0</v>
      </c>
      <c r="GRS7" s="54">
        <f>დაშვებები!GRS27</f>
        <v>0</v>
      </c>
      <c r="GRT7" s="54">
        <f>დაშვებები!GRT27</f>
        <v>0</v>
      </c>
      <c r="GRU7" s="54">
        <f>დაშვებები!GRU27</f>
        <v>0</v>
      </c>
      <c r="GRV7" s="54">
        <f>დაშვებები!GRV27</f>
        <v>0</v>
      </c>
      <c r="GRW7" s="54">
        <f>დაშვებები!GRW27</f>
        <v>0</v>
      </c>
      <c r="GRX7" s="54">
        <f>დაშვებები!GRX27</f>
        <v>0</v>
      </c>
      <c r="GRY7" s="54">
        <f>დაშვებები!GRY27</f>
        <v>0</v>
      </c>
      <c r="GRZ7" s="54">
        <f>დაშვებები!GRZ27</f>
        <v>0</v>
      </c>
      <c r="GSA7" s="54">
        <f>დაშვებები!GSA27</f>
        <v>0</v>
      </c>
      <c r="GSB7" s="54">
        <f>დაშვებები!GSB27</f>
        <v>0</v>
      </c>
      <c r="GSC7" s="54">
        <f>დაშვებები!GSC27</f>
        <v>0</v>
      </c>
      <c r="GSD7" s="54">
        <f>დაშვებები!GSD27</f>
        <v>0</v>
      </c>
      <c r="GSE7" s="54">
        <f>დაშვებები!GSE27</f>
        <v>0</v>
      </c>
      <c r="GSF7" s="54">
        <f>დაშვებები!GSF27</f>
        <v>0</v>
      </c>
      <c r="GSG7" s="54">
        <f>დაშვებები!GSG27</f>
        <v>0</v>
      </c>
      <c r="GSH7" s="54">
        <f>დაშვებები!GSH27</f>
        <v>0</v>
      </c>
      <c r="GSI7" s="54">
        <f>დაშვებები!GSI27</f>
        <v>0</v>
      </c>
      <c r="GSJ7" s="54">
        <f>დაშვებები!GSJ27</f>
        <v>0</v>
      </c>
      <c r="GSK7" s="54">
        <f>დაშვებები!GSK27</f>
        <v>0</v>
      </c>
      <c r="GSL7" s="54">
        <f>დაშვებები!GSL27</f>
        <v>0</v>
      </c>
      <c r="GSM7" s="54">
        <f>დაშვებები!GSM27</f>
        <v>0</v>
      </c>
      <c r="GSN7" s="54">
        <f>დაშვებები!GSN27</f>
        <v>0</v>
      </c>
      <c r="GSO7" s="54">
        <f>დაშვებები!GSO27</f>
        <v>0</v>
      </c>
      <c r="GSP7" s="54">
        <f>დაშვებები!GSP27</f>
        <v>0</v>
      </c>
      <c r="GSQ7" s="54">
        <f>დაშვებები!GSQ27</f>
        <v>0</v>
      </c>
      <c r="GSR7" s="54">
        <f>დაშვებები!GSR27</f>
        <v>0</v>
      </c>
      <c r="GSS7" s="54">
        <f>დაშვებები!GSS27</f>
        <v>0</v>
      </c>
      <c r="GST7" s="54">
        <f>დაშვებები!GST27</f>
        <v>0</v>
      </c>
      <c r="GSU7" s="54">
        <f>დაშვებები!GSU27</f>
        <v>0</v>
      </c>
      <c r="GSV7" s="54">
        <f>დაშვებები!GSV27</f>
        <v>0</v>
      </c>
      <c r="GSW7" s="54">
        <f>დაშვებები!GSW27</f>
        <v>0</v>
      </c>
      <c r="GSX7" s="54">
        <f>დაშვებები!GSX27</f>
        <v>0</v>
      </c>
      <c r="GSY7" s="54">
        <f>დაშვებები!GSY27</f>
        <v>0</v>
      </c>
      <c r="GSZ7" s="54">
        <f>დაშვებები!GSZ27</f>
        <v>0</v>
      </c>
      <c r="GTA7" s="54">
        <f>დაშვებები!GTA27</f>
        <v>0</v>
      </c>
      <c r="GTB7" s="54">
        <f>დაშვებები!GTB27</f>
        <v>0</v>
      </c>
      <c r="GTC7" s="54">
        <f>დაშვებები!GTC27</f>
        <v>0</v>
      </c>
      <c r="GTD7" s="54">
        <f>დაშვებები!GTD27</f>
        <v>0</v>
      </c>
      <c r="GTE7" s="54">
        <f>დაშვებები!GTE27</f>
        <v>0</v>
      </c>
      <c r="GTF7" s="54">
        <f>დაშვებები!GTF27</f>
        <v>0</v>
      </c>
      <c r="GTG7" s="54">
        <f>დაშვებები!GTG27</f>
        <v>0</v>
      </c>
      <c r="GTH7" s="54">
        <f>დაშვებები!GTH27</f>
        <v>0</v>
      </c>
      <c r="GTI7" s="54">
        <f>დაშვებები!GTI27</f>
        <v>0</v>
      </c>
      <c r="GTJ7" s="54">
        <f>დაშვებები!GTJ27</f>
        <v>0</v>
      </c>
      <c r="GTK7" s="54">
        <f>დაშვებები!GTK27</f>
        <v>0</v>
      </c>
      <c r="GTL7" s="54">
        <f>დაშვებები!GTL27</f>
        <v>0</v>
      </c>
      <c r="GTM7" s="54">
        <f>დაშვებები!GTM27</f>
        <v>0</v>
      </c>
      <c r="GTN7" s="54">
        <f>დაშვებები!GTN27</f>
        <v>0</v>
      </c>
      <c r="GTO7" s="54">
        <f>დაშვებები!GTO27</f>
        <v>0</v>
      </c>
      <c r="GTP7" s="54">
        <f>დაშვებები!GTP27</f>
        <v>0</v>
      </c>
      <c r="GTQ7" s="54">
        <f>დაშვებები!GTQ27</f>
        <v>0</v>
      </c>
      <c r="GTR7" s="54">
        <f>დაშვებები!GTR27</f>
        <v>0</v>
      </c>
      <c r="GTS7" s="54">
        <f>დაშვებები!GTS27</f>
        <v>0</v>
      </c>
      <c r="GTT7" s="54">
        <f>დაშვებები!GTT27</f>
        <v>0</v>
      </c>
      <c r="GTU7" s="54">
        <f>დაშვებები!GTU27</f>
        <v>0</v>
      </c>
      <c r="GTV7" s="54">
        <f>დაშვებები!GTV27</f>
        <v>0</v>
      </c>
      <c r="GTW7" s="54">
        <f>დაშვებები!GTW27</f>
        <v>0</v>
      </c>
      <c r="GTX7" s="54">
        <f>დაშვებები!GTX27</f>
        <v>0</v>
      </c>
      <c r="GTY7" s="54">
        <f>დაშვებები!GTY27</f>
        <v>0</v>
      </c>
      <c r="GTZ7" s="54">
        <f>დაშვებები!GTZ27</f>
        <v>0</v>
      </c>
      <c r="GUA7" s="54">
        <f>დაშვებები!GUA27</f>
        <v>0</v>
      </c>
      <c r="GUB7" s="54">
        <f>დაშვებები!GUB27</f>
        <v>0</v>
      </c>
      <c r="GUC7" s="54">
        <f>დაშვებები!GUC27</f>
        <v>0</v>
      </c>
      <c r="GUD7" s="54">
        <f>დაშვებები!GUD27</f>
        <v>0</v>
      </c>
      <c r="GUE7" s="54">
        <f>დაშვებები!GUE27</f>
        <v>0</v>
      </c>
      <c r="GUF7" s="54">
        <f>დაშვებები!GUF27</f>
        <v>0</v>
      </c>
      <c r="GUG7" s="54">
        <f>დაშვებები!GUG27</f>
        <v>0</v>
      </c>
      <c r="GUH7" s="54">
        <f>დაშვებები!GUH27</f>
        <v>0</v>
      </c>
      <c r="GUI7" s="54">
        <f>დაშვებები!GUI27</f>
        <v>0</v>
      </c>
      <c r="GUJ7" s="54">
        <f>დაშვებები!GUJ27</f>
        <v>0</v>
      </c>
      <c r="GUK7" s="54">
        <f>დაშვებები!GUK27</f>
        <v>0</v>
      </c>
      <c r="GUL7" s="54">
        <f>დაშვებები!GUL27</f>
        <v>0</v>
      </c>
      <c r="GUM7" s="54">
        <f>დაშვებები!GUM27</f>
        <v>0</v>
      </c>
      <c r="GUN7" s="54">
        <f>დაშვებები!GUN27</f>
        <v>0</v>
      </c>
      <c r="GUO7" s="54">
        <f>დაშვებები!GUO27</f>
        <v>0</v>
      </c>
      <c r="GUP7" s="54">
        <f>დაშვებები!GUP27</f>
        <v>0</v>
      </c>
      <c r="GUQ7" s="54">
        <f>დაშვებები!GUQ27</f>
        <v>0</v>
      </c>
      <c r="GUR7" s="54">
        <f>დაშვებები!GUR27</f>
        <v>0</v>
      </c>
      <c r="GUS7" s="54">
        <f>დაშვებები!GUS27</f>
        <v>0</v>
      </c>
      <c r="GUT7" s="54">
        <f>დაშვებები!GUT27</f>
        <v>0</v>
      </c>
      <c r="GUU7" s="54">
        <f>დაშვებები!GUU27</f>
        <v>0</v>
      </c>
      <c r="GUV7" s="54">
        <f>დაშვებები!GUV27</f>
        <v>0</v>
      </c>
      <c r="GUW7" s="54">
        <f>დაშვებები!GUW27</f>
        <v>0</v>
      </c>
      <c r="GUX7" s="54">
        <f>დაშვებები!GUX27</f>
        <v>0</v>
      </c>
      <c r="GUY7" s="54">
        <f>დაშვებები!GUY27</f>
        <v>0</v>
      </c>
      <c r="GUZ7" s="54">
        <f>დაშვებები!GUZ27</f>
        <v>0</v>
      </c>
      <c r="GVA7" s="54">
        <f>დაშვებები!GVA27</f>
        <v>0</v>
      </c>
      <c r="GVB7" s="54">
        <f>დაშვებები!GVB27</f>
        <v>0</v>
      </c>
      <c r="GVC7" s="54">
        <f>დაშვებები!GVC27</f>
        <v>0</v>
      </c>
      <c r="GVD7" s="54">
        <f>დაშვებები!GVD27</f>
        <v>0</v>
      </c>
      <c r="GVE7" s="54">
        <f>დაშვებები!GVE27</f>
        <v>0</v>
      </c>
      <c r="GVF7" s="54">
        <f>დაშვებები!GVF27</f>
        <v>0</v>
      </c>
      <c r="GVG7" s="54">
        <f>დაშვებები!GVG27</f>
        <v>0</v>
      </c>
      <c r="GVH7" s="54">
        <f>დაშვებები!GVH27</f>
        <v>0</v>
      </c>
      <c r="GVI7" s="54">
        <f>დაშვებები!GVI27</f>
        <v>0</v>
      </c>
      <c r="GVJ7" s="54">
        <f>დაშვებები!GVJ27</f>
        <v>0</v>
      </c>
      <c r="GVK7" s="54">
        <f>დაშვებები!GVK27</f>
        <v>0</v>
      </c>
      <c r="GVL7" s="54">
        <f>დაშვებები!GVL27</f>
        <v>0</v>
      </c>
      <c r="GVM7" s="54">
        <f>დაშვებები!GVM27</f>
        <v>0</v>
      </c>
      <c r="GVN7" s="54">
        <f>დაშვებები!GVN27</f>
        <v>0</v>
      </c>
      <c r="GVO7" s="54">
        <f>დაშვებები!GVO27</f>
        <v>0</v>
      </c>
      <c r="GVP7" s="54">
        <f>დაშვებები!GVP27</f>
        <v>0</v>
      </c>
      <c r="GVQ7" s="54">
        <f>დაშვებები!GVQ27</f>
        <v>0</v>
      </c>
      <c r="GVR7" s="54">
        <f>დაშვებები!GVR27</f>
        <v>0</v>
      </c>
      <c r="GVS7" s="54">
        <f>დაშვებები!GVS27</f>
        <v>0</v>
      </c>
      <c r="GVT7" s="54">
        <f>დაშვებები!GVT27</f>
        <v>0</v>
      </c>
      <c r="GVU7" s="54">
        <f>დაშვებები!GVU27</f>
        <v>0</v>
      </c>
      <c r="GVV7" s="54">
        <f>დაშვებები!GVV27</f>
        <v>0</v>
      </c>
      <c r="GVW7" s="54">
        <f>დაშვებები!GVW27</f>
        <v>0</v>
      </c>
      <c r="GVX7" s="54">
        <f>დაშვებები!GVX27</f>
        <v>0</v>
      </c>
      <c r="GVY7" s="54">
        <f>დაშვებები!GVY27</f>
        <v>0</v>
      </c>
      <c r="GVZ7" s="54">
        <f>დაშვებები!GVZ27</f>
        <v>0</v>
      </c>
      <c r="GWA7" s="54">
        <f>დაშვებები!GWA27</f>
        <v>0</v>
      </c>
      <c r="GWB7" s="54">
        <f>დაშვებები!GWB27</f>
        <v>0</v>
      </c>
      <c r="GWC7" s="54">
        <f>დაშვებები!GWC27</f>
        <v>0</v>
      </c>
      <c r="GWD7" s="54">
        <f>დაშვებები!GWD27</f>
        <v>0</v>
      </c>
      <c r="GWE7" s="54">
        <f>დაშვებები!GWE27</f>
        <v>0</v>
      </c>
      <c r="GWF7" s="54">
        <f>დაშვებები!GWF27</f>
        <v>0</v>
      </c>
      <c r="GWG7" s="54">
        <f>დაშვებები!GWG27</f>
        <v>0</v>
      </c>
      <c r="GWH7" s="54">
        <f>დაშვებები!GWH27</f>
        <v>0</v>
      </c>
      <c r="GWI7" s="54">
        <f>დაშვებები!GWI27</f>
        <v>0</v>
      </c>
      <c r="GWJ7" s="54">
        <f>დაშვებები!GWJ27</f>
        <v>0</v>
      </c>
      <c r="GWK7" s="54">
        <f>დაშვებები!GWK27</f>
        <v>0</v>
      </c>
      <c r="GWL7" s="54">
        <f>დაშვებები!GWL27</f>
        <v>0</v>
      </c>
      <c r="GWM7" s="54">
        <f>დაშვებები!GWM27</f>
        <v>0</v>
      </c>
      <c r="GWN7" s="54">
        <f>დაშვებები!GWN27</f>
        <v>0</v>
      </c>
      <c r="GWO7" s="54">
        <f>დაშვებები!GWO27</f>
        <v>0</v>
      </c>
      <c r="GWP7" s="54">
        <f>დაშვებები!GWP27</f>
        <v>0</v>
      </c>
      <c r="GWQ7" s="54">
        <f>დაშვებები!GWQ27</f>
        <v>0</v>
      </c>
      <c r="GWR7" s="54">
        <f>დაშვებები!GWR27</f>
        <v>0</v>
      </c>
      <c r="GWS7" s="54">
        <f>დაშვებები!GWS27</f>
        <v>0</v>
      </c>
      <c r="GWT7" s="54">
        <f>დაშვებები!GWT27</f>
        <v>0</v>
      </c>
      <c r="GWU7" s="54">
        <f>დაშვებები!GWU27</f>
        <v>0</v>
      </c>
      <c r="GWV7" s="54">
        <f>დაშვებები!GWV27</f>
        <v>0</v>
      </c>
      <c r="GWW7" s="54">
        <f>დაშვებები!GWW27</f>
        <v>0</v>
      </c>
      <c r="GWX7" s="54">
        <f>დაშვებები!GWX27</f>
        <v>0</v>
      </c>
      <c r="GWY7" s="54">
        <f>დაშვებები!GWY27</f>
        <v>0</v>
      </c>
      <c r="GWZ7" s="54">
        <f>დაშვებები!GWZ27</f>
        <v>0</v>
      </c>
      <c r="GXA7" s="54">
        <f>დაშვებები!GXA27</f>
        <v>0</v>
      </c>
      <c r="GXB7" s="54">
        <f>დაშვებები!GXB27</f>
        <v>0</v>
      </c>
      <c r="GXC7" s="54">
        <f>დაშვებები!GXC27</f>
        <v>0</v>
      </c>
      <c r="GXD7" s="54">
        <f>დაშვებები!GXD27</f>
        <v>0</v>
      </c>
      <c r="GXE7" s="54">
        <f>დაშვებები!GXE27</f>
        <v>0</v>
      </c>
      <c r="GXF7" s="54">
        <f>დაშვებები!GXF27</f>
        <v>0</v>
      </c>
      <c r="GXG7" s="54">
        <f>დაშვებები!GXG27</f>
        <v>0</v>
      </c>
      <c r="GXH7" s="54">
        <f>დაშვებები!GXH27</f>
        <v>0</v>
      </c>
      <c r="GXI7" s="54">
        <f>დაშვებები!GXI27</f>
        <v>0</v>
      </c>
      <c r="GXJ7" s="54">
        <f>დაშვებები!GXJ27</f>
        <v>0</v>
      </c>
      <c r="GXK7" s="54">
        <f>დაშვებები!GXK27</f>
        <v>0</v>
      </c>
      <c r="GXL7" s="54">
        <f>დაშვებები!GXL27</f>
        <v>0</v>
      </c>
      <c r="GXM7" s="54">
        <f>დაშვებები!GXM27</f>
        <v>0</v>
      </c>
      <c r="GXN7" s="54">
        <f>დაშვებები!GXN27</f>
        <v>0</v>
      </c>
      <c r="GXO7" s="54">
        <f>დაშვებები!GXO27</f>
        <v>0</v>
      </c>
      <c r="GXP7" s="54">
        <f>დაშვებები!GXP27</f>
        <v>0</v>
      </c>
      <c r="GXQ7" s="54">
        <f>დაშვებები!GXQ27</f>
        <v>0</v>
      </c>
      <c r="GXR7" s="54">
        <f>დაშვებები!GXR27</f>
        <v>0</v>
      </c>
      <c r="GXS7" s="54">
        <f>დაშვებები!GXS27</f>
        <v>0</v>
      </c>
      <c r="GXT7" s="54">
        <f>დაშვებები!GXT27</f>
        <v>0</v>
      </c>
      <c r="GXU7" s="54">
        <f>დაშვებები!GXU27</f>
        <v>0</v>
      </c>
      <c r="GXV7" s="54">
        <f>დაშვებები!GXV27</f>
        <v>0</v>
      </c>
      <c r="GXW7" s="54">
        <f>დაშვებები!GXW27</f>
        <v>0</v>
      </c>
      <c r="GXX7" s="54">
        <f>დაშვებები!GXX27</f>
        <v>0</v>
      </c>
      <c r="GXY7" s="54">
        <f>დაშვებები!GXY27</f>
        <v>0</v>
      </c>
      <c r="GXZ7" s="54">
        <f>დაშვებები!GXZ27</f>
        <v>0</v>
      </c>
      <c r="GYA7" s="54">
        <f>დაშვებები!GYA27</f>
        <v>0</v>
      </c>
      <c r="GYB7" s="54">
        <f>დაშვებები!GYB27</f>
        <v>0</v>
      </c>
      <c r="GYC7" s="54">
        <f>დაშვებები!GYC27</f>
        <v>0</v>
      </c>
      <c r="GYD7" s="54">
        <f>დაშვებები!GYD27</f>
        <v>0</v>
      </c>
      <c r="GYE7" s="54">
        <f>დაშვებები!GYE27</f>
        <v>0</v>
      </c>
      <c r="GYF7" s="54">
        <f>დაშვებები!GYF27</f>
        <v>0</v>
      </c>
      <c r="GYG7" s="54">
        <f>დაშვებები!GYG27</f>
        <v>0</v>
      </c>
      <c r="GYH7" s="54">
        <f>დაშვებები!GYH27</f>
        <v>0</v>
      </c>
      <c r="GYI7" s="54">
        <f>დაშვებები!GYI27</f>
        <v>0</v>
      </c>
      <c r="GYJ7" s="54">
        <f>დაშვებები!GYJ27</f>
        <v>0</v>
      </c>
      <c r="GYK7" s="54">
        <f>დაშვებები!GYK27</f>
        <v>0</v>
      </c>
      <c r="GYL7" s="54">
        <f>დაშვებები!GYL27</f>
        <v>0</v>
      </c>
      <c r="GYM7" s="54">
        <f>დაშვებები!GYM27</f>
        <v>0</v>
      </c>
      <c r="GYN7" s="54">
        <f>დაშვებები!GYN27</f>
        <v>0</v>
      </c>
      <c r="GYO7" s="54">
        <f>დაშვებები!GYO27</f>
        <v>0</v>
      </c>
      <c r="GYP7" s="54">
        <f>დაშვებები!GYP27</f>
        <v>0</v>
      </c>
      <c r="GYQ7" s="54">
        <f>დაშვებები!GYQ27</f>
        <v>0</v>
      </c>
      <c r="GYR7" s="54">
        <f>დაშვებები!GYR27</f>
        <v>0</v>
      </c>
      <c r="GYS7" s="54">
        <f>დაშვებები!GYS27</f>
        <v>0</v>
      </c>
      <c r="GYT7" s="54">
        <f>დაშვებები!GYT27</f>
        <v>0</v>
      </c>
      <c r="GYU7" s="54">
        <f>დაშვებები!GYU27</f>
        <v>0</v>
      </c>
      <c r="GYV7" s="54">
        <f>დაშვებები!GYV27</f>
        <v>0</v>
      </c>
      <c r="GYW7" s="54">
        <f>დაშვებები!GYW27</f>
        <v>0</v>
      </c>
      <c r="GYX7" s="54">
        <f>დაშვებები!GYX27</f>
        <v>0</v>
      </c>
      <c r="GYY7" s="54">
        <f>დაშვებები!GYY27</f>
        <v>0</v>
      </c>
      <c r="GYZ7" s="54">
        <f>დაშვებები!GYZ27</f>
        <v>0</v>
      </c>
      <c r="GZA7" s="54">
        <f>დაშვებები!GZA27</f>
        <v>0</v>
      </c>
      <c r="GZB7" s="54">
        <f>დაშვებები!GZB27</f>
        <v>0</v>
      </c>
      <c r="GZC7" s="54">
        <f>დაშვებები!GZC27</f>
        <v>0</v>
      </c>
      <c r="GZD7" s="54">
        <f>დაშვებები!GZD27</f>
        <v>0</v>
      </c>
      <c r="GZE7" s="54">
        <f>დაშვებები!GZE27</f>
        <v>0</v>
      </c>
      <c r="GZF7" s="54">
        <f>დაშვებები!GZF27</f>
        <v>0</v>
      </c>
      <c r="GZG7" s="54">
        <f>დაშვებები!GZG27</f>
        <v>0</v>
      </c>
      <c r="GZH7" s="54">
        <f>დაშვებები!GZH27</f>
        <v>0</v>
      </c>
      <c r="GZI7" s="54">
        <f>დაშვებები!GZI27</f>
        <v>0</v>
      </c>
      <c r="GZJ7" s="54">
        <f>დაშვებები!GZJ27</f>
        <v>0</v>
      </c>
      <c r="GZK7" s="54">
        <f>დაშვებები!GZK27</f>
        <v>0</v>
      </c>
      <c r="GZL7" s="54">
        <f>დაშვებები!GZL27</f>
        <v>0</v>
      </c>
      <c r="GZM7" s="54">
        <f>დაშვებები!GZM27</f>
        <v>0</v>
      </c>
      <c r="GZN7" s="54">
        <f>დაშვებები!GZN27</f>
        <v>0</v>
      </c>
      <c r="GZO7" s="54">
        <f>დაშვებები!GZO27</f>
        <v>0</v>
      </c>
      <c r="GZP7" s="54">
        <f>დაშვებები!GZP27</f>
        <v>0</v>
      </c>
      <c r="GZQ7" s="54">
        <f>დაშვებები!GZQ27</f>
        <v>0</v>
      </c>
      <c r="GZR7" s="54">
        <f>დაშვებები!GZR27</f>
        <v>0</v>
      </c>
      <c r="GZS7" s="54">
        <f>დაშვებები!GZS27</f>
        <v>0</v>
      </c>
      <c r="GZT7" s="54">
        <f>დაშვებები!GZT27</f>
        <v>0</v>
      </c>
      <c r="GZU7" s="54">
        <f>დაშვებები!GZU27</f>
        <v>0</v>
      </c>
      <c r="GZV7" s="54">
        <f>დაშვებები!GZV27</f>
        <v>0</v>
      </c>
      <c r="GZW7" s="54">
        <f>დაშვებები!GZW27</f>
        <v>0</v>
      </c>
      <c r="GZX7" s="54">
        <f>დაშვებები!GZX27</f>
        <v>0</v>
      </c>
      <c r="GZY7" s="54">
        <f>დაშვებები!GZY27</f>
        <v>0</v>
      </c>
      <c r="GZZ7" s="54">
        <f>დაშვებები!GZZ27</f>
        <v>0</v>
      </c>
      <c r="HAA7" s="54">
        <f>დაშვებები!HAA27</f>
        <v>0</v>
      </c>
      <c r="HAB7" s="54">
        <f>დაშვებები!HAB27</f>
        <v>0</v>
      </c>
      <c r="HAC7" s="54">
        <f>დაშვებები!HAC27</f>
        <v>0</v>
      </c>
      <c r="HAD7" s="54">
        <f>დაშვებები!HAD27</f>
        <v>0</v>
      </c>
      <c r="HAE7" s="54">
        <f>დაშვებები!HAE27</f>
        <v>0</v>
      </c>
      <c r="HAF7" s="54">
        <f>დაშვებები!HAF27</f>
        <v>0</v>
      </c>
      <c r="HAG7" s="54">
        <f>დაშვებები!HAG27</f>
        <v>0</v>
      </c>
      <c r="HAH7" s="54">
        <f>დაშვებები!HAH27</f>
        <v>0</v>
      </c>
      <c r="HAI7" s="54">
        <f>დაშვებები!HAI27</f>
        <v>0</v>
      </c>
      <c r="HAJ7" s="54">
        <f>დაშვებები!HAJ27</f>
        <v>0</v>
      </c>
      <c r="HAK7" s="54">
        <f>დაშვებები!HAK27</f>
        <v>0</v>
      </c>
      <c r="HAL7" s="54">
        <f>დაშვებები!HAL27</f>
        <v>0</v>
      </c>
      <c r="HAM7" s="54">
        <f>დაშვებები!HAM27</f>
        <v>0</v>
      </c>
      <c r="HAN7" s="54">
        <f>დაშვებები!HAN27</f>
        <v>0</v>
      </c>
      <c r="HAO7" s="54">
        <f>დაშვებები!HAO27</f>
        <v>0</v>
      </c>
      <c r="HAP7" s="54">
        <f>დაშვებები!HAP27</f>
        <v>0</v>
      </c>
      <c r="HAQ7" s="54">
        <f>დაშვებები!HAQ27</f>
        <v>0</v>
      </c>
      <c r="HAR7" s="54">
        <f>დაშვებები!HAR27</f>
        <v>0</v>
      </c>
      <c r="HAS7" s="54">
        <f>დაშვებები!HAS27</f>
        <v>0</v>
      </c>
      <c r="HAT7" s="54">
        <f>დაშვებები!HAT27</f>
        <v>0</v>
      </c>
      <c r="HAU7" s="54">
        <f>დაშვებები!HAU27</f>
        <v>0</v>
      </c>
      <c r="HAV7" s="54">
        <f>დაშვებები!HAV27</f>
        <v>0</v>
      </c>
      <c r="HAW7" s="54">
        <f>დაშვებები!HAW27</f>
        <v>0</v>
      </c>
      <c r="HAX7" s="54">
        <f>დაშვებები!HAX27</f>
        <v>0</v>
      </c>
      <c r="HAY7" s="54">
        <f>დაშვებები!HAY27</f>
        <v>0</v>
      </c>
      <c r="HAZ7" s="54">
        <f>დაშვებები!HAZ27</f>
        <v>0</v>
      </c>
      <c r="HBA7" s="54">
        <f>დაშვებები!HBA27</f>
        <v>0</v>
      </c>
      <c r="HBB7" s="54">
        <f>დაშვებები!HBB27</f>
        <v>0</v>
      </c>
      <c r="HBC7" s="54">
        <f>დაშვებები!HBC27</f>
        <v>0</v>
      </c>
      <c r="HBD7" s="54">
        <f>დაშვებები!HBD27</f>
        <v>0</v>
      </c>
      <c r="HBE7" s="54">
        <f>დაშვებები!HBE27</f>
        <v>0</v>
      </c>
      <c r="HBF7" s="54">
        <f>დაშვებები!HBF27</f>
        <v>0</v>
      </c>
      <c r="HBG7" s="54">
        <f>დაშვებები!HBG27</f>
        <v>0</v>
      </c>
      <c r="HBH7" s="54">
        <f>დაშვებები!HBH27</f>
        <v>0</v>
      </c>
      <c r="HBI7" s="54">
        <f>დაშვებები!HBI27</f>
        <v>0</v>
      </c>
      <c r="HBJ7" s="54">
        <f>დაშვებები!HBJ27</f>
        <v>0</v>
      </c>
      <c r="HBK7" s="54">
        <f>დაშვებები!HBK27</f>
        <v>0</v>
      </c>
      <c r="HBL7" s="54">
        <f>დაშვებები!HBL27</f>
        <v>0</v>
      </c>
      <c r="HBM7" s="54">
        <f>დაშვებები!HBM27</f>
        <v>0</v>
      </c>
      <c r="HBN7" s="54">
        <f>დაშვებები!HBN27</f>
        <v>0</v>
      </c>
      <c r="HBO7" s="54">
        <f>დაშვებები!HBO27</f>
        <v>0</v>
      </c>
      <c r="HBP7" s="54">
        <f>დაშვებები!HBP27</f>
        <v>0</v>
      </c>
      <c r="HBQ7" s="54">
        <f>დაშვებები!HBQ27</f>
        <v>0</v>
      </c>
      <c r="HBR7" s="54">
        <f>დაშვებები!HBR27</f>
        <v>0</v>
      </c>
      <c r="HBS7" s="54">
        <f>დაშვებები!HBS27</f>
        <v>0</v>
      </c>
      <c r="HBT7" s="54">
        <f>დაშვებები!HBT27</f>
        <v>0</v>
      </c>
      <c r="HBU7" s="54">
        <f>დაშვებები!HBU27</f>
        <v>0</v>
      </c>
      <c r="HBV7" s="54">
        <f>დაშვებები!HBV27</f>
        <v>0</v>
      </c>
      <c r="HBW7" s="54">
        <f>დაშვებები!HBW27</f>
        <v>0</v>
      </c>
      <c r="HBX7" s="54">
        <f>დაშვებები!HBX27</f>
        <v>0</v>
      </c>
      <c r="HBY7" s="54">
        <f>დაშვებები!HBY27</f>
        <v>0</v>
      </c>
      <c r="HBZ7" s="54">
        <f>დაშვებები!HBZ27</f>
        <v>0</v>
      </c>
      <c r="HCA7" s="54">
        <f>დაშვებები!HCA27</f>
        <v>0</v>
      </c>
      <c r="HCB7" s="54">
        <f>დაშვებები!HCB27</f>
        <v>0</v>
      </c>
      <c r="HCC7" s="54">
        <f>დაშვებები!HCC27</f>
        <v>0</v>
      </c>
      <c r="HCD7" s="54">
        <f>დაშვებები!HCD27</f>
        <v>0</v>
      </c>
      <c r="HCE7" s="54">
        <f>დაშვებები!HCE27</f>
        <v>0</v>
      </c>
      <c r="HCF7" s="54">
        <f>დაშვებები!HCF27</f>
        <v>0</v>
      </c>
      <c r="HCG7" s="54">
        <f>დაშვებები!HCG27</f>
        <v>0</v>
      </c>
      <c r="HCH7" s="54">
        <f>დაშვებები!HCH27</f>
        <v>0</v>
      </c>
      <c r="HCI7" s="54">
        <f>დაშვებები!HCI27</f>
        <v>0</v>
      </c>
      <c r="HCJ7" s="54">
        <f>დაშვებები!HCJ27</f>
        <v>0</v>
      </c>
      <c r="HCK7" s="54">
        <f>დაშვებები!HCK27</f>
        <v>0</v>
      </c>
      <c r="HCL7" s="54">
        <f>დაშვებები!HCL27</f>
        <v>0</v>
      </c>
      <c r="HCM7" s="54">
        <f>დაშვებები!HCM27</f>
        <v>0</v>
      </c>
      <c r="HCN7" s="54">
        <f>დაშვებები!HCN27</f>
        <v>0</v>
      </c>
      <c r="HCO7" s="54">
        <f>დაშვებები!HCO27</f>
        <v>0</v>
      </c>
      <c r="HCP7" s="54">
        <f>დაშვებები!HCP27</f>
        <v>0</v>
      </c>
      <c r="HCQ7" s="54">
        <f>დაშვებები!HCQ27</f>
        <v>0</v>
      </c>
      <c r="HCR7" s="54">
        <f>დაშვებები!HCR27</f>
        <v>0</v>
      </c>
      <c r="HCS7" s="54">
        <f>დაშვებები!HCS27</f>
        <v>0</v>
      </c>
      <c r="HCT7" s="54">
        <f>დაშვებები!HCT27</f>
        <v>0</v>
      </c>
      <c r="HCU7" s="54">
        <f>დაშვებები!HCU27</f>
        <v>0</v>
      </c>
      <c r="HCV7" s="54">
        <f>დაშვებები!HCV27</f>
        <v>0</v>
      </c>
      <c r="HCW7" s="54">
        <f>დაშვებები!HCW27</f>
        <v>0</v>
      </c>
      <c r="HCX7" s="54">
        <f>დაშვებები!HCX27</f>
        <v>0</v>
      </c>
      <c r="HCY7" s="54">
        <f>დაშვებები!HCY27</f>
        <v>0</v>
      </c>
      <c r="HCZ7" s="54">
        <f>დაშვებები!HCZ27</f>
        <v>0</v>
      </c>
      <c r="HDA7" s="54">
        <f>დაშვებები!HDA27</f>
        <v>0</v>
      </c>
      <c r="HDB7" s="54">
        <f>დაშვებები!HDB27</f>
        <v>0</v>
      </c>
      <c r="HDC7" s="54">
        <f>დაშვებები!HDC27</f>
        <v>0</v>
      </c>
      <c r="HDD7" s="54">
        <f>დაშვებები!HDD27</f>
        <v>0</v>
      </c>
      <c r="HDE7" s="54">
        <f>დაშვებები!HDE27</f>
        <v>0</v>
      </c>
      <c r="HDF7" s="54">
        <f>დაშვებები!HDF27</f>
        <v>0</v>
      </c>
      <c r="HDG7" s="54">
        <f>დაშვებები!HDG27</f>
        <v>0</v>
      </c>
      <c r="HDH7" s="54">
        <f>დაშვებები!HDH27</f>
        <v>0</v>
      </c>
      <c r="HDI7" s="54">
        <f>დაშვებები!HDI27</f>
        <v>0</v>
      </c>
      <c r="HDJ7" s="54">
        <f>დაშვებები!HDJ27</f>
        <v>0</v>
      </c>
      <c r="HDK7" s="54">
        <f>დაშვებები!HDK27</f>
        <v>0</v>
      </c>
      <c r="HDL7" s="54">
        <f>დაშვებები!HDL27</f>
        <v>0</v>
      </c>
      <c r="HDM7" s="54">
        <f>დაშვებები!HDM27</f>
        <v>0</v>
      </c>
      <c r="HDN7" s="54">
        <f>დაშვებები!HDN27</f>
        <v>0</v>
      </c>
      <c r="HDO7" s="54">
        <f>დაშვებები!HDO27</f>
        <v>0</v>
      </c>
      <c r="HDP7" s="54">
        <f>დაშვებები!HDP27</f>
        <v>0</v>
      </c>
      <c r="HDQ7" s="54">
        <f>დაშვებები!HDQ27</f>
        <v>0</v>
      </c>
      <c r="HDR7" s="54">
        <f>დაშვებები!HDR27</f>
        <v>0</v>
      </c>
      <c r="HDS7" s="54">
        <f>დაშვებები!HDS27</f>
        <v>0</v>
      </c>
      <c r="HDT7" s="54">
        <f>დაშვებები!HDT27</f>
        <v>0</v>
      </c>
      <c r="HDU7" s="54">
        <f>დაშვებები!HDU27</f>
        <v>0</v>
      </c>
      <c r="HDV7" s="54">
        <f>დაშვებები!HDV27</f>
        <v>0</v>
      </c>
      <c r="HDW7" s="54">
        <f>დაშვებები!HDW27</f>
        <v>0</v>
      </c>
      <c r="HDX7" s="54">
        <f>დაშვებები!HDX27</f>
        <v>0</v>
      </c>
      <c r="HDY7" s="54">
        <f>დაშვებები!HDY27</f>
        <v>0</v>
      </c>
      <c r="HDZ7" s="54">
        <f>დაშვებები!HDZ27</f>
        <v>0</v>
      </c>
      <c r="HEA7" s="54">
        <f>დაშვებები!HEA27</f>
        <v>0</v>
      </c>
      <c r="HEB7" s="54">
        <f>დაშვებები!HEB27</f>
        <v>0</v>
      </c>
      <c r="HEC7" s="54">
        <f>დაშვებები!HEC27</f>
        <v>0</v>
      </c>
      <c r="HED7" s="54">
        <f>დაშვებები!HED27</f>
        <v>0</v>
      </c>
      <c r="HEE7" s="54">
        <f>დაშვებები!HEE27</f>
        <v>0</v>
      </c>
      <c r="HEF7" s="54">
        <f>დაშვებები!HEF27</f>
        <v>0</v>
      </c>
      <c r="HEG7" s="54">
        <f>დაშვებები!HEG27</f>
        <v>0</v>
      </c>
      <c r="HEH7" s="54">
        <f>დაშვებები!HEH27</f>
        <v>0</v>
      </c>
      <c r="HEI7" s="54">
        <f>დაშვებები!HEI27</f>
        <v>0</v>
      </c>
      <c r="HEJ7" s="54">
        <f>დაშვებები!HEJ27</f>
        <v>0</v>
      </c>
      <c r="HEK7" s="54">
        <f>დაშვებები!HEK27</f>
        <v>0</v>
      </c>
      <c r="HEL7" s="54">
        <f>დაშვებები!HEL27</f>
        <v>0</v>
      </c>
      <c r="HEM7" s="54">
        <f>დაშვებები!HEM27</f>
        <v>0</v>
      </c>
      <c r="HEN7" s="54">
        <f>დაშვებები!HEN27</f>
        <v>0</v>
      </c>
      <c r="HEO7" s="54">
        <f>დაშვებები!HEO27</f>
        <v>0</v>
      </c>
      <c r="HEP7" s="54">
        <f>დაშვებები!HEP27</f>
        <v>0</v>
      </c>
      <c r="HEQ7" s="54">
        <f>დაშვებები!HEQ27</f>
        <v>0</v>
      </c>
      <c r="HER7" s="54">
        <f>დაშვებები!HER27</f>
        <v>0</v>
      </c>
      <c r="HES7" s="54">
        <f>დაშვებები!HES27</f>
        <v>0</v>
      </c>
      <c r="HET7" s="54">
        <f>დაშვებები!HET27</f>
        <v>0</v>
      </c>
      <c r="HEU7" s="54">
        <f>დაშვებები!HEU27</f>
        <v>0</v>
      </c>
      <c r="HEV7" s="54">
        <f>დაშვებები!HEV27</f>
        <v>0</v>
      </c>
      <c r="HEW7" s="54">
        <f>დაშვებები!HEW27</f>
        <v>0</v>
      </c>
      <c r="HEX7" s="54">
        <f>დაშვებები!HEX27</f>
        <v>0</v>
      </c>
      <c r="HEY7" s="54">
        <f>დაშვებები!HEY27</f>
        <v>0</v>
      </c>
      <c r="HEZ7" s="54">
        <f>დაშვებები!HEZ27</f>
        <v>0</v>
      </c>
      <c r="HFA7" s="54">
        <f>დაშვებები!HFA27</f>
        <v>0</v>
      </c>
      <c r="HFB7" s="54">
        <f>დაშვებები!HFB27</f>
        <v>0</v>
      </c>
      <c r="HFC7" s="54">
        <f>დაშვებები!HFC27</f>
        <v>0</v>
      </c>
      <c r="HFD7" s="54">
        <f>დაშვებები!HFD27</f>
        <v>0</v>
      </c>
      <c r="HFE7" s="54">
        <f>დაშვებები!HFE27</f>
        <v>0</v>
      </c>
      <c r="HFF7" s="54">
        <f>დაშვებები!HFF27</f>
        <v>0</v>
      </c>
      <c r="HFG7" s="54">
        <f>დაშვებები!HFG27</f>
        <v>0</v>
      </c>
      <c r="HFH7" s="54">
        <f>დაშვებები!HFH27</f>
        <v>0</v>
      </c>
      <c r="HFI7" s="54">
        <f>დაშვებები!HFI27</f>
        <v>0</v>
      </c>
      <c r="HFJ7" s="54">
        <f>დაშვებები!HFJ27</f>
        <v>0</v>
      </c>
      <c r="HFK7" s="54">
        <f>დაშვებები!HFK27</f>
        <v>0</v>
      </c>
      <c r="HFL7" s="54">
        <f>დაშვებები!HFL27</f>
        <v>0</v>
      </c>
      <c r="HFM7" s="54">
        <f>დაშვებები!HFM27</f>
        <v>0</v>
      </c>
      <c r="HFN7" s="54">
        <f>დაშვებები!HFN27</f>
        <v>0</v>
      </c>
      <c r="HFO7" s="54">
        <f>დაშვებები!HFO27</f>
        <v>0</v>
      </c>
      <c r="HFP7" s="54">
        <f>დაშვებები!HFP27</f>
        <v>0</v>
      </c>
      <c r="HFQ7" s="54">
        <f>დაშვებები!HFQ27</f>
        <v>0</v>
      </c>
      <c r="HFR7" s="54">
        <f>დაშვებები!HFR27</f>
        <v>0</v>
      </c>
      <c r="HFS7" s="54">
        <f>დაშვებები!HFS27</f>
        <v>0</v>
      </c>
      <c r="HFT7" s="54">
        <f>დაშვებები!HFT27</f>
        <v>0</v>
      </c>
      <c r="HFU7" s="54">
        <f>დაშვებები!HFU27</f>
        <v>0</v>
      </c>
      <c r="HFV7" s="54">
        <f>დაშვებები!HFV27</f>
        <v>0</v>
      </c>
      <c r="HFW7" s="54">
        <f>დაშვებები!HFW27</f>
        <v>0</v>
      </c>
      <c r="HFX7" s="54">
        <f>დაშვებები!HFX27</f>
        <v>0</v>
      </c>
      <c r="HFY7" s="54">
        <f>დაშვებები!HFY27</f>
        <v>0</v>
      </c>
      <c r="HFZ7" s="54">
        <f>დაშვებები!HFZ27</f>
        <v>0</v>
      </c>
      <c r="HGA7" s="54">
        <f>დაშვებები!HGA27</f>
        <v>0</v>
      </c>
      <c r="HGB7" s="54">
        <f>დაშვებები!HGB27</f>
        <v>0</v>
      </c>
      <c r="HGC7" s="54">
        <f>დაშვებები!HGC27</f>
        <v>0</v>
      </c>
      <c r="HGD7" s="54">
        <f>დაშვებები!HGD27</f>
        <v>0</v>
      </c>
      <c r="HGE7" s="54">
        <f>დაშვებები!HGE27</f>
        <v>0</v>
      </c>
      <c r="HGF7" s="54">
        <f>დაშვებები!HGF27</f>
        <v>0</v>
      </c>
      <c r="HGG7" s="54">
        <f>დაშვებები!HGG27</f>
        <v>0</v>
      </c>
      <c r="HGH7" s="54">
        <f>დაშვებები!HGH27</f>
        <v>0</v>
      </c>
      <c r="HGI7" s="54">
        <f>დაშვებები!HGI27</f>
        <v>0</v>
      </c>
      <c r="HGJ7" s="54">
        <f>დაშვებები!HGJ27</f>
        <v>0</v>
      </c>
      <c r="HGK7" s="54">
        <f>დაშვებები!HGK27</f>
        <v>0</v>
      </c>
      <c r="HGL7" s="54">
        <f>დაშვებები!HGL27</f>
        <v>0</v>
      </c>
      <c r="HGM7" s="54">
        <f>დაშვებები!HGM27</f>
        <v>0</v>
      </c>
      <c r="HGN7" s="54">
        <f>დაშვებები!HGN27</f>
        <v>0</v>
      </c>
      <c r="HGO7" s="54">
        <f>დაშვებები!HGO27</f>
        <v>0</v>
      </c>
      <c r="HGP7" s="54">
        <f>დაშვებები!HGP27</f>
        <v>0</v>
      </c>
      <c r="HGQ7" s="54">
        <f>დაშვებები!HGQ27</f>
        <v>0</v>
      </c>
      <c r="HGR7" s="54">
        <f>დაშვებები!HGR27</f>
        <v>0</v>
      </c>
      <c r="HGS7" s="54">
        <f>დაშვებები!HGS27</f>
        <v>0</v>
      </c>
      <c r="HGT7" s="54">
        <f>დაშვებები!HGT27</f>
        <v>0</v>
      </c>
      <c r="HGU7" s="54">
        <f>დაშვებები!HGU27</f>
        <v>0</v>
      </c>
      <c r="HGV7" s="54">
        <f>დაშვებები!HGV27</f>
        <v>0</v>
      </c>
      <c r="HGW7" s="54">
        <f>დაშვებები!HGW27</f>
        <v>0</v>
      </c>
      <c r="HGX7" s="54">
        <f>დაშვებები!HGX27</f>
        <v>0</v>
      </c>
      <c r="HGY7" s="54">
        <f>დაშვებები!HGY27</f>
        <v>0</v>
      </c>
      <c r="HGZ7" s="54">
        <f>დაშვებები!HGZ27</f>
        <v>0</v>
      </c>
      <c r="HHA7" s="54">
        <f>დაშვებები!HHA27</f>
        <v>0</v>
      </c>
      <c r="HHB7" s="54">
        <f>დაშვებები!HHB27</f>
        <v>0</v>
      </c>
      <c r="HHC7" s="54">
        <f>დაშვებები!HHC27</f>
        <v>0</v>
      </c>
      <c r="HHD7" s="54">
        <f>დაშვებები!HHD27</f>
        <v>0</v>
      </c>
      <c r="HHE7" s="54">
        <f>დაშვებები!HHE27</f>
        <v>0</v>
      </c>
      <c r="HHF7" s="54">
        <f>დაშვებები!HHF27</f>
        <v>0</v>
      </c>
      <c r="HHG7" s="54">
        <f>დაშვებები!HHG27</f>
        <v>0</v>
      </c>
      <c r="HHH7" s="54">
        <f>დაშვებები!HHH27</f>
        <v>0</v>
      </c>
      <c r="HHI7" s="54">
        <f>დაშვებები!HHI27</f>
        <v>0</v>
      </c>
      <c r="HHJ7" s="54">
        <f>დაშვებები!HHJ27</f>
        <v>0</v>
      </c>
      <c r="HHK7" s="54">
        <f>დაშვებები!HHK27</f>
        <v>0</v>
      </c>
      <c r="HHL7" s="54">
        <f>დაშვებები!HHL27</f>
        <v>0</v>
      </c>
      <c r="HHM7" s="54">
        <f>დაშვებები!HHM27</f>
        <v>0</v>
      </c>
      <c r="HHN7" s="54">
        <f>დაშვებები!HHN27</f>
        <v>0</v>
      </c>
      <c r="HHO7" s="54">
        <f>დაშვებები!HHO27</f>
        <v>0</v>
      </c>
      <c r="HHP7" s="54">
        <f>დაშვებები!HHP27</f>
        <v>0</v>
      </c>
      <c r="HHQ7" s="54">
        <f>დაშვებები!HHQ27</f>
        <v>0</v>
      </c>
      <c r="HHR7" s="54">
        <f>დაშვებები!HHR27</f>
        <v>0</v>
      </c>
      <c r="HHS7" s="54">
        <f>დაშვებები!HHS27</f>
        <v>0</v>
      </c>
      <c r="HHT7" s="54">
        <f>დაშვებები!HHT27</f>
        <v>0</v>
      </c>
      <c r="HHU7" s="54">
        <f>დაშვებები!HHU27</f>
        <v>0</v>
      </c>
      <c r="HHV7" s="54">
        <f>დაშვებები!HHV27</f>
        <v>0</v>
      </c>
      <c r="HHW7" s="54">
        <f>დაშვებები!HHW27</f>
        <v>0</v>
      </c>
      <c r="HHX7" s="54">
        <f>დაშვებები!HHX27</f>
        <v>0</v>
      </c>
      <c r="HHY7" s="54">
        <f>დაშვებები!HHY27</f>
        <v>0</v>
      </c>
      <c r="HHZ7" s="54">
        <f>დაშვებები!HHZ27</f>
        <v>0</v>
      </c>
      <c r="HIA7" s="54">
        <f>დაშვებები!HIA27</f>
        <v>0</v>
      </c>
      <c r="HIB7" s="54">
        <f>დაშვებები!HIB27</f>
        <v>0</v>
      </c>
      <c r="HIC7" s="54">
        <f>დაშვებები!HIC27</f>
        <v>0</v>
      </c>
      <c r="HID7" s="54">
        <f>დაშვებები!HID27</f>
        <v>0</v>
      </c>
      <c r="HIE7" s="54">
        <f>დაშვებები!HIE27</f>
        <v>0</v>
      </c>
      <c r="HIF7" s="54">
        <f>დაშვებები!HIF27</f>
        <v>0</v>
      </c>
      <c r="HIG7" s="54">
        <f>დაშვებები!HIG27</f>
        <v>0</v>
      </c>
      <c r="HIH7" s="54">
        <f>დაშვებები!HIH27</f>
        <v>0</v>
      </c>
      <c r="HII7" s="54">
        <f>დაშვებები!HII27</f>
        <v>0</v>
      </c>
      <c r="HIJ7" s="54">
        <f>დაშვებები!HIJ27</f>
        <v>0</v>
      </c>
      <c r="HIK7" s="54">
        <f>დაშვებები!HIK27</f>
        <v>0</v>
      </c>
      <c r="HIL7" s="54">
        <f>დაშვებები!HIL27</f>
        <v>0</v>
      </c>
      <c r="HIM7" s="54">
        <f>დაშვებები!HIM27</f>
        <v>0</v>
      </c>
      <c r="HIN7" s="54">
        <f>დაშვებები!HIN27</f>
        <v>0</v>
      </c>
      <c r="HIO7" s="54">
        <f>დაშვებები!HIO27</f>
        <v>0</v>
      </c>
      <c r="HIP7" s="54">
        <f>დაშვებები!HIP27</f>
        <v>0</v>
      </c>
      <c r="HIQ7" s="54">
        <f>დაშვებები!HIQ27</f>
        <v>0</v>
      </c>
      <c r="HIR7" s="54">
        <f>დაშვებები!HIR27</f>
        <v>0</v>
      </c>
      <c r="HIS7" s="54">
        <f>დაშვებები!HIS27</f>
        <v>0</v>
      </c>
      <c r="HIT7" s="54">
        <f>დაშვებები!HIT27</f>
        <v>0</v>
      </c>
      <c r="HIU7" s="54">
        <f>დაშვებები!HIU27</f>
        <v>0</v>
      </c>
      <c r="HIV7" s="54">
        <f>დაშვებები!HIV27</f>
        <v>0</v>
      </c>
      <c r="HIW7" s="54">
        <f>დაშვებები!HIW27</f>
        <v>0</v>
      </c>
      <c r="HIX7" s="54">
        <f>დაშვებები!HIX27</f>
        <v>0</v>
      </c>
      <c r="HIY7" s="54">
        <f>დაშვებები!HIY27</f>
        <v>0</v>
      </c>
      <c r="HIZ7" s="54">
        <f>დაშვებები!HIZ27</f>
        <v>0</v>
      </c>
      <c r="HJA7" s="54">
        <f>დაშვებები!HJA27</f>
        <v>0</v>
      </c>
      <c r="HJB7" s="54">
        <f>დაშვებები!HJB27</f>
        <v>0</v>
      </c>
      <c r="HJC7" s="54">
        <f>დაშვებები!HJC27</f>
        <v>0</v>
      </c>
      <c r="HJD7" s="54">
        <f>დაშვებები!HJD27</f>
        <v>0</v>
      </c>
      <c r="HJE7" s="54">
        <f>დაშვებები!HJE27</f>
        <v>0</v>
      </c>
      <c r="HJF7" s="54">
        <f>დაშვებები!HJF27</f>
        <v>0</v>
      </c>
      <c r="HJG7" s="54">
        <f>დაშვებები!HJG27</f>
        <v>0</v>
      </c>
      <c r="HJH7" s="54">
        <f>დაშვებები!HJH27</f>
        <v>0</v>
      </c>
      <c r="HJI7" s="54">
        <f>დაშვებები!HJI27</f>
        <v>0</v>
      </c>
      <c r="HJJ7" s="54">
        <f>დაშვებები!HJJ27</f>
        <v>0</v>
      </c>
      <c r="HJK7" s="54">
        <f>დაშვებები!HJK27</f>
        <v>0</v>
      </c>
      <c r="HJL7" s="54">
        <f>დაშვებები!HJL27</f>
        <v>0</v>
      </c>
      <c r="HJM7" s="54">
        <f>დაშვებები!HJM27</f>
        <v>0</v>
      </c>
      <c r="HJN7" s="54">
        <f>დაშვებები!HJN27</f>
        <v>0</v>
      </c>
      <c r="HJO7" s="54">
        <f>დაშვებები!HJO27</f>
        <v>0</v>
      </c>
      <c r="HJP7" s="54">
        <f>დაშვებები!HJP27</f>
        <v>0</v>
      </c>
      <c r="HJQ7" s="54">
        <f>დაშვებები!HJQ27</f>
        <v>0</v>
      </c>
      <c r="HJR7" s="54">
        <f>დაშვებები!HJR27</f>
        <v>0</v>
      </c>
      <c r="HJS7" s="54">
        <f>დაშვებები!HJS27</f>
        <v>0</v>
      </c>
      <c r="HJT7" s="54">
        <f>დაშვებები!HJT27</f>
        <v>0</v>
      </c>
      <c r="HJU7" s="54">
        <f>დაშვებები!HJU27</f>
        <v>0</v>
      </c>
      <c r="HJV7" s="54">
        <f>დაშვებები!HJV27</f>
        <v>0</v>
      </c>
      <c r="HJW7" s="54">
        <f>დაშვებები!HJW27</f>
        <v>0</v>
      </c>
      <c r="HJX7" s="54">
        <f>დაშვებები!HJX27</f>
        <v>0</v>
      </c>
      <c r="HJY7" s="54">
        <f>დაშვებები!HJY27</f>
        <v>0</v>
      </c>
      <c r="HJZ7" s="54">
        <f>დაშვებები!HJZ27</f>
        <v>0</v>
      </c>
      <c r="HKA7" s="54">
        <f>დაშვებები!HKA27</f>
        <v>0</v>
      </c>
      <c r="HKB7" s="54">
        <f>დაშვებები!HKB27</f>
        <v>0</v>
      </c>
      <c r="HKC7" s="54">
        <f>დაშვებები!HKC27</f>
        <v>0</v>
      </c>
      <c r="HKD7" s="54">
        <f>დაშვებები!HKD27</f>
        <v>0</v>
      </c>
      <c r="HKE7" s="54">
        <f>დაშვებები!HKE27</f>
        <v>0</v>
      </c>
      <c r="HKF7" s="54">
        <f>დაშვებები!HKF27</f>
        <v>0</v>
      </c>
      <c r="HKG7" s="54">
        <f>დაშვებები!HKG27</f>
        <v>0</v>
      </c>
      <c r="HKH7" s="54">
        <f>დაშვებები!HKH27</f>
        <v>0</v>
      </c>
      <c r="HKI7" s="54">
        <f>დაშვებები!HKI27</f>
        <v>0</v>
      </c>
      <c r="HKJ7" s="54">
        <f>დაშვებები!HKJ27</f>
        <v>0</v>
      </c>
      <c r="HKK7" s="54">
        <f>დაშვებები!HKK27</f>
        <v>0</v>
      </c>
      <c r="HKL7" s="54">
        <f>დაშვებები!HKL27</f>
        <v>0</v>
      </c>
      <c r="HKM7" s="54">
        <f>დაშვებები!HKM27</f>
        <v>0</v>
      </c>
      <c r="HKN7" s="54">
        <f>დაშვებები!HKN27</f>
        <v>0</v>
      </c>
      <c r="HKO7" s="54">
        <f>დაშვებები!HKO27</f>
        <v>0</v>
      </c>
      <c r="HKP7" s="54">
        <f>დაშვებები!HKP27</f>
        <v>0</v>
      </c>
      <c r="HKQ7" s="54">
        <f>დაშვებები!HKQ27</f>
        <v>0</v>
      </c>
      <c r="HKR7" s="54">
        <f>დაშვებები!HKR27</f>
        <v>0</v>
      </c>
      <c r="HKS7" s="54">
        <f>დაშვებები!HKS27</f>
        <v>0</v>
      </c>
      <c r="HKT7" s="54">
        <f>დაშვებები!HKT27</f>
        <v>0</v>
      </c>
      <c r="HKU7" s="54">
        <f>დაშვებები!HKU27</f>
        <v>0</v>
      </c>
      <c r="HKV7" s="54">
        <f>დაშვებები!HKV27</f>
        <v>0</v>
      </c>
      <c r="HKW7" s="54">
        <f>დაშვებები!HKW27</f>
        <v>0</v>
      </c>
      <c r="HKX7" s="54">
        <f>დაშვებები!HKX27</f>
        <v>0</v>
      </c>
      <c r="HKY7" s="54">
        <f>დაშვებები!HKY27</f>
        <v>0</v>
      </c>
      <c r="HKZ7" s="54">
        <f>დაშვებები!HKZ27</f>
        <v>0</v>
      </c>
      <c r="HLA7" s="54">
        <f>დაშვებები!HLA27</f>
        <v>0</v>
      </c>
      <c r="HLB7" s="54">
        <f>დაშვებები!HLB27</f>
        <v>0</v>
      </c>
      <c r="HLC7" s="54">
        <f>დაშვებები!HLC27</f>
        <v>0</v>
      </c>
      <c r="HLD7" s="54">
        <f>დაშვებები!HLD27</f>
        <v>0</v>
      </c>
      <c r="HLE7" s="54">
        <f>დაშვებები!HLE27</f>
        <v>0</v>
      </c>
      <c r="HLF7" s="54">
        <f>დაშვებები!HLF27</f>
        <v>0</v>
      </c>
      <c r="HLG7" s="54">
        <f>დაშვებები!HLG27</f>
        <v>0</v>
      </c>
      <c r="HLH7" s="54">
        <f>დაშვებები!HLH27</f>
        <v>0</v>
      </c>
      <c r="HLI7" s="54">
        <f>დაშვებები!HLI27</f>
        <v>0</v>
      </c>
      <c r="HLJ7" s="54">
        <f>დაშვებები!HLJ27</f>
        <v>0</v>
      </c>
      <c r="HLK7" s="54">
        <f>დაშვებები!HLK27</f>
        <v>0</v>
      </c>
      <c r="HLL7" s="54">
        <f>დაშვებები!HLL27</f>
        <v>0</v>
      </c>
      <c r="HLM7" s="54">
        <f>დაშვებები!HLM27</f>
        <v>0</v>
      </c>
      <c r="HLN7" s="54">
        <f>დაშვებები!HLN27</f>
        <v>0</v>
      </c>
      <c r="HLO7" s="54">
        <f>დაშვებები!HLO27</f>
        <v>0</v>
      </c>
      <c r="HLP7" s="54">
        <f>დაშვებები!HLP27</f>
        <v>0</v>
      </c>
      <c r="HLQ7" s="54">
        <f>დაშვებები!HLQ27</f>
        <v>0</v>
      </c>
      <c r="HLR7" s="54">
        <f>დაშვებები!HLR27</f>
        <v>0</v>
      </c>
      <c r="HLS7" s="54">
        <f>დაშვებები!HLS27</f>
        <v>0</v>
      </c>
      <c r="HLT7" s="54">
        <f>დაშვებები!HLT27</f>
        <v>0</v>
      </c>
      <c r="HLU7" s="54">
        <f>დაშვებები!HLU27</f>
        <v>0</v>
      </c>
      <c r="HLV7" s="54">
        <f>დაშვებები!HLV27</f>
        <v>0</v>
      </c>
      <c r="HLW7" s="54">
        <f>დაშვებები!HLW27</f>
        <v>0</v>
      </c>
      <c r="HLX7" s="54">
        <f>დაშვებები!HLX27</f>
        <v>0</v>
      </c>
      <c r="HLY7" s="54">
        <f>დაშვებები!HLY27</f>
        <v>0</v>
      </c>
      <c r="HLZ7" s="54">
        <f>დაშვებები!HLZ27</f>
        <v>0</v>
      </c>
      <c r="HMA7" s="54">
        <f>დაშვებები!HMA27</f>
        <v>0</v>
      </c>
      <c r="HMB7" s="54">
        <f>დაშვებები!HMB27</f>
        <v>0</v>
      </c>
      <c r="HMC7" s="54">
        <f>დაშვებები!HMC27</f>
        <v>0</v>
      </c>
      <c r="HMD7" s="54">
        <f>დაშვებები!HMD27</f>
        <v>0</v>
      </c>
      <c r="HME7" s="54">
        <f>დაშვებები!HME27</f>
        <v>0</v>
      </c>
      <c r="HMF7" s="54">
        <f>დაშვებები!HMF27</f>
        <v>0</v>
      </c>
      <c r="HMG7" s="54">
        <f>დაშვებები!HMG27</f>
        <v>0</v>
      </c>
      <c r="HMH7" s="54">
        <f>დაშვებები!HMH27</f>
        <v>0</v>
      </c>
      <c r="HMI7" s="54">
        <f>დაშვებები!HMI27</f>
        <v>0</v>
      </c>
      <c r="HMJ7" s="54">
        <f>დაშვებები!HMJ27</f>
        <v>0</v>
      </c>
      <c r="HMK7" s="54">
        <f>დაშვებები!HMK27</f>
        <v>0</v>
      </c>
      <c r="HML7" s="54">
        <f>დაშვებები!HML27</f>
        <v>0</v>
      </c>
      <c r="HMM7" s="54">
        <f>დაშვებები!HMM27</f>
        <v>0</v>
      </c>
      <c r="HMN7" s="54">
        <f>დაშვებები!HMN27</f>
        <v>0</v>
      </c>
      <c r="HMO7" s="54">
        <f>დაშვებები!HMO27</f>
        <v>0</v>
      </c>
      <c r="HMP7" s="54">
        <f>დაშვებები!HMP27</f>
        <v>0</v>
      </c>
      <c r="HMQ7" s="54">
        <f>დაშვებები!HMQ27</f>
        <v>0</v>
      </c>
      <c r="HMR7" s="54">
        <f>დაშვებები!HMR27</f>
        <v>0</v>
      </c>
      <c r="HMS7" s="54">
        <f>დაშვებები!HMS27</f>
        <v>0</v>
      </c>
      <c r="HMT7" s="54">
        <f>დაშვებები!HMT27</f>
        <v>0</v>
      </c>
      <c r="HMU7" s="54">
        <f>დაშვებები!HMU27</f>
        <v>0</v>
      </c>
      <c r="HMV7" s="54">
        <f>დაშვებები!HMV27</f>
        <v>0</v>
      </c>
      <c r="HMW7" s="54">
        <f>დაშვებები!HMW27</f>
        <v>0</v>
      </c>
      <c r="HMX7" s="54">
        <f>დაშვებები!HMX27</f>
        <v>0</v>
      </c>
      <c r="HMY7" s="54">
        <f>დაშვებები!HMY27</f>
        <v>0</v>
      </c>
      <c r="HMZ7" s="54">
        <f>დაშვებები!HMZ27</f>
        <v>0</v>
      </c>
      <c r="HNA7" s="54">
        <f>დაშვებები!HNA27</f>
        <v>0</v>
      </c>
      <c r="HNB7" s="54">
        <f>დაშვებები!HNB27</f>
        <v>0</v>
      </c>
      <c r="HNC7" s="54">
        <f>დაშვებები!HNC27</f>
        <v>0</v>
      </c>
      <c r="HND7" s="54">
        <f>დაშვებები!HND27</f>
        <v>0</v>
      </c>
      <c r="HNE7" s="54">
        <f>დაშვებები!HNE27</f>
        <v>0</v>
      </c>
      <c r="HNF7" s="54">
        <f>დაშვებები!HNF27</f>
        <v>0</v>
      </c>
      <c r="HNG7" s="54">
        <f>დაშვებები!HNG27</f>
        <v>0</v>
      </c>
      <c r="HNH7" s="54">
        <f>დაშვებები!HNH27</f>
        <v>0</v>
      </c>
      <c r="HNI7" s="54">
        <f>დაშვებები!HNI27</f>
        <v>0</v>
      </c>
      <c r="HNJ7" s="54">
        <f>დაშვებები!HNJ27</f>
        <v>0</v>
      </c>
      <c r="HNK7" s="54">
        <f>დაშვებები!HNK27</f>
        <v>0</v>
      </c>
      <c r="HNL7" s="54">
        <f>დაშვებები!HNL27</f>
        <v>0</v>
      </c>
      <c r="HNM7" s="54">
        <f>დაშვებები!HNM27</f>
        <v>0</v>
      </c>
      <c r="HNN7" s="54">
        <f>დაშვებები!HNN27</f>
        <v>0</v>
      </c>
      <c r="HNO7" s="54">
        <f>დაშვებები!HNO27</f>
        <v>0</v>
      </c>
      <c r="HNP7" s="54">
        <f>დაშვებები!HNP27</f>
        <v>0</v>
      </c>
      <c r="HNQ7" s="54">
        <f>დაშვებები!HNQ27</f>
        <v>0</v>
      </c>
      <c r="HNR7" s="54">
        <f>დაშვებები!HNR27</f>
        <v>0</v>
      </c>
      <c r="HNS7" s="54">
        <f>დაშვებები!HNS27</f>
        <v>0</v>
      </c>
      <c r="HNT7" s="54">
        <f>დაშვებები!HNT27</f>
        <v>0</v>
      </c>
      <c r="HNU7" s="54">
        <f>დაშვებები!HNU27</f>
        <v>0</v>
      </c>
      <c r="HNV7" s="54">
        <f>დაშვებები!HNV27</f>
        <v>0</v>
      </c>
      <c r="HNW7" s="54">
        <f>დაშვებები!HNW27</f>
        <v>0</v>
      </c>
      <c r="HNX7" s="54">
        <f>დაშვებები!HNX27</f>
        <v>0</v>
      </c>
      <c r="HNY7" s="54">
        <f>დაშვებები!HNY27</f>
        <v>0</v>
      </c>
      <c r="HNZ7" s="54">
        <f>დაშვებები!HNZ27</f>
        <v>0</v>
      </c>
      <c r="HOA7" s="54">
        <f>დაშვებები!HOA27</f>
        <v>0</v>
      </c>
      <c r="HOB7" s="54">
        <f>დაშვებები!HOB27</f>
        <v>0</v>
      </c>
      <c r="HOC7" s="54">
        <f>დაშვებები!HOC27</f>
        <v>0</v>
      </c>
      <c r="HOD7" s="54">
        <f>დაშვებები!HOD27</f>
        <v>0</v>
      </c>
      <c r="HOE7" s="54">
        <f>დაშვებები!HOE27</f>
        <v>0</v>
      </c>
      <c r="HOF7" s="54">
        <f>დაშვებები!HOF27</f>
        <v>0</v>
      </c>
      <c r="HOG7" s="54">
        <f>დაშვებები!HOG27</f>
        <v>0</v>
      </c>
      <c r="HOH7" s="54">
        <f>დაშვებები!HOH27</f>
        <v>0</v>
      </c>
      <c r="HOI7" s="54">
        <f>დაშვებები!HOI27</f>
        <v>0</v>
      </c>
      <c r="HOJ7" s="54">
        <f>დაშვებები!HOJ27</f>
        <v>0</v>
      </c>
      <c r="HOK7" s="54">
        <f>დაშვებები!HOK27</f>
        <v>0</v>
      </c>
      <c r="HOL7" s="54">
        <f>დაშვებები!HOL27</f>
        <v>0</v>
      </c>
      <c r="HOM7" s="54">
        <f>დაშვებები!HOM27</f>
        <v>0</v>
      </c>
      <c r="HON7" s="54">
        <f>დაშვებები!HON27</f>
        <v>0</v>
      </c>
      <c r="HOO7" s="54">
        <f>დაშვებები!HOO27</f>
        <v>0</v>
      </c>
      <c r="HOP7" s="54">
        <f>დაშვებები!HOP27</f>
        <v>0</v>
      </c>
      <c r="HOQ7" s="54">
        <f>დაშვებები!HOQ27</f>
        <v>0</v>
      </c>
      <c r="HOR7" s="54">
        <f>დაშვებები!HOR27</f>
        <v>0</v>
      </c>
      <c r="HOS7" s="54">
        <f>დაშვებები!HOS27</f>
        <v>0</v>
      </c>
      <c r="HOT7" s="54">
        <f>დაშვებები!HOT27</f>
        <v>0</v>
      </c>
      <c r="HOU7" s="54">
        <f>დაშვებები!HOU27</f>
        <v>0</v>
      </c>
      <c r="HOV7" s="54">
        <f>დაშვებები!HOV27</f>
        <v>0</v>
      </c>
      <c r="HOW7" s="54">
        <f>დაშვებები!HOW27</f>
        <v>0</v>
      </c>
      <c r="HOX7" s="54">
        <f>დაშვებები!HOX27</f>
        <v>0</v>
      </c>
      <c r="HOY7" s="54">
        <f>დაშვებები!HOY27</f>
        <v>0</v>
      </c>
      <c r="HOZ7" s="54">
        <f>დაშვებები!HOZ27</f>
        <v>0</v>
      </c>
      <c r="HPA7" s="54">
        <f>დაშვებები!HPA27</f>
        <v>0</v>
      </c>
      <c r="HPB7" s="54">
        <f>დაშვებები!HPB27</f>
        <v>0</v>
      </c>
      <c r="HPC7" s="54">
        <f>დაშვებები!HPC27</f>
        <v>0</v>
      </c>
      <c r="HPD7" s="54">
        <f>დაშვებები!HPD27</f>
        <v>0</v>
      </c>
      <c r="HPE7" s="54">
        <f>დაშვებები!HPE27</f>
        <v>0</v>
      </c>
      <c r="HPF7" s="54">
        <f>დაშვებები!HPF27</f>
        <v>0</v>
      </c>
      <c r="HPG7" s="54">
        <f>დაშვებები!HPG27</f>
        <v>0</v>
      </c>
      <c r="HPH7" s="54">
        <f>დაშვებები!HPH27</f>
        <v>0</v>
      </c>
      <c r="HPI7" s="54">
        <f>დაშვებები!HPI27</f>
        <v>0</v>
      </c>
      <c r="HPJ7" s="54">
        <f>დაშვებები!HPJ27</f>
        <v>0</v>
      </c>
      <c r="HPK7" s="54">
        <f>დაშვებები!HPK27</f>
        <v>0</v>
      </c>
      <c r="HPL7" s="54">
        <f>დაშვებები!HPL27</f>
        <v>0</v>
      </c>
      <c r="HPM7" s="54">
        <f>დაშვებები!HPM27</f>
        <v>0</v>
      </c>
      <c r="HPN7" s="54">
        <f>დაშვებები!HPN27</f>
        <v>0</v>
      </c>
      <c r="HPO7" s="54">
        <f>დაშვებები!HPO27</f>
        <v>0</v>
      </c>
      <c r="HPP7" s="54">
        <f>დაშვებები!HPP27</f>
        <v>0</v>
      </c>
      <c r="HPQ7" s="54">
        <f>დაშვებები!HPQ27</f>
        <v>0</v>
      </c>
      <c r="HPR7" s="54">
        <f>დაშვებები!HPR27</f>
        <v>0</v>
      </c>
      <c r="HPS7" s="54">
        <f>დაშვებები!HPS27</f>
        <v>0</v>
      </c>
      <c r="HPT7" s="54">
        <f>დაშვებები!HPT27</f>
        <v>0</v>
      </c>
      <c r="HPU7" s="54">
        <f>დაშვებები!HPU27</f>
        <v>0</v>
      </c>
      <c r="HPV7" s="54">
        <f>დაშვებები!HPV27</f>
        <v>0</v>
      </c>
      <c r="HPW7" s="54">
        <f>დაშვებები!HPW27</f>
        <v>0</v>
      </c>
      <c r="HPX7" s="54">
        <f>დაშვებები!HPX27</f>
        <v>0</v>
      </c>
      <c r="HPY7" s="54">
        <f>დაშვებები!HPY27</f>
        <v>0</v>
      </c>
      <c r="HPZ7" s="54">
        <f>დაშვებები!HPZ27</f>
        <v>0</v>
      </c>
      <c r="HQA7" s="54">
        <f>დაშვებები!HQA27</f>
        <v>0</v>
      </c>
      <c r="HQB7" s="54">
        <f>დაშვებები!HQB27</f>
        <v>0</v>
      </c>
      <c r="HQC7" s="54">
        <f>დაშვებები!HQC27</f>
        <v>0</v>
      </c>
      <c r="HQD7" s="54">
        <f>დაშვებები!HQD27</f>
        <v>0</v>
      </c>
      <c r="HQE7" s="54">
        <f>დაშვებები!HQE27</f>
        <v>0</v>
      </c>
      <c r="HQF7" s="54">
        <f>დაშვებები!HQF27</f>
        <v>0</v>
      </c>
      <c r="HQG7" s="54">
        <f>დაშვებები!HQG27</f>
        <v>0</v>
      </c>
      <c r="HQH7" s="54">
        <f>დაშვებები!HQH27</f>
        <v>0</v>
      </c>
      <c r="HQI7" s="54">
        <f>დაშვებები!HQI27</f>
        <v>0</v>
      </c>
      <c r="HQJ7" s="54">
        <f>დაშვებები!HQJ27</f>
        <v>0</v>
      </c>
      <c r="HQK7" s="54">
        <f>დაშვებები!HQK27</f>
        <v>0</v>
      </c>
      <c r="HQL7" s="54">
        <f>დაშვებები!HQL27</f>
        <v>0</v>
      </c>
      <c r="HQM7" s="54">
        <f>დაშვებები!HQM27</f>
        <v>0</v>
      </c>
      <c r="HQN7" s="54">
        <f>დაშვებები!HQN27</f>
        <v>0</v>
      </c>
      <c r="HQO7" s="54">
        <f>დაშვებები!HQO27</f>
        <v>0</v>
      </c>
      <c r="HQP7" s="54">
        <f>დაშვებები!HQP27</f>
        <v>0</v>
      </c>
      <c r="HQQ7" s="54">
        <f>დაშვებები!HQQ27</f>
        <v>0</v>
      </c>
      <c r="HQR7" s="54">
        <f>დაშვებები!HQR27</f>
        <v>0</v>
      </c>
      <c r="HQS7" s="54">
        <f>დაშვებები!HQS27</f>
        <v>0</v>
      </c>
      <c r="HQT7" s="54">
        <f>დაშვებები!HQT27</f>
        <v>0</v>
      </c>
      <c r="HQU7" s="54">
        <f>დაშვებები!HQU27</f>
        <v>0</v>
      </c>
      <c r="HQV7" s="54">
        <f>დაშვებები!HQV27</f>
        <v>0</v>
      </c>
      <c r="HQW7" s="54">
        <f>დაშვებები!HQW27</f>
        <v>0</v>
      </c>
      <c r="HQX7" s="54">
        <f>დაშვებები!HQX27</f>
        <v>0</v>
      </c>
      <c r="HQY7" s="54">
        <f>დაშვებები!HQY27</f>
        <v>0</v>
      </c>
      <c r="HQZ7" s="54">
        <f>დაშვებები!HQZ27</f>
        <v>0</v>
      </c>
      <c r="HRA7" s="54">
        <f>დაშვებები!HRA27</f>
        <v>0</v>
      </c>
      <c r="HRB7" s="54">
        <f>დაშვებები!HRB27</f>
        <v>0</v>
      </c>
      <c r="HRC7" s="54">
        <f>დაშვებები!HRC27</f>
        <v>0</v>
      </c>
      <c r="HRD7" s="54">
        <f>დაშვებები!HRD27</f>
        <v>0</v>
      </c>
      <c r="HRE7" s="54">
        <f>დაშვებები!HRE27</f>
        <v>0</v>
      </c>
      <c r="HRF7" s="54">
        <f>დაშვებები!HRF27</f>
        <v>0</v>
      </c>
      <c r="HRG7" s="54">
        <f>დაშვებები!HRG27</f>
        <v>0</v>
      </c>
      <c r="HRH7" s="54">
        <f>დაშვებები!HRH27</f>
        <v>0</v>
      </c>
      <c r="HRI7" s="54">
        <f>დაშვებები!HRI27</f>
        <v>0</v>
      </c>
      <c r="HRJ7" s="54">
        <f>დაშვებები!HRJ27</f>
        <v>0</v>
      </c>
      <c r="HRK7" s="54">
        <f>დაშვებები!HRK27</f>
        <v>0</v>
      </c>
      <c r="HRL7" s="54">
        <f>დაშვებები!HRL27</f>
        <v>0</v>
      </c>
      <c r="HRM7" s="54">
        <f>დაშვებები!HRM27</f>
        <v>0</v>
      </c>
      <c r="HRN7" s="54">
        <f>დაშვებები!HRN27</f>
        <v>0</v>
      </c>
      <c r="HRO7" s="54">
        <f>დაშვებები!HRO27</f>
        <v>0</v>
      </c>
      <c r="HRP7" s="54">
        <f>დაშვებები!HRP27</f>
        <v>0</v>
      </c>
      <c r="HRQ7" s="54">
        <f>დაშვებები!HRQ27</f>
        <v>0</v>
      </c>
      <c r="HRR7" s="54">
        <f>დაშვებები!HRR27</f>
        <v>0</v>
      </c>
      <c r="HRS7" s="54">
        <f>დაშვებები!HRS27</f>
        <v>0</v>
      </c>
      <c r="HRT7" s="54">
        <f>დაშვებები!HRT27</f>
        <v>0</v>
      </c>
      <c r="HRU7" s="54">
        <f>დაშვებები!HRU27</f>
        <v>0</v>
      </c>
      <c r="HRV7" s="54">
        <f>დაშვებები!HRV27</f>
        <v>0</v>
      </c>
      <c r="HRW7" s="54">
        <f>დაშვებები!HRW27</f>
        <v>0</v>
      </c>
      <c r="HRX7" s="54">
        <f>დაშვებები!HRX27</f>
        <v>0</v>
      </c>
      <c r="HRY7" s="54">
        <f>დაშვებები!HRY27</f>
        <v>0</v>
      </c>
      <c r="HRZ7" s="54">
        <f>დაშვებები!HRZ27</f>
        <v>0</v>
      </c>
      <c r="HSA7" s="54">
        <f>დაშვებები!HSA27</f>
        <v>0</v>
      </c>
      <c r="HSB7" s="54">
        <f>დაშვებები!HSB27</f>
        <v>0</v>
      </c>
      <c r="HSC7" s="54">
        <f>დაშვებები!HSC27</f>
        <v>0</v>
      </c>
      <c r="HSD7" s="54">
        <f>დაშვებები!HSD27</f>
        <v>0</v>
      </c>
      <c r="HSE7" s="54">
        <f>დაშვებები!HSE27</f>
        <v>0</v>
      </c>
      <c r="HSF7" s="54">
        <f>დაშვებები!HSF27</f>
        <v>0</v>
      </c>
      <c r="HSG7" s="54">
        <f>დაშვებები!HSG27</f>
        <v>0</v>
      </c>
      <c r="HSH7" s="54">
        <f>დაშვებები!HSH27</f>
        <v>0</v>
      </c>
      <c r="HSI7" s="54">
        <f>დაშვებები!HSI27</f>
        <v>0</v>
      </c>
      <c r="HSJ7" s="54">
        <f>დაშვებები!HSJ27</f>
        <v>0</v>
      </c>
      <c r="HSK7" s="54">
        <f>დაშვებები!HSK27</f>
        <v>0</v>
      </c>
      <c r="HSL7" s="54">
        <f>დაშვებები!HSL27</f>
        <v>0</v>
      </c>
      <c r="HSM7" s="54">
        <f>დაშვებები!HSM27</f>
        <v>0</v>
      </c>
      <c r="HSN7" s="54">
        <f>დაშვებები!HSN27</f>
        <v>0</v>
      </c>
      <c r="HSO7" s="54">
        <f>დაშვებები!HSO27</f>
        <v>0</v>
      </c>
      <c r="HSP7" s="54">
        <f>დაშვებები!HSP27</f>
        <v>0</v>
      </c>
      <c r="HSQ7" s="54">
        <f>დაშვებები!HSQ27</f>
        <v>0</v>
      </c>
      <c r="HSR7" s="54">
        <f>დაშვებები!HSR27</f>
        <v>0</v>
      </c>
      <c r="HSS7" s="54">
        <f>დაშვებები!HSS27</f>
        <v>0</v>
      </c>
      <c r="HST7" s="54">
        <f>დაშვებები!HST27</f>
        <v>0</v>
      </c>
      <c r="HSU7" s="54">
        <f>დაშვებები!HSU27</f>
        <v>0</v>
      </c>
      <c r="HSV7" s="54">
        <f>დაშვებები!HSV27</f>
        <v>0</v>
      </c>
      <c r="HSW7" s="54">
        <f>დაშვებები!HSW27</f>
        <v>0</v>
      </c>
      <c r="HSX7" s="54">
        <f>დაშვებები!HSX27</f>
        <v>0</v>
      </c>
      <c r="HSY7" s="54">
        <f>დაშვებები!HSY27</f>
        <v>0</v>
      </c>
      <c r="HSZ7" s="54">
        <f>დაშვებები!HSZ27</f>
        <v>0</v>
      </c>
      <c r="HTA7" s="54">
        <f>დაშვებები!HTA27</f>
        <v>0</v>
      </c>
      <c r="HTB7" s="54">
        <f>დაშვებები!HTB27</f>
        <v>0</v>
      </c>
      <c r="HTC7" s="54">
        <f>დაშვებები!HTC27</f>
        <v>0</v>
      </c>
      <c r="HTD7" s="54">
        <f>დაშვებები!HTD27</f>
        <v>0</v>
      </c>
      <c r="HTE7" s="54">
        <f>დაშვებები!HTE27</f>
        <v>0</v>
      </c>
      <c r="HTF7" s="54">
        <f>დაშვებები!HTF27</f>
        <v>0</v>
      </c>
      <c r="HTG7" s="54">
        <f>დაშვებები!HTG27</f>
        <v>0</v>
      </c>
      <c r="HTH7" s="54">
        <f>დაშვებები!HTH27</f>
        <v>0</v>
      </c>
      <c r="HTI7" s="54">
        <f>დაშვებები!HTI27</f>
        <v>0</v>
      </c>
      <c r="HTJ7" s="54">
        <f>დაშვებები!HTJ27</f>
        <v>0</v>
      </c>
      <c r="HTK7" s="54">
        <f>დაშვებები!HTK27</f>
        <v>0</v>
      </c>
      <c r="HTL7" s="54">
        <f>დაშვებები!HTL27</f>
        <v>0</v>
      </c>
      <c r="HTM7" s="54">
        <f>დაშვებები!HTM27</f>
        <v>0</v>
      </c>
      <c r="HTN7" s="54">
        <f>დაშვებები!HTN27</f>
        <v>0</v>
      </c>
      <c r="HTO7" s="54">
        <f>დაშვებები!HTO27</f>
        <v>0</v>
      </c>
      <c r="HTP7" s="54">
        <f>დაშვებები!HTP27</f>
        <v>0</v>
      </c>
      <c r="HTQ7" s="54">
        <f>დაშვებები!HTQ27</f>
        <v>0</v>
      </c>
      <c r="HTR7" s="54">
        <f>დაშვებები!HTR27</f>
        <v>0</v>
      </c>
      <c r="HTS7" s="54">
        <f>დაშვებები!HTS27</f>
        <v>0</v>
      </c>
      <c r="HTT7" s="54">
        <f>დაშვებები!HTT27</f>
        <v>0</v>
      </c>
      <c r="HTU7" s="54">
        <f>დაშვებები!HTU27</f>
        <v>0</v>
      </c>
      <c r="HTV7" s="54">
        <f>დაშვებები!HTV27</f>
        <v>0</v>
      </c>
      <c r="HTW7" s="54">
        <f>დაშვებები!HTW27</f>
        <v>0</v>
      </c>
      <c r="HTX7" s="54">
        <f>დაშვებები!HTX27</f>
        <v>0</v>
      </c>
      <c r="HTY7" s="54">
        <f>დაშვებები!HTY27</f>
        <v>0</v>
      </c>
      <c r="HTZ7" s="54">
        <f>დაშვებები!HTZ27</f>
        <v>0</v>
      </c>
      <c r="HUA7" s="54">
        <f>დაშვებები!HUA27</f>
        <v>0</v>
      </c>
      <c r="HUB7" s="54">
        <f>დაშვებები!HUB27</f>
        <v>0</v>
      </c>
      <c r="HUC7" s="54">
        <f>დაშვებები!HUC27</f>
        <v>0</v>
      </c>
      <c r="HUD7" s="54">
        <f>დაშვებები!HUD27</f>
        <v>0</v>
      </c>
      <c r="HUE7" s="54">
        <f>დაშვებები!HUE27</f>
        <v>0</v>
      </c>
      <c r="HUF7" s="54">
        <f>დაშვებები!HUF27</f>
        <v>0</v>
      </c>
      <c r="HUG7" s="54">
        <f>დაშვებები!HUG27</f>
        <v>0</v>
      </c>
      <c r="HUH7" s="54">
        <f>დაშვებები!HUH27</f>
        <v>0</v>
      </c>
      <c r="HUI7" s="54">
        <f>დაშვებები!HUI27</f>
        <v>0</v>
      </c>
      <c r="HUJ7" s="54">
        <f>დაშვებები!HUJ27</f>
        <v>0</v>
      </c>
      <c r="HUK7" s="54">
        <f>დაშვებები!HUK27</f>
        <v>0</v>
      </c>
      <c r="HUL7" s="54">
        <f>დაშვებები!HUL27</f>
        <v>0</v>
      </c>
      <c r="HUM7" s="54">
        <f>დაშვებები!HUM27</f>
        <v>0</v>
      </c>
      <c r="HUN7" s="54">
        <f>დაშვებები!HUN27</f>
        <v>0</v>
      </c>
      <c r="HUO7" s="54">
        <f>დაშვებები!HUO27</f>
        <v>0</v>
      </c>
      <c r="HUP7" s="54">
        <f>დაშვებები!HUP27</f>
        <v>0</v>
      </c>
      <c r="HUQ7" s="54">
        <f>დაშვებები!HUQ27</f>
        <v>0</v>
      </c>
      <c r="HUR7" s="54">
        <f>დაშვებები!HUR27</f>
        <v>0</v>
      </c>
      <c r="HUS7" s="54">
        <f>დაშვებები!HUS27</f>
        <v>0</v>
      </c>
      <c r="HUT7" s="54">
        <f>დაშვებები!HUT27</f>
        <v>0</v>
      </c>
      <c r="HUU7" s="54">
        <f>დაშვებები!HUU27</f>
        <v>0</v>
      </c>
      <c r="HUV7" s="54">
        <f>დაშვებები!HUV27</f>
        <v>0</v>
      </c>
      <c r="HUW7" s="54">
        <f>დაშვებები!HUW27</f>
        <v>0</v>
      </c>
      <c r="HUX7" s="54">
        <f>დაშვებები!HUX27</f>
        <v>0</v>
      </c>
      <c r="HUY7" s="54">
        <f>დაშვებები!HUY27</f>
        <v>0</v>
      </c>
      <c r="HUZ7" s="54">
        <f>დაშვებები!HUZ27</f>
        <v>0</v>
      </c>
      <c r="HVA7" s="54">
        <f>დაშვებები!HVA27</f>
        <v>0</v>
      </c>
      <c r="HVB7" s="54">
        <f>დაშვებები!HVB27</f>
        <v>0</v>
      </c>
      <c r="HVC7" s="54">
        <f>დაშვებები!HVC27</f>
        <v>0</v>
      </c>
      <c r="HVD7" s="54">
        <f>დაშვებები!HVD27</f>
        <v>0</v>
      </c>
      <c r="HVE7" s="54">
        <f>დაშვებები!HVE27</f>
        <v>0</v>
      </c>
      <c r="HVF7" s="54">
        <f>დაშვებები!HVF27</f>
        <v>0</v>
      </c>
      <c r="HVG7" s="54">
        <f>დაშვებები!HVG27</f>
        <v>0</v>
      </c>
      <c r="HVH7" s="54">
        <f>დაშვებები!HVH27</f>
        <v>0</v>
      </c>
      <c r="HVI7" s="54">
        <f>დაშვებები!HVI27</f>
        <v>0</v>
      </c>
      <c r="HVJ7" s="54">
        <f>დაშვებები!HVJ27</f>
        <v>0</v>
      </c>
      <c r="HVK7" s="54">
        <f>დაშვებები!HVK27</f>
        <v>0</v>
      </c>
      <c r="HVL7" s="54">
        <f>დაშვებები!HVL27</f>
        <v>0</v>
      </c>
      <c r="HVM7" s="54">
        <f>დაშვებები!HVM27</f>
        <v>0</v>
      </c>
      <c r="HVN7" s="54">
        <f>დაშვებები!HVN27</f>
        <v>0</v>
      </c>
      <c r="HVO7" s="54">
        <f>დაშვებები!HVO27</f>
        <v>0</v>
      </c>
      <c r="HVP7" s="54">
        <f>დაშვებები!HVP27</f>
        <v>0</v>
      </c>
      <c r="HVQ7" s="54">
        <f>დაშვებები!HVQ27</f>
        <v>0</v>
      </c>
      <c r="HVR7" s="54">
        <f>დაშვებები!HVR27</f>
        <v>0</v>
      </c>
      <c r="HVS7" s="54">
        <f>დაშვებები!HVS27</f>
        <v>0</v>
      </c>
      <c r="HVT7" s="54">
        <f>დაშვებები!HVT27</f>
        <v>0</v>
      </c>
      <c r="HVU7" s="54">
        <f>დაშვებები!HVU27</f>
        <v>0</v>
      </c>
      <c r="HVV7" s="54">
        <f>დაშვებები!HVV27</f>
        <v>0</v>
      </c>
      <c r="HVW7" s="54">
        <f>დაშვებები!HVW27</f>
        <v>0</v>
      </c>
      <c r="HVX7" s="54">
        <f>დაშვებები!HVX27</f>
        <v>0</v>
      </c>
      <c r="HVY7" s="54">
        <f>დაშვებები!HVY27</f>
        <v>0</v>
      </c>
      <c r="HVZ7" s="54">
        <f>დაშვებები!HVZ27</f>
        <v>0</v>
      </c>
      <c r="HWA7" s="54">
        <f>დაშვებები!HWA27</f>
        <v>0</v>
      </c>
      <c r="HWB7" s="54">
        <f>დაშვებები!HWB27</f>
        <v>0</v>
      </c>
      <c r="HWC7" s="54">
        <f>დაშვებები!HWC27</f>
        <v>0</v>
      </c>
      <c r="HWD7" s="54">
        <f>დაშვებები!HWD27</f>
        <v>0</v>
      </c>
      <c r="HWE7" s="54">
        <f>დაშვებები!HWE27</f>
        <v>0</v>
      </c>
      <c r="HWF7" s="54">
        <f>დაშვებები!HWF27</f>
        <v>0</v>
      </c>
      <c r="HWG7" s="54">
        <f>დაშვებები!HWG27</f>
        <v>0</v>
      </c>
      <c r="HWH7" s="54">
        <f>დაშვებები!HWH27</f>
        <v>0</v>
      </c>
      <c r="HWI7" s="54">
        <f>დაშვებები!HWI27</f>
        <v>0</v>
      </c>
      <c r="HWJ7" s="54">
        <f>დაშვებები!HWJ27</f>
        <v>0</v>
      </c>
      <c r="HWK7" s="54">
        <f>დაშვებები!HWK27</f>
        <v>0</v>
      </c>
      <c r="HWL7" s="54">
        <f>დაშვებები!HWL27</f>
        <v>0</v>
      </c>
      <c r="HWM7" s="54">
        <f>დაშვებები!HWM27</f>
        <v>0</v>
      </c>
      <c r="HWN7" s="54">
        <f>დაშვებები!HWN27</f>
        <v>0</v>
      </c>
      <c r="HWO7" s="54">
        <f>დაშვებები!HWO27</f>
        <v>0</v>
      </c>
      <c r="HWP7" s="54">
        <f>დაშვებები!HWP27</f>
        <v>0</v>
      </c>
      <c r="HWQ7" s="54">
        <f>დაშვებები!HWQ27</f>
        <v>0</v>
      </c>
      <c r="HWR7" s="54">
        <f>დაშვებები!HWR27</f>
        <v>0</v>
      </c>
      <c r="HWS7" s="54">
        <f>დაშვებები!HWS27</f>
        <v>0</v>
      </c>
      <c r="HWT7" s="54">
        <f>დაშვებები!HWT27</f>
        <v>0</v>
      </c>
      <c r="HWU7" s="54">
        <f>დაშვებები!HWU27</f>
        <v>0</v>
      </c>
      <c r="HWV7" s="54">
        <f>დაშვებები!HWV27</f>
        <v>0</v>
      </c>
      <c r="HWW7" s="54">
        <f>დაშვებები!HWW27</f>
        <v>0</v>
      </c>
      <c r="HWX7" s="54">
        <f>დაშვებები!HWX27</f>
        <v>0</v>
      </c>
      <c r="HWY7" s="54">
        <f>დაშვებები!HWY27</f>
        <v>0</v>
      </c>
      <c r="HWZ7" s="54">
        <f>დაშვებები!HWZ27</f>
        <v>0</v>
      </c>
      <c r="HXA7" s="54">
        <f>დაშვებები!HXA27</f>
        <v>0</v>
      </c>
      <c r="HXB7" s="54">
        <f>დაშვებები!HXB27</f>
        <v>0</v>
      </c>
      <c r="HXC7" s="54">
        <f>დაშვებები!HXC27</f>
        <v>0</v>
      </c>
      <c r="HXD7" s="54">
        <f>დაშვებები!HXD27</f>
        <v>0</v>
      </c>
      <c r="HXE7" s="54">
        <f>დაშვებები!HXE27</f>
        <v>0</v>
      </c>
      <c r="HXF7" s="54">
        <f>დაშვებები!HXF27</f>
        <v>0</v>
      </c>
      <c r="HXG7" s="54">
        <f>დაშვებები!HXG27</f>
        <v>0</v>
      </c>
      <c r="HXH7" s="54">
        <f>დაშვებები!HXH27</f>
        <v>0</v>
      </c>
      <c r="HXI7" s="54">
        <f>დაშვებები!HXI27</f>
        <v>0</v>
      </c>
      <c r="HXJ7" s="54">
        <f>დაშვებები!HXJ27</f>
        <v>0</v>
      </c>
      <c r="HXK7" s="54">
        <f>დაშვებები!HXK27</f>
        <v>0</v>
      </c>
      <c r="HXL7" s="54">
        <f>დაშვებები!HXL27</f>
        <v>0</v>
      </c>
      <c r="HXM7" s="54">
        <f>დაშვებები!HXM27</f>
        <v>0</v>
      </c>
      <c r="HXN7" s="54">
        <f>დაშვებები!HXN27</f>
        <v>0</v>
      </c>
      <c r="HXO7" s="54">
        <f>დაშვებები!HXO27</f>
        <v>0</v>
      </c>
      <c r="HXP7" s="54">
        <f>დაშვებები!HXP27</f>
        <v>0</v>
      </c>
      <c r="HXQ7" s="54">
        <f>დაშვებები!HXQ27</f>
        <v>0</v>
      </c>
      <c r="HXR7" s="54">
        <f>დაშვებები!HXR27</f>
        <v>0</v>
      </c>
      <c r="HXS7" s="54">
        <f>დაშვებები!HXS27</f>
        <v>0</v>
      </c>
      <c r="HXT7" s="54">
        <f>დაშვებები!HXT27</f>
        <v>0</v>
      </c>
      <c r="HXU7" s="54">
        <f>დაშვებები!HXU27</f>
        <v>0</v>
      </c>
      <c r="HXV7" s="54">
        <f>დაშვებები!HXV27</f>
        <v>0</v>
      </c>
      <c r="HXW7" s="54">
        <f>დაშვებები!HXW27</f>
        <v>0</v>
      </c>
      <c r="HXX7" s="54">
        <f>დაშვებები!HXX27</f>
        <v>0</v>
      </c>
      <c r="HXY7" s="54">
        <f>დაშვებები!HXY27</f>
        <v>0</v>
      </c>
      <c r="HXZ7" s="54">
        <f>დაშვებები!HXZ27</f>
        <v>0</v>
      </c>
      <c r="HYA7" s="54">
        <f>დაშვებები!HYA27</f>
        <v>0</v>
      </c>
      <c r="HYB7" s="54">
        <f>დაშვებები!HYB27</f>
        <v>0</v>
      </c>
      <c r="HYC7" s="54">
        <f>დაშვებები!HYC27</f>
        <v>0</v>
      </c>
      <c r="HYD7" s="54">
        <f>დაშვებები!HYD27</f>
        <v>0</v>
      </c>
      <c r="HYE7" s="54">
        <f>დაშვებები!HYE27</f>
        <v>0</v>
      </c>
      <c r="HYF7" s="54">
        <f>დაშვებები!HYF27</f>
        <v>0</v>
      </c>
      <c r="HYG7" s="54">
        <f>დაშვებები!HYG27</f>
        <v>0</v>
      </c>
      <c r="HYH7" s="54">
        <f>დაშვებები!HYH27</f>
        <v>0</v>
      </c>
      <c r="HYI7" s="54">
        <f>დაშვებები!HYI27</f>
        <v>0</v>
      </c>
      <c r="HYJ7" s="54">
        <f>დაშვებები!HYJ27</f>
        <v>0</v>
      </c>
      <c r="HYK7" s="54">
        <f>დაშვებები!HYK27</f>
        <v>0</v>
      </c>
      <c r="HYL7" s="54">
        <f>დაშვებები!HYL27</f>
        <v>0</v>
      </c>
      <c r="HYM7" s="54">
        <f>დაშვებები!HYM27</f>
        <v>0</v>
      </c>
      <c r="HYN7" s="54">
        <f>დაშვებები!HYN27</f>
        <v>0</v>
      </c>
      <c r="HYO7" s="54">
        <f>დაშვებები!HYO27</f>
        <v>0</v>
      </c>
      <c r="HYP7" s="54">
        <f>დაშვებები!HYP27</f>
        <v>0</v>
      </c>
      <c r="HYQ7" s="54">
        <f>დაშვებები!HYQ27</f>
        <v>0</v>
      </c>
      <c r="HYR7" s="54">
        <f>დაშვებები!HYR27</f>
        <v>0</v>
      </c>
      <c r="HYS7" s="54">
        <f>დაშვებები!HYS27</f>
        <v>0</v>
      </c>
      <c r="HYT7" s="54">
        <f>დაშვებები!HYT27</f>
        <v>0</v>
      </c>
      <c r="HYU7" s="54">
        <f>დაშვებები!HYU27</f>
        <v>0</v>
      </c>
      <c r="HYV7" s="54">
        <f>დაშვებები!HYV27</f>
        <v>0</v>
      </c>
      <c r="HYW7" s="54">
        <f>დაშვებები!HYW27</f>
        <v>0</v>
      </c>
      <c r="HYX7" s="54">
        <f>დაშვებები!HYX27</f>
        <v>0</v>
      </c>
      <c r="HYY7" s="54">
        <f>დაშვებები!HYY27</f>
        <v>0</v>
      </c>
      <c r="HYZ7" s="54">
        <f>დაშვებები!HYZ27</f>
        <v>0</v>
      </c>
      <c r="HZA7" s="54">
        <f>დაშვებები!HZA27</f>
        <v>0</v>
      </c>
      <c r="HZB7" s="54">
        <f>დაშვებები!HZB27</f>
        <v>0</v>
      </c>
      <c r="HZC7" s="54">
        <f>დაშვებები!HZC27</f>
        <v>0</v>
      </c>
      <c r="HZD7" s="54">
        <f>დაშვებები!HZD27</f>
        <v>0</v>
      </c>
      <c r="HZE7" s="54">
        <f>დაშვებები!HZE27</f>
        <v>0</v>
      </c>
      <c r="HZF7" s="54">
        <f>დაშვებები!HZF27</f>
        <v>0</v>
      </c>
      <c r="HZG7" s="54">
        <f>დაშვებები!HZG27</f>
        <v>0</v>
      </c>
      <c r="HZH7" s="54">
        <f>დაშვებები!HZH27</f>
        <v>0</v>
      </c>
      <c r="HZI7" s="54">
        <f>დაშვებები!HZI27</f>
        <v>0</v>
      </c>
      <c r="HZJ7" s="54">
        <f>დაშვებები!HZJ27</f>
        <v>0</v>
      </c>
      <c r="HZK7" s="54">
        <f>დაშვებები!HZK27</f>
        <v>0</v>
      </c>
      <c r="HZL7" s="54">
        <f>დაშვებები!HZL27</f>
        <v>0</v>
      </c>
      <c r="HZM7" s="54">
        <f>დაშვებები!HZM27</f>
        <v>0</v>
      </c>
      <c r="HZN7" s="54">
        <f>დაშვებები!HZN27</f>
        <v>0</v>
      </c>
      <c r="HZO7" s="54">
        <f>დაშვებები!HZO27</f>
        <v>0</v>
      </c>
      <c r="HZP7" s="54">
        <f>დაშვებები!HZP27</f>
        <v>0</v>
      </c>
      <c r="HZQ7" s="54">
        <f>დაშვებები!HZQ27</f>
        <v>0</v>
      </c>
      <c r="HZR7" s="54">
        <f>დაშვებები!HZR27</f>
        <v>0</v>
      </c>
      <c r="HZS7" s="54">
        <f>დაშვებები!HZS27</f>
        <v>0</v>
      </c>
      <c r="HZT7" s="54">
        <f>დაშვებები!HZT27</f>
        <v>0</v>
      </c>
      <c r="HZU7" s="54">
        <f>დაშვებები!HZU27</f>
        <v>0</v>
      </c>
      <c r="HZV7" s="54">
        <f>დაშვებები!HZV27</f>
        <v>0</v>
      </c>
      <c r="HZW7" s="54">
        <f>დაშვებები!HZW27</f>
        <v>0</v>
      </c>
      <c r="HZX7" s="54">
        <f>დაშვებები!HZX27</f>
        <v>0</v>
      </c>
      <c r="HZY7" s="54">
        <f>დაშვებები!HZY27</f>
        <v>0</v>
      </c>
      <c r="HZZ7" s="54">
        <f>დაშვებები!HZZ27</f>
        <v>0</v>
      </c>
      <c r="IAA7" s="54">
        <f>დაშვებები!IAA27</f>
        <v>0</v>
      </c>
      <c r="IAB7" s="54">
        <f>დაშვებები!IAB27</f>
        <v>0</v>
      </c>
      <c r="IAC7" s="54">
        <f>დაშვებები!IAC27</f>
        <v>0</v>
      </c>
      <c r="IAD7" s="54">
        <f>დაშვებები!IAD27</f>
        <v>0</v>
      </c>
      <c r="IAE7" s="54">
        <f>დაშვებები!IAE27</f>
        <v>0</v>
      </c>
      <c r="IAF7" s="54">
        <f>დაშვებები!IAF27</f>
        <v>0</v>
      </c>
      <c r="IAG7" s="54">
        <f>დაშვებები!IAG27</f>
        <v>0</v>
      </c>
      <c r="IAH7" s="54">
        <f>დაშვებები!IAH27</f>
        <v>0</v>
      </c>
      <c r="IAI7" s="54">
        <f>დაშვებები!IAI27</f>
        <v>0</v>
      </c>
      <c r="IAJ7" s="54">
        <f>დაშვებები!IAJ27</f>
        <v>0</v>
      </c>
      <c r="IAK7" s="54">
        <f>დაშვებები!IAK27</f>
        <v>0</v>
      </c>
      <c r="IAL7" s="54">
        <f>დაშვებები!IAL27</f>
        <v>0</v>
      </c>
      <c r="IAM7" s="54">
        <f>დაშვებები!IAM27</f>
        <v>0</v>
      </c>
      <c r="IAN7" s="54">
        <f>დაშვებები!IAN27</f>
        <v>0</v>
      </c>
      <c r="IAO7" s="54">
        <f>დაშვებები!IAO27</f>
        <v>0</v>
      </c>
      <c r="IAP7" s="54">
        <f>დაშვებები!IAP27</f>
        <v>0</v>
      </c>
      <c r="IAQ7" s="54">
        <f>დაშვებები!IAQ27</f>
        <v>0</v>
      </c>
      <c r="IAR7" s="54">
        <f>დაშვებები!IAR27</f>
        <v>0</v>
      </c>
      <c r="IAS7" s="54">
        <f>დაშვებები!IAS27</f>
        <v>0</v>
      </c>
      <c r="IAT7" s="54">
        <f>დაშვებები!IAT27</f>
        <v>0</v>
      </c>
      <c r="IAU7" s="54">
        <f>დაშვებები!IAU27</f>
        <v>0</v>
      </c>
      <c r="IAV7" s="54">
        <f>დაშვებები!IAV27</f>
        <v>0</v>
      </c>
      <c r="IAW7" s="54">
        <f>დაშვებები!IAW27</f>
        <v>0</v>
      </c>
      <c r="IAX7" s="54">
        <f>დაშვებები!IAX27</f>
        <v>0</v>
      </c>
      <c r="IAY7" s="54">
        <f>დაშვებები!IAY27</f>
        <v>0</v>
      </c>
      <c r="IAZ7" s="54">
        <f>დაშვებები!IAZ27</f>
        <v>0</v>
      </c>
      <c r="IBA7" s="54">
        <f>დაშვებები!IBA27</f>
        <v>0</v>
      </c>
      <c r="IBB7" s="54">
        <f>დაშვებები!IBB27</f>
        <v>0</v>
      </c>
      <c r="IBC7" s="54">
        <f>დაშვებები!IBC27</f>
        <v>0</v>
      </c>
      <c r="IBD7" s="54">
        <f>დაშვებები!IBD27</f>
        <v>0</v>
      </c>
      <c r="IBE7" s="54">
        <f>დაშვებები!IBE27</f>
        <v>0</v>
      </c>
      <c r="IBF7" s="54">
        <f>დაშვებები!IBF27</f>
        <v>0</v>
      </c>
      <c r="IBG7" s="54">
        <f>დაშვებები!IBG27</f>
        <v>0</v>
      </c>
      <c r="IBH7" s="54">
        <f>დაშვებები!IBH27</f>
        <v>0</v>
      </c>
      <c r="IBI7" s="54">
        <f>დაშვებები!IBI27</f>
        <v>0</v>
      </c>
      <c r="IBJ7" s="54">
        <f>დაშვებები!IBJ27</f>
        <v>0</v>
      </c>
      <c r="IBK7" s="54">
        <f>დაშვებები!IBK27</f>
        <v>0</v>
      </c>
      <c r="IBL7" s="54">
        <f>დაშვებები!IBL27</f>
        <v>0</v>
      </c>
      <c r="IBM7" s="54">
        <f>დაშვებები!IBM27</f>
        <v>0</v>
      </c>
      <c r="IBN7" s="54">
        <f>დაშვებები!IBN27</f>
        <v>0</v>
      </c>
      <c r="IBO7" s="54">
        <f>დაშვებები!IBO27</f>
        <v>0</v>
      </c>
      <c r="IBP7" s="54">
        <f>დაშვებები!IBP27</f>
        <v>0</v>
      </c>
      <c r="IBQ7" s="54">
        <f>დაშვებები!IBQ27</f>
        <v>0</v>
      </c>
      <c r="IBR7" s="54">
        <f>დაშვებები!IBR27</f>
        <v>0</v>
      </c>
      <c r="IBS7" s="54">
        <f>დაშვებები!IBS27</f>
        <v>0</v>
      </c>
      <c r="IBT7" s="54">
        <f>დაშვებები!IBT27</f>
        <v>0</v>
      </c>
      <c r="IBU7" s="54">
        <f>დაშვებები!IBU27</f>
        <v>0</v>
      </c>
      <c r="IBV7" s="54">
        <f>დაშვებები!IBV27</f>
        <v>0</v>
      </c>
      <c r="IBW7" s="54">
        <f>დაშვებები!IBW27</f>
        <v>0</v>
      </c>
      <c r="IBX7" s="54">
        <f>დაშვებები!IBX27</f>
        <v>0</v>
      </c>
      <c r="IBY7" s="54">
        <f>დაშვებები!IBY27</f>
        <v>0</v>
      </c>
      <c r="IBZ7" s="54">
        <f>დაშვებები!IBZ27</f>
        <v>0</v>
      </c>
      <c r="ICA7" s="54">
        <f>დაშვებები!ICA27</f>
        <v>0</v>
      </c>
      <c r="ICB7" s="54">
        <f>დაშვებები!ICB27</f>
        <v>0</v>
      </c>
      <c r="ICC7" s="54">
        <f>დაშვებები!ICC27</f>
        <v>0</v>
      </c>
      <c r="ICD7" s="54">
        <f>დაშვებები!ICD27</f>
        <v>0</v>
      </c>
      <c r="ICE7" s="54">
        <f>დაშვებები!ICE27</f>
        <v>0</v>
      </c>
      <c r="ICF7" s="54">
        <f>დაშვებები!ICF27</f>
        <v>0</v>
      </c>
      <c r="ICG7" s="54">
        <f>დაშვებები!ICG27</f>
        <v>0</v>
      </c>
      <c r="ICH7" s="54">
        <f>დაშვებები!ICH27</f>
        <v>0</v>
      </c>
      <c r="ICI7" s="54">
        <f>დაშვებები!ICI27</f>
        <v>0</v>
      </c>
      <c r="ICJ7" s="54">
        <f>დაშვებები!ICJ27</f>
        <v>0</v>
      </c>
      <c r="ICK7" s="54">
        <f>დაშვებები!ICK27</f>
        <v>0</v>
      </c>
      <c r="ICL7" s="54">
        <f>დაშვებები!ICL27</f>
        <v>0</v>
      </c>
      <c r="ICM7" s="54">
        <f>დაშვებები!ICM27</f>
        <v>0</v>
      </c>
      <c r="ICN7" s="54">
        <f>დაშვებები!ICN27</f>
        <v>0</v>
      </c>
      <c r="ICO7" s="54">
        <f>დაშვებები!ICO27</f>
        <v>0</v>
      </c>
      <c r="ICP7" s="54">
        <f>დაშვებები!ICP27</f>
        <v>0</v>
      </c>
      <c r="ICQ7" s="54">
        <f>დაშვებები!ICQ27</f>
        <v>0</v>
      </c>
      <c r="ICR7" s="54">
        <f>დაშვებები!ICR27</f>
        <v>0</v>
      </c>
      <c r="ICS7" s="54">
        <f>დაშვებები!ICS27</f>
        <v>0</v>
      </c>
      <c r="ICT7" s="54">
        <f>დაშვებები!ICT27</f>
        <v>0</v>
      </c>
      <c r="ICU7" s="54">
        <f>დაშვებები!ICU27</f>
        <v>0</v>
      </c>
      <c r="ICV7" s="54">
        <f>დაშვებები!ICV27</f>
        <v>0</v>
      </c>
      <c r="ICW7" s="54">
        <f>დაშვებები!ICW27</f>
        <v>0</v>
      </c>
      <c r="ICX7" s="54">
        <f>დაშვებები!ICX27</f>
        <v>0</v>
      </c>
      <c r="ICY7" s="54">
        <f>დაშვებები!ICY27</f>
        <v>0</v>
      </c>
      <c r="ICZ7" s="54">
        <f>დაშვებები!ICZ27</f>
        <v>0</v>
      </c>
      <c r="IDA7" s="54">
        <f>დაშვებები!IDA27</f>
        <v>0</v>
      </c>
      <c r="IDB7" s="54">
        <f>დაშვებები!IDB27</f>
        <v>0</v>
      </c>
      <c r="IDC7" s="54">
        <f>დაშვებები!IDC27</f>
        <v>0</v>
      </c>
      <c r="IDD7" s="54">
        <f>დაშვებები!IDD27</f>
        <v>0</v>
      </c>
      <c r="IDE7" s="54">
        <f>დაშვებები!IDE27</f>
        <v>0</v>
      </c>
      <c r="IDF7" s="54">
        <f>დაშვებები!IDF27</f>
        <v>0</v>
      </c>
      <c r="IDG7" s="54">
        <f>დაშვებები!IDG27</f>
        <v>0</v>
      </c>
      <c r="IDH7" s="54">
        <f>დაშვებები!IDH27</f>
        <v>0</v>
      </c>
      <c r="IDI7" s="54">
        <f>დაშვებები!IDI27</f>
        <v>0</v>
      </c>
      <c r="IDJ7" s="54">
        <f>დაშვებები!IDJ27</f>
        <v>0</v>
      </c>
      <c r="IDK7" s="54">
        <f>დაშვებები!IDK27</f>
        <v>0</v>
      </c>
      <c r="IDL7" s="54">
        <f>დაშვებები!IDL27</f>
        <v>0</v>
      </c>
      <c r="IDM7" s="54">
        <f>დაშვებები!IDM27</f>
        <v>0</v>
      </c>
      <c r="IDN7" s="54">
        <f>დაშვებები!IDN27</f>
        <v>0</v>
      </c>
      <c r="IDO7" s="54">
        <f>დაშვებები!IDO27</f>
        <v>0</v>
      </c>
      <c r="IDP7" s="54">
        <f>დაშვებები!IDP27</f>
        <v>0</v>
      </c>
      <c r="IDQ7" s="54">
        <f>დაშვებები!IDQ27</f>
        <v>0</v>
      </c>
      <c r="IDR7" s="54">
        <f>დაშვებები!IDR27</f>
        <v>0</v>
      </c>
      <c r="IDS7" s="54">
        <f>დაშვებები!IDS27</f>
        <v>0</v>
      </c>
      <c r="IDT7" s="54">
        <f>დაშვებები!IDT27</f>
        <v>0</v>
      </c>
      <c r="IDU7" s="54">
        <f>დაშვებები!IDU27</f>
        <v>0</v>
      </c>
      <c r="IDV7" s="54">
        <f>დაშვებები!IDV27</f>
        <v>0</v>
      </c>
      <c r="IDW7" s="54">
        <f>დაშვებები!IDW27</f>
        <v>0</v>
      </c>
      <c r="IDX7" s="54">
        <f>დაშვებები!IDX27</f>
        <v>0</v>
      </c>
      <c r="IDY7" s="54">
        <f>დაშვებები!IDY27</f>
        <v>0</v>
      </c>
      <c r="IDZ7" s="54">
        <f>დაშვებები!IDZ27</f>
        <v>0</v>
      </c>
      <c r="IEA7" s="54">
        <f>დაშვებები!IEA27</f>
        <v>0</v>
      </c>
      <c r="IEB7" s="54">
        <f>დაშვებები!IEB27</f>
        <v>0</v>
      </c>
      <c r="IEC7" s="54">
        <f>დაშვებები!IEC27</f>
        <v>0</v>
      </c>
      <c r="IED7" s="54">
        <f>დაშვებები!IED27</f>
        <v>0</v>
      </c>
      <c r="IEE7" s="54">
        <f>დაშვებები!IEE27</f>
        <v>0</v>
      </c>
      <c r="IEF7" s="54">
        <f>დაშვებები!IEF27</f>
        <v>0</v>
      </c>
      <c r="IEG7" s="54">
        <f>დაშვებები!IEG27</f>
        <v>0</v>
      </c>
      <c r="IEH7" s="54">
        <f>დაშვებები!IEH27</f>
        <v>0</v>
      </c>
      <c r="IEI7" s="54">
        <f>დაშვებები!IEI27</f>
        <v>0</v>
      </c>
      <c r="IEJ7" s="54">
        <f>დაშვებები!IEJ27</f>
        <v>0</v>
      </c>
      <c r="IEK7" s="54">
        <f>დაშვებები!IEK27</f>
        <v>0</v>
      </c>
      <c r="IEL7" s="54">
        <f>დაშვებები!IEL27</f>
        <v>0</v>
      </c>
      <c r="IEM7" s="54">
        <f>დაშვებები!IEM27</f>
        <v>0</v>
      </c>
      <c r="IEN7" s="54">
        <f>დაშვებები!IEN27</f>
        <v>0</v>
      </c>
      <c r="IEO7" s="54">
        <f>დაშვებები!IEO27</f>
        <v>0</v>
      </c>
      <c r="IEP7" s="54">
        <f>დაშვებები!IEP27</f>
        <v>0</v>
      </c>
      <c r="IEQ7" s="54">
        <f>დაშვებები!IEQ27</f>
        <v>0</v>
      </c>
      <c r="IER7" s="54">
        <f>დაშვებები!IER27</f>
        <v>0</v>
      </c>
      <c r="IES7" s="54">
        <f>დაშვებები!IES27</f>
        <v>0</v>
      </c>
      <c r="IET7" s="54">
        <f>დაშვებები!IET27</f>
        <v>0</v>
      </c>
      <c r="IEU7" s="54">
        <f>დაშვებები!IEU27</f>
        <v>0</v>
      </c>
      <c r="IEV7" s="54">
        <f>დაშვებები!IEV27</f>
        <v>0</v>
      </c>
      <c r="IEW7" s="54">
        <f>დაშვებები!IEW27</f>
        <v>0</v>
      </c>
      <c r="IEX7" s="54">
        <f>დაშვებები!IEX27</f>
        <v>0</v>
      </c>
      <c r="IEY7" s="54">
        <f>დაშვებები!IEY27</f>
        <v>0</v>
      </c>
      <c r="IEZ7" s="54">
        <f>დაშვებები!IEZ27</f>
        <v>0</v>
      </c>
      <c r="IFA7" s="54">
        <f>დაშვებები!IFA27</f>
        <v>0</v>
      </c>
      <c r="IFB7" s="54">
        <f>დაშვებები!IFB27</f>
        <v>0</v>
      </c>
      <c r="IFC7" s="54">
        <f>დაშვებები!IFC27</f>
        <v>0</v>
      </c>
      <c r="IFD7" s="54">
        <f>დაშვებები!IFD27</f>
        <v>0</v>
      </c>
      <c r="IFE7" s="54">
        <f>დაშვებები!IFE27</f>
        <v>0</v>
      </c>
      <c r="IFF7" s="54">
        <f>დაშვებები!IFF27</f>
        <v>0</v>
      </c>
      <c r="IFG7" s="54">
        <f>დაშვებები!IFG27</f>
        <v>0</v>
      </c>
      <c r="IFH7" s="54">
        <f>დაშვებები!IFH27</f>
        <v>0</v>
      </c>
      <c r="IFI7" s="54">
        <f>დაშვებები!IFI27</f>
        <v>0</v>
      </c>
      <c r="IFJ7" s="54">
        <f>დაშვებები!IFJ27</f>
        <v>0</v>
      </c>
      <c r="IFK7" s="54">
        <f>დაშვებები!IFK27</f>
        <v>0</v>
      </c>
      <c r="IFL7" s="54">
        <f>დაშვებები!IFL27</f>
        <v>0</v>
      </c>
      <c r="IFM7" s="54">
        <f>დაშვებები!IFM27</f>
        <v>0</v>
      </c>
      <c r="IFN7" s="54">
        <f>დაშვებები!IFN27</f>
        <v>0</v>
      </c>
      <c r="IFO7" s="54">
        <f>დაშვებები!IFO27</f>
        <v>0</v>
      </c>
      <c r="IFP7" s="54">
        <f>დაშვებები!IFP27</f>
        <v>0</v>
      </c>
      <c r="IFQ7" s="54">
        <f>დაშვებები!IFQ27</f>
        <v>0</v>
      </c>
      <c r="IFR7" s="54">
        <f>დაშვებები!IFR27</f>
        <v>0</v>
      </c>
      <c r="IFS7" s="54">
        <f>დაშვებები!IFS27</f>
        <v>0</v>
      </c>
      <c r="IFT7" s="54">
        <f>დაშვებები!IFT27</f>
        <v>0</v>
      </c>
      <c r="IFU7" s="54">
        <f>დაშვებები!IFU27</f>
        <v>0</v>
      </c>
      <c r="IFV7" s="54">
        <f>დაშვებები!IFV27</f>
        <v>0</v>
      </c>
      <c r="IFW7" s="54">
        <f>დაშვებები!IFW27</f>
        <v>0</v>
      </c>
      <c r="IFX7" s="54">
        <f>დაშვებები!IFX27</f>
        <v>0</v>
      </c>
      <c r="IFY7" s="54">
        <f>დაშვებები!IFY27</f>
        <v>0</v>
      </c>
      <c r="IFZ7" s="54">
        <f>დაშვებები!IFZ27</f>
        <v>0</v>
      </c>
      <c r="IGA7" s="54">
        <f>დაშვებები!IGA27</f>
        <v>0</v>
      </c>
      <c r="IGB7" s="54">
        <f>დაშვებები!IGB27</f>
        <v>0</v>
      </c>
      <c r="IGC7" s="54">
        <f>დაშვებები!IGC27</f>
        <v>0</v>
      </c>
      <c r="IGD7" s="54">
        <f>დაშვებები!IGD27</f>
        <v>0</v>
      </c>
      <c r="IGE7" s="54">
        <f>დაშვებები!IGE27</f>
        <v>0</v>
      </c>
      <c r="IGF7" s="54">
        <f>დაშვებები!IGF27</f>
        <v>0</v>
      </c>
      <c r="IGG7" s="54">
        <f>დაშვებები!IGG27</f>
        <v>0</v>
      </c>
      <c r="IGH7" s="54">
        <f>დაშვებები!IGH27</f>
        <v>0</v>
      </c>
      <c r="IGI7" s="54">
        <f>დაშვებები!IGI27</f>
        <v>0</v>
      </c>
      <c r="IGJ7" s="54">
        <f>დაშვებები!IGJ27</f>
        <v>0</v>
      </c>
      <c r="IGK7" s="54">
        <f>დაშვებები!IGK27</f>
        <v>0</v>
      </c>
      <c r="IGL7" s="54">
        <f>დაშვებები!IGL27</f>
        <v>0</v>
      </c>
      <c r="IGM7" s="54">
        <f>დაშვებები!IGM27</f>
        <v>0</v>
      </c>
      <c r="IGN7" s="54">
        <f>დაშვებები!IGN27</f>
        <v>0</v>
      </c>
      <c r="IGO7" s="54">
        <f>დაშვებები!IGO27</f>
        <v>0</v>
      </c>
      <c r="IGP7" s="54">
        <f>დაშვებები!IGP27</f>
        <v>0</v>
      </c>
      <c r="IGQ7" s="54">
        <f>დაშვებები!IGQ27</f>
        <v>0</v>
      </c>
      <c r="IGR7" s="54">
        <f>დაშვებები!IGR27</f>
        <v>0</v>
      </c>
      <c r="IGS7" s="54">
        <f>დაშვებები!IGS27</f>
        <v>0</v>
      </c>
      <c r="IGT7" s="54">
        <f>დაშვებები!IGT27</f>
        <v>0</v>
      </c>
      <c r="IGU7" s="54">
        <f>დაშვებები!IGU27</f>
        <v>0</v>
      </c>
      <c r="IGV7" s="54">
        <f>დაშვებები!IGV27</f>
        <v>0</v>
      </c>
      <c r="IGW7" s="54">
        <f>დაშვებები!IGW27</f>
        <v>0</v>
      </c>
      <c r="IGX7" s="54">
        <f>დაშვებები!IGX27</f>
        <v>0</v>
      </c>
      <c r="IGY7" s="54">
        <f>დაშვებები!IGY27</f>
        <v>0</v>
      </c>
      <c r="IGZ7" s="54">
        <f>დაშვებები!IGZ27</f>
        <v>0</v>
      </c>
      <c r="IHA7" s="54">
        <f>დაშვებები!IHA27</f>
        <v>0</v>
      </c>
      <c r="IHB7" s="54">
        <f>დაშვებები!IHB27</f>
        <v>0</v>
      </c>
      <c r="IHC7" s="54">
        <f>დაშვებები!IHC27</f>
        <v>0</v>
      </c>
      <c r="IHD7" s="54">
        <f>დაშვებები!IHD27</f>
        <v>0</v>
      </c>
      <c r="IHE7" s="54">
        <f>დაშვებები!IHE27</f>
        <v>0</v>
      </c>
      <c r="IHF7" s="54">
        <f>დაშვებები!IHF27</f>
        <v>0</v>
      </c>
      <c r="IHG7" s="54">
        <f>დაშვებები!IHG27</f>
        <v>0</v>
      </c>
      <c r="IHH7" s="54">
        <f>დაშვებები!IHH27</f>
        <v>0</v>
      </c>
      <c r="IHI7" s="54">
        <f>დაშვებები!IHI27</f>
        <v>0</v>
      </c>
      <c r="IHJ7" s="54">
        <f>დაშვებები!IHJ27</f>
        <v>0</v>
      </c>
      <c r="IHK7" s="54">
        <f>დაშვებები!IHK27</f>
        <v>0</v>
      </c>
      <c r="IHL7" s="54">
        <f>დაშვებები!IHL27</f>
        <v>0</v>
      </c>
      <c r="IHM7" s="54">
        <f>დაშვებები!IHM27</f>
        <v>0</v>
      </c>
      <c r="IHN7" s="54">
        <f>დაშვებები!IHN27</f>
        <v>0</v>
      </c>
      <c r="IHO7" s="54">
        <f>დაშვებები!IHO27</f>
        <v>0</v>
      </c>
      <c r="IHP7" s="54">
        <f>დაშვებები!IHP27</f>
        <v>0</v>
      </c>
      <c r="IHQ7" s="54">
        <f>დაშვებები!IHQ27</f>
        <v>0</v>
      </c>
      <c r="IHR7" s="54">
        <f>დაშვებები!IHR27</f>
        <v>0</v>
      </c>
      <c r="IHS7" s="54">
        <f>დაშვებები!IHS27</f>
        <v>0</v>
      </c>
      <c r="IHT7" s="54">
        <f>დაშვებები!IHT27</f>
        <v>0</v>
      </c>
      <c r="IHU7" s="54">
        <f>დაშვებები!IHU27</f>
        <v>0</v>
      </c>
      <c r="IHV7" s="54">
        <f>დაშვებები!IHV27</f>
        <v>0</v>
      </c>
      <c r="IHW7" s="54">
        <f>დაშვებები!IHW27</f>
        <v>0</v>
      </c>
      <c r="IHX7" s="54">
        <f>დაშვებები!IHX27</f>
        <v>0</v>
      </c>
      <c r="IHY7" s="54">
        <f>დაშვებები!IHY27</f>
        <v>0</v>
      </c>
      <c r="IHZ7" s="54">
        <f>დაშვებები!IHZ27</f>
        <v>0</v>
      </c>
      <c r="IIA7" s="54">
        <f>დაშვებები!IIA27</f>
        <v>0</v>
      </c>
      <c r="IIB7" s="54">
        <f>დაშვებები!IIB27</f>
        <v>0</v>
      </c>
      <c r="IIC7" s="54">
        <f>დაშვებები!IIC27</f>
        <v>0</v>
      </c>
      <c r="IID7" s="54">
        <f>დაშვებები!IID27</f>
        <v>0</v>
      </c>
      <c r="IIE7" s="54">
        <f>დაშვებები!IIE27</f>
        <v>0</v>
      </c>
      <c r="IIF7" s="54">
        <f>დაშვებები!IIF27</f>
        <v>0</v>
      </c>
      <c r="IIG7" s="54">
        <f>დაშვებები!IIG27</f>
        <v>0</v>
      </c>
      <c r="IIH7" s="54">
        <f>დაშვებები!IIH27</f>
        <v>0</v>
      </c>
      <c r="III7" s="54">
        <f>დაშვებები!III27</f>
        <v>0</v>
      </c>
      <c r="IIJ7" s="54">
        <f>დაშვებები!IIJ27</f>
        <v>0</v>
      </c>
      <c r="IIK7" s="54">
        <f>დაშვებები!IIK27</f>
        <v>0</v>
      </c>
      <c r="IIL7" s="54">
        <f>დაშვებები!IIL27</f>
        <v>0</v>
      </c>
      <c r="IIM7" s="54">
        <f>დაშვებები!IIM27</f>
        <v>0</v>
      </c>
      <c r="IIN7" s="54">
        <f>დაშვებები!IIN27</f>
        <v>0</v>
      </c>
      <c r="IIO7" s="54">
        <f>დაშვებები!IIO27</f>
        <v>0</v>
      </c>
      <c r="IIP7" s="54">
        <f>დაშვებები!IIP27</f>
        <v>0</v>
      </c>
      <c r="IIQ7" s="54">
        <f>დაშვებები!IIQ27</f>
        <v>0</v>
      </c>
      <c r="IIR7" s="54">
        <f>დაშვებები!IIR27</f>
        <v>0</v>
      </c>
      <c r="IIS7" s="54">
        <f>დაშვებები!IIS27</f>
        <v>0</v>
      </c>
      <c r="IIT7" s="54">
        <f>დაშვებები!IIT27</f>
        <v>0</v>
      </c>
      <c r="IIU7" s="54">
        <f>დაშვებები!IIU27</f>
        <v>0</v>
      </c>
      <c r="IIV7" s="54">
        <f>დაშვებები!IIV27</f>
        <v>0</v>
      </c>
      <c r="IIW7" s="54">
        <f>დაშვებები!IIW27</f>
        <v>0</v>
      </c>
      <c r="IIX7" s="54">
        <f>დაშვებები!IIX27</f>
        <v>0</v>
      </c>
      <c r="IIY7" s="54">
        <f>დაშვებები!IIY27</f>
        <v>0</v>
      </c>
      <c r="IIZ7" s="54">
        <f>დაშვებები!IIZ27</f>
        <v>0</v>
      </c>
      <c r="IJA7" s="54">
        <f>დაშვებები!IJA27</f>
        <v>0</v>
      </c>
      <c r="IJB7" s="54">
        <f>დაშვებები!IJB27</f>
        <v>0</v>
      </c>
      <c r="IJC7" s="54">
        <f>დაშვებები!IJC27</f>
        <v>0</v>
      </c>
      <c r="IJD7" s="54">
        <f>დაშვებები!IJD27</f>
        <v>0</v>
      </c>
      <c r="IJE7" s="54">
        <f>დაშვებები!IJE27</f>
        <v>0</v>
      </c>
      <c r="IJF7" s="54">
        <f>დაშვებები!IJF27</f>
        <v>0</v>
      </c>
      <c r="IJG7" s="54">
        <f>დაშვებები!IJG27</f>
        <v>0</v>
      </c>
      <c r="IJH7" s="54">
        <f>დაშვებები!IJH27</f>
        <v>0</v>
      </c>
      <c r="IJI7" s="54">
        <f>დაშვებები!IJI27</f>
        <v>0</v>
      </c>
      <c r="IJJ7" s="54">
        <f>დაშვებები!IJJ27</f>
        <v>0</v>
      </c>
      <c r="IJK7" s="54">
        <f>დაშვებები!IJK27</f>
        <v>0</v>
      </c>
      <c r="IJL7" s="54">
        <f>დაშვებები!IJL27</f>
        <v>0</v>
      </c>
      <c r="IJM7" s="54">
        <f>დაშვებები!IJM27</f>
        <v>0</v>
      </c>
      <c r="IJN7" s="54">
        <f>დაშვებები!IJN27</f>
        <v>0</v>
      </c>
      <c r="IJO7" s="54">
        <f>დაშვებები!IJO27</f>
        <v>0</v>
      </c>
      <c r="IJP7" s="54">
        <f>დაშვებები!IJP27</f>
        <v>0</v>
      </c>
      <c r="IJQ7" s="54">
        <f>დაშვებები!IJQ27</f>
        <v>0</v>
      </c>
      <c r="IJR7" s="54">
        <f>დაშვებები!IJR27</f>
        <v>0</v>
      </c>
      <c r="IJS7" s="54">
        <f>დაშვებები!IJS27</f>
        <v>0</v>
      </c>
      <c r="IJT7" s="54">
        <f>დაშვებები!IJT27</f>
        <v>0</v>
      </c>
      <c r="IJU7" s="54">
        <f>დაშვებები!IJU27</f>
        <v>0</v>
      </c>
      <c r="IJV7" s="54">
        <f>დაშვებები!IJV27</f>
        <v>0</v>
      </c>
      <c r="IJW7" s="54">
        <f>დაშვებები!IJW27</f>
        <v>0</v>
      </c>
      <c r="IJX7" s="54">
        <f>დაშვებები!IJX27</f>
        <v>0</v>
      </c>
      <c r="IJY7" s="54">
        <f>დაშვებები!IJY27</f>
        <v>0</v>
      </c>
      <c r="IJZ7" s="54">
        <f>დაშვებები!IJZ27</f>
        <v>0</v>
      </c>
      <c r="IKA7" s="54">
        <f>დაშვებები!IKA27</f>
        <v>0</v>
      </c>
      <c r="IKB7" s="54">
        <f>დაშვებები!IKB27</f>
        <v>0</v>
      </c>
      <c r="IKC7" s="54">
        <f>დაშვებები!IKC27</f>
        <v>0</v>
      </c>
      <c r="IKD7" s="54">
        <f>დაშვებები!IKD27</f>
        <v>0</v>
      </c>
      <c r="IKE7" s="54">
        <f>დაშვებები!IKE27</f>
        <v>0</v>
      </c>
      <c r="IKF7" s="54">
        <f>დაშვებები!IKF27</f>
        <v>0</v>
      </c>
      <c r="IKG7" s="54">
        <f>დაშვებები!IKG27</f>
        <v>0</v>
      </c>
      <c r="IKH7" s="54">
        <f>დაშვებები!IKH27</f>
        <v>0</v>
      </c>
      <c r="IKI7" s="54">
        <f>დაშვებები!IKI27</f>
        <v>0</v>
      </c>
      <c r="IKJ7" s="54">
        <f>დაშვებები!IKJ27</f>
        <v>0</v>
      </c>
      <c r="IKK7" s="54">
        <f>დაშვებები!IKK27</f>
        <v>0</v>
      </c>
      <c r="IKL7" s="54">
        <f>დაშვებები!IKL27</f>
        <v>0</v>
      </c>
      <c r="IKM7" s="54">
        <f>დაშვებები!IKM27</f>
        <v>0</v>
      </c>
      <c r="IKN7" s="54">
        <f>დაშვებები!IKN27</f>
        <v>0</v>
      </c>
      <c r="IKO7" s="54">
        <f>დაშვებები!IKO27</f>
        <v>0</v>
      </c>
      <c r="IKP7" s="54">
        <f>დაშვებები!IKP27</f>
        <v>0</v>
      </c>
      <c r="IKQ7" s="54">
        <f>დაშვებები!IKQ27</f>
        <v>0</v>
      </c>
      <c r="IKR7" s="54">
        <f>დაშვებები!IKR27</f>
        <v>0</v>
      </c>
      <c r="IKS7" s="54">
        <f>დაშვებები!IKS27</f>
        <v>0</v>
      </c>
      <c r="IKT7" s="54">
        <f>დაშვებები!IKT27</f>
        <v>0</v>
      </c>
      <c r="IKU7" s="54">
        <f>დაშვებები!IKU27</f>
        <v>0</v>
      </c>
      <c r="IKV7" s="54">
        <f>დაშვებები!IKV27</f>
        <v>0</v>
      </c>
      <c r="IKW7" s="54">
        <f>დაშვებები!IKW27</f>
        <v>0</v>
      </c>
      <c r="IKX7" s="54">
        <f>დაშვებები!IKX27</f>
        <v>0</v>
      </c>
      <c r="IKY7" s="54">
        <f>დაშვებები!IKY27</f>
        <v>0</v>
      </c>
      <c r="IKZ7" s="54">
        <f>დაშვებები!IKZ27</f>
        <v>0</v>
      </c>
      <c r="ILA7" s="54">
        <f>დაშვებები!ILA27</f>
        <v>0</v>
      </c>
      <c r="ILB7" s="54">
        <f>დაშვებები!ILB27</f>
        <v>0</v>
      </c>
      <c r="ILC7" s="54">
        <f>დაშვებები!ILC27</f>
        <v>0</v>
      </c>
      <c r="ILD7" s="54">
        <f>დაშვებები!ILD27</f>
        <v>0</v>
      </c>
      <c r="ILE7" s="54">
        <f>დაშვებები!ILE27</f>
        <v>0</v>
      </c>
      <c r="ILF7" s="54">
        <f>დაშვებები!ILF27</f>
        <v>0</v>
      </c>
      <c r="ILG7" s="54">
        <f>დაშვებები!ILG27</f>
        <v>0</v>
      </c>
      <c r="ILH7" s="54">
        <f>დაშვებები!ILH27</f>
        <v>0</v>
      </c>
      <c r="ILI7" s="54">
        <f>დაშვებები!ILI27</f>
        <v>0</v>
      </c>
      <c r="ILJ7" s="54">
        <f>დაშვებები!ILJ27</f>
        <v>0</v>
      </c>
      <c r="ILK7" s="54">
        <f>დაშვებები!ILK27</f>
        <v>0</v>
      </c>
      <c r="ILL7" s="54">
        <f>დაშვებები!ILL27</f>
        <v>0</v>
      </c>
      <c r="ILM7" s="54">
        <f>დაშვებები!ILM27</f>
        <v>0</v>
      </c>
      <c r="ILN7" s="54">
        <f>დაშვებები!ILN27</f>
        <v>0</v>
      </c>
      <c r="ILO7" s="54">
        <f>დაშვებები!ILO27</f>
        <v>0</v>
      </c>
      <c r="ILP7" s="54">
        <f>დაშვებები!ILP27</f>
        <v>0</v>
      </c>
      <c r="ILQ7" s="54">
        <f>დაშვებები!ILQ27</f>
        <v>0</v>
      </c>
      <c r="ILR7" s="54">
        <f>დაშვებები!ILR27</f>
        <v>0</v>
      </c>
      <c r="ILS7" s="54">
        <f>დაშვებები!ILS27</f>
        <v>0</v>
      </c>
      <c r="ILT7" s="54">
        <f>დაშვებები!ILT27</f>
        <v>0</v>
      </c>
      <c r="ILU7" s="54">
        <f>დაშვებები!ILU27</f>
        <v>0</v>
      </c>
      <c r="ILV7" s="54">
        <f>დაშვებები!ILV27</f>
        <v>0</v>
      </c>
      <c r="ILW7" s="54">
        <f>დაშვებები!ILW27</f>
        <v>0</v>
      </c>
      <c r="ILX7" s="54">
        <f>დაშვებები!ILX27</f>
        <v>0</v>
      </c>
      <c r="ILY7" s="54">
        <f>დაშვებები!ILY27</f>
        <v>0</v>
      </c>
      <c r="ILZ7" s="54">
        <f>დაშვებები!ILZ27</f>
        <v>0</v>
      </c>
      <c r="IMA7" s="54">
        <f>დაშვებები!IMA27</f>
        <v>0</v>
      </c>
      <c r="IMB7" s="54">
        <f>დაშვებები!IMB27</f>
        <v>0</v>
      </c>
      <c r="IMC7" s="54">
        <f>დაშვებები!IMC27</f>
        <v>0</v>
      </c>
      <c r="IMD7" s="54">
        <f>დაშვებები!IMD27</f>
        <v>0</v>
      </c>
      <c r="IME7" s="54">
        <f>დაშვებები!IME27</f>
        <v>0</v>
      </c>
      <c r="IMF7" s="54">
        <f>დაშვებები!IMF27</f>
        <v>0</v>
      </c>
      <c r="IMG7" s="54">
        <f>დაშვებები!IMG27</f>
        <v>0</v>
      </c>
      <c r="IMH7" s="54">
        <f>დაშვებები!IMH27</f>
        <v>0</v>
      </c>
      <c r="IMI7" s="54">
        <f>დაშვებები!IMI27</f>
        <v>0</v>
      </c>
      <c r="IMJ7" s="54">
        <f>დაშვებები!IMJ27</f>
        <v>0</v>
      </c>
      <c r="IMK7" s="54">
        <f>დაშვებები!IMK27</f>
        <v>0</v>
      </c>
      <c r="IML7" s="54">
        <f>დაშვებები!IML27</f>
        <v>0</v>
      </c>
      <c r="IMM7" s="54">
        <f>დაშვებები!IMM27</f>
        <v>0</v>
      </c>
      <c r="IMN7" s="54">
        <f>დაშვებები!IMN27</f>
        <v>0</v>
      </c>
      <c r="IMO7" s="54">
        <f>დაშვებები!IMO27</f>
        <v>0</v>
      </c>
      <c r="IMP7" s="54">
        <f>დაშვებები!IMP27</f>
        <v>0</v>
      </c>
      <c r="IMQ7" s="54">
        <f>დაშვებები!IMQ27</f>
        <v>0</v>
      </c>
      <c r="IMR7" s="54">
        <f>დაშვებები!IMR27</f>
        <v>0</v>
      </c>
      <c r="IMS7" s="54">
        <f>დაშვებები!IMS27</f>
        <v>0</v>
      </c>
      <c r="IMT7" s="54">
        <f>დაშვებები!IMT27</f>
        <v>0</v>
      </c>
      <c r="IMU7" s="54">
        <f>დაშვებები!IMU27</f>
        <v>0</v>
      </c>
      <c r="IMV7" s="54">
        <f>დაშვებები!IMV27</f>
        <v>0</v>
      </c>
      <c r="IMW7" s="54">
        <f>დაშვებები!IMW27</f>
        <v>0</v>
      </c>
      <c r="IMX7" s="54">
        <f>დაშვებები!IMX27</f>
        <v>0</v>
      </c>
      <c r="IMY7" s="54">
        <f>დაშვებები!IMY27</f>
        <v>0</v>
      </c>
      <c r="IMZ7" s="54">
        <f>დაშვებები!IMZ27</f>
        <v>0</v>
      </c>
      <c r="INA7" s="54">
        <f>დაშვებები!INA27</f>
        <v>0</v>
      </c>
      <c r="INB7" s="54">
        <f>დაშვებები!INB27</f>
        <v>0</v>
      </c>
      <c r="INC7" s="54">
        <f>დაშვებები!INC27</f>
        <v>0</v>
      </c>
      <c r="IND7" s="54">
        <f>დაშვებები!IND27</f>
        <v>0</v>
      </c>
      <c r="INE7" s="54">
        <f>დაშვებები!INE27</f>
        <v>0</v>
      </c>
      <c r="INF7" s="54">
        <f>დაშვებები!INF27</f>
        <v>0</v>
      </c>
      <c r="ING7" s="54">
        <f>დაშვებები!ING27</f>
        <v>0</v>
      </c>
      <c r="INH7" s="54">
        <f>დაშვებები!INH27</f>
        <v>0</v>
      </c>
      <c r="INI7" s="54">
        <f>დაშვებები!INI27</f>
        <v>0</v>
      </c>
      <c r="INJ7" s="54">
        <f>დაშვებები!INJ27</f>
        <v>0</v>
      </c>
      <c r="INK7" s="54">
        <f>დაშვებები!INK27</f>
        <v>0</v>
      </c>
      <c r="INL7" s="54">
        <f>დაშვებები!INL27</f>
        <v>0</v>
      </c>
      <c r="INM7" s="54">
        <f>დაშვებები!INM27</f>
        <v>0</v>
      </c>
      <c r="INN7" s="54">
        <f>დაშვებები!INN27</f>
        <v>0</v>
      </c>
      <c r="INO7" s="54">
        <f>დაშვებები!INO27</f>
        <v>0</v>
      </c>
      <c r="INP7" s="54">
        <f>დაშვებები!INP27</f>
        <v>0</v>
      </c>
      <c r="INQ7" s="54">
        <f>დაშვებები!INQ27</f>
        <v>0</v>
      </c>
      <c r="INR7" s="54">
        <f>დაშვებები!INR27</f>
        <v>0</v>
      </c>
      <c r="INS7" s="54">
        <f>დაშვებები!INS27</f>
        <v>0</v>
      </c>
      <c r="INT7" s="54">
        <f>დაშვებები!INT27</f>
        <v>0</v>
      </c>
      <c r="INU7" s="54">
        <f>დაშვებები!INU27</f>
        <v>0</v>
      </c>
      <c r="INV7" s="54">
        <f>დაშვებები!INV27</f>
        <v>0</v>
      </c>
      <c r="INW7" s="54">
        <f>დაშვებები!INW27</f>
        <v>0</v>
      </c>
      <c r="INX7" s="54">
        <f>დაშვებები!INX27</f>
        <v>0</v>
      </c>
      <c r="INY7" s="54">
        <f>დაშვებები!INY27</f>
        <v>0</v>
      </c>
      <c r="INZ7" s="54">
        <f>დაშვებები!INZ27</f>
        <v>0</v>
      </c>
      <c r="IOA7" s="54">
        <f>დაშვებები!IOA27</f>
        <v>0</v>
      </c>
      <c r="IOB7" s="54">
        <f>დაშვებები!IOB27</f>
        <v>0</v>
      </c>
      <c r="IOC7" s="54">
        <f>დაშვებები!IOC27</f>
        <v>0</v>
      </c>
      <c r="IOD7" s="54">
        <f>დაშვებები!IOD27</f>
        <v>0</v>
      </c>
      <c r="IOE7" s="54">
        <f>დაშვებები!IOE27</f>
        <v>0</v>
      </c>
      <c r="IOF7" s="54">
        <f>დაშვებები!IOF27</f>
        <v>0</v>
      </c>
      <c r="IOG7" s="54">
        <f>დაშვებები!IOG27</f>
        <v>0</v>
      </c>
      <c r="IOH7" s="54">
        <f>დაშვებები!IOH27</f>
        <v>0</v>
      </c>
      <c r="IOI7" s="54">
        <f>დაშვებები!IOI27</f>
        <v>0</v>
      </c>
      <c r="IOJ7" s="54">
        <f>დაშვებები!IOJ27</f>
        <v>0</v>
      </c>
      <c r="IOK7" s="54">
        <f>დაშვებები!IOK27</f>
        <v>0</v>
      </c>
      <c r="IOL7" s="54">
        <f>დაშვებები!IOL27</f>
        <v>0</v>
      </c>
      <c r="IOM7" s="54">
        <f>დაშვებები!IOM27</f>
        <v>0</v>
      </c>
      <c r="ION7" s="54">
        <f>დაშვებები!ION27</f>
        <v>0</v>
      </c>
      <c r="IOO7" s="54">
        <f>დაშვებები!IOO27</f>
        <v>0</v>
      </c>
      <c r="IOP7" s="54">
        <f>დაშვებები!IOP27</f>
        <v>0</v>
      </c>
      <c r="IOQ7" s="54">
        <f>დაშვებები!IOQ27</f>
        <v>0</v>
      </c>
      <c r="IOR7" s="54">
        <f>დაშვებები!IOR27</f>
        <v>0</v>
      </c>
      <c r="IOS7" s="54">
        <f>დაშვებები!IOS27</f>
        <v>0</v>
      </c>
      <c r="IOT7" s="54">
        <f>დაშვებები!IOT27</f>
        <v>0</v>
      </c>
      <c r="IOU7" s="54">
        <f>დაშვებები!IOU27</f>
        <v>0</v>
      </c>
      <c r="IOV7" s="54">
        <f>დაშვებები!IOV27</f>
        <v>0</v>
      </c>
      <c r="IOW7" s="54">
        <f>დაშვებები!IOW27</f>
        <v>0</v>
      </c>
      <c r="IOX7" s="54">
        <f>დაშვებები!IOX27</f>
        <v>0</v>
      </c>
      <c r="IOY7" s="54">
        <f>დაშვებები!IOY27</f>
        <v>0</v>
      </c>
      <c r="IOZ7" s="54">
        <f>დაშვებები!IOZ27</f>
        <v>0</v>
      </c>
      <c r="IPA7" s="54">
        <f>დაშვებები!IPA27</f>
        <v>0</v>
      </c>
      <c r="IPB7" s="54">
        <f>დაშვებები!IPB27</f>
        <v>0</v>
      </c>
      <c r="IPC7" s="54">
        <f>დაშვებები!IPC27</f>
        <v>0</v>
      </c>
      <c r="IPD7" s="54">
        <f>დაშვებები!IPD27</f>
        <v>0</v>
      </c>
      <c r="IPE7" s="54">
        <f>დაშვებები!IPE27</f>
        <v>0</v>
      </c>
      <c r="IPF7" s="54">
        <f>დაშვებები!IPF27</f>
        <v>0</v>
      </c>
      <c r="IPG7" s="54">
        <f>დაშვებები!IPG27</f>
        <v>0</v>
      </c>
      <c r="IPH7" s="54">
        <f>დაშვებები!IPH27</f>
        <v>0</v>
      </c>
      <c r="IPI7" s="54">
        <f>დაშვებები!IPI27</f>
        <v>0</v>
      </c>
      <c r="IPJ7" s="54">
        <f>დაშვებები!IPJ27</f>
        <v>0</v>
      </c>
      <c r="IPK7" s="54">
        <f>დაშვებები!IPK27</f>
        <v>0</v>
      </c>
      <c r="IPL7" s="54">
        <f>დაშვებები!IPL27</f>
        <v>0</v>
      </c>
      <c r="IPM7" s="54">
        <f>დაშვებები!IPM27</f>
        <v>0</v>
      </c>
      <c r="IPN7" s="54">
        <f>დაშვებები!IPN27</f>
        <v>0</v>
      </c>
      <c r="IPO7" s="54">
        <f>დაშვებები!IPO27</f>
        <v>0</v>
      </c>
      <c r="IPP7" s="54">
        <f>დაშვებები!IPP27</f>
        <v>0</v>
      </c>
      <c r="IPQ7" s="54">
        <f>დაშვებები!IPQ27</f>
        <v>0</v>
      </c>
      <c r="IPR7" s="54">
        <f>დაშვებები!IPR27</f>
        <v>0</v>
      </c>
      <c r="IPS7" s="54">
        <f>დაშვებები!IPS27</f>
        <v>0</v>
      </c>
      <c r="IPT7" s="54">
        <f>დაშვებები!IPT27</f>
        <v>0</v>
      </c>
      <c r="IPU7" s="54">
        <f>დაშვებები!IPU27</f>
        <v>0</v>
      </c>
      <c r="IPV7" s="54">
        <f>დაშვებები!IPV27</f>
        <v>0</v>
      </c>
      <c r="IPW7" s="54">
        <f>დაშვებები!IPW27</f>
        <v>0</v>
      </c>
      <c r="IPX7" s="54">
        <f>დაშვებები!IPX27</f>
        <v>0</v>
      </c>
      <c r="IPY7" s="54">
        <f>დაშვებები!IPY27</f>
        <v>0</v>
      </c>
      <c r="IPZ7" s="54">
        <f>დაშვებები!IPZ27</f>
        <v>0</v>
      </c>
      <c r="IQA7" s="54">
        <f>დაშვებები!IQA27</f>
        <v>0</v>
      </c>
      <c r="IQB7" s="54">
        <f>დაშვებები!IQB27</f>
        <v>0</v>
      </c>
      <c r="IQC7" s="54">
        <f>დაშვებები!IQC27</f>
        <v>0</v>
      </c>
      <c r="IQD7" s="54">
        <f>დაშვებები!IQD27</f>
        <v>0</v>
      </c>
      <c r="IQE7" s="54">
        <f>დაშვებები!IQE27</f>
        <v>0</v>
      </c>
      <c r="IQF7" s="54">
        <f>დაშვებები!IQF27</f>
        <v>0</v>
      </c>
      <c r="IQG7" s="54">
        <f>დაშვებები!IQG27</f>
        <v>0</v>
      </c>
      <c r="IQH7" s="54">
        <f>დაშვებები!IQH27</f>
        <v>0</v>
      </c>
      <c r="IQI7" s="54">
        <f>დაშვებები!IQI27</f>
        <v>0</v>
      </c>
      <c r="IQJ7" s="54">
        <f>დაშვებები!IQJ27</f>
        <v>0</v>
      </c>
      <c r="IQK7" s="54">
        <f>დაშვებები!IQK27</f>
        <v>0</v>
      </c>
      <c r="IQL7" s="54">
        <f>დაშვებები!IQL27</f>
        <v>0</v>
      </c>
      <c r="IQM7" s="54">
        <f>დაშვებები!IQM27</f>
        <v>0</v>
      </c>
      <c r="IQN7" s="54">
        <f>დაშვებები!IQN27</f>
        <v>0</v>
      </c>
      <c r="IQO7" s="54">
        <f>დაშვებები!IQO27</f>
        <v>0</v>
      </c>
      <c r="IQP7" s="54">
        <f>დაშვებები!IQP27</f>
        <v>0</v>
      </c>
      <c r="IQQ7" s="54">
        <f>დაშვებები!IQQ27</f>
        <v>0</v>
      </c>
      <c r="IQR7" s="54">
        <f>დაშვებები!IQR27</f>
        <v>0</v>
      </c>
      <c r="IQS7" s="54">
        <f>დაშვებები!IQS27</f>
        <v>0</v>
      </c>
      <c r="IQT7" s="54">
        <f>დაშვებები!IQT27</f>
        <v>0</v>
      </c>
      <c r="IQU7" s="54">
        <f>დაშვებები!IQU27</f>
        <v>0</v>
      </c>
      <c r="IQV7" s="54">
        <f>დაშვებები!IQV27</f>
        <v>0</v>
      </c>
      <c r="IQW7" s="54">
        <f>დაშვებები!IQW27</f>
        <v>0</v>
      </c>
      <c r="IQX7" s="54">
        <f>დაშვებები!IQX27</f>
        <v>0</v>
      </c>
      <c r="IQY7" s="54">
        <f>დაშვებები!IQY27</f>
        <v>0</v>
      </c>
      <c r="IQZ7" s="54">
        <f>დაშვებები!IQZ27</f>
        <v>0</v>
      </c>
      <c r="IRA7" s="54">
        <f>დაშვებები!IRA27</f>
        <v>0</v>
      </c>
      <c r="IRB7" s="54">
        <f>დაშვებები!IRB27</f>
        <v>0</v>
      </c>
      <c r="IRC7" s="54">
        <f>დაშვებები!IRC27</f>
        <v>0</v>
      </c>
      <c r="IRD7" s="54">
        <f>დაშვებები!IRD27</f>
        <v>0</v>
      </c>
      <c r="IRE7" s="54">
        <f>დაშვებები!IRE27</f>
        <v>0</v>
      </c>
      <c r="IRF7" s="54">
        <f>დაშვებები!IRF27</f>
        <v>0</v>
      </c>
      <c r="IRG7" s="54">
        <f>დაშვებები!IRG27</f>
        <v>0</v>
      </c>
      <c r="IRH7" s="54">
        <f>დაშვებები!IRH27</f>
        <v>0</v>
      </c>
      <c r="IRI7" s="54">
        <f>დაშვებები!IRI27</f>
        <v>0</v>
      </c>
      <c r="IRJ7" s="54">
        <f>დაშვებები!IRJ27</f>
        <v>0</v>
      </c>
      <c r="IRK7" s="54">
        <f>დაშვებები!IRK27</f>
        <v>0</v>
      </c>
      <c r="IRL7" s="54">
        <f>დაშვებები!IRL27</f>
        <v>0</v>
      </c>
      <c r="IRM7" s="54">
        <f>დაშვებები!IRM27</f>
        <v>0</v>
      </c>
      <c r="IRN7" s="54">
        <f>დაშვებები!IRN27</f>
        <v>0</v>
      </c>
      <c r="IRO7" s="54">
        <f>დაშვებები!IRO27</f>
        <v>0</v>
      </c>
      <c r="IRP7" s="54">
        <f>დაშვებები!IRP27</f>
        <v>0</v>
      </c>
      <c r="IRQ7" s="54">
        <f>დაშვებები!IRQ27</f>
        <v>0</v>
      </c>
      <c r="IRR7" s="54">
        <f>დაშვებები!IRR27</f>
        <v>0</v>
      </c>
      <c r="IRS7" s="54">
        <f>დაშვებები!IRS27</f>
        <v>0</v>
      </c>
      <c r="IRT7" s="54">
        <f>დაშვებები!IRT27</f>
        <v>0</v>
      </c>
      <c r="IRU7" s="54">
        <f>დაშვებები!IRU27</f>
        <v>0</v>
      </c>
      <c r="IRV7" s="54">
        <f>დაშვებები!IRV27</f>
        <v>0</v>
      </c>
      <c r="IRW7" s="54">
        <f>დაშვებები!IRW27</f>
        <v>0</v>
      </c>
      <c r="IRX7" s="54">
        <f>დაშვებები!IRX27</f>
        <v>0</v>
      </c>
      <c r="IRY7" s="54">
        <f>დაშვებები!IRY27</f>
        <v>0</v>
      </c>
      <c r="IRZ7" s="54">
        <f>დაშვებები!IRZ27</f>
        <v>0</v>
      </c>
      <c r="ISA7" s="54">
        <f>დაშვებები!ISA27</f>
        <v>0</v>
      </c>
      <c r="ISB7" s="54">
        <f>დაშვებები!ISB27</f>
        <v>0</v>
      </c>
      <c r="ISC7" s="54">
        <f>დაშვებები!ISC27</f>
        <v>0</v>
      </c>
      <c r="ISD7" s="54">
        <f>დაშვებები!ISD27</f>
        <v>0</v>
      </c>
      <c r="ISE7" s="54">
        <f>დაშვებები!ISE27</f>
        <v>0</v>
      </c>
      <c r="ISF7" s="54">
        <f>დაშვებები!ISF27</f>
        <v>0</v>
      </c>
      <c r="ISG7" s="54">
        <f>დაშვებები!ISG27</f>
        <v>0</v>
      </c>
      <c r="ISH7" s="54">
        <f>დაშვებები!ISH27</f>
        <v>0</v>
      </c>
      <c r="ISI7" s="54">
        <f>დაშვებები!ISI27</f>
        <v>0</v>
      </c>
      <c r="ISJ7" s="54">
        <f>დაშვებები!ISJ27</f>
        <v>0</v>
      </c>
      <c r="ISK7" s="54">
        <f>დაშვებები!ISK27</f>
        <v>0</v>
      </c>
      <c r="ISL7" s="54">
        <f>დაშვებები!ISL27</f>
        <v>0</v>
      </c>
      <c r="ISM7" s="54">
        <f>დაშვებები!ISM27</f>
        <v>0</v>
      </c>
      <c r="ISN7" s="54">
        <f>დაშვებები!ISN27</f>
        <v>0</v>
      </c>
      <c r="ISO7" s="54">
        <f>დაშვებები!ISO27</f>
        <v>0</v>
      </c>
      <c r="ISP7" s="54">
        <f>დაშვებები!ISP27</f>
        <v>0</v>
      </c>
      <c r="ISQ7" s="54">
        <f>დაშვებები!ISQ27</f>
        <v>0</v>
      </c>
      <c r="ISR7" s="54">
        <f>დაშვებები!ISR27</f>
        <v>0</v>
      </c>
      <c r="ISS7" s="54">
        <f>დაშვებები!ISS27</f>
        <v>0</v>
      </c>
      <c r="IST7" s="54">
        <f>დაშვებები!IST27</f>
        <v>0</v>
      </c>
      <c r="ISU7" s="54">
        <f>დაშვებები!ISU27</f>
        <v>0</v>
      </c>
      <c r="ISV7" s="54">
        <f>დაშვებები!ISV27</f>
        <v>0</v>
      </c>
      <c r="ISW7" s="54">
        <f>დაშვებები!ISW27</f>
        <v>0</v>
      </c>
      <c r="ISX7" s="54">
        <f>დაშვებები!ISX27</f>
        <v>0</v>
      </c>
      <c r="ISY7" s="54">
        <f>დაშვებები!ISY27</f>
        <v>0</v>
      </c>
      <c r="ISZ7" s="54">
        <f>დაშვებები!ISZ27</f>
        <v>0</v>
      </c>
      <c r="ITA7" s="54">
        <f>დაშვებები!ITA27</f>
        <v>0</v>
      </c>
      <c r="ITB7" s="54">
        <f>დაშვებები!ITB27</f>
        <v>0</v>
      </c>
      <c r="ITC7" s="54">
        <f>დაშვებები!ITC27</f>
        <v>0</v>
      </c>
      <c r="ITD7" s="54">
        <f>დაშვებები!ITD27</f>
        <v>0</v>
      </c>
      <c r="ITE7" s="54">
        <f>დაშვებები!ITE27</f>
        <v>0</v>
      </c>
      <c r="ITF7" s="54">
        <f>დაშვებები!ITF27</f>
        <v>0</v>
      </c>
      <c r="ITG7" s="54">
        <f>დაშვებები!ITG27</f>
        <v>0</v>
      </c>
      <c r="ITH7" s="54">
        <f>დაშვებები!ITH27</f>
        <v>0</v>
      </c>
      <c r="ITI7" s="54">
        <f>დაშვებები!ITI27</f>
        <v>0</v>
      </c>
      <c r="ITJ7" s="54">
        <f>დაშვებები!ITJ27</f>
        <v>0</v>
      </c>
      <c r="ITK7" s="54">
        <f>დაშვებები!ITK27</f>
        <v>0</v>
      </c>
      <c r="ITL7" s="54">
        <f>დაშვებები!ITL27</f>
        <v>0</v>
      </c>
      <c r="ITM7" s="54">
        <f>დაშვებები!ITM27</f>
        <v>0</v>
      </c>
      <c r="ITN7" s="54">
        <f>დაშვებები!ITN27</f>
        <v>0</v>
      </c>
      <c r="ITO7" s="54">
        <f>დაშვებები!ITO27</f>
        <v>0</v>
      </c>
      <c r="ITP7" s="54">
        <f>დაშვებები!ITP27</f>
        <v>0</v>
      </c>
      <c r="ITQ7" s="54">
        <f>დაშვებები!ITQ27</f>
        <v>0</v>
      </c>
      <c r="ITR7" s="54">
        <f>დაშვებები!ITR27</f>
        <v>0</v>
      </c>
      <c r="ITS7" s="54">
        <f>დაშვებები!ITS27</f>
        <v>0</v>
      </c>
      <c r="ITT7" s="54">
        <f>დაშვებები!ITT27</f>
        <v>0</v>
      </c>
      <c r="ITU7" s="54">
        <f>დაშვებები!ITU27</f>
        <v>0</v>
      </c>
      <c r="ITV7" s="54">
        <f>დაშვებები!ITV27</f>
        <v>0</v>
      </c>
      <c r="ITW7" s="54">
        <f>დაშვებები!ITW27</f>
        <v>0</v>
      </c>
      <c r="ITX7" s="54">
        <f>დაშვებები!ITX27</f>
        <v>0</v>
      </c>
      <c r="ITY7" s="54">
        <f>დაშვებები!ITY27</f>
        <v>0</v>
      </c>
      <c r="ITZ7" s="54">
        <f>დაშვებები!ITZ27</f>
        <v>0</v>
      </c>
      <c r="IUA7" s="54">
        <f>დაშვებები!IUA27</f>
        <v>0</v>
      </c>
      <c r="IUB7" s="54">
        <f>დაშვებები!IUB27</f>
        <v>0</v>
      </c>
      <c r="IUC7" s="54">
        <f>დაშვებები!IUC27</f>
        <v>0</v>
      </c>
      <c r="IUD7" s="54">
        <f>დაშვებები!IUD27</f>
        <v>0</v>
      </c>
      <c r="IUE7" s="54">
        <f>დაშვებები!IUE27</f>
        <v>0</v>
      </c>
      <c r="IUF7" s="54">
        <f>დაშვებები!IUF27</f>
        <v>0</v>
      </c>
      <c r="IUG7" s="54">
        <f>დაშვებები!IUG27</f>
        <v>0</v>
      </c>
      <c r="IUH7" s="54">
        <f>დაშვებები!IUH27</f>
        <v>0</v>
      </c>
      <c r="IUI7" s="54">
        <f>დაშვებები!IUI27</f>
        <v>0</v>
      </c>
      <c r="IUJ7" s="54">
        <f>დაშვებები!IUJ27</f>
        <v>0</v>
      </c>
      <c r="IUK7" s="54">
        <f>დაშვებები!IUK27</f>
        <v>0</v>
      </c>
      <c r="IUL7" s="54">
        <f>დაშვებები!IUL27</f>
        <v>0</v>
      </c>
      <c r="IUM7" s="54">
        <f>დაშვებები!IUM27</f>
        <v>0</v>
      </c>
      <c r="IUN7" s="54">
        <f>დაშვებები!IUN27</f>
        <v>0</v>
      </c>
      <c r="IUO7" s="54">
        <f>დაშვებები!IUO27</f>
        <v>0</v>
      </c>
      <c r="IUP7" s="54">
        <f>დაშვებები!IUP27</f>
        <v>0</v>
      </c>
      <c r="IUQ7" s="54">
        <f>დაშვებები!IUQ27</f>
        <v>0</v>
      </c>
      <c r="IUR7" s="54">
        <f>დაშვებები!IUR27</f>
        <v>0</v>
      </c>
      <c r="IUS7" s="54">
        <f>დაშვებები!IUS27</f>
        <v>0</v>
      </c>
      <c r="IUT7" s="54">
        <f>დაშვებები!IUT27</f>
        <v>0</v>
      </c>
      <c r="IUU7" s="54">
        <f>დაშვებები!IUU27</f>
        <v>0</v>
      </c>
      <c r="IUV7" s="54">
        <f>დაშვებები!IUV27</f>
        <v>0</v>
      </c>
      <c r="IUW7" s="54">
        <f>დაშვებები!IUW27</f>
        <v>0</v>
      </c>
      <c r="IUX7" s="54">
        <f>დაშვებები!IUX27</f>
        <v>0</v>
      </c>
      <c r="IUY7" s="54">
        <f>დაშვებები!IUY27</f>
        <v>0</v>
      </c>
      <c r="IUZ7" s="54">
        <f>დაშვებები!IUZ27</f>
        <v>0</v>
      </c>
      <c r="IVA7" s="54">
        <f>დაშვებები!IVA27</f>
        <v>0</v>
      </c>
      <c r="IVB7" s="54">
        <f>დაშვებები!IVB27</f>
        <v>0</v>
      </c>
      <c r="IVC7" s="54">
        <f>დაშვებები!IVC27</f>
        <v>0</v>
      </c>
      <c r="IVD7" s="54">
        <f>დაშვებები!IVD27</f>
        <v>0</v>
      </c>
      <c r="IVE7" s="54">
        <f>დაშვებები!IVE27</f>
        <v>0</v>
      </c>
      <c r="IVF7" s="54">
        <f>დაშვებები!IVF27</f>
        <v>0</v>
      </c>
      <c r="IVG7" s="54">
        <f>დაშვებები!IVG27</f>
        <v>0</v>
      </c>
      <c r="IVH7" s="54">
        <f>დაშვებები!IVH27</f>
        <v>0</v>
      </c>
      <c r="IVI7" s="54">
        <f>დაშვებები!IVI27</f>
        <v>0</v>
      </c>
      <c r="IVJ7" s="54">
        <f>დაშვებები!IVJ27</f>
        <v>0</v>
      </c>
      <c r="IVK7" s="54">
        <f>დაშვებები!IVK27</f>
        <v>0</v>
      </c>
      <c r="IVL7" s="54">
        <f>დაშვებები!IVL27</f>
        <v>0</v>
      </c>
      <c r="IVM7" s="54">
        <f>დაშვებები!IVM27</f>
        <v>0</v>
      </c>
      <c r="IVN7" s="54">
        <f>დაშვებები!IVN27</f>
        <v>0</v>
      </c>
      <c r="IVO7" s="54">
        <f>დაშვებები!IVO27</f>
        <v>0</v>
      </c>
      <c r="IVP7" s="54">
        <f>დაშვებები!IVP27</f>
        <v>0</v>
      </c>
      <c r="IVQ7" s="54">
        <f>დაშვებები!IVQ27</f>
        <v>0</v>
      </c>
      <c r="IVR7" s="54">
        <f>დაშვებები!IVR27</f>
        <v>0</v>
      </c>
      <c r="IVS7" s="54">
        <f>დაშვებები!IVS27</f>
        <v>0</v>
      </c>
      <c r="IVT7" s="54">
        <f>დაშვებები!IVT27</f>
        <v>0</v>
      </c>
      <c r="IVU7" s="54">
        <f>დაშვებები!IVU27</f>
        <v>0</v>
      </c>
      <c r="IVV7" s="54">
        <f>დაშვებები!IVV27</f>
        <v>0</v>
      </c>
      <c r="IVW7" s="54">
        <f>დაშვებები!IVW27</f>
        <v>0</v>
      </c>
      <c r="IVX7" s="54">
        <f>დაშვებები!IVX27</f>
        <v>0</v>
      </c>
      <c r="IVY7" s="54">
        <f>დაშვებები!IVY27</f>
        <v>0</v>
      </c>
      <c r="IVZ7" s="54">
        <f>დაშვებები!IVZ27</f>
        <v>0</v>
      </c>
      <c r="IWA7" s="54">
        <f>დაშვებები!IWA27</f>
        <v>0</v>
      </c>
      <c r="IWB7" s="54">
        <f>დაშვებები!IWB27</f>
        <v>0</v>
      </c>
      <c r="IWC7" s="54">
        <f>დაშვებები!IWC27</f>
        <v>0</v>
      </c>
      <c r="IWD7" s="54">
        <f>დაშვებები!IWD27</f>
        <v>0</v>
      </c>
      <c r="IWE7" s="54">
        <f>დაშვებები!IWE27</f>
        <v>0</v>
      </c>
      <c r="IWF7" s="54">
        <f>დაშვებები!IWF27</f>
        <v>0</v>
      </c>
      <c r="IWG7" s="54">
        <f>დაშვებები!IWG27</f>
        <v>0</v>
      </c>
      <c r="IWH7" s="54">
        <f>დაშვებები!IWH27</f>
        <v>0</v>
      </c>
      <c r="IWI7" s="54">
        <f>დაშვებები!IWI27</f>
        <v>0</v>
      </c>
      <c r="IWJ7" s="54">
        <f>დაშვებები!IWJ27</f>
        <v>0</v>
      </c>
      <c r="IWK7" s="54">
        <f>დაშვებები!IWK27</f>
        <v>0</v>
      </c>
      <c r="IWL7" s="54">
        <f>დაშვებები!IWL27</f>
        <v>0</v>
      </c>
      <c r="IWM7" s="54">
        <f>დაშვებები!IWM27</f>
        <v>0</v>
      </c>
      <c r="IWN7" s="54">
        <f>დაშვებები!IWN27</f>
        <v>0</v>
      </c>
      <c r="IWO7" s="54">
        <f>დაშვებები!IWO27</f>
        <v>0</v>
      </c>
      <c r="IWP7" s="54">
        <f>დაშვებები!IWP27</f>
        <v>0</v>
      </c>
      <c r="IWQ7" s="54">
        <f>დაშვებები!IWQ27</f>
        <v>0</v>
      </c>
      <c r="IWR7" s="54">
        <f>დაშვებები!IWR27</f>
        <v>0</v>
      </c>
      <c r="IWS7" s="54">
        <f>დაშვებები!IWS27</f>
        <v>0</v>
      </c>
      <c r="IWT7" s="54">
        <f>დაშვებები!IWT27</f>
        <v>0</v>
      </c>
      <c r="IWU7" s="54">
        <f>დაშვებები!IWU27</f>
        <v>0</v>
      </c>
      <c r="IWV7" s="54">
        <f>დაშვებები!IWV27</f>
        <v>0</v>
      </c>
      <c r="IWW7" s="54">
        <f>დაშვებები!IWW27</f>
        <v>0</v>
      </c>
      <c r="IWX7" s="54">
        <f>დაშვებები!IWX27</f>
        <v>0</v>
      </c>
      <c r="IWY7" s="54">
        <f>დაშვებები!IWY27</f>
        <v>0</v>
      </c>
      <c r="IWZ7" s="54">
        <f>დაშვებები!IWZ27</f>
        <v>0</v>
      </c>
      <c r="IXA7" s="54">
        <f>დაშვებები!IXA27</f>
        <v>0</v>
      </c>
      <c r="IXB7" s="54">
        <f>დაშვებები!IXB27</f>
        <v>0</v>
      </c>
      <c r="IXC7" s="54">
        <f>დაშვებები!IXC27</f>
        <v>0</v>
      </c>
      <c r="IXD7" s="54">
        <f>დაშვებები!IXD27</f>
        <v>0</v>
      </c>
      <c r="IXE7" s="54">
        <f>დაშვებები!IXE27</f>
        <v>0</v>
      </c>
      <c r="IXF7" s="54">
        <f>დაშვებები!IXF27</f>
        <v>0</v>
      </c>
      <c r="IXG7" s="54">
        <f>დაშვებები!IXG27</f>
        <v>0</v>
      </c>
      <c r="IXH7" s="54">
        <f>დაშვებები!IXH27</f>
        <v>0</v>
      </c>
      <c r="IXI7" s="54">
        <f>დაშვებები!IXI27</f>
        <v>0</v>
      </c>
      <c r="IXJ7" s="54">
        <f>დაშვებები!IXJ27</f>
        <v>0</v>
      </c>
      <c r="IXK7" s="54">
        <f>დაშვებები!IXK27</f>
        <v>0</v>
      </c>
      <c r="IXL7" s="54">
        <f>დაშვებები!IXL27</f>
        <v>0</v>
      </c>
      <c r="IXM7" s="54">
        <f>დაშვებები!IXM27</f>
        <v>0</v>
      </c>
      <c r="IXN7" s="54">
        <f>დაშვებები!IXN27</f>
        <v>0</v>
      </c>
      <c r="IXO7" s="54">
        <f>დაშვებები!IXO27</f>
        <v>0</v>
      </c>
      <c r="IXP7" s="54">
        <f>დაშვებები!IXP27</f>
        <v>0</v>
      </c>
      <c r="IXQ7" s="54">
        <f>დაშვებები!IXQ27</f>
        <v>0</v>
      </c>
      <c r="IXR7" s="54">
        <f>დაშვებები!IXR27</f>
        <v>0</v>
      </c>
      <c r="IXS7" s="54">
        <f>დაშვებები!IXS27</f>
        <v>0</v>
      </c>
      <c r="IXT7" s="54">
        <f>დაშვებები!IXT27</f>
        <v>0</v>
      </c>
      <c r="IXU7" s="54">
        <f>დაშვებები!IXU27</f>
        <v>0</v>
      </c>
      <c r="IXV7" s="54">
        <f>დაშვებები!IXV27</f>
        <v>0</v>
      </c>
      <c r="IXW7" s="54">
        <f>დაშვებები!IXW27</f>
        <v>0</v>
      </c>
      <c r="IXX7" s="54">
        <f>დაშვებები!IXX27</f>
        <v>0</v>
      </c>
      <c r="IXY7" s="54">
        <f>დაშვებები!IXY27</f>
        <v>0</v>
      </c>
      <c r="IXZ7" s="54">
        <f>დაშვებები!IXZ27</f>
        <v>0</v>
      </c>
      <c r="IYA7" s="54">
        <f>დაშვებები!IYA27</f>
        <v>0</v>
      </c>
      <c r="IYB7" s="54">
        <f>დაშვებები!IYB27</f>
        <v>0</v>
      </c>
      <c r="IYC7" s="54">
        <f>დაშვებები!IYC27</f>
        <v>0</v>
      </c>
      <c r="IYD7" s="54">
        <f>დაშვებები!IYD27</f>
        <v>0</v>
      </c>
      <c r="IYE7" s="54">
        <f>დაშვებები!IYE27</f>
        <v>0</v>
      </c>
      <c r="IYF7" s="54">
        <f>დაშვებები!IYF27</f>
        <v>0</v>
      </c>
      <c r="IYG7" s="54">
        <f>დაშვებები!IYG27</f>
        <v>0</v>
      </c>
      <c r="IYH7" s="54">
        <f>დაშვებები!IYH27</f>
        <v>0</v>
      </c>
      <c r="IYI7" s="54">
        <f>დაშვებები!IYI27</f>
        <v>0</v>
      </c>
      <c r="IYJ7" s="54">
        <f>დაშვებები!IYJ27</f>
        <v>0</v>
      </c>
      <c r="IYK7" s="54">
        <f>დაშვებები!IYK27</f>
        <v>0</v>
      </c>
      <c r="IYL7" s="54">
        <f>დაშვებები!IYL27</f>
        <v>0</v>
      </c>
      <c r="IYM7" s="54">
        <f>დაშვებები!IYM27</f>
        <v>0</v>
      </c>
      <c r="IYN7" s="54">
        <f>დაშვებები!IYN27</f>
        <v>0</v>
      </c>
      <c r="IYO7" s="54">
        <f>დაშვებები!IYO27</f>
        <v>0</v>
      </c>
      <c r="IYP7" s="54">
        <f>დაშვებები!IYP27</f>
        <v>0</v>
      </c>
      <c r="IYQ7" s="54">
        <f>დაშვებები!IYQ27</f>
        <v>0</v>
      </c>
      <c r="IYR7" s="54">
        <f>დაშვებები!IYR27</f>
        <v>0</v>
      </c>
      <c r="IYS7" s="54">
        <f>დაშვებები!IYS27</f>
        <v>0</v>
      </c>
      <c r="IYT7" s="54">
        <f>დაშვებები!IYT27</f>
        <v>0</v>
      </c>
      <c r="IYU7" s="54">
        <f>დაშვებები!IYU27</f>
        <v>0</v>
      </c>
      <c r="IYV7" s="54">
        <f>დაშვებები!IYV27</f>
        <v>0</v>
      </c>
      <c r="IYW7" s="54">
        <f>დაშვებები!IYW27</f>
        <v>0</v>
      </c>
      <c r="IYX7" s="54">
        <f>დაშვებები!IYX27</f>
        <v>0</v>
      </c>
      <c r="IYY7" s="54">
        <f>დაშვებები!IYY27</f>
        <v>0</v>
      </c>
      <c r="IYZ7" s="54">
        <f>დაშვებები!IYZ27</f>
        <v>0</v>
      </c>
      <c r="IZA7" s="54">
        <f>დაშვებები!IZA27</f>
        <v>0</v>
      </c>
      <c r="IZB7" s="54">
        <f>დაშვებები!IZB27</f>
        <v>0</v>
      </c>
      <c r="IZC7" s="54">
        <f>დაშვებები!IZC27</f>
        <v>0</v>
      </c>
      <c r="IZD7" s="54">
        <f>დაშვებები!IZD27</f>
        <v>0</v>
      </c>
      <c r="IZE7" s="54">
        <f>დაშვებები!IZE27</f>
        <v>0</v>
      </c>
      <c r="IZF7" s="54">
        <f>დაშვებები!IZF27</f>
        <v>0</v>
      </c>
      <c r="IZG7" s="54">
        <f>დაშვებები!IZG27</f>
        <v>0</v>
      </c>
      <c r="IZH7" s="54">
        <f>დაშვებები!IZH27</f>
        <v>0</v>
      </c>
      <c r="IZI7" s="54">
        <f>დაშვებები!IZI27</f>
        <v>0</v>
      </c>
      <c r="IZJ7" s="54">
        <f>დაშვებები!IZJ27</f>
        <v>0</v>
      </c>
      <c r="IZK7" s="54">
        <f>დაშვებები!IZK27</f>
        <v>0</v>
      </c>
      <c r="IZL7" s="54">
        <f>დაშვებები!IZL27</f>
        <v>0</v>
      </c>
      <c r="IZM7" s="54">
        <f>დაშვებები!IZM27</f>
        <v>0</v>
      </c>
      <c r="IZN7" s="54">
        <f>დაშვებები!IZN27</f>
        <v>0</v>
      </c>
      <c r="IZO7" s="54">
        <f>დაშვებები!IZO27</f>
        <v>0</v>
      </c>
      <c r="IZP7" s="54">
        <f>დაშვებები!IZP27</f>
        <v>0</v>
      </c>
      <c r="IZQ7" s="54">
        <f>დაშვებები!IZQ27</f>
        <v>0</v>
      </c>
      <c r="IZR7" s="54">
        <f>დაშვებები!IZR27</f>
        <v>0</v>
      </c>
      <c r="IZS7" s="54">
        <f>დაშვებები!IZS27</f>
        <v>0</v>
      </c>
      <c r="IZT7" s="54">
        <f>დაშვებები!IZT27</f>
        <v>0</v>
      </c>
      <c r="IZU7" s="54">
        <f>დაშვებები!IZU27</f>
        <v>0</v>
      </c>
      <c r="IZV7" s="54">
        <f>დაშვებები!IZV27</f>
        <v>0</v>
      </c>
      <c r="IZW7" s="54">
        <f>დაშვებები!IZW27</f>
        <v>0</v>
      </c>
      <c r="IZX7" s="54">
        <f>დაშვებები!IZX27</f>
        <v>0</v>
      </c>
      <c r="IZY7" s="54">
        <f>დაშვებები!IZY27</f>
        <v>0</v>
      </c>
      <c r="IZZ7" s="54">
        <f>დაშვებები!IZZ27</f>
        <v>0</v>
      </c>
      <c r="JAA7" s="54">
        <f>დაშვებები!JAA27</f>
        <v>0</v>
      </c>
      <c r="JAB7" s="54">
        <f>დაშვებები!JAB27</f>
        <v>0</v>
      </c>
      <c r="JAC7" s="54">
        <f>დაშვებები!JAC27</f>
        <v>0</v>
      </c>
      <c r="JAD7" s="54">
        <f>დაშვებები!JAD27</f>
        <v>0</v>
      </c>
      <c r="JAE7" s="54">
        <f>დაშვებები!JAE27</f>
        <v>0</v>
      </c>
      <c r="JAF7" s="54">
        <f>დაშვებები!JAF27</f>
        <v>0</v>
      </c>
      <c r="JAG7" s="54">
        <f>დაშვებები!JAG27</f>
        <v>0</v>
      </c>
      <c r="JAH7" s="54">
        <f>დაშვებები!JAH27</f>
        <v>0</v>
      </c>
      <c r="JAI7" s="54">
        <f>დაშვებები!JAI27</f>
        <v>0</v>
      </c>
      <c r="JAJ7" s="54">
        <f>დაშვებები!JAJ27</f>
        <v>0</v>
      </c>
      <c r="JAK7" s="54">
        <f>დაშვებები!JAK27</f>
        <v>0</v>
      </c>
      <c r="JAL7" s="54">
        <f>დაშვებები!JAL27</f>
        <v>0</v>
      </c>
      <c r="JAM7" s="54">
        <f>დაშვებები!JAM27</f>
        <v>0</v>
      </c>
      <c r="JAN7" s="54">
        <f>დაშვებები!JAN27</f>
        <v>0</v>
      </c>
      <c r="JAO7" s="54">
        <f>დაშვებები!JAO27</f>
        <v>0</v>
      </c>
      <c r="JAP7" s="54">
        <f>დაშვებები!JAP27</f>
        <v>0</v>
      </c>
      <c r="JAQ7" s="54">
        <f>დაშვებები!JAQ27</f>
        <v>0</v>
      </c>
      <c r="JAR7" s="54">
        <f>დაშვებები!JAR27</f>
        <v>0</v>
      </c>
      <c r="JAS7" s="54">
        <f>დაშვებები!JAS27</f>
        <v>0</v>
      </c>
      <c r="JAT7" s="54">
        <f>დაშვებები!JAT27</f>
        <v>0</v>
      </c>
      <c r="JAU7" s="54">
        <f>დაშვებები!JAU27</f>
        <v>0</v>
      </c>
      <c r="JAV7" s="54">
        <f>დაშვებები!JAV27</f>
        <v>0</v>
      </c>
      <c r="JAW7" s="54">
        <f>დაშვებები!JAW27</f>
        <v>0</v>
      </c>
      <c r="JAX7" s="54">
        <f>დაშვებები!JAX27</f>
        <v>0</v>
      </c>
      <c r="JAY7" s="54">
        <f>დაშვებები!JAY27</f>
        <v>0</v>
      </c>
      <c r="JAZ7" s="54">
        <f>დაშვებები!JAZ27</f>
        <v>0</v>
      </c>
      <c r="JBA7" s="54">
        <f>დაშვებები!JBA27</f>
        <v>0</v>
      </c>
      <c r="JBB7" s="54">
        <f>დაშვებები!JBB27</f>
        <v>0</v>
      </c>
      <c r="JBC7" s="54">
        <f>დაშვებები!JBC27</f>
        <v>0</v>
      </c>
      <c r="JBD7" s="54">
        <f>დაშვებები!JBD27</f>
        <v>0</v>
      </c>
      <c r="JBE7" s="54">
        <f>დაშვებები!JBE27</f>
        <v>0</v>
      </c>
      <c r="JBF7" s="54">
        <f>დაშვებები!JBF27</f>
        <v>0</v>
      </c>
      <c r="JBG7" s="54">
        <f>დაშვებები!JBG27</f>
        <v>0</v>
      </c>
      <c r="JBH7" s="54">
        <f>დაშვებები!JBH27</f>
        <v>0</v>
      </c>
      <c r="JBI7" s="54">
        <f>დაშვებები!JBI27</f>
        <v>0</v>
      </c>
      <c r="JBJ7" s="54">
        <f>დაშვებები!JBJ27</f>
        <v>0</v>
      </c>
      <c r="JBK7" s="54">
        <f>დაშვებები!JBK27</f>
        <v>0</v>
      </c>
      <c r="JBL7" s="54">
        <f>დაშვებები!JBL27</f>
        <v>0</v>
      </c>
      <c r="JBM7" s="54">
        <f>დაშვებები!JBM27</f>
        <v>0</v>
      </c>
      <c r="JBN7" s="54">
        <f>დაშვებები!JBN27</f>
        <v>0</v>
      </c>
      <c r="JBO7" s="54">
        <f>დაშვებები!JBO27</f>
        <v>0</v>
      </c>
      <c r="JBP7" s="54">
        <f>დაშვებები!JBP27</f>
        <v>0</v>
      </c>
      <c r="JBQ7" s="54">
        <f>დაშვებები!JBQ27</f>
        <v>0</v>
      </c>
      <c r="JBR7" s="54">
        <f>დაშვებები!JBR27</f>
        <v>0</v>
      </c>
      <c r="JBS7" s="54">
        <f>დაშვებები!JBS27</f>
        <v>0</v>
      </c>
      <c r="JBT7" s="54">
        <f>დაშვებები!JBT27</f>
        <v>0</v>
      </c>
      <c r="JBU7" s="54">
        <f>დაშვებები!JBU27</f>
        <v>0</v>
      </c>
      <c r="JBV7" s="54">
        <f>დაშვებები!JBV27</f>
        <v>0</v>
      </c>
      <c r="JBW7" s="54">
        <f>დაშვებები!JBW27</f>
        <v>0</v>
      </c>
      <c r="JBX7" s="54">
        <f>დაშვებები!JBX27</f>
        <v>0</v>
      </c>
      <c r="JBY7" s="54">
        <f>დაშვებები!JBY27</f>
        <v>0</v>
      </c>
      <c r="JBZ7" s="54">
        <f>დაშვებები!JBZ27</f>
        <v>0</v>
      </c>
      <c r="JCA7" s="54">
        <f>დაშვებები!JCA27</f>
        <v>0</v>
      </c>
      <c r="JCB7" s="54">
        <f>დაშვებები!JCB27</f>
        <v>0</v>
      </c>
      <c r="JCC7" s="54">
        <f>დაშვებები!JCC27</f>
        <v>0</v>
      </c>
      <c r="JCD7" s="54">
        <f>დაშვებები!JCD27</f>
        <v>0</v>
      </c>
      <c r="JCE7" s="54">
        <f>დაშვებები!JCE27</f>
        <v>0</v>
      </c>
      <c r="JCF7" s="54">
        <f>დაშვებები!JCF27</f>
        <v>0</v>
      </c>
      <c r="JCG7" s="54">
        <f>დაშვებები!JCG27</f>
        <v>0</v>
      </c>
      <c r="JCH7" s="54">
        <f>დაშვებები!JCH27</f>
        <v>0</v>
      </c>
      <c r="JCI7" s="54">
        <f>დაშვებები!JCI27</f>
        <v>0</v>
      </c>
      <c r="JCJ7" s="54">
        <f>დაშვებები!JCJ27</f>
        <v>0</v>
      </c>
      <c r="JCK7" s="54">
        <f>დაშვებები!JCK27</f>
        <v>0</v>
      </c>
      <c r="JCL7" s="54">
        <f>დაშვებები!JCL27</f>
        <v>0</v>
      </c>
      <c r="JCM7" s="54">
        <f>დაშვებები!JCM27</f>
        <v>0</v>
      </c>
      <c r="JCN7" s="54">
        <f>დაშვებები!JCN27</f>
        <v>0</v>
      </c>
      <c r="JCO7" s="54">
        <f>დაშვებები!JCO27</f>
        <v>0</v>
      </c>
      <c r="JCP7" s="54">
        <f>დაშვებები!JCP27</f>
        <v>0</v>
      </c>
      <c r="JCQ7" s="54">
        <f>დაშვებები!JCQ27</f>
        <v>0</v>
      </c>
      <c r="JCR7" s="54">
        <f>დაშვებები!JCR27</f>
        <v>0</v>
      </c>
      <c r="JCS7" s="54">
        <f>დაშვებები!JCS27</f>
        <v>0</v>
      </c>
      <c r="JCT7" s="54">
        <f>დაშვებები!JCT27</f>
        <v>0</v>
      </c>
      <c r="JCU7" s="54">
        <f>დაშვებები!JCU27</f>
        <v>0</v>
      </c>
      <c r="JCV7" s="54">
        <f>დაშვებები!JCV27</f>
        <v>0</v>
      </c>
      <c r="JCW7" s="54">
        <f>დაშვებები!JCW27</f>
        <v>0</v>
      </c>
      <c r="JCX7" s="54">
        <f>დაშვებები!JCX27</f>
        <v>0</v>
      </c>
      <c r="JCY7" s="54">
        <f>დაშვებები!JCY27</f>
        <v>0</v>
      </c>
      <c r="JCZ7" s="54">
        <f>დაშვებები!JCZ27</f>
        <v>0</v>
      </c>
      <c r="JDA7" s="54">
        <f>დაშვებები!JDA27</f>
        <v>0</v>
      </c>
      <c r="JDB7" s="54">
        <f>დაშვებები!JDB27</f>
        <v>0</v>
      </c>
      <c r="JDC7" s="54">
        <f>დაშვებები!JDC27</f>
        <v>0</v>
      </c>
      <c r="JDD7" s="54">
        <f>დაშვებები!JDD27</f>
        <v>0</v>
      </c>
      <c r="JDE7" s="54">
        <f>დაშვებები!JDE27</f>
        <v>0</v>
      </c>
      <c r="JDF7" s="54">
        <f>დაშვებები!JDF27</f>
        <v>0</v>
      </c>
      <c r="JDG7" s="54">
        <f>დაშვებები!JDG27</f>
        <v>0</v>
      </c>
      <c r="JDH7" s="54">
        <f>დაშვებები!JDH27</f>
        <v>0</v>
      </c>
      <c r="JDI7" s="54">
        <f>დაშვებები!JDI27</f>
        <v>0</v>
      </c>
      <c r="JDJ7" s="54">
        <f>დაშვებები!JDJ27</f>
        <v>0</v>
      </c>
      <c r="JDK7" s="54">
        <f>დაშვებები!JDK27</f>
        <v>0</v>
      </c>
      <c r="JDL7" s="54">
        <f>დაშვებები!JDL27</f>
        <v>0</v>
      </c>
      <c r="JDM7" s="54">
        <f>დაშვებები!JDM27</f>
        <v>0</v>
      </c>
      <c r="JDN7" s="54">
        <f>დაშვებები!JDN27</f>
        <v>0</v>
      </c>
      <c r="JDO7" s="54">
        <f>დაშვებები!JDO27</f>
        <v>0</v>
      </c>
      <c r="JDP7" s="54">
        <f>დაშვებები!JDP27</f>
        <v>0</v>
      </c>
      <c r="JDQ7" s="54">
        <f>დაშვებები!JDQ27</f>
        <v>0</v>
      </c>
      <c r="JDR7" s="54">
        <f>დაშვებები!JDR27</f>
        <v>0</v>
      </c>
      <c r="JDS7" s="54">
        <f>დაშვებები!JDS27</f>
        <v>0</v>
      </c>
      <c r="JDT7" s="54">
        <f>დაშვებები!JDT27</f>
        <v>0</v>
      </c>
      <c r="JDU7" s="54">
        <f>დაშვებები!JDU27</f>
        <v>0</v>
      </c>
      <c r="JDV7" s="54">
        <f>დაშვებები!JDV27</f>
        <v>0</v>
      </c>
      <c r="JDW7" s="54">
        <f>დაშვებები!JDW27</f>
        <v>0</v>
      </c>
      <c r="JDX7" s="54">
        <f>დაშვებები!JDX27</f>
        <v>0</v>
      </c>
      <c r="JDY7" s="54">
        <f>დაშვებები!JDY27</f>
        <v>0</v>
      </c>
      <c r="JDZ7" s="54">
        <f>დაშვებები!JDZ27</f>
        <v>0</v>
      </c>
      <c r="JEA7" s="54">
        <f>დაშვებები!JEA27</f>
        <v>0</v>
      </c>
      <c r="JEB7" s="54">
        <f>დაშვებები!JEB27</f>
        <v>0</v>
      </c>
      <c r="JEC7" s="54">
        <f>დაშვებები!JEC27</f>
        <v>0</v>
      </c>
      <c r="JED7" s="54">
        <f>დაშვებები!JED27</f>
        <v>0</v>
      </c>
      <c r="JEE7" s="54">
        <f>დაშვებები!JEE27</f>
        <v>0</v>
      </c>
      <c r="JEF7" s="54">
        <f>დაშვებები!JEF27</f>
        <v>0</v>
      </c>
      <c r="JEG7" s="54">
        <f>დაშვებები!JEG27</f>
        <v>0</v>
      </c>
      <c r="JEH7" s="54">
        <f>დაშვებები!JEH27</f>
        <v>0</v>
      </c>
      <c r="JEI7" s="54">
        <f>დაშვებები!JEI27</f>
        <v>0</v>
      </c>
      <c r="JEJ7" s="54">
        <f>დაშვებები!JEJ27</f>
        <v>0</v>
      </c>
      <c r="JEK7" s="54">
        <f>დაშვებები!JEK27</f>
        <v>0</v>
      </c>
      <c r="JEL7" s="54">
        <f>დაშვებები!JEL27</f>
        <v>0</v>
      </c>
      <c r="JEM7" s="54">
        <f>დაშვებები!JEM27</f>
        <v>0</v>
      </c>
      <c r="JEN7" s="54">
        <f>დაშვებები!JEN27</f>
        <v>0</v>
      </c>
      <c r="JEO7" s="54">
        <f>დაშვებები!JEO27</f>
        <v>0</v>
      </c>
      <c r="JEP7" s="54">
        <f>დაშვებები!JEP27</f>
        <v>0</v>
      </c>
      <c r="JEQ7" s="54">
        <f>დაშვებები!JEQ27</f>
        <v>0</v>
      </c>
      <c r="JER7" s="54">
        <f>დაშვებები!JER27</f>
        <v>0</v>
      </c>
      <c r="JES7" s="54">
        <f>დაშვებები!JES27</f>
        <v>0</v>
      </c>
      <c r="JET7" s="54">
        <f>დაშვებები!JET27</f>
        <v>0</v>
      </c>
      <c r="JEU7" s="54">
        <f>დაშვებები!JEU27</f>
        <v>0</v>
      </c>
      <c r="JEV7" s="54">
        <f>დაშვებები!JEV27</f>
        <v>0</v>
      </c>
      <c r="JEW7" s="54">
        <f>დაშვებები!JEW27</f>
        <v>0</v>
      </c>
      <c r="JEX7" s="54">
        <f>დაშვებები!JEX27</f>
        <v>0</v>
      </c>
      <c r="JEY7" s="54">
        <f>დაშვებები!JEY27</f>
        <v>0</v>
      </c>
      <c r="JEZ7" s="54">
        <f>დაშვებები!JEZ27</f>
        <v>0</v>
      </c>
      <c r="JFA7" s="54">
        <f>დაშვებები!JFA27</f>
        <v>0</v>
      </c>
      <c r="JFB7" s="54">
        <f>დაშვებები!JFB27</f>
        <v>0</v>
      </c>
      <c r="JFC7" s="54">
        <f>დაშვებები!JFC27</f>
        <v>0</v>
      </c>
      <c r="JFD7" s="54">
        <f>დაშვებები!JFD27</f>
        <v>0</v>
      </c>
      <c r="JFE7" s="54">
        <f>დაშვებები!JFE27</f>
        <v>0</v>
      </c>
      <c r="JFF7" s="54">
        <f>დაშვებები!JFF27</f>
        <v>0</v>
      </c>
      <c r="JFG7" s="54">
        <f>დაშვებები!JFG27</f>
        <v>0</v>
      </c>
      <c r="JFH7" s="54">
        <f>დაშვებები!JFH27</f>
        <v>0</v>
      </c>
      <c r="JFI7" s="54">
        <f>დაშვებები!JFI27</f>
        <v>0</v>
      </c>
      <c r="JFJ7" s="54">
        <f>დაშვებები!JFJ27</f>
        <v>0</v>
      </c>
      <c r="JFK7" s="54">
        <f>დაშვებები!JFK27</f>
        <v>0</v>
      </c>
      <c r="JFL7" s="54">
        <f>დაშვებები!JFL27</f>
        <v>0</v>
      </c>
      <c r="JFM7" s="54">
        <f>დაშვებები!JFM27</f>
        <v>0</v>
      </c>
      <c r="JFN7" s="54">
        <f>დაშვებები!JFN27</f>
        <v>0</v>
      </c>
      <c r="JFO7" s="54">
        <f>დაშვებები!JFO27</f>
        <v>0</v>
      </c>
      <c r="JFP7" s="54">
        <f>დაშვებები!JFP27</f>
        <v>0</v>
      </c>
      <c r="JFQ7" s="54">
        <f>დაშვებები!JFQ27</f>
        <v>0</v>
      </c>
      <c r="JFR7" s="54">
        <f>დაშვებები!JFR27</f>
        <v>0</v>
      </c>
      <c r="JFS7" s="54">
        <f>დაშვებები!JFS27</f>
        <v>0</v>
      </c>
      <c r="JFT7" s="54">
        <f>დაშვებები!JFT27</f>
        <v>0</v>
      </c>
      <c r="JFU7" s="54">
        <f>დაშვებები!JFU27</f>
        <v>0</v>
      </c>
      <c r="JFV7" s="54">
        <f>დაშვებები!JFV27</f>
        <v>0</v>
      </c>
      <c r="JFW7" s="54">
        <f>დაშვებები!JFW27</f>
        <v>0</v>
      </c>
      <c r="JFX7" s="54">
        <f>დაშვებები!JFX27</f>
        <v>0</v>
      </c>
      <c r="JFY7" s="54">
        <f>დაშვებები!JFY27</f>
        <v>0</v>
      </c>
      <c r="JFZ7" s="54">
        <f>დაშვებები!JFZ27</f>
        <v>0</v>
      </c>
      <c r="JGA7" s="54">
        <f>დაშვებები!JGA27</f>
        <v>0</v>
      </c>
      <c r="JGB7" s="54">
        <f>დაშვებები!JGB27</f>
        <v>0</v>
      </c>
      <c r="JGC7" s="54">
        <f>დაშვებები!JGC27</f>
        <v>0</v>
      </c>
      <c r="JGD7" s="54">
        <f>დაშვებები!JGD27</f>
        <v>0</v>
      </c>
      <c r="JGE7" s="54">
        <f>დაშვებები!JGE27</f>
        <v>0</v>
      </c>
      <c r="JGF7" s="54">
        <f>დაშვებები!JGF27</f>
        <v>0</v>
      </c>
      <c r="JGG7" s="54">
        <f>დაშვებები!JGG27</f>
        <v>0</v>
      </c>
      <c r="JGH7" s="54">
        <f>დაშვებები!JGH27</f>
        <v>0</v>
      </c>
      <c r="JGI7" s="54">
        <f>დაშვებები!JGI27</f>
        <v>0</v>
      </c>
      <c r="JGJ7" s="54">
        <f>დაშვებები!JGJ27</f>
        <v>0</v>
      </c>
      <c r="JGK7" s="54">
        <f>დაშვებები!JGK27</f>
        <v>0</v>
      </c>
      <c r="JGL7" s="54">
        <f>დაშვებები!JGL27</f>
        <v>0</v>
      </c>
      <c r="JGM7" s="54">
        <f>დაშვებები!JGM27</f>
        <v>0</v>
      </c>
      <c r="JGN7" s="54">
        <f>დაშვებები!JGN27</f>
        <v>0</v>
      </c>
      <c r="JGO7" s="54">
        <f>დაშვებები!JGO27</f>
        <v>0</v>
      </c>
      <c r="JGP7" s="54">
        <f>დაშვებები!JGP27</f>
        <v>0</v>
      </c>
      <c r="JGQ7" s="54">
        <f>დაშვებები!JGQ27</f>
        <v>0</v>
      </c>
      <c r="JGR7" s="54">
        <f>დაშვებები!JGR27</f>
        <v>0</v>
      </c>
      <c r="JGS7" s="54">
        <f>დაშვებები!JGS27</f>
        <v>0</v>
      </c>
      <c r="JGT7" s="54">
        <f>დაშვებები!JGT27</f>
        <v>0</v>
      </c>
      <c r="JGU7" s="54">
        <f>დაშვებები!JGU27</f>
        <v>0</v>
      </c>
      <c r="JGV7" s="54">
        <f>დაშვებები!JGV27</f>
        <v>0</v>
      </c>
      <c r="JGW7" s="54">
        <f>დაშვებები!JGW27</f>
        <v>0</v>
      </c>
      <c r="JGX7" s="54">
        <f>დაშვებები!JGX27</f>
        <v>0</v>
      </c>
      <c r="JGY7" s="54">
        <f>დაშვებები!JGY27</f>
        <v>0</v>
      </c>
      <c r="JGZ7" s="54">
        <f>დაშვებები!JGZ27</f>
        <v>0</v>
      </c>
      <c r="JHA7" s="54">
        <f>დაშვებები!JHA27</f>
        <v>0</v>
      </c>
      <c r="JHB7" s="54">
        <f>დაშვებები!JHB27</f>
        <v>0</v>
      </c>
      <c r="JHC7" s="54">
        <f>დაშვებები!JHC27</f>
        <v>0</v>
      </c>
      <c r="JHD7" s="54">
        <f>დაშვებები!JHD27</f>
        <v>0</v>
      </c>
      <c r="JHE7" s="54">
        <f>დაშვებები!JHE27</f>
        <v>0</v>
      </c>
      <c r="JHF7" s="54">
        <f>დაშვებები!JHF27</f>
        <v>0</v>
      </c>
      <c r="JHG7" s="54">
        <f>დაშვებები!JHG27</f>
        <v>0</v>
      </c>
      <c r="JHH7" s="54">
        <f>დაშვებები!JHH27</f>
        <v>0</v>
      </c>
      <c r="JHI7" s="54">
        <f>დაშვებები!JHI27</f>
        <v>0</v>
      </c>
      <c r="JHJ7" s="54">
        <f>დაშვებები!JHJ27</f>
        <v>0</v>
      </c>
      <c r="JHK7" s="54">
        <f>დაშვებები!JHK27</f>
        <v>0</v>
      </c>
      <c r="JHL7" s="54">
        <f>დაშვებები!JHL27</f>
        <v>0</v>
      </c>
      <c r="JHM7" s="54">
        <f>დაშვებები!JHM27</f>
        <v>0</v>
      </c>
      <c r="JHN7" s="54">
        <f>დაშვებები!JHN27</f>
        <v>0</v>
      </c>
      <c r="JHO7" s="54">
        <f>დაშვებები!JHO27</f>
        <v>0</v>
      </c>
      <c r="JHP7" s="54">
        <f>დაშვებები!JHP27</f>
        <v>0</v>
      </c>
      <c r="JHQ7" s="54">
        <f>დაშვებები!JHQ27</f>
        <v>0</v>
      </c>
      <c r="JHR7" s="54">
        <f>დაშვებები!JHR27</f>
        <v>0</v>
      </c>
      <c r="JHS7" s="54">
        <f>დაშვებები!JHS27</f>
        <v>0</v>
      </c>
      <c r="JHT7" s="54">
        <f>დაშვებები!JHT27</f>
        <v>0</v>
      </c>
      <c r="JHU7" s="54">
        <f>დაშვებები!JHU27</f>
        <v>0</v>
      </c>
      <c r="JHV7" s="54">
        <f>დაშვებები!JHV27</f>
        <v>0</v>
      </c>
      <c r="JHW7" s="54">
        <f>დაშვებები!JHW27</f>
        <v>0</v>
      </c>
      <c r="JHX7" s="54">
        <f>დაშვებები!JHX27</f>
        <v>0</v>
      </c>
      <c r="JHY7" s="54">
        <f>დაშვებები!JHY27</f>
        <v>0</v>
      </c>
      <c r="JHZ7" s="54">
        <f>დაშვებები!JHZ27</f>
        <v>0</v>
      </c>
      <c r="JIA7" s="54">
        <f>დაშვებები!JIA27</f>
        <v>0</v>
      </c>
      <c r="JIB7" s="54">
        <f>დაშვებები!JIB27</f>
        <v>0</v>
      </c>
      <c r="JIC7" s="54">
        <f>დაშვებები!JIC27</f>
        <v>0</v>
      </c>
      <c r="JID7" s="54">
        <f>დაშვებები!JID27</f>
        <v>0</v>
      </c>
      <c r="JIE7" s="54">
        <f>დაშვებები!JIE27</f>
        <v>0</v>
      </c>
      <c r="JIF7" s="54">
        <f>დაშვებები!JIF27</f>
        <v>0</v>
      </c>
      <c r="JIG7" s="54">
        <f>დაშვებები!JIG27</f>
        <v>0</v>
      </c>
      <c r="JIH7" s="54">
        <f>დაშვებები!JIH27</f>
        <v>0</v>
      </c>
      <c r="JII7" s="54">
        <f>დაშვებები!JII27</f>
        <v>0</v>
      </c>
      <c r="JIJ7" s="54">
        <f>დაშვებები!JIJ27</f>
        <v>0</v>
      </c>
      <c r="JIK7" s="54">
        <f>დაშვებები!JIK27</f>
        <v>0</v>
      </c>
      <c r="JIL7" s="54">
        <f>დაშვებები!JIL27</f>
        <v>0</v>
      </c>
      <c r="JIM7" s="54">
        <f>დაშვებები!JIM27</f>
        <v>0</v>
      </c>
      <c r="JIN7" s="54">
        <f>დაშვებები!JIN27</f>
        <v>0</v>
      </c>
      <c r="JIO7" s="54">
        <f>დაშვებები!JIO27</f>
        <v>0</v>
      </c>
      <c r="JIP7" s="54">
        <f>დაშვებები!JIP27</f>
        <v>0</v>
      </c>
      <c r="JIQ7" s="54">
        <f>დაშვებები!JIQ27</f>
        <v>0</v>
      </c>
      <c r="JIR7" s="54">
        <f>დაშვებები!JIR27</f>
        <v>0</v>
      </c>
      <c r="JIS7" s="54">
        <f>დაშვებები!JIS27</f>
        <v>0</v>
      </c>
      <c r="JIT7" s="54">
        <f>დაშვებები!JIT27</f>
        <v>0</v>
      </c>
      <c r="JIU7" s="54">
        <f>დაშვებები!JIU27</f>
        <v>0</v>
      </c>
      <c r="JIV7" s="54">
        <f>დაშვებები!JIV27</f>
        <v>0</v>
      </c>
      <c r="JIW7" s="54">
        <f>დაშვებები!JIW27</f>
        <v>0</v>
      </c>
      <c r="JIX7" s="54">
        <f>დაშვებები!JIX27</f>
        <v>0</v>
      </c>
      <c r="JIY7" s="54">
        <f>დაშვებები!JIY27</f>
        <v>0</v>
      </c>
      <c r="JIZ7" s="54">
        <f>დაშვებები!JIZ27</f>
        <v>0</v>
      </c>
      <c r="JJA7" s="54">
        <f>დაშვებები!JJA27</f>
        <v>0</v>
      </c>
      <c r="JJB7" s="54">
        <f>დაშვებები!JJB27</f>
        <v>0</v>
      </c>
      <c r="JJC7" s="54">
        <f>დაშვებები!JJC27</f>
        <v>0</v>
      </c>
      <c r="JJD7" s="54">
        <f>დაშვებები!JJD27</f>
        <v>0</v>
      </c>
      <c r="JJE7" s="54">
        <f>დაშვებები!JJE27</f>
        <v>0</v>
      </c>
      <c r="JJF7" s="54">
        <f>დაშვებები!JJF27</f>
        <v>0</v>
      </c>
      <c r="JJG7" s="54">
        <f>დაშვებები!JJG27</f>
        <v>0</v>
      </c>
      <c r="JJH7" s="54">
        <f>დაშვებები!JJH27</f>
        <v>0</v>
      </c>
      <c r="JJI7" s="54">
        <f>დაშვებები!JJI27</f>
        <v>0</v>
      </c>
      <c r="JJJ7" s="54">
        <f>დაშვებები!JJJ27</f>
        <v>0</v>
      </c>
      <c r="JJK7" s="54">
        <f>დაშვებები!JJK27</f>
        <v>0</v>
      </c>
      <c r="JJL7" s="54">
        <f>დაშვებები!JJL27</f>
        <v>0</v>
      </c>
      <c r="JJM7" s="54">
        <f>დაშვებები!JJM27</f>
        <v>0</v>
      </c>
      <c r="JJN7" s="54">
        <f>დაშვებები!JJN27</f>
        <v>0</v>
      </c>
      <c r="JJO7" s="54">
        <f>დაშვებები!JJO27</f>
        <v>0</v>
      </c>
      <c r="JJP7" s="54">
        <f>დაშვებები!JJP27</f>
        <v>0</v>
      </c>
      <c r="JJQ7" s="54">
        <f>დაშვებები!JJQ27</f>
        <v>0</v>
      </c>
      <c r="JJR7" s="54">
        <f>დაშვებები!JJR27</f>
        <v>0</v>
      </c>
      <c r="JJS7" s="54">
        <f>დაშვებები!JJS27</f>
        <v>0</v>
      </c>
      <c r="JJT7" s="54">
        <f>დაშვებები!JJT27</f>
        <v>0</v>
      </c>
      <c r="JJU7" s="54">
        <f>დაშვებები!JJU27</f>
        <v>0</v>
      </c>
      <c r="JJV7" s="54">
        <f>დაშვებები!JJV27</f>
        <v>0</v>
      </c>
      <c r="JJW7" s="54">
        <f>დაშვებები!JJW27</f>
        <v>0</v>
      </c>
      <c r="JJX7" s="54">
        <f>დაშვებები!JJX27</f>
        <v>0</v>
      </c>
      <c r="JJY7" s="54">
        <f>დაშვებები!JJY27</f>
        <v>0</v>
      </c>
      <c r="JJZ7" s="54">
        <f>დაშვებები!JJZ27</f>
        <v>0</v>
      </c>
      <c r="JKA7" s="54">
        <f>დაშვებები!JKA27</f>
        <v>0</v>
      </c>
      <c r="JKB7" s="54">
        <f>დაშვებები!JKB27</f>
        <v>0</v>
      </c>
      <c r="JKC7" s="54">
        <f>დაშვებები!JKC27</f>
        <v>0</v>
      </c>
      <c r="JKD7" s="54">
        <f>დაშვებები!JKD27</f>
        <v>0</v>
      </c>
      <c r="JKE7" s="54">
        <f>დაშვებები!JKE27</f>
        <v>0</v>
      </c>
      <c r="JKF7" s="54">
        <f>დაშვებები!JKF27</f>
        <v>0</v>
      </c>
      <c r="JKG7" s="54">
        <f>დაშვებები!JKG27</f>
        <v>0</v>
      </c>
      <c r="JKH7" s="54">
        <f>დაშვებები!JKH27</f>
        <v>0</v>
      </c>
      <c r="JKI7" s="54">
        <f>დაშვებები!JKI27</f>
        <v>0</v>
      </c>
      <c r="JKJ7" s="54">
        <f>დაშვებები!JKJ27</f>
        <v>0</v>
      </c>
      <c r="JKK7" s="54">
        <f>დაშვებები!JKK27</f>
        <v>0</v>
      </c>
      <c r="JKL7" s="54">
        <f>დაშვებები!JKL27</f>
        <v>0</v>
      </c>
      <c r="JKM7" s="54">
        <f>დაშვებები!JKM27</f>
        <v>0</v>
      </c>
      <c r="JKN7" s="54">
        <f>დაშვებები!JKN27</f>
        <v>0</v>
      </c>
      <c r="JKO7" s="54">
        <f>დაშვებები!JKO27</f>
        <v>0</v>
      </c>
      <c r="JKP7" s="54">
        <f>დაშვებები!JKP27</f>
        <v>0</v>
      </c>
      <c r="JKQ7" s="54">
        <f>დაშვებები!JKQ27</f>
        <v>0</v>
      </c>
      <c r="JKR7" s="54">
        <f>დაშვებები!JKR27</f>
        <v>0</v>
      </c>
      <c r="JKS7" s="54">
        <f>დაშვებები!JKS27</f>
        <v>0</v>
      </c>
      <c r="JKT7" s="54">
        <f>დაშვებები!JKT27</f>
        <v>0</v>
      </c>
      <c r="JKU7" s="54">
        <f>დაშვებები!JKU27</f>
        <v>0</v>
      </c>
      <c r="JKV7" s="54">
        <f>დაშვებები!JKV27</f>
        <v>0</v>
      </c>
      <c r="JKW7" s="54">
        <f>დაშვებები!JKW27</f>
        <v>0</v>
      </c>
      <c r="JKX7" s="54">
        <f>დაშვებები!JKX27</f>
        <v>0</v>
      </c>
      <c r="JKY7" s="54">
        <f>დაშვებები!JKY27</f>
        <v>0</v>
      </c>
      <c r="JKZ7" s="54">
        <f>დაშვებები!JKZ27</f>
        <v>0</v>
      </c>
      <c r="JLA7" s="54">
        <f>დაშვებები!JLA27</f>
        <v>0</v>
      </c>
      <c r="JLB7" s="54">
        <f>დაშვებები!JLB27</f>
        <v>0</v>
      </c>
      <c r="JLC7" s="54">
        <f>დაშვებები!JLC27</f>
        <v>0</v>
      </c>
      <c r="JLD7" s="54">
        <f>დაშვებები!JLD27</f>
        <v>0</v>
      </c>
      <c r="JLE7" s="54">
        <f>დაშვებები!JLE27</f>
        <v>0</v>
      </c>
      <c r="JLF7" s="54">
        <f>დაშვებები!JLF27</f>
        <v>0</v>
      </c>
      <c r="JLG7" s="54">
        <f>დაშვებები!JLG27</f>
        <v>0</v>
      </c>
      <c r="JLH7" s="54">
        <f>დაშვებები!JLH27</f>
        <v>0</v>
      </c>
      <c r="JLI7" s="54">
        <f>დაშვებები!JLI27</f>
        <v>0</v>
      </c>
      <c r="JLJ7" s="54">
        <f>დაშვებები!JLJ27</f>
        <v>0</v>
      </c>
      <c r="JLK7" s="54">
        <f>დაშვებები!JLK27</f>
        <v>0</v>
      </c>
      <c r="JLL7" s="54">
        <f>დაშვებები!JLL27</f>
        <v>0</v>
      </c>
      <c r="JLM7" s="54">
        <f>დაშვებები!JLM27</f>
        <v>0</v>
      </c>
      <c r="JLN7" s="54">
        <f>დაშვებები!JLN27</f>
        <v>0</v>
      </c>
      <c r="JLO7" s="54">
        <f>დაშვებები!JLO27</f>
        <v>0</v>
      </c>
      <c r="JLP7" s="54">
        <f>დაშვებები!JLP27</f>
        <v>0</v>
      </c>
      <c r="JLQ7" s="54">
        <f>დაშვებები!JLQ27</f>
        <v>0</v>
      </c>
      <c r="JLR7" s="54">
        <f>დაშვებები!JLR27</f>
        <v>0</v>
      </c>
      <c r="JLS7" s="54">
        <f>დაშვებები!JLS27</f>
        <v>0</v>
      </c>
      <c r="JLT7" s="54">
        <f>დაშვებები!JLT27</f>
        <v>0</v>
      </c>
      <c r="JLU7" s="54">
        <f>დაშვებები!JLU27</f>
        <v>0</v>
      </c>
      <c r="JLV7" s="54">
        <f>დაშვებები!JLV27</f>
        <v>0</v>
      </c>
      <c r="JLW7" s="54">
        <f>დაშვებები!JLW27</f>
        <v>0</v>
      </c>
      <c r="JLX7" s="54">
        <f>დაშვებები!JLX27</f>
        <v>0</v>
      </c>
      <c r="JLY7" s="54">
        <f>დაშვებები!JLY27</f>
        <v>0</v>
      </c>
      <c r="JLZ7" s="54">
        <f>დაშვებები!JLZ27</f>
        <v>0</v>
      </c>
      <c r="JMA7" s="54">
        <f>დაშვებები!JMA27</f>
        <v>0</v>
      </c>
      <c r="JMB7" s="54">
        <f>დაშვებები!JMB27</f>
        <v>0</v>
      </c>
      <c r="JMC7" s="54">
        <f>დაშვებები!JMC27</f>
        <v>0</v>
      </c>
      <c r="JMD7" s="54">
        <f>დაშვებები!JMD27</f>
        <v>0</v>
      </c>
      <c r="JME7" s="54">
        <f>დაშვებები!JME27</f>
        <v>0</v>
      </c>
      <c r="JMF7" s="54">
        <f>დაშვებები!JMF27</f>
        <v>0</v>
      </c>
      <c r="JMG7" s="54">
        <f>დაშვებები!JMG27</f>
        <v>0</v>
      </c>
      <c r="JMH7" s="54">
        <f>დაშვებები!JMH27</f>
        <v>0</v>
      </c>
      <c r="JMI7" s="54">
        <f>დაშვებები!JMI27</f>
        <v>0</v>
      </c>
      <c r="JMJ7" s="54">
        <f>დაშვებები!JMJ27</f>
        <v>0</v>
      </c>
      <c r="JMK7" s="54">
        <f>დაშვებები!JMK27</f>
        <v>0</v>
      </c>
      <c r="JML7" s="54">
        <f>დაშვებები!JML27</f>
        <v>0</v>
      </c>
      <c r="JMM7" s="54">
        <f>დაშვებები!JMM27</f>
        <v>0</v>
      </c>
      <c r="JMN7" s="54">
        <f>დაშვებები!JMN27</f>
        <v>0</v>
      </c>
      <c r="JMO7" s="54">
        <f>დაშვებები!JMO27</f>
        <v>0</v>
      </c>
      <c r="JMP7" s="54">
        <f>დაშვებები!JMP27</f>
        <v>0</v>
      </c>
      <c r="JMQ7" s="54">
        <f>დაშვებები!JMQ27</f>
        <v>0</v>
      </c>
      <c r="JMR7" s="54">
        <f>დაშვებები!JMR27</f>
        <v>0</v>
      </c>
      <c r="JMS7" s="54">
        <f>დაშვებები!JMS27</f>
        <v>0</v>
      </c>
      <c r="JMT7" s="54">
        <f>დაშვებები!JMT27</f>
        <v>0</v>
      </c>
      <c r="JMU7" s="54">
        <f>დაშვებები!JMU27</f>
        <v>0</v>
      </c>
      <c r="JMV7" s="54">
        <f>დაშვებები!JMV27</f>
        <v>0</v>
      </c>
      <c r="JMW7" s="54">
        <f>დაშვებები!JMW27</f>
        <v>0</v>
      </c>
      <c r="JMX7" s="54">
        <f>დაშვებები!JMX27</f>
        <v>0</v>
      </c>
      <c r="JMY7" s="54">
        <f>დაშვებები!JMY27</f>
        <v>0</v>
      </c>
      <c r="JMZ7" s="54">
        <f>დაშვებები!JMZ27</f>
        <v>0</v>
      </c>
      <c r="JNA7" s="54">
        <f>დაშვებები!JNA27</f>
        <v>0</v>
      </c>
      <c r="JNB7" s="54">
        <f>დაშვებები!JNB27</f>
        <v>0</v>
      </c>
      <c r="JNC7" s="54">
        <f>დაშვებები!JNC27</f>
        <v>0</v>
      </c>
      <c r="JND7" s="54">
        <f>დაშვებები!JND27</f>
        <v>0</v>
      </c>
      <c r="JNE7" s="54">
        <f>დაშვებები!JNE27</f>
        <v>0</v>
      </c>
      <c r="JNF7" s="54">
        <f>დაშვებები!JNF27</f>
        <v>0</v>
      </c>
      <c r="JNG7" s="54">
        <f>დაშვებები!JNG27</f>
        <v>0</v>
      </c>
      <c r="JNH7" s="54">
        <f>დაშვებები!JNH27</f>
        <v>0</v>
      </c>
      <c r="JNI7" s="54">
        <f>დაშვებები!JNI27</f>
        <v>0</v>
      </c>
      <c r="JNJ7" s="54">
        <f>დაშვებები!JNJ27</f>
        <v>0</v>
      </c>
      <c r="JNK7" s="54">
        <f>დაშვებები!JNK27</f>
        <v>0</v>
      </c>
      <c r="JNL7" s="54">
        <f>დაშვებები!JNL27</f>
        <v>0</v>
      </c>
      <c r="JNM7" s="54">
        <f>დაშვებები!JNM27</f>
        <v>0</v>
      </c>
      <c r="JNN7" s="54">
        <f>დაშვებები!JNN27</f>
        <v>0</v>
      </c>
      <c r="JNO7" s="54">
        <f>დაშვებები!JNO27</f>
        <v>0</v>
      </c>
      <c r="JNP7" s="54">
        <f>დაშვებები!JNP27</f>
        <v>0</v>
      </c>
      <c r="JNQ7" s="54">
        <f>დაშვებები!JNQ27</f>
        <v>0</v>
      </c>
      <c r="JNR7" s="54">
        <f>დაშვებები!JNR27</f>
        <v>0</v>
      </c>
      <c r="JNS7" s="54">
        <f>დაშვებები!JNS27</f>
        <v>0</v>
      </c>
      <c r="JNT7" s="54">
        <f>დაშვებები!JNT27</f>
        <v>0</v>
      </c>
      <c r="JNU7" s="54">
        <f>დაშვებები!JNU27</f>
        <v>0</v>
      </c>
      <c r="JNV7" s="54">
        <f>დაშვებები!JNV27</f>
        <v>0</v>
      </c>
      <c r="JNW7" s="54">
        <f>დაშვებები!JNW27</f>
        <v>0</v>
      </c>
      <c r="JNX7" s="54">
        <f>დაშვებები!JNX27</f>
        <v>0</v>
      </c>
      <c r="JNY7" s="54">
        <f>დაშვებები!JNY27</f>
        <v>0</v>
      </c>
      <c r="JNZ7" s="54">
        <f>დაშვებები!JNZ27</f>
        <v>0</v>
      </c>
      <c r="JOA7" s="54">
        <f>დაშვებები!JOA27</f>
        <v>0</v>
      </c>
      <c r="JOB7" s="54">
        <f>დაშვებები!JOB27</f>
        <v>0</v>
      </c>
      <c r="JOC7" s="54">
        <f>დაშვებები!JOC27</f>
        <v>0</v>
      </c>
      <c r="JOD7" s="54">
        <f>დაშვებები!JOD27</f>
        <v>0</v>
      </c>
      <c r="JOE7" s="54">
        <f>დაშვებები!JOE27</f>
        <v>0</v>
      </c>
      <c r="JOF7" s="54">
        <f>დაშვებები!JOF27</f>
        <v>0</v>
      </c>
      <c r="JOG7" s="54">
        <f>დაშვებები!JOG27</f>
        <v>0</v>
      </c>
      <c r="JOH7" s="54">
        <f>დაშვებები!JOH27</f>
        <v>0</v>
      </c>
      <c r="JOI7" s="54">
        <f>დაშვებები!JOI27</f>
        <v>0</v>
      </c>
      <c r="JOJ7" s="54">
        <f>დაშვებები!JOJ27</f>
        <v>0</v>
      </c>
      <c r="JOK7" s="54">
        <f>დაშვებები!JOK27</f>
        <v>0</v>
      </c>
      <c r="JOL7" s="54">
        <f>დაშვებები!JOL27</f>
        <v>0</v>
      </c>
      <c r="JOM7" s="54">
        <f>დაშვებები!JOM27</f>
        <v>0</v>
      </c>
      <c r="JON7" s="54">
        <f>დაშვებები!JON27</f>
        <v>0</v>
      </c>
      <c r="JOO7" s="54">
        <f>დაშვებები!JOO27</f>
        <v>0</v>
      </c>
      <c r="JOP7" s="54">
        <f>დაშვებები!JOP27</f>
        <v>0</v>
      </c>
      <c r="JOQ7" s="54">
        <f>დაშვებები!JOQ27</f>
        <v>0</v>
      </c>
      <c r="JOR7" s="54">
        <f>დაშვებები!JOR27</f>
        <v>0</v>
      </c>
      <c r="JOS7" s="54">
        <f>დაშვებები!JOS27</f>
        <v>0</v>
      </c>
      <c r="JOT7" s="54">
        <f>დაშვებები!JOT27</f>
        <v>0</v>
      </c>
      <c r="JOU7" s="54">
        <f>დაშვებები!JOU27</f>
        <v>0</v>
      </c>
      <c r="JOV7" s="54">
        <f>დაშვებები!JOV27</f>
        <v>0</v>
      </c>
      <c r="JOW7" s="54">
        <f>დაშვებები!JOW27</f>
        <v>0</v>
      </c>
      <c r="JOX7" s="54">
        <f>დაშვებები!JOX27</f>
        <v>0</v>
      </c>
      <c r="JOY7" s="54">
        <f>დაშვებები!JOY27</f>
        <v>0</v>
      </c>
      <c r="JOZ7" s="54">
        <f>დაშვებები!JOZ27</f>
        <v>0</v>
      </c>
      <c r="JPA7" s="54">
        <f>დაშვებები!JPA27</f>
        <v>0</v>
      </c>
      <c r="JPB7" s="54">
        <f>დაშვებები!JPB27</f>
        <v>0</v>
      </c>
      <c r="JPC7" s="54">
        <f>დაშვებები!JPC27</f>
        <v>0</v>
      </c>
      <c r="JPD7" s="54">
        <f>დაშვებები!JPD27</f>
        <v>0</v>
      </c>
      <c r="JPE7" s="54">
        <f>დაშვებები!JPE27</f>
        <v>0</v>
      </c>
      <c r="JPF7" s="54">
        <f>დაშვებები!JPF27</f>
        <v>0</v>
      </c>
      <c r="JPG7" s="54">
        <f>დაშვებები!JPG27</f>
        <v>0</v>
      </c>
      <c r="JPH7" s="54">
        <f>დაშვებები!JPH27</f>
        <v>0</v>
      </c>
      <c r="JPI7" s="54">
        <f>დაშვებები!JPI27</f>
        <v>0</v>
      </c>
      <c r="JPJ7" s="54">
        <f>დაშვებები!JPJ27</f>
        <v>0</v>
      </c>
      <c r="JPK7" s="54">
        <f>დაშვებები!JPK27</f>
        <v>0</v>
      </c>
      <c r="JPL7" s="54">
        <f>დაშვებები!JPL27</f>
        <v>0</v>
      </c>
      <c r="JPM7" s="54">
        <f>დაშვებები!JPM27</f>
        <v>0</v>
      </c>
      <c r="JPN7" s="54">
        <f>დაშვებები!JPN27</f>
        <v>0</v>
      </c>
      <c r="JPO7" s="54">
        <f>დაშვებები!JPO27</f>
        <v>0</v>
      </c>
      <c r="JPP7" s="54">
        <f>დაშვებები!JPP27</f>
        <v>0</v>
      </c>
      <c r="JPQ7" s="54">
        <f>დაშვებები!JPQ27</f>
        <v>0</v>
      </c>
      <c r="JPR7" s="54">
        <f>დაშვებები!JPR27</f>
        <v>0</v>
      </c>
      <c r="JPS7" s="54">
        <f>დაშვებები!JPS27</f>
        <v>0</v>
      </c>
      <c r="JPT7" s="54">
        <f>დაშვებები!JPT27</f>
        <v>0</v>
      </c>
      <c r="JPU7" s="54">
        <f>დაშვებები!JPU27</f>
        <v>0</v>
      </c>
      <c r="JPV7" s="54">
        <f>დაშვებები!JPV27</f>
        <v>0</v>
      </c>
      <c r="JPW7" s="54">
        <f>დაშვებები!JPW27</f>
        <v>0</v>
      </c>
      <c r="JPX7" s="54">
        <f>დაშვებები!JPX27</f>
        <v>0</v>
      </c>
      <c r="JPY7" s="54">
        <f>დაშვებები!JPY27</f>
        <v>0</v>
      </c>
      <c r="JPZ7" s="54">
        <f>დაშვებები!JPZ27</f>
        <v>0</v>
      </c>
      <c r="JQA7" s="54">
        <f>დაშვებები!JQA27</f>
        <v>0</v>
      </c>
      <c r="JQB7" s="54">
        <f>დაშვებები!JQB27</f>
        <v>0</v>
      </c>
      <c r="JQC7" s="54">
        <f>დაშვებები!JQC27</f>
        <v>0</v>
      </c>
      <c r="JQD7" s="54">
        <f>დაშვებები!JQD27</f>
        <v>0</v>
      </c>
      <c r="JQE7" s="54">
        <f>დაშვებები!JQE27</f>
        <v>0</v>
      </c>
      <c r="JQF7" s="54">
        <f>დაშვებები!JQF27</f>
        <v>0</v>
      </c>
      <c r="JQG7" s="54">
        <f>დაშვებები!JQG27</f>
        <v>0</v>
      </c>
      <c r="JQH7" s="54">
        <f>დაშვებები!JQH27</f>
        <v>0</v>
      </c>
      <c r="JQI7" s="54">
        <f>დაშვებები!JQI27</f>
        <v>0</v>
      </c>
      <c r="JQJ7" s="54">
        <f>დაშვებები!JQJ27</f>
        <v>0</v>
      </c>
      <c r="JQK7" s="54">
        <f>დაშვებები!JQK27</f>
        <v>0</v>
      </c>
      <c r="JQL7" s="54">
        <f>დაშვებები!JQL27</f>
        <v>0</v>
      </c>
      <c r="JQM7" s="54">
        <f>დაშვებები!JQM27</f>
        <v>0</v>
      </c>
      <c r="JQN7" s="54">
        <f>დაშვებები!JQN27</f>
        <v>0</v>
      </c>
      <c r="JQO7" s="54">
        <f>დაშვებები!JQO27</f>
        <v>0</v>
      </c>
      <c r="JQP7" s="54">
        <f>დაშვებები!JQP27</f>
        <v>0</v>
      </c>
      <c r="JQQ7" s="54">
        <f>დაშვებები!JQQ27</f>
        <v>0</v>
      </c>
      <c r="JQR7" s="54">
        <f>დაშვებები!JQR27</f>
        <v>0</v>
      </c>
      <c r="JQS7" s="54">
        <f>დაშვებები!JQS27</f>
        <v>0</v>
      </c>
      <c r="JQT7" s="54">
        <f>დაშვებები!JQT27</f>
        <v>0</v>
      </c>
      <c r="JQU7" s="54">
        <f>დაშვებები!JQU27</f>
        <v>0</v>
      </c>
      <c r="JQV7" s="54">
        <f>დაშვებები!JQV27</f>
        <v>0</v>
      </c>
      <c r="JQW7" s="54">
        <f>დაშვებები!JQW27</f>
        <v>0</v>
      </c>
      <c r="JQX7" s="54">
        <f>დაშვებები!JQX27</f>
        <v>0</v>
      </c>
      <c r="JQY7" s="54">
        <f>დაშვებები!JQY27</f>
        <v>0</v>
      </c>
      <c r="JQZ7" s="54">
        <f>დაშვებები!JQZ27</f>
        <v>0</v>
      </c>
      <c r="JRA7" s="54">
        <f>დაშვებები!JRA27</f>
        <v>0</v>
      </c>
      <c r="JRB7" s="54">
        <f>დაშვებები!JRB27</f>
        <v>0</v>
      </c>
      <c r="JRC7" s="54">
        <f>დაშვებები!JRC27</f>
        <v>0</v>
      </c>
      <c r="JRD7" s="54">
        <f>დაშვებები!JRD27</f>
        <v>0</v>
      </c>
      <c r="JRE7" s="54">
        <f>დაშვებები!JRE27</f>
        <v>0</v>
      </c>
      <c r="JRF7" s="54">
        <f>დაშვებები!JRF27</f>
        <v>0</v>
      </c>
      <c r="JRG7" s="54">
        <f>დაშვებები!JRG27</f>
        <v>0</v>
      </c>
      <c r="JRH7" s="54">
        <f>დაშვებები!JRH27</f>
        <v>0</v>
      </c>
      <c r="JRI7" s="54">
        <f>დაშვებები!JRI27</f>
        <v>0</v>
      </c>
      <c r="JRJ7" s="54">
        <f>დაშვებები!JRJ27</f>
        <v>0</v>
      </c>
      <c r="JRK7" s="54">
        <f>დაშვებები!JRK27</f>
        <v>0</v>
      </c>
      <c r="JRL7" s="54">
        <f>დაშვებები!JRL27</f>
        <v>0</v>
      </c>
      <c r="JRM7" s="54">
        <f>დაშვებები!JRM27</f>
        <v>0</v>
      </c>
      <c r="JRN7" s="54">
        <f>დაშვებები!JRN27</f>
        <v>0</v>
      </c>
      <c r="JRO7" s="54">
        <f>დაშვებები!JRO27</f>
        <v>0</v>
      </c>
      <c r="JRP7" s="54">
        <f>დაშვებები!JRP27</f>
        <v>0</v>
      </c>
      <c r="JRQ7" s="54">
        <f>დაშვებები!JRQ27</f>
        <v>0</v>
      </c>
      <c r="JRR7" s="54">
        <f>დაშვებები!JRR27</f>
        <v>0</v>
      </c>
      <c r="JRS7" s="54">
        <f>დაშვებები!JRS27</f>
        <v>0</v>
      </c>
      <c r="JRT7" s="54">
        <f>დაშვებები!JRT27</f>
        <v>0</v>
      </c>
      <c r="JRU7" s="54">
        <f>დაშვებები!JRU27</f>
        <v>0</v>
      </c>
      <c r="JRV7" s="54">
        <f>დაშვებები!JRV27</f>
        <v>0</v>
      </c>
      <c r="JRW7" s="54">
        <f>დაშვებები!JRW27</f>
        <v>0</v>
      </c>
      <c r="JRX7" s="54">
        <f>დაშვებები!JRX27</f>
        <v>0</v>
      </c>
      <c r="JRY7" s="54">
        <f>დაშვებები!JRY27</f>
        <v>0</v>
      </c>
      <c r="JRZ7" s="54">
        <f>დაშვებები!JRZ27</f>
        <v>0</v>
      </c>
      <c r="JSA7" s="54">
        <f>დაშვებები!JSA27</f>
        <v>0</v>
      </c>
      <c r="JSB7" s="54">
        <f>დაშვებები!JSB27</f>
        <v>0</v>
      </c>
      <c r="JSC7" s="54">
        <f>დაშვებები!JSC27</f>
        <v>0</v>
      </c>
      <c r="JSD7" s="54">
        <f>დაშვებები!JSD27</f>
        <v>0</v>
      </c>
      <c r="JSE7" s="54">
        <f>დაშვებები!JSE27</f>
        <v>0</v>
      </c>
      <c r="JSF7" s="54">
        <f>დაშვებები!JSF27</f>
        <v>0</v>
      </c>
      <c r="JSG7" s="54">
        <f>დაშვებები!JSG27</f>
        <v>0</v>
      </c>
      <c r="JSH7" s="54">
        <f>დაშვებები!JSH27</f>
        <v>0</v>
      </c>
      <c r="JSI7" s="54">
        <f>დაშვებები!JSI27</f>
        <v>0</v>
      </c>
      <c r="JSJ7" s="54">
        <f>დაშვებები!JSJ27</f>
        <v>0</v>
      </c>
      <c r="JSK7" s="54">
        <f>დაშვებები!JSK27</f>
        <v>0</v>
      </c>
      <c r="JSL7" s="54">
        <f>დაშვებები!JSL27</f>
        <v>0</v>
      </c>
      <c r="JSM7" s="54">
        <f>დაშვებები!JSM27</f>
        <v>0</v>
      </c>
      <c r="JSN7" s="54">
        <f>დაშვებები!JSN27</f>
        <v>0</v>
      </c>
      <c r="JSO7" s="54">
        <f>დაშვებები!JSO27</f>
        <v>0</v>
      </c>
      <c r="JSP7" s="54">
        <f>დაშვებები!JSP27</f>
        <v>0</v>
      </c>
      <c r="JSQ7" s="54">
        <f>დაშვებები!JSQ27</f>
        <v>0</v>
      </c>
      <c r="JSR7" s="54">
        <f>დაშვებები!JSR27</f>
        <v>0</v>
      </c>
      <c r="JSS7" s="54">
        <f>დაშვებები!JSS27</f>
        <v>0</v>
      </c>
      <c r="JST7" s="54">
        <f>დაშვებები!JST27</f>
        <v>0</v>
      </c>
      <c r="JSU7" s="54">
        <f>დაშვებები!JSU27</f>
        <v>0</v>
      </c>
      <c r="JSV7" s="54">
        <f>დაშვებები!JSV27</f>
        <v>0</v>
      </c>
      <c r="JSW7" s="54">
        <f>დაშვებები!JSW27</f>
        <v>0</v>
      </c>
      <c r="JSX7" s="54">
        <f>დაშვებები!JSX27</f>
        <v>0</v>
      </c>
      <c r="JSY7" s="54">
        <f>დაშვებები!JSY27</f>
        <v>0</v>
      </c>
      <c r="JSZ7" s="54">
        <f>დაშვებები!JSZ27</f>
        <v>0</v>
      </c>
      <c r="JTA7" s="54">
        <f>დაშვებები!JTA27</f>
        <v>0</v>
      </c>
      <c r="JTB7" s="54">
        <f>დაშვებები!JTB27</f>
        <v>0</v>
      </c>
      <c r="JTC7" s="54">
        <f>დაშვებები!JTC27</f>
        <v>0</v>
      </c>
      <c r="JTD7" s="54">
        <f>დაშვებები!JTD27</f>
        <v>0</v>
      </c>
      <c r="JTE7" s="54">
        <f>დაშვებები!JTE27</f>
        <v>0</v>
      </c>
      <c r="JTF7" s="54">
        <f>დაშვებები!JTF27</f>
        <v>0</v>
      </c>
      <c r="JTG7" s="54">
        <f>დაშვებები!JTG27</f>
        <v>0</v>
      </c>
      <c r="JTH7" s="54">
        <f>დაშვებები!JTH27</f>
        <v>0</v>
      </c>
      <c r="JTI7" s="54">
        <f>დაშვებები!JTI27</f>
        <v>0</v>
      </c>
      <c r="JTJ7" s="54">
        <f>დაშვებები!JTJ27</f>
        <v>0</v>
      </c>
      <c r="JTK7" s="54">
        <f>დაშვებები!JTK27</f>
        <v>0</v>
      </c>
      <c r="JTL7" s="54">
        <f>დაშვებები!JTL27</f>
        <v>0</v>
      </c>
      <c r="JTM7" s="54">
        <f>დაშვებები!JTM27</f>
        <v>0</v>
      </c>
      <c r="JTN7" s="54">
        <f>დაშვებები!JTN27</f>
        <v>0</v>
      </c>
      <c r="JTO7" s="54">
        <f>დაშვებები!JTO27</f>
        <v>0</v>
      </c>
      <c r="JTP7" s="54">
        <f>დაშვებები!JTP27</f>
        <v>0</v>
      </c>
      <c r="JTQ7" s="54">
        <f>დაშვებები!JTQ27</f>
        <v>0</v>
      </c>
      <c r="JTR7" s="54">
        <f>დაშვებები!JTR27</f>
        <v>0</v>
      </c>
      <c r="JTS7" s="54">
        <f>დაშვებები!JTS27</f>
        <v>0</v>
      </c>
      <c r="JTT7" s="54">
        <f>დაშვებები!JTT27</f>
        <v>0</v>
      </c>
      <c r="JTU7" s="54">
        <f>დაშვებები!JTU27</f>
        <v>0</v>
      </c>
      <c r="JTV7" s="54">
        <f>დაშვებები!JTV27</f>
        <v>0</v>
      </c>
      <c r="JTW7" s="54">
        <f>დაშვებები!JTW27</f>
        <v>0</v>
      </c>
      <c r="JTX7" s="54">
        <f>დაშვებები!JTX27</f>
        <v>0</v>
      </c>
      <c r="JTY7" s="54">
        <f>დაშვებები!JTY27</f>
        <v>0</v>
      </c>
      <c r="JTZ7" s="54">
        <f>დაშვებები!JTZ27</f>
        <v>0</v>
      </c>
      <c r="JUA7" s="54">
        <f>დაშვებები!JUA27</f>
        <v>0</v>
      </c>
      <c r="JUB7" s="54">
        <f>დაშვებები!JUB27</f>
        <v>0</v>
      </c>
      <c r="JUC7" s="54">
        <f>დაშვებები!JUC27</f>
        <v>0</v>
      </c>
      <c r="JUD7" s="54">
        <f>დაშვებები!JUD27</f>
        <v>0</v>
      </c>
      <c r="JUE7" s="54">
        <f>დაშვებები!JUE27</f>
        <v>0</v>
      </c>
      <c r="JUF7" s="54">
        <f>დაშვებები!JUF27</f>
        <v>0</v>
      </c>
      <c r="JUG7" s="54">
        <f>დაშვებები!JUG27</f>
        <v>0</v>
      </c>
      <c r="JUH7" s="54">
        <f>დაშვებები!JUH27</f>
        <v>0</v>
      </c>
      <c r="JUI7" s="54">
        <f>დაშვებები!JUI27</f>
        <v>0</v>
      </c>
      <c r="JUJ7" s="54">
        <f>დაშვებები!JUJ27</f>
        <v>0</v>
      </c>
      <c r="JUK7" s="54">
        <f>დაშვებები!JUK27</f>
        <v>0</v>
      </c>
      <c r="JUL7" s="54">
        <f>დაშვებები!JUL27</f>
        <v>0</v>
      </c>
      <c r="JUM7" s="54">
        <f>დაშვებები!JUM27</f>
        <v>0</v>
      </c>
      <c r="JUN7" s="54">
        <f>დაშვებები!JUN27</f>
        <v>0</v>
      </c>
      <c r="JUO7" s="54">
        <f>დაშვებები!JUO27</f>
        <v>0</v>
      </c>
      <c r="JUP7" s="54">
        <f>დაშვებები!JUP27</f>
        <v>0</v>
      </c>
      <c r="JUQ7" s="54">
        <f>დაშვებები!JUQ27</f>
        <v>0</v>
      </c>
      <c r="JUR7" s="54">
        <f>დაშვებები!JUR27</f>
        <v>0</v>
      </c>
      <c r="JUS7" s="54">
        <f>დაშვებები!JUS27</f>
        <v>0</v>
      </c>
      <c r="JUT7" s="54">
        <f>დაშვებები!JUT27</f>
        <v>0</v>
      </c>
      <c r="JUU7" s="54">
        <f>დაშვებები!JUU27</f>
        <v>0</v>
      </c>
      <c r="JUV7" s="54">
        <f>დაშვებები!JUV27</f>
        <v>0</v>
      </c>
      <c r="JUW7" s="54">
        <f>დაშვებები!JUW27</f>
        <v>0</v>
      </c>
      <c r="JUX7" s="54">
        <f>დაშვებები!JUX27</f>
        <v>0</v>
      </c>
      <c r="JUY7" s="54">
        <f>დაშვებები!JUY27</f>
        <v>0</v>
      </c>
      <c r="JUZ7" s="54">
        <f>დაშვებები!JUZ27</f>
        <v>0</v>
      </c>
      <c r="JVA7" s="54">
        <f>დაშვებები!JVA27</f>
        <v>0</v>
      </c>
      <c r="JVB7" s="54">
        <f>დაშვებები!JVB27</f>
        <v>0</v>
      </c>
      <c r="JVC7" s="54">
        <f>დაშვებები!JVC27</f>
        <v>0</v>
      </c>
      <c r="JVD7" s="54">
        <f>დაშვებები!JVD27</f>
        <v>0</v>
      </c>
      <c r="JVE7" s="54">
        <f>დაშვებები!JVE27</f>
        <v>0</v>
      </c>
      <c r="JVF7" s="54">
        <f>დაშვებები!JVF27</f>
        <v>0</v>
      </c>
      <c r="JVG7" s="54">
        <f>დაშვებები!JVG27</f>
        <v>0</v>
      </c>
      <c r="JVH7" s="54">
        <f>დაშვებები!JVH27</f>
        <v>0</v>
      </c>
      <c r="JVI7" s="54">
        <f>დაშვებები!JVI27</f>
        <v>0</v>
      </c>
      <c r="JVJ7" s="54">
        <f>დაშვებები!JVJ27</f>
        <v>0</v>
      </c>
      <c r="JVK7" s="54">
        <f>დაშვებები!JVK27</f>
        <v>0</v>
      </c>
      <c r="JVL7" s="54">
        <f>დაშვებები!JVL27</f>
        <v>0</v>
      </c>
      <c r="JVM7" s="54">
        <f>დაშვებები!JVM27</f>
        <v>0</v>
      </c>
      <c r="JVN7" s="54">
        <f>დაშვებები!JVN27</f>
        <v>0</v>
      </c>
      <c r="JVO7" s="54">
        <f>დაშვებები!JVO27</f>
        <v>0</v>
      </c>
      <c r="JVP7" s="54">
        <f>დაშვებები!JVP27</f>
        <v>0</v>
      </c>
      <c r="JVQ7" s="54">
        <f>დაშვებები!JVQ27</f>
        <v>0</v>
      </c>
      <c r="JVR7" s="54">
        <f>დაშვებები!JVR27</f>
        <v>0</v>
      </c>
      <c r="JVS7" s="54">
        <f>დაშვებები!JVS27</f>
        <v>0</v>
      </c>
      <c r="JVT7" s="54">
        <f>დაშვებები!JVT27</f>
        <v>0</v>
      </c>
      <c r="JVU7" s="54">
        <f>დაშვებები!JVU27</f>
        <v>0</v>
      </c>
      <c r="JVV7" s="54">
        <f>დაშვებები!JVV27</f>
        <v>0</v>
      </c>
      <c r="JVW7" s="54">
        <f>დაშვებები!JVW27</f>
        <v>0</v>
      </c>
      <c r="JVX7" s="54">
        <f>დაშვებები!JVX27</f>
        <v>0</v>
      </c>
      <c r="JVY7" s="54">
        <f>დაშვებები!JVY27</f>
        <v>0</v>
      </c>
      <c r="JVZ7" s="54">
        <f>დაშვებები!JVZ27</f>
        <v>0</v>
      </c>
      <c r="JWA7" s="54">
        <f>დაშვებები!JWA27</f>
        <v>0</v>
      </c>
      <c r="JWB7" s="54">
        <f>დაშვებები!JWB27</f>
        <v>0</v>
      </c>
      <c r="JWC7" s="54">
        <f>დაშვებები!JWC27</f>
        <v>0</v>
      </c>
      <c r="JWD7" s="54">
        <f>დაშვებები!JWD27</f>
        <v>0</v>
      </c>
      <c r="JWE7" s="54">
        <f>დაშვებები!JWE27</f>
        <v>0</v>
      </c>
      <c r="JWF7" s="54">
        <f>დაშვებები!JWF27</f>
        <v>0</v>
      </c>
      <c r="JWG7" s="54">
        <f>დაშვებები!JWG27</f>
        <v>0</v>
      </c>
      <c r="JWH7" s="54">
        <f>დაშვებები!JWH27</f>
        <v>0</v>
      </c>
      <c r="JWI7" s="54">
        <f>დაშვებები!JWI27</f>
        <v>0</v>
      </c>
      <c r="JWJ7" s="54">
        <f>დაშვებები!JWJ27</f>
        <v>0</v>
      </c>
      <c r="JWK7" s="54">
        <f>დაშვებები!JWK27</f>
        <v>0</v>
      </c>
      <c r="JWL7" s="54">
        <f>დაშვებები!JWL27</f>
        <v>0</v>
      </c>
      <c r="JWM7" s="54">
        <f>დაშვებები!JWM27</f>
        <v>0</v>
      </c>
      <c r="JWN7" s="54">
        <f>დაშვებები!JWN27</f>
        <v>0</v>
      </c>
      <c r="JWO7" s="54">
        <f>დაშვებები!JWO27</f>
        <v>0</v>
      </c>
      <c r="JWP7" s="54">
        <f>დაშვებები!JWP27</f>
        <v>0</v>
      </c>
      <c r="JWQ7" s="54">
        <f>დაშვებები!JWQ27</f>
        <v>0</v>
      </c>
      <c r="JWR7" s="54">
        <f>დაშვებები!JWR27</f>
        <v>0</v>
      </c>
      <c r="JWS7" s="54">
        <f>დაშვებები!JWS27</f>
        <v>0</v>
      </c>
      <c r="JWT7" s="54">
        <f>დაშვებები!JWT27</f>
        <v>0</v>
      </c>
      <c r="JWU7" s="54">
        <f>დაშვებები!JWU27</f>
        <v>0</v>
      </c>
      <c r="JWV7" s="54">
        <f>დაშვებები!JWV27</f>
        <v>0</v>
      </c>
      <c r="JWW7" s="54">
        <f>დაშვებები!JWW27</f>
        <v>0</v>
      </c>
      <c r="JWX7" s="54">
        <f>დაშვებები!JWX27</f>
        <v>0</v>
      </c>
      <c r="JWY7" s="54">
        <f>დაშვებები!JWY27</f>
        <v>0</v>
      </c>
      <c r="JWZ7" s="54">
        <f>დაშვებები!JWZ27</f>
        <v>0</v>
      </c>
      <c r="JXA7" s="54">
        <f>დაშვებები!JXA27</f>
        <v>0</v>
      </c>
      <c r="JXB7" s="54">
        <f>დაშვებები!JXB27</f>
        <v>0</v>
      </c>
      <c r="JXC7" s="54">
        <f>დაშვებები!JXC27</f>
        <v>0</v>
      </c>
      <c r="JXD7" s="54">
        <f>დაშვებები!JXD27</f>
        <v>0</v>
      </c>
      <c r="JXE7" s="54">
        <f>დაშვებები!JXE27</f>
        <v>0</v>
      </c>
      <c r="JXF7" s="54">
        <f>დაშვებები!JXF27</f>
        <v>0</v>
      </c>
      <c r="JXG7" s="54">
        <f>დაშვებები!JXG27</f>
        <v>0</v>
      </c>
      <c r="JXH7" s="54">
        <f>დაშვებები!JXH27</f>
        <v>0</v>
      </c>
      <c r="JXI7" s="54">
        <f>დაშვებები!JXI27</f>
        <v>0</v>
      </c>
      <c r="JXJ7" s="54">
        <f>დაშვებები!JXJ27</f>
        <v>0</v>
      </c>
      <c r="JXK7" s="54">
        <f>დაშვებები!JXK27</f>
        <v>0</v>
      </c>
      <c r="JXL7" s="54">
        <f>დაშვებები!JXL27</f>
        <v>0</v>
      </c>
      <c r="JXM7" s="54">
        <f>დაშვებები!JXM27</f>
        <v>0</v>
      </c>
      <c r="JXN7" s="54">
        <f>დაშვებები!JXN27</f>
        <v>0</v>
      </c>
      <c r="JXO7" s="54">
        <f>დაშვებები!JXO27</f>
        <v>0</v>
      </c>
      <c r="JXP7" s="54">
        <f>დაშვებები!JXP27</f>
        <v>0</v>
      </c>
      <c r="JXQ7" s="54">
        <f>დაშვებები!JXQ27</f>
        <v>0</v>
      </c>
      <c r="JXR7" s="54">
        <f>დაშვებები!JXR27</f>
        <v>0</v>
      </c>
      <c r="JXS7" s="54">
        <f>დაშვებები!JXS27</f>
        <v>0</v>
      </c>
      <c r="JXT7" s="54">
        <f>დაშვებები!JXT27</f>
        <v>0</v>
      </c>
      <c r="JXU7" s="54">
        <f>დაშვებები!JXU27</f>
        <v>0</v>
      </c>
      <c r="JXV7" s="54">
        <f>დაშვებები!JXV27</f>
        <v>0</v>
      </c>
      <c r="JXW7" s="54">
        <f>დაშვებები!JXW27</f>
        <v>0</v>
      </c>
      <c r="JXX7" s="54">
        <f>დაშვებები!JXX27</f>
        <v>0</v>
      </c>
      <c r="JXY7" s="54">
        <f>დაშვებები!JXY27</f>
        <v>0</v>
      </c>
      <c r="JXZ7" s="54">
        <f>დაშვებები!JXZ27</f>
        <v>0</v>
      </c>
      <c r="JYA7" s="54">
        <f>დაშვებები!JYA27</f>
        <v>0</v>
      </c>
      <c r="JYB7" s="54">
        <f>დაშვებები!JYB27</f>
        <v>0</v>
      </c>
      <c r="JYC7" s="54">
        <f>დაშვებები!JYC27</f>
        <v>0</v>
      </c>
      <c r="JYD7" s="54">
        <f>დაშვებები!JYD27</f>
        <v>0</v>
      </c>
      <c r="JYE7" s="54">
        <f>დაშვებები!JYE27</f>
        <v>0</v>
      </c>
      <c r="JYF7" s="54">
        <f>დაშვებები!JYF27</f>
        <v>0</v>
      </c>
      <c r="JYG7" s="54">
        <f>დაშვებები!JYG27</f>
        <v>0</v>
      </c>
      <c r="JYH7" s="54">
        <f>დაშვებები!JYH27</f>
        <v>0</v>
      </c>
      <c r="JYI7" s="54">
        <f>დაშვებები!JYI27</f>
        <v>0</v>
      </c>
      <c r="JYJ7" s="54">
        <f>დაშვებები!JYJ27</f>
        <v>0</v>
      </c>
      <c r="JYK7" s="54">
        <f>დაშვებები!JYK27</f>
        <v>0</v>
      </c>
      <c r="JYL7" s="54">
        <f>დაშვებები!JYL27</f>
        <v>0</v>
      </c>
      <c r="JYM7" s="54">
        <f>დაშვებები!JYM27</f>
        <v>0</v>
      </c>
      <c r="JYN7" s="54">
        <f>დაშვებები!JYN27</f>
        <v>0</v>
      </c>
      <c r="JYO7" s="54">
        <f>დაშვებები!JYO27</f>
        <v>0</v>
      </c>
      <c r="JYP7" s="54">
        <f>დაშვებები!JYP27</f>
        <v>0</v>
      </c>
      <c r="JYQ7" s="54">
        <f>დაშვებები!JYQ27</f>
        <v>0</v>
      </c>
      <c r="JYR7" s="54">
        <f>დაშვებები!JYR27</f>
        <v>0</v>
      </c>
      <c r="JYS7" s="54">
        <f>დაშვებები!JYS27</f>
        <v>0</v>
      </c>
      <c r="JYT7" s="54">
        <f>დაშვებები!JYT27</f>
        <v>0</v>
      </c>
      <c r="JYU7" s="54">
        <f>დაშვებები!JYU27</f>
        <v>0</v>
      </c>
      <c r="JYV7" s="54">
        <f>დაშვებები!JYV27</f>
        <v>0</v>
      </c>
      <c r="JYW7" s="54">
        <f>დაშვებები!JYW27</f>
        <v>0</v>
      </c>
      <c r="JYX7" s="54">
        <f>დაშვებები!JYX27</f>
        <v>0</v>
      </c>
      <c r="JYY7" s="54">
        <f>დაშვებები!JYY27</f>
        <v>0</v>
      </c>
      <c r="JYZ7" s="54">
        <f>დაშვებები!JYZ27</f>
        <v>0</v>
      </c>
      <c r="JZA7" s="54">
        <f>დაშვებები!JZA27</f>
        <v>0</v>
      </c>
      <c r="JZB7" s="54">
        <f>დაშვებები!JZB27</f>
        <v>0</v>
      </c>
      <c r="JZC7" s="54">
        <f>დაშვებები!JZC27</f>
        <v>0</v>
      </c>
      <c r="JZD7" s="54">
        <f>დაშვებები!JZD27</f>
        <v>0</v>
      </c>
      <c r="JZE7" s="54">
        <f>დაშვებები!JZE27</f>
        <v>0</v>
      </c>
      <c r="JZF7" s="54">
        <f>დაშვებები!JZF27</f>
        <v>0</v>
      </c>
      <c r="JZG7" s="54">
        <f>დაშვებები!JZG27</f>
        <v>0</v>
      </c>
      <c r="JZH7" s="54">
        <f>დაშვებები!JZH27</f>
        <v>0</v>
      </c>
      <c r="JZI7" s="54">
        <f>დაშვებები!JZI27</f>
        <v>0</v>
      </c>
      <c r="JZJ7" s="54">
        <f>დაშვებები!JZJ27</f>
        <v>0</v>
      </c>
      <c r="JZK7" s="54">
        <f>დაშვებები!JZK27</f>
        <v>0</v>
      </c>
      <c r="JZL7" s="54">
        <f>დაშვებები!JZL27</f>
        <v>0</v>
      </c>
      <c r="JZM7" s="54">
        <f>დაშვებები!JZM27</f>
        <v>0</v>
      </c>
      <c r="JZN7" s="54">
        <f>დაშვებები!JZN27</f>
        <v>0</v>
      </c>
      <c r="JZO7" s="54">
        <f>დაშვებები!JZO27</f>
        <v>0</v>
      </c>
      <c r="JZP7" s="54">
        <f>დაშვებები!JZP27</f>
        <v>0</v>
      </c>
      <c r="JZQ7" s="54">
        <f>დაშვებები!JZQ27</f>
        <v>0</v>
      </c>
      <c r="JZR7" s="54">
        <f>დაშვებები!JZR27</f>
        <v>0</v>
      </c>
      <c r="JZS7" s="54">
        <f>დაშვებები!JZS27</f>
        <v>0</v>
      </c>
      <c r="JZT7" s="54">
        <f>დაშვებები!JZT27</f>
        <v>0</v>
      </c>
      <c r="JZU7" s="54">
        <f>დაშვებები!JZU27</f>
        <v>0</v>
      </c>
      <c r="JZV7" s="54">
        <f>დაშვებები!JZV27</f>
        <v>0</v>
      </c>
      <c r="JZW7" s="54">
        <f>დაშვებები!JZW27</f>
        <v>0</v>
      </c>
      <c r="JZX7" s="54">
        <f>დაშვებები!JZX27</f>
        <v>0</v>
      </c>
      <c r="JZY7" s="54">
        <f>დაშვებები!JZY27</f>
        <v>0</v>
      </c>
      <c r="JZZ7" s="54">
        <f>დაშვებები!JZZ27</f>
        <v>0</v>
      </c>
      <c r="KAA7" s="54">
        <f>დაშვებები!KAA27</f>
        <v>0</v>
      </c>
      <c r="KAB7" s="54">
        <f>დაშვებები!KAB27</f>
        <v>0</v>
      </c>
      <c r="KAC7" s="54">
        <f>დაშვებები!KAC27</f>
        <v>0</v>
      </c>
      <c r="KAD7" s="54">
        <f>დაშვებები!KAD27</f>
        <v>0</v>
      </c>
      <c r="KAE7" s="54">
        <f>დაშვებები!KAE27</f>
        <v>0</v>
      </c>
      <c r="KAF7" s="54">
        <f>დაშვებები!KAF27</f>
        <v>0</v>
      </c>
      <c r="KAG7" s="54">
        <f>დაშვებები!KAG27</f>
        <v>0</v>
      </c>
      <c r="KAH7" s="54">
        <f>დაშვებები!KAH27</f>
        <v>0</v>
      </c>
      <c r="KAI7" s="54">
        <f>დაშვებები!KAI27</f>
        <v>0</v>
      </c>
      <c r="KAJ7" s="54">
        <f>დაშვებები!KAJ27</f>
        <v>0</v>
      </c>
      <c r="KAK7" s="54">
        <f>დაშვებები!KAK27</f>
        <v>0</v>
      </c>
      <c r="KAL7" s="54">
        <f>დაშვებები!KAL27</f>
        <v>0</v>
      </c>
      <c r="KAM7" s="54">
        <f>დაშვებები!KAM27</f>
        <v>0</v>
      </c>
      <c r="KAN7" s="54">
        <f>დაშვებები!KAN27</f>
        <v>0</v>
      </c>
      <c r="KAO7" s="54">
        <f>დაშვებები!KAO27</f>
        <v>0</v>
      </c>
      <c r="KAP7" s="54">
        <f>დაშვებები!KAP27</f>
        <v>0</v>
      </c>
      <c r="KAQ7" s="54">
        <f>დაშვებები!KAQ27</f>
        <v>0</v>
      </c>
      <c r="KAR7" s="54">
        <f>დაშვებები!KAR27</f>
        <v>0</v>
      </c>
      <c r="KAS7" s="54">
        <f>დაშვებები!KAS27</f>
        <v>0</v>
      </c>
      <c r="KAT7" s="54">
        <f>დაშვებები!KAT27</f>
        <v>0</v>
      </c>
      <c r="KAU7" s="54">
        <f>დაშვებები!KAU27</f>
        <v>0</v>
      </c>
      <c r="KAV7" s="54">
        <f>დაშვებები!KAV27</f>
        <v>0</v>
      </c>
      <c r="KAW7" s="54">
        <f>დაშვებები!KAW27</f>
        <v>0</v>
      </c>
      <c r="KAX7" s="54">
        <f>დაშვებები!KAX27</f>
        <v>0</v>
      </c>
      <c r="KAY7" s="54">
        <f>დაშვებები!KAY27</f>
        <v>0</v>
      </c>
      <c r="KAZ7" s="54">
        <f>დაშვებები!KAZ27</f>
        <v>0</v>
      </c>
      <c r="KBA7" s="54">
        <f>დაშვებები!KBA27</f>
        <v>0</v>
      </c>
      <c r="KBB7" s="54">
        <f>დაშვებები!KBB27</f>
        <v>0</v>
      </c>
      <c r="KBC7" s="54">
        <f>დაშვებები!KBC27</f>
        <v>0</v>
      </c>
      <c r="KBD7" s="54">
        <f>დაშვებები!KBD27</f>
        <v>0</v>
      </c>
      <c r="KBE7" s="54">
        <f>დაშვებები!KBE27</f>
        <v>0</v>
      </c>
      <c r="KBF7" s="54">
        <f>დაშვებები!KBF27</f>
        <v>0</v>
      </c>
      <c r="KBG7" s="54">
        <f>დაშვებები!KBG27</f>
        <v>0</v>
      </c>
      <c r="KBH7" s="54">
        <f>დაშვებები!KBH27</f>
        <v>0</v>
      </c>
      <c r="KBI7" s="54">
        <f>დაშვებები!KBI27</f>
        <v>0</v>
      </c>
      <c r="KBJ7" s="54">
        <f>დაშვებები!KBJ27</f>
        <v>0</v>
      </c>
      <c r="KBK7" s="54">
        <f>დაშვებები!KBK27</f>
        <v>0</v>
      </c>
      <c r="KBL7" s="54">
        <f>დაშვებები!KBL27</f>
        <v>0</v>
      </c>
      <c r="KBM7" s="54">
        <f>დაშვებები!KBM27</f>
        <v>0</v>
      </c>
      <c r="KBN7" s="54">
        <f>დაშვებები!KBN27</f>
        <v>0</v>
      </c>
      <c r="KBO7" s="54">
        <f>დაშვებები!KBO27</f>
        <v>0</v>
      </c>
      <c r="KBP7" s="54">
        <f>დაშვებები!KBP27</f>
        <v>0</v>
      </c>
      <c r="KBQ7" s="54">
        <f>დაშვებები!KBQ27</f>
        <v>0</v>
      </c>
      <c r="KBR7" s="54">
        <f>დაშვებები!KBR27</f>
        <v>0</v>
      </c>
      <c r="KBS7" s="54">
        <f>დაშვებები!KBS27</f>
        <v>0</v>
      </c>
      <c r="KBT7" s="54">
        <f>დაშვებები!KBT27</f>
        <v>0</v>
      </c>
      <c r="KBU7" s="54">
        <f>დაშვებები!KBU27</f>
        <v>0</v>
      </c>
      <c r="KBV7" s="54">
        <f>დაშვებები!KBV27</f>
        <v>0</v>
      </c>
      <c r="KBW7" s="54">
        <f>დაშვებები!KBW27</f>
        <v>0</v>
      </c>
      <c r="KBX7" s="54">
        <f>დაშვებები!KBX27</f>
        <v>0</v>
      </c>
      <c r="KBY7" s="54">
        <f>დაშვებები!KBY27</f>
        <v>0</v>
      </c>
      <c r="KBZ7" s="54">
        <f>დაშვებები!KBZ27</f>
        <v>0</v>
      </c>
      <c r="KCA7" s="54">
        <f>დაშვებები!KCA27</f>
        <v>0</v>
      </c>
      <c r="KCB7" s="54">
        <f>დაშვებები!KCB27</f>
        <v>0</v>
      </c>
      <c r="KCC7" s="54">
        <f>დაშვებები!KCC27</f>
        <v>0</v>
      </c>
      <c r="KCD7" s="54">
        <f>დაშვებები!KCD27</f>
        <v>0</v>
      </c>
      <c r="KCE7" s="54">
        <f>დაშვებები!KCE27</f>
        <v>0</v>
      </c>
      <c r="KCF7" s="54">
        <f>დაშვებები!KCF27</f>
        <v>0</v>
      </c>
      <c r="KCG7" s="54">
        <f>დაშვებები!KCG27</f>
        <v>0</v>
      </c>
      <c r="KCH7" s="54">
        <f>დაშვებები!KCH27</f>
        <v>0</v>
      </c>
      <c r="KCI7" s="54">
        <f>დაშვებები!KCI27</f>
        <v>0</v>
      </c>
      <c r="KCJ7" s="54">
        <f>დაშვებები!KCJ27</f>
        <v>0</v>
      </c>
      <c r="KCK7" s="54">
        <f>დაშვებები!KCK27</f>
        <v>0</v>
      </c>
      <c r="KCL7" s="54">
        <f>დაშვებები!KCL27</f>
        <v>0</v>
      </c>
      <c r="KCM7" s="54">
        <f>დაშვებები!KCM27</f>
        <v>0</v>
      </c>
      <c r="KCN7" s="54">
        <f>დაშვებები!KCN27</f>
        <v>0</v>
      </c>
      <c r="KCO7" s="54">
        <f>დაშვებები!KCO27</f>
        <v>0</v>
      </c>
      <c r="KCP7" s="54">
        <f>დაშვებები!KCP27</f>
        <v>0</v>
      </c>
      <c r="KCQ7" s="54">
        <f>დაშვებები!KCQ27</f>
        <v>0</v>
      </c>
      <c r="KCR7" s="54">
        <f>დაშვებები!KCR27</f>
        <v>0</v>
      </c>
      <c r="KCS7" s="54">
        <f>დაშვებები!KCS27</f>
        <v>0</v>
      </c>
      <c r="KCT7" s="54">
        <f>დაშვებები!KCT27</f>
        <v>0</v>
      </c>
      <c r="KCU7" s="54">
        <f>დაშვებები!KCU27</f>
        <v>0</v>
      </c>
      <c r="KCV7" s="54">
        <f>დაშვებები!KCV27</f>
        <v>0</v>
      </c>
      <c r="KCW7" s="54">
        <f>დაშვებები!KCW27</f>
        <v>0</v>
      </c>
      <c r="KCX7" s="54">
        <f>დაშვებები!KCX27</f>
        <v>0</v>
      </c>
      <c r="KCY7" s="54">
        <f>დაშვებები!KCY27</f>
        <v>0</v>
      </c>
      <c r="KCZ7" s="54">
        <f>დაშვებები!KCZ27</f>
        <v>0</v>
      </c>
      <c r="KDA7" s="54">
        <f>დაშვებები!KDA27</f>
        <v>0</v>
      </c>
      <c r="KDB7" s="54">
        <f>დაშვებები!KDB27</f>
        <v>0</v>
      </c>
      <c r="KDC7" s="54">
        <f>დაშვებები!KDC27</f>
        <v>0</v>
      </c>
      <c r="KDD7" s="54">
        <f>დაშვებები!KDD27</f>
        <v>0</v>
      </c>
      <c r="KDE7" s="54">
        <f>დაშვებები!KDE27</f>
        <v>0</v>
      </c>
      <c r="KDF7" s="54">
        <f>დაშვებები!KDF27</f>
        <v>0</v>
      </c>
      <c r="KDG7" s="54">
        <f>დაშვებები!KDG27</f>
        <v>0</v>
      </c>
      <c r="KDH7" s="54">
        <f>დაშვებები!KDH27</f>
        <v>0</v>
      </c>
      <c r="KDI7" s="54">
        <f>დაშვებები!KDI27</f>
        <v>0</v>
      </c>
      <c r="KDJ7" s="54">
        <f>დაშვებები!KDJ27</f>
        <v>0</v>
      </c>
      <c r="KDK7" s="54">
        <f>დაშვებები!KDK27</f>
        <v>0</v>
      </c>
      <c r="KDL7" s="54">
        <f>დაშვებები!KDL27</f>
        <v>0</v>
      </c>
      <c r="KDM7" s="54">
        <f>დაშვებები!KDM27</f>
        <v>0</v>
      </c>
      <c r="KDN7" s="54">
        <f>დაშვებები!KDN27</f>
        <v>0</v>
      </c>
      <c r="KDO7" s="54">
        <f>დაშვებები!KDO27</f>
        <v>0</v>
      </c>
      <c r="KDP7" s="54">
        <f>დაშვებები!KDP27</f>
        <v>0</v>
      </c>
      <c r="KDQ7" s="54">
        <f>დაშვებები!KDQ27</f>
        <v>0</v>
      </c>
      <c r="KDR7" s="54">
        <f>დაშვებები!KDR27</f>
        <v>0</v>
      </c>
      <c r="KDS7" s="54">
        <f>დაშვებები!KDS27</f>
        <v>0</v>
      </c>
      <c r="KDT7" s="54">
        <f>დაშვებები!KDT27</f>
        <v>0</v>
      </c>
      <c r="KDU7" s="54">
        <f>დაშვებები!KDU27</f>
        <v>0</v>
      </c>
      <c r="KDV7" s="54">
        <f>დაშვებები!KDV27</f>
        <v>0</v>
      </c>
      <c r="KDW7" s="54">
        <f>დაშვებები!KDW27</f>
        <v>0</v>
      </c>
      <c r="KDX7" s="54">
        <f>დაშვებები!KDX27</f>
        <v>0</v>
      </c>
      <c r="KDY7" s="54">
        <f>დაშვებები!KDY27</f>
        <v>0</v>
      </c>
      <c r="KDZ7" s="54">
        <f>დაშვებები!KDZ27</f>
        <v>0</v>
      </c>
      <c r="KEA7" s="54">
        <f>დაშვებები!KEA27</f>
        <v>0</v>
      </c>
      <c r="KEB7" s="54">
        <f>დაშვებები!KEB27</f>
        <v>0</v>
      </c>
      <c r="KEC7" s="54">
        <f>დაშვებები!KEC27</f>
        <v>0</v>
      </c>
      <c r="KED7" s="54">
        <f>დაშვებები!KED27</f>
        <v>0</v>
      </c>
      <c r="KEE7" s="54">
        <f>დაშვებები!KEE27</f>
        <v>0</v>
      </c>
      <c r="KEF7" s="54">
        <f>დაშვებები!KEF27</f>
        <v>0</v>
      </c>
      <c r="KEG7" s="54">
        <f>დაშვებები!KEG27</f>
        <v>0</v>
      </c>
      <c r="KEH7" s="54">
        <f>დაშვებები!KEH27</f>
        <v>0</v>
      </c>
      <c r="KEI7" s="54">
        <f>დაშვებები!KEI27</f>
        <v>0</v>
      </c>
      <c r="KEJ7" s="54">
        <f>დაშვებები!KEJ27</f>
        <v>0</v>
      </c>
      <c r="KEK7" s="54">
        <f>დაშვებები!KEK27</f>
        <v>0</v>
      </c>
      <c r="KEL7" s="54">
        <f>დაშვებები!KEL27</f>
        <v>0</v>
      </c>
      <c r="KEM7" s="54">
        <f>დაშვებები!KEM27</f>
        <v>0</v>
      </c>
      <c r="KEN7" s="54">
        <f>დაშვებები!KEN27</f>
        <v>0</v>
      </c>
      <c r="KEO7" s="54">
        <f>დაშვებები!KEO27</f>
        <v>0</v>
      </c>
      <c r="KEP7" s="54">
        <f>დაშვებები!KEP27</f>
        <v>0</v>
      </c>
      <c r="KEQ7" s="54">
        <f>დაშვებები!KEQ27</f>
        <v>0</v>
      </c>
      <c r="KER7" s="54">
        <f>დაშვებები!KER27</f>
        <v>0</v>
      </c>
      <c r="KES7" s="54">
        <f>დაშვებები!KES27</f>
        <v>0</v>
      </c>
      <c r="KET7" s="54">
        <f>დაშვებები!KET27</f>
        <v>0</v>
      </c>
      <c r="KEU7" s="54">
        <f>დაშვებები!KEU27</f>
        <v>0</v>
      </c>
      <c r="KEV7" s="54">
        <f>დაშვებები!KEV27</f>
        <v>0</v>
      </c>
      <c r="KEW7" s="54">
        <f>დაშვებები!KEW27</f>
        <v>0</v>
      </c>
      <c r="KEX7" s="54">
        <f>დაშვებები!KEX27</f>
        <v>0</v>
      </c>
      <c r="KEY7" s="54">
        <f>დაშვებები!KEY27</f>
        <v>0</v>
      </c>
      <c r="KEZ7" s="54">
        <f>დაშვებები!KEZ27</f>
        <v>0</v>
      </c>
      <c r="KFA7" s="54">
        <f>დაშვებები!KFA27</f>
        <v>0</v>
      </c>
      <c r="KFB7" s="54">
        <f>დაშვებები!KFB27</f>
        <v>0</v>
      </c>
      <c r="KFC7" s="54">
        <f>დაშვებები!KFC27</f>
        <v>0</v>
      </c>
      <c r="KFD7" s="54">
        <f>დაშვებები!KFD27</f>
        <v>0</v>
      </c>
      <c r="KFE7" s="54">
        <f>დაშვებები!KFE27</f>
        <v>0</v>
      </c>
      <c r="KFF7" s="54">
        <f>დაშვებები!KFF27</f>
        <v>0</v>
      </c>
      <c r="KFG7" s="54">
        <f>დაშვებები!KFG27</f>
        <v>0</v>
      </c>
      <c r="KFH7" s="54">
        <f>დაშვებები!KFH27</f>
        <v>0</v>
      </c>
      <c r="KFI7" s="54">
        <f>დაშვებები!KFI27</f>
        <v>0</v>
      </c>
      <c r="KFJ7" s="54">
        <f>დაშვებები!KFJ27</f>
        <v>0</v>
      </c>
      <c r="KFK7" s="54">
        <f>დაშვებები!KFK27</f>
        <v>0</v>
      </c>
      <c r="KFL7" s="54">
        <f>დაშვებები!KFL27</f>
        <v>0</v>
      </c>
      <c r="KFM7" s="54">
        <f>დაშვებები!KFM27</f>
        <v>0</v>
      </c>
      <c r="KFN7" s="54">
        <f>დაშვებები!KFN27</f>
        <v>0</v>
      </c>
      <c r="KFO7" s="54">
        <f>დაშვებები!KFO27</f>
        <v>0</v>
      </c>
      <c r="KFP7" s="54">
        <f>დაშვებები!KFP27</f>
        <v>0</v>
      </c>
      <c r="KFQ7" s="54">
        <f>დაშვებები!KFQ27</f>
        <v>0</v>
      </c>
      <c r="KFR7" s="54">
        <f>დაშვებები!KFR27</f>
        <v>0</v>
      </c>
      <c r="KFS7" s="54">
        <f>დაშვებები!KFS27</f>
        <v>0</v>
      </c>
      <c r="KFT7" s="54">
        <f>დაშვებები!KFT27</f>
        <v>0</v>
      </c>
      <c r="KFU7" s="54">
        <f>დაშვებები!KFU27</f>
        <v>0</v>
      </c>
      <c r="KFV7" s="54">
        <f>დაშვებები!KFV27</f>
        <v>0</v>
      </c>
      <c r="KFW7" s="54">
        <f>დაშვებები!KFW27</f>
        <v>0</v>
      </c>
      <c r="KFX7" s="54">
        <f>დაშვებები!KFX27</f>
        <v>0</v>
      </c>
      <c r="KFY7" s="54">
        <f>დაშვებები!KFY27</f>
        <v>0</v>
      </c>
      <c r="KFZ7" s="54">
        <f>დაშვებები!KFZ27</f>
        <v>0</v>
      </c>
      <c r="KGA7" s="54">
        <f>დაშვებები!KGA27</f>
        <v>0</v>
      </c>
      <c r="KGB7" s="54">
        <f>დაშვებები!KGB27</f>
        <v>0</v>
      </c>
      <c r="KGC7" s="54">
        <f>დაშვებები!KGC27</f>
        <v>0</v>
      </c>
      <c r="KGD7" s="54">
        <f>დაშვებები!KGD27</f>
        <v>0</v>
      </c>
      <c r="KGE7" s="54">
        <f>დაშვებები!KGE27</f>
        <v>0</v>
      </c>
      <c r="KGF7" s="54">
        <f>დაშვებები!KGF27</f>
        <v>0</v>
      </c>
      <c r="KGG7" s="54">
        <f>დაშვებები!KGG27</f>
        <v>0</v>
      </c>
      <c r="KGH7" s="54">
        <f>დაშვებები!KGH27</f>
        <v>0</v>
      </c>
      <c r="KGI7" s="54">
        <f>დაშვებები!KGI27</f>
        <v>0</v>
      </c>
      <c r="KGJ7" s="54">
        <f>დაშვებები!KGJ27</f>
        <v>0</v>
      </c>
      <c r="KGK7" s="54">
        <f>დაშვებები!KGK27</f>
        <v>0</v>
      </c>
      <c r="KGL7" s="54">
        <f>დაშვებები!KGL27</f>
        <v>0</v>
      </c>
      <c r="KGM7" s="54">
        <f>დაშვებები!KGM27</f>
        <v>0</v>
      </c>
      <c r="KGN7" s="54">
        <f>დაშვებები!KGN27</f>
        <v>0</v>
      </c>
      <c r="KGO7" s="54">
        <f>დაშვებები!KGO27</f>
        <v>0</v>
      </c>
      <c r="KGP7" s="54">
        <f>დაშვებები!KGP27</f>
        <v>0</v>
      </c>
      <c r="KGQ7" s="54">
        <f>დაშვებები!KGQ27</f>
        <v>0</v>
      </c>
      <c r="KGR7" s="54">
        <f>დაშვებები!KGR27</f>
        <v>0</v>
      </c>
      <c r="KGS7" s="54">
        <f>დაშვებები!KGS27</f>
        <v>0</v>
      </c>
      <c r="KGT7" s="54">
        <f>დაშვებები!KGT27</f>
        <v>0</v>
      </c>
      <c r="KGU7" s="54">
        <f>დაშვებები!KGU27</f>
        <v>0</v>
      </c>
      <c r="KGV7" s="54">
        <f>დაშვებები!KGV27</f>
        <v>0</v>
      </c>
      <c r="KGW7" s="54">
        <f>დაშვებები!KGW27</f>
        <v>0</v>
      </c>
      <c r="KGX7" s="54">
        <f>დაშვებები!KGX27</f>
        <v>0</v>
      </c>
      <c r="KGY7" s="54">
        <f>დაშვებები!KGY27</f>
        <v>0</v>
      </c>
      <c r="KGZ7" s="54">
        <f>დაშვებები!KGZ27</f>
        <v>0</v>
      </c>
      <c r="KHA7" s="54">
        <f>დაშვებები!KHA27</f>
        <v>0</v>
      </c>
      <c r="KHB7" s="54">
        <f>დაშვებები!KHB27</f>
        <v>0</v>
      </c>
      <c r="KHC7" s="54">
        <f>დაშვებები!KHC27</f>
        <v>0</v>
      </c>
      <c r="KHD7" s="54">
        <f>დაშვებები!KHD27</f>
        <v>0</v>
      </c>
      <c r="KHE7" s="54">
        <f>დაშვებები!KHE27</f>
        <v>0</v>
      </c>
      <c r="KHF7" s="54">
        <f>დაშვებები!KHF27</f>
        <v>0</v>
      </c>
      <c r="KHG7" s="54">
        <f>დაშვებები!KHG27</f>
        <v>0</v>
      </c>
      <c r="KHH7" s="54">
        <f>დაშვებები!KHH27</f>
        <v>0</v>
      </c>
      <c r="KHI7" s="54">
        <f>დაშვებები!KHI27</f>
        <v>0</v>
      </c>
      <c r="KHJ7" s="54">
        <f>დაშვებები!KHJ27</f>
        <v>0</v>
      </c>
      <c r="KHK7" s="54">
        <f>დაშვებები!KHK27</f>
        <v>0</v>
      </c>
      <c r="KHL7" s="54">
        <f>დაშვებები!KHL27</f>
        <v>0</v>
      </c>
      <c r="KHM7" s="54">
        <f>დაშვებები!KHM27</f>
        <v>0</v>
      </c>
      <c r="KHN7" s="54">
        <f>დაშვებები!KHN27</f>
        <v>0</v>
      </c>
      <c r="KHO7" s="54">
        <f>დაშვებები!KHO27</f>
        <v>0</v>
      </c>
      <c r="KHP7" s="54">
        <f>დაშვებები!KHP27</f>
        <v>0</v>
      </c>
      <c r="KHQ7" s="54">
        <f>დაშვებები!KHQ27</f>
        <v>0</v>
      </c>
      <c r="KHR7" s="54">
        <f>დაშვებები!KHR27</f>
        <v>0</v>
      </c>
      <c r="KHS7" s="54">
        <f>დაშვებები!KHS27</f>
        <v>0</v>
      </c>
      <c r="KHT7" s="54">
        <f>დაშვებები!KHT27</f>
        <v>0</v>
      </c>
      <c r="KHU7" s="54">
        <f>დაშვებები!KHU27</f>
        <v>0</v>
      </c>
      <c r="KHV7" s="54">
        <f>დაშვებები!KHV27</f>
        <v>0</v>
      </c>
      <c r="KHW7" s="54">
        <f>დაშვებები!KHW27</f>
        <v>0</v>
      </c>
      <c r="KHX7" s="54">
        <f>დაშვებები!KHX27</f>
        <v>0</v>
      </c>
      <c r="KHY7" s="54">
        <f>დაშვებები!KHY27</f>
        <v>0</v>
      </c>
      <c r="KHZ7" s="54">
        <f>დაშვებები!KHZ27</f>
        <v>0</v>
      </c>
      <c r="KIA7" s="54">
        <f>დაშვებები!KIA27</f>
        <v>0</v>
      </c>
      <c r="KIB7" s="54">
        <f>დაშვებები!KIB27</f>
        <v>0</v>
      </c>
      <c r="KIC7" s="54">
        <f>დაშვებები!KIC27</f>
        <v>0</v>
      </c>
      <c r="KID7" s="54">
        <f>დაშვებები!KID27</f>
        <v>0</v>
      </c>
      <c r="KIE7" s="54">
        <f>დაშვებები!KIE27</f>
        <v>0</v>
      </c>
      <c r="KIF7" s="54">
        <f>დაშვებები!KIF27</f>
        <v>0</v>
      </c>
      <c r="KIG7" s="54">
        <f>დაშვებები!KIG27</f>
        <v>0</v>
      </c>
      <c r="KIH7" s="54">
        <f>დაშვებები!KIH27</f>
        <v>0</v>
      </c>
      <c r="KII7" s="54">
        <f>დაშვებები!KII27</f>
        <v>0</v>
      </c>
      <c r="KIJ7" s="54">
        <f>დაშვებები!KIJ27</f>
        <v>0</v>
      </c>
      <c r="KIK7" s="54">
        <f>დაშვებები!KIK27</f>
        <v>0</v>
      </c>
      <c r="KIL7" s="54">
        <f>დაშვებები!KIL27</f>
        <v>0</v>
      </c>
      <c r="KIM7" s="54">
        <f>დაშვებები!KIM27</f>
        <v>0</v>
      </c>
      <c r="KIN7" s="54">
        <f>დაშვებები!KIN27</f>
        <v>0</v>
      </c>
      <c r="KIO7" s="54">
        <f>დაშვებები!KIO27</f>
        <v>0</v>
      </c>
      <c r="KIP7" s="54">
        <f>დაშვებები!KIP27</f>
        <v>0</v>
      </c>
      <c r="KIQ7" s="54">
        <f>დაშვებები!KIQ27</f>
        <v>0</v>
      </c>
      <c r="KIR7" s="54">
        <f>დაშვებები!KIR27</f>
        <v>0</v>
      </c>
      <c r="KIS7" s="54">
        <f>დაშვებები!KIS27</f>
        <v>0</v>
      </c>
      <c r="KIT7" s="54">
        <f>დაშვებები!KIT27</f>
        <v>0</v>
      </c>
      <c r="KIU7" s="54">
        <f>დაშვებები!KIU27</f>
        <v>0</v>
      </c>
      <c r="KIV7" s="54">
        <f>დაშვებები!KIV27</f>
        <v>0</v>
      </c>
      <c r="KIW7" s="54">
        <f>დაშვებები!KIW27</f>
        <v>0</v>
      </c>
      <c r="KIX7" s="54">
        <f>დაშვებები!KIX27</f>
        <v>0</v>
      </c>
      <c r="KIY7" s="54">
        <f>დაშვებები!KIY27</f>
        <v>0</v>
      </c>
      <c r="KIZ7" s="54">
        <f>დაშვებები!KIZ27</f>
        <v>0</v>
      </c>
      <c r="KJA7" s="54">
        <f>დაშვებები!KJA27</f>
        <v>0</v>
      </c>
      <c r="KJB7" s="54">
        <f>დაშვებები!KJB27</f>
        <v>0</v>
      </c>
      <c r="KJC7" s="54">
        <f>დაშვებები!KJC27</f>
        <v>0</v>
      </c>
      <c r="KJD7" s="54">
        <f>დაშვებები!KJD27</f>
        <v>0</v>
      </c>
      <c r="KJE7" s="54">
        <f>დაშვებები!KJE27</f>
        <v>0</v>
      </c>
      <c r="KJF7" s="54">
        <f>დაშვებები!KJF27</f>
        <v>0</v>
      </c>
      <c r="KJG7" s="54">
        <f>დაშვებები!KJG27</f>
        <v>0</v>
      </c>
      <c r="KJH7" s="54">
        <f>დაშვებები!KJH27</f>
        <v>0</v>
      </c>
      <c r="KJI7" s="54">
        <f>დაშვებები!KJI27</f>
        <v>0</v>
      </c>
      <c r="KJJ7" s="54">
        <f>დაშვებები!KJJ27</f>
        <v>0</v>
      </c>
      <c r="KJK7" s="54">
        <f>დაშვებები!KJK27</f>
        <v>0</v>
      </c>
      <c r="KJL7" s="54">
        <f>დაშვებები!KJL27</f>
        <v>0</v>
      </c>
      <c r="KJM7" s="54">
        <f>დაშვებები!KJM27</f>
        <v>0</v>
      </c>
      <c r="KJN7" s="54">
        <f>დაშვებები!KJN27</f>
        <v>0</v>
      </c>
      <c r="KJO7" s="54">
        <f>დაშვებები!KJO27</f>
        <v>0</v>
      </c>
      <c r="KJP7" s="54">
        <f>დაშვებები!KJP27</f>
        <v>0</v>
      </c>
      <c r="KJQ7" s="54">
        <f>დაშვებები!KJQ27</f>
        <v>0</v>
      </c>
      <c r="KJR7" s="54">
        <f>დაშვებები!KJR27</f>
        <v>0</v>
      </c>
      <c r="KJS7" s="54">
        <f>დაშვებები!KJS27</f>
        <v>0</v>
      </c>
      <c r="KJT7" s="54">
        <f>დაშვებები!KJT27</f>
        <v>0</v>
      </c>
      <c r="KJU7" s="54">
        <f>დაშვებები!KJU27</f>
        <v>0</v>
      </c>
      <c r="KJV7" s="54">
        <f>დაშვებები!KJV27</f>
        <v>0</v>
      </c>
      <c r="KJW7" s="54">
        <f>დაშვებები!KJW27</f>
        <v>0</v>
      </c>
      <c r="KJX7" s="54">
        <f>დაშვებები!KJX27</f>
        <v>0</v>
      </c>
      <c r="KJY7" s="54">
        <f>დაშვებები!KJY27</f>
        <v>0</v>
      </c>
      <c r="KJZ7" s="54">
        <f>დაშვებები!KJZ27</f>
        <v>0</v>
      </c>
      <c r="KKA7" s="54">
        <f>დაშვებები!KKA27</f>
        <v>0</v>
      </c>
      <c r="KKB7" s="54">
        <f>დაშვებები!KKB27</f>
        <v>0</v>
      </c>
      <c r="KKC7" s="54">
        <f>დაშვებები!KKC27</f>
        <v>0</v>
      </c>
      <c r="KKD7" s="54">
        <f>დაშვებები!KKD27</f>
        <v>0</v>
      </c>
      <c r="KKE7" s="54">
        <f>დაშვებები!KKE27</f>
        <v>0</v>
      </c>
      <c r="KKF7" s="54">
        <f>დაშვებები!KKF27</f>
        <v>0</v>
      </c>
      <c r="KKG7" s="54">
        <f>დაშვებები!KKG27</f>
        <v>0</v>
      </c>
      <c r="KKH7" s="54">
        <f>დაშვებები!KKH27</f>
        <v>0</v>
      </c>
      <c r="KKI7" s="54">
        <f>დაშვებები!KKI27</f>
        <v>0</v>
      </c>
      <c r="KKJ7" s="54">
        <f>დაშვებები!KKJ27</f>
        <v>0</v>
      </c>
      <c r="KKK7" s="54">
        <f>დაშვებები!KKK27</f>
        <v>0</v>
      </c>
      <c r="KKL7" s="54">
        <f>დაშვებები!KKL27</f>
        <v>0</v>
      </c>
      <c r="KKM7" s="54">
        <f>დაშვებები!KKM27</f>
        <v>0</v>
      </c>
      <c r="KKN7" s="54">
        <f>დაშვებები!KKN27</f>
        <v>0</v>
      </c>
      <c r="KKO7" s="54">
        <f>დაშვებები!KKO27</f>
        <v>0</v>
      </c>
      <c r="KKP7" s="54">
        <f>დაშვებები!KKP27</f>
        <v>0</v>
      </c>
      <c r="KKQ7" s="54">
        <f>დაშვებები!KKQ27</f>
        <v>0</v>
      </c>
      <c r="KKR7" s="54">
        <f>დაშვებები!KKR27</f>
        <v>0</v>
      </c>
      <c r="KKS7" s="54">
        <f>დაშვებები!KKS27</f>
        <v>0</v>
      </c>
      <c r="KKT7" s="54">
        <f>დაშვებები!KKT27</f>
        <v>0</v>
      </c>
      <c r="KKU7" s="54">
        <f>დაშვებები!KKU27</f>
        <v>0</v>
      </c>
      <c r="KKV7" s="54">
        <f>დაშვებები!KKV27</f>
        <v>0</v>
      </c>
      <c r="KKW7" s="54">
        <f>დაშვებები!KKW27</f>
        <v>0</v>
      </c>
      <c r="KKX7" s="54">
        <f>დაშვებები!KKX27</f>
        <v>0</v>
      </c>
      <c r="KKY7" s="54">
        <f>დაშვებები!KKY27</f>
        <v>0</v>
      </c>
      <c r="KKZ7" s="54">
        <f>დაშვებები!KKZ27</f>
        <v>0</v>
      </c>
      <c r="KLA7" s="54">
        <f>დაშვებები!KLA27</f>
        <v>0</v>
      </c>
      <c r="KLB7" s="54">
        <f>დაშვებები!KLB27</f>
        <v>0</v>
      </c>
      <c r="KLC7" s="54">
        <f>დაშვებები!KLC27</f>
        <v>0</v>
      </c>
      <c r="KLD7" s="54">
        <f>დაშვებები!KLD27</f>
        <v>0</v>
      </c>
      <c r="KLE7" s="54">
        <f>დაშვებები!KLE27</f>
        <v>0</v>
      </c>
      <c r="KLF7" s="54">
        <f>დაშვებები!KLF27</f>
        <v>0</v>
      </c>
      <c r="KLG7" s="54">
        <f>დაშვებები!KLG27</f>
        <v>0</v>
      </c>
      <c r="KLH7" s="54">
        <f>დაშვებები!KLH27</f>
        <v>0</v>
      </c>
      <c r="KLI7" s="54">
        <f>დაშვებები!KLI27</f>
        <v>0</v>
      </c>
      <c r="KLJ7" s="54">
        <f>დაშვებები!KLJ27</f>
        <v>0</v>
      </c>
      <c r="KLK7" s="54">
        <f>დაშვებები!KLK27</f>
        <v>0</v>
      </c>
      <c r="KLL7" s="54">
        <f>დაშვებები!KLL27</f>
        <v>0</v>
      </c>
      <c r="KLM7" s="54">
        <f>დაშვებები!KLM27</f>
        <v>0</v>
      </c>
      <c r="KLN7" s="54">
        <f>დაშვებები!KLN27</f>
        <v>0</v>
      </c>
      <c r="KLO7" s="54">
        <f>დაშვებები!KLO27</f>
        <v>0</v>
      </c>
      <c r="KLP7" s="54">
        <f>დაშვებები!KLP27</f>
        <v>0</v>
      </c>
      <c r="KLQ7" s="54">
        <f>დაშვებები!KLQ27</f>
        <v>0</v>
      </c>
      <c r="KLR7" s="54">
        <f>დაშვებები!KLR27</f>
        <v>0</v>
      </c>
      <c r="KLS7" s="54">
        <f>დაშვებები!KLS27</f>
        <v>0</v>
      </c>
      <c r="KLT7" s="54">
        <f>დაშვებები!KLT27</f>
        <v>0</v>
      </c>
      <c r="KLU7" s="54">
        <f>დაშვებები!KLU27</f>
        <v>0</v>
      </c>
      <c r="KLV7" s="54">
        <f>დაშვებები!KLV27</f>
        <v>0</v>
      </c>
      <c r="KLW7" s="54">
        <f>დაშვებები!KLW27</f>
        <v>0</v>
      </c>
      <c r="KLX7" s="54">
        <f>დაშვებები!KLX27</f>
        <v>0</v>
      </c>
      <c r="KLY7" s="54">
        <f>დაშვებები!KLY27</f>
        <v>0</v>
      </c>
      <c r="KLZ7" s="54">
        <f>დაშვებები!KLZ27</f>
        <v>0</v>
      </c>
      <c r="KMA7" s="54">
        <f>დაშვებები!KMA27</f>
        <v>0</v>
      </c>
      <c r="KMB7" s="54">
        <f>დაშვებები!KMB27</f>
        <v>0</v>
      </c>
      <c r="KMC7" s="54">
        <f>დაშვებები!KMC27</f>
        <v>0</v>
      </c>
      <c r="KMD7" s="54">
        <f>დაშვებები!KMD27</f>
        <v>0</v>
      </c>
      <c r="KME7" s="54">
        <f>დაშვებები!KME27</f>
        <v>0</v>
      </c>
      <c r="KMF7" s="54">
        <f>დაშვებები!KMF27</f>
        <v>0</v>
      </c>
      <c r="KMG7" s="54">
        <f>დაშვებები!KMG27</f>
        <v>0</v>
      </c>
      <c r="KMH7" s="54">
        <f>დაშვებები!KMH27</f>
        <v>0</v>
      </c>
      <c r="KMI7" s="54">
        <f>დაშვებები!KMI27</f>
        <v>0</v>
      </c>
      <c r="KMJ7" s="54">
        <f>დაშვებები!KMJ27</f>
        <v>0</v>
      </c>
      <c r="KMK7" s="54">
        <f>დაშვებები!KMK27</f>
        <v>0</v>
      </c>
      <c r="KML7" s="54">
        <f>დაშვებები!KML27</f>
        <v>0</v>
      </c>
      <c r="KMM7" s="54">
        <f>დაშვებები!KMM27</f>
        <v>0</v>
      </c>
      <c r="KMN7" s="54">
        <f>დაშვებები!KMN27</f>
        <v>0</v>
      </c>
      <c r="KMO7" s="54">
        <f>დაშვებები!KMO27</f>
        <v>0</v>
      </c>
      <c r="KMP7" s="54">
        <f>დაშვებები!KMP27</f>
        <v>0</v>
      </c>
      <c r="KMQ7" s="54">
        <f>დაშვებები!KMQ27</f>
        <v>0</v>
      </c>
      <c r="KMR7" s="54">
        <f>დაშვებები!KMR27</f>
        <v>0</v>
      </c>
      <c r="KMS7" s="54">
        <f>დაშვებები!KMS27</f>
        <v>0</v>
      </c>
      <c r="KMT7" s="54">
        <f>დაშვებები!KMT27</f>
        <v>0</v>
      </c>
      <c r="KMU7" s="54">
        <f>დაშვებები!KMU27</f>
        <v>0</v>
      </c>
      <c r="KMV7" s="54">
        <f>დაშვებები!KMV27</f>
        <v>0</v>
      </c>
      <c r="KMW7" s="54">
        <f>დაშვებები!KMW27</f>
        <v>0</v>
      </c>
      <c r="KMX7" s="54">
        <f>დაშვებები!KMX27</f>
        <v>0</v>
      </c>
      <c r="KMY7" s="54">
        <f>დაშვებები!KMY27</f>
        <v>0</v>
      </c>
      <c r="KMZ7" s="54">
        <f>დაშვებები!KMZ27</f>
        <v>0</v>
      </c>
      <c r="KNA7" s="54">
        <f>დაშვებები!KNA27</f>
        <v>0</v>
      </c>
      <c r="KNB7" s="54">
        <f>დაშვებები!KNB27</f>
        <v>0</v>
      </c>
      <c r="KNC7" s="54">
        <f>დაშვებები!KNC27</f>
        <v>0</v>
      </c>
      <c r="KND7" s="54">
        <f>დაშვებები!KND27</f>
        <v>0</v>
      </c>
      <c r="KNE7" s="54">
        <f>დაშვებები!KNE27</f>
        <v>0</v>
      </c>
      <c r="KNF7" s="54">
        <f>დაშვებები!KNF27</f>
        <v>0</v>
      </c>
      <c r="KNG7" s="54">
        <f>დაშვებები!KNG27</f>
        <v>0</v>
      </c>
      <c r="KNH7" s="54">
        <f>დაშვებები!KNH27</f>
        <v>0</v>
      </c>
      <c r="KNI7" s="54">
        <f>დაშვებები!KNI27</f>
        <v>0</v>
      </c>
      <c r="KNJ7" s="54">
        <f>დაშვებები!KNJ27</f>
        <v>0</v>
      </c>
      <c r="KNK7" s="54">
        <f>დაშვებები!KNK27</f>
        <v>0</v>
      </c>
      <c r="KNL7" s="54">
        <f>დაშვებები!KNL27</f>
        <v>0</v>
      </c>
      <c r="KNM7" s="54">
        <f>დაშვებები!KNM27</f>
        <v>0</v>
      </c>
      <c r="KNN7" s="54">
        <f>დაშვებები!KNN27</f>
        <v>0</v>
      </c>
      <c r="KNO7" s="54">
        <f>დაშვებები!KNO27</f>
        <v>0</v>
      </c>
      <c r="KNP7" s="54">
        <f>დაშვებები!KNP27</f>
        <v>0</v>
      </c>
      <c r="KNQ7" s="54">
        <f>დაშვებები!KNQ27</f>
        <v>0</v>
      </c>
      <c r="KNR7" s="54">
        <f>დაშვებები!KNR27</f>
        <v>0</v>
      </c>
      <c r="KNS7" s="54">
        <f>დაშვებები!KNS27</f>
        <v>0</v>
      </c>
      <c r="KNT7" s="54">
        <f>დაშვებები!KNT27</f>
        <v>0</v>
      </c>
      <c r="KNU7" s="54">
        <f>დაშვებები!KNU27</f>
        <v>0</v>
      </c>
      <c r="KNV7" s="54">
        <f>დაშვებები!KNV27</f>
        <v>0</v>
      </c>
      <c r="KNW7" s="54">
        <f>დაშვებები!KNW27</f>
        <v>0</v>
      </c>
      <c r="KNX7" s="54">
        <f>დაშვებები!KNX27</f>
        <v>0</v>
      </c>
      <c r="KNY7" s="54">
        <f>დაშვებები!KNY27</f>
        <v>0</v>
      </c>
      <c r="KNZ7" s="54">
        <f>დაშვებები!KNZ27</f>
        <v>0</v>
      </c>
      <c r="KOA7" s="54">
        <f>დაშვებები!KOA27</f>
        <v>0</v>
      </c>
      <c r="KOB7" s="54">
        <f>დაშვებები!KOB27</f>
        <v>0</v>
      </c>
      <c r="KOC7" s="54">
        <f>დაშვებები!KOC27</f>
        <v>0</v>
      </c>
      <c r="KOD7" s="54">
        <f>დაშვებები!KOD27</f>
        <v>0</v>
      </c>
      <c r="KOE7" s="54">
        <f>დაშვებები!KOE27</f>
        <v>0</v>
      </c>
      <c r="KOF7" s="54">
        <f>დაშვებები!KOF27</f>
        <v>0</v>
      </c>
      <c r="KOG7" s="54">
        <f>დაშვებები!KOG27</f>
        <v>0</v>
      </c>
      <c r="KOH7" s="54">
        <f>დაშვებები!KOH27</f>
        <v>0</v>
      </c>
      <c r="KOI7" s="54">
        <f>დაშვებები!KOI27</f>
        <v>0</v>
      </c>
      <c r="KOJ7" s="54">
        <f>დაშვებები!KOJ27</f>
        <v>0</v>
      </c>
      <c r="KOK7" s="54">
        <f>დაშვებები!KOK27</f>
        <v>0</v>
      </c>
      <c r="KOL7" s="54">
        <f>დაშვებები!KOL27</f>
        <v>0</v>
      </c>
      <c r="KOM7" s="54">
        <f>დაშვებები!KOM27</f>
        <v>0</v>
      </c>
      <c r="KON7" s="54">
        <f>დაშვებები!KON27</f>
        <v>0</v>
      </c>
      <c r="KOO7" s="54">
        <f>დაშვებები!KOO27</f>
        <v>0</v>
      </c>
      <c r="KOP7" s="54">
        <f>დაშვებები!KOP27</f>
        <v>0</v>
      </c>
      <c r="KOQ7" s="54">
        <f>დაშვებები!KOQ27</f>
        <v>0</v>
      </c>
      <c r="KOR7" s="54">
        <f>დაშვებები!KOR27</f>
        <v>0</v>
      </c>
      <c r="KOS7" s="54">
        <f>დაშვებები!KOS27</f>
        <v>0</v>
      </c>
      <c r="KOT7" s="54">
        <f>დაშვებები!KOT27</f>
        <v>0</v>
      </c>
      <c r="KOU7" s="54">
        <f>დაშვებები!KOU27</f>
        <v>0</v>
      </c>
      <c r="KOV7" s="54">
        <f>დაშვებები!KOV27</f>
        <v>0</v>
      </c>
      <c r="KOW7" s="54">
        <f>დაშვებები!KOW27</f>
        <v>0</v>
      </c>
      <c r="KOX7" s="54">
        <f>დაშვებები!KOX27</f>
        <v>0</v>
      </c>
      <c r="KOY7" s="54">
        <f>დაშვებები!KOY27</f>
        <v>0</v>
      </c>
      <c r="KOZ7" s="54">
        <f>დაშვებები!KOZ27</f>
        <v>0</v>
      </c>
      <c r="KPA7" s="54">
        <f>დაშვებები!KPA27</f>
        <v>0</v>
      </c>
      <c r="KPB7" s="54">
        <f>დაშვებები!KPB27</f>
        <v>0</v>
      </c>
      <c r="KPC7" s="54">
        <f>დაშვებები!KPC27</f>
        <v>0</v>
      </c>
      <c r="KPD7" s="54">
        <f>დაშვებები!KPD27</f>
        <v>0</v>
      </c>
      <c r="KPE7" s="54">
        <f>დაშვებები!KPE27</f>
        <v>0</v>
      </c>
      <c r="KPF7" s="54">
        <f>დაშვებები!KPF27</f>
        <v>0</v>
      </c>
      <c r="KPG7" s="54">
        <f>დაშვებები!KPG27</f>
        <v>0</v>
      </c>
      <c r="KPH7" s="54">
        <f>დაშვებები!KPH27</f>
        <v>0</v>
      </c>
      <c r="KPI7" s="54">
        <f>დაშვებები!KPI27</f>
        <v>0</v>
      </c>
      <c r="KPJ7" s="54">
        <f>დაშვებები!KPJ27</f>
        <v>0</v>
      </c>
      <c r="KPK7" s="54">
        <f>დაშვებები!KPK27</f>
        <v>0</v>
      </c>
      <c r="KPL7" s="54">
        <f>დაშვებები!KPL27</f>
        <v>0</v>
      </c>
      <c r="KPM7" s="54">
        <f>დაშვებები!KPM27</f>
        <v>0</v>
      </c>
      <c r="KPN7" s="54">
        <f>დაშვებები!KPN27</f>
        <v>0</v>
      </c>
      <c r="KPO7" s="54">
        <f>დაშვებები!KPO27</f>
        <v>0</v>
      </c>
      <c r="KPP7" s="54">
        <f>დაშვებები!KPP27</f>
        <v>0</v>
      </c>
      <c r="KPQ7" s="54">
        <f>დაშვებები!KPQ27</f>
        <v>0</v>
      </c>
      <c r="KPR7" s="54">
        <f>დაშვებები!KPR27</f>
        <v>0</v>
      </c>
      <c r="KPS7" s="54">
        <f>დაშვებები!KPS27</f>
        <v>0</v>
      </c>
      <c r="KPT7" s="54">
        <f>დაშვებები!KPT27</f>
        <v>0</v>
      </c>
      <c r="KPU7" s="54">
        <f>დაშვებები!KPU27</f>
        <v>0</v>
      </c>
      <c r="KPV7" s="54">
        <f>დაშვებები!KPV27</f>
        <v>0</v>
      </c>
      <c r="KPW7" s="54">
        <f>დაშვებები!KPW27</f>
        <v>0</v>
      </c>
      <c r="KPX7" s="54">
        <f>დაშვებები!KPX27</f>
        <v>0</v>
      </c>
      <c r="KPY7" s="54">
        <f>დაშვებები!KPY27</f>
        <v>0</v>
      </c>
      <c r="KPZ7" s="54">
        <f>დაშვებები!KPZ27</f>
        <v>0</v>
      </c>
      <c r="KQA7" s="54">
        <f>დაშვებები!KQA27</f>
        <v>0</v>
      </c>
      <c r="KQB7" s="54">
        <f>დაშვებები!KQB27</f>
        <v>0</v>
      </c>
      <c r="KQC7" s="54">
        <f>დაშვებები!KQC27</f>
        <v>0</v>
      </c>
      <c r="KQD7" s="54">
        <f>დაშვებები!KQD27</f>
        <v>0</v>
      </c>
      <c r="KQE7" s="54">
        <f>დაშვებები!KQE27</f>
        <v>0</v>
      </c>
      <c r="KQF7" s="54">
        <f>დაშვებები!KQF27</f>
        <v>0</v>
      </c>
      <c r="KQG7" s="54">
        <f>დაშვებები!KQG27</f>
        <v>0</v>
      </c>
      <c r="KQH7" s="54">
        <f>დაშვებები!KQH27</f>
        <v>0</v>
      </c>
      <c r="KQI7" s="54">
        <f>დაშვებები!KQI27</f>
        <v>0</v>
      </c>
      <c r="KQJ7" s="54">
        <f>დაშვებები!KQJ27</f>
        <v>0</v>
      </c>
      <c r="KQK7" s="54">
        <f>დაშვებები!KQK27</f>
        <v>0</v>
      </c>
      <c r="KQL7" s="54">
        <f>დაშვებები!KQL27</f>
        <v>0</v>
      </c>
      <c r="KQM7" s="54">
        <f>დაშვებები!KQM27</f>
        <v>0</v>
      </c>
      <c r="KQN7" s="54">
        <f>დაშვებები!KQN27</f>
        <v>0</v>
      </c>
      <c r="KQO7" s="54">
        <f>დაშვებები!KQO27</f>
        <v>0</v>
      </c>
      <c r="KQP7" s="54">
        <f>დაშვებები!KQP27</f>
        <v>0</v>
      </c>
      <c r="KQQ7" s="54">
        <f>დაშვებები!KQQ27</f>
        <v>0</v>
      </c>
      <c r="KQR7" s="54">
        <f>დაშვებები!KQR27</f>
        <v>0</v>
      </c>
      <c r="KQS7" s="54">
        <f>დაშვებები!KQS27</f>
        <v>0</v>
      </c>
      <c r="KQT7" s="54">
        <f>დაშვებები!KQT27</f>
        <v>0</v>
      </c>
      <c r="KQU7" s="54">
        <f>დაშვებები!KQU27</f>
        <v>0</v>
      </c>
      <c r="KQV7" s="54">
        <f>დაშვებები!KQV27</f>
        <v>0</v>
      </c>
      <c r="KQW7" s="54">
        <f>დაშვებები!KQW27</f>
        <v>0</v>
      </c>
      <c r="KQX7" s="54">
        <f>დაშვებები!KQX27</f>
        <v>0</v>
      </c>
      <c r="KQY7" s="54">
        <f>დაშვებები!KQY27</f>
        <v>0</v>
      </c>
      <c r="KQZ7" s="54">
        <f>დაშვებები!KQZ27</f>
        <v>0</v>
      </c>
      <c r="KRA7" s="54">
        <f>დაშვებები!KRA27</f>
        <v>0</v>
      </c>
      <c r="KRB7" s="54">
        <f>დაშვებები!KRB27</f>
        <v>0</v>
      </c>
      <c r="KRC7" s="54">
        <f>დაშვებები!KRC27</f>
        <v>0</v>
      </c>
      <c r="KRD7" s="54">
        <f>დაშვებები!KRD27</f>
        <v>0</v>
      </c>
      <c r="KRE7" s="54">
        <f>დაშვებები!KRE27</f>
        <v>0</v>
      </c>
      <c r="KRF7" s="54">
        <f>დაშვებები!KRF27</f>
        <v>0</v>
      </c>
      <c r="KRG7" s="54">
        <f>დაშვებები!KRG27</f>
        <v>0</v>
      </c>
      <c r="KRH7" s="54">
        <f>დაშვებები!KRH27</f>
        <v>0</v>
      </c>
      <c r="KRI7" s="54">
        <f>დაშვებები!KRI27</f>
        <v>0</v>
      </c>
      <c r="KRJ7" s="54">
        <f>დაშვებები!KRJ27</f>
        <v>0</v>
      </c>
      <c r="KRK7" s="54">
        <f>დაშვებები!KRK27</f>
        <v>0</v>
      </c>
      <c r="KRL7" s="54">
        <f>დაშვებები!KRL27</f>
        <v>0</v>
      </c>
      <c r="KRM7" s="54">
        <f>დაშვებები!KRM27</f>
        <v>0</v>
      </c>
      <c r="KRN7" s="54">
        <f>დაშვებები!KRN27</f>
        <v>0</v>
      </c>
      <c r="KRO7" s="54">
        <f>დაშვებები!KRO27</f>
        <v>0</v>
      </c>
      <c r="KRP7" s="54">
        <f>დაშვებები!KRP27</f>
        <v>0</v>
      </c>
      <c r="KRQ7" s="54">
        <f>დაშვებები!KRQ27</f>
        <v>0</v>
      </c>
      <c r="KRR7" s="54">
        <f>დაშვებები!KRR27</f>
        <v>0</v>
      </c>
      <c r="KRS7" s="54">
        <f>დაშვებები!KRS27</f>
        <v>0</v>
      </c>
      <c r="KRT7" s="54">
        <f>დაშვებები!KRT27</f>
        <v>0</v>
      </c>
      <c r="KRU7" s="54">
        <f>დაშვებები!KRU27</f>
        <v>0</v>
      </c>
      <c r="KRV7" s="54">
        <f>დაშვებები!KRV27</f>
        <v>0</v>
      </c>
      <c r="KRW7" s="54">
        <f>დაშვებები!KRW27</f>
        <v>0</v>
      </c>
      <c r="KRX7" s="54">
        <f>დაშვებები!KRX27</f>
        <v>0</v>
      </c>
      <c r="KRY7" s="54">
        <f>დაშვებები!KRY27</f>
        <v>0</v>
      </c>
      <c r="KRZ7" s="54">
        <f>დაშვებები!KRZ27</f>
        <v>0</v>
      </c>
      <c r="KSA7" s="54">
        <f>დაშვებები!KSA27</f>
        <v>0</v>
      </c>
      <c r="KSB7" s="54">
        <f>დაშვებები!KSB27</f>
        <v>0</v>
      </c>
      <c r="KSC7" s="54">
        <f>დაშვებები!KSC27</f>
        <v>0</v>
      </c>
      <c r="KSD7" s="54">
        <f>დაშვებები!KSD27</f>
        <v>0</v>
      </c>
      <c r="KSE7" s="54">
        <f>დაშვებები!KSE27</f>
        <v>0</v>
      </c>
      <c r="KSF7" s="54">
        <f>დაშვებები!KSF27</f>
        <v>0</v>
      </c>
      <c r="KSG7" s="54">
        <f>დაშვებები!KSG27</f>
        <v>0</v>
      </c>
      <c r="KSH7" s="54">
        <f>დაშვებები!KSH27</f>
        <v>0</v>
      </c>
      <c r="KSI7" s="54">
        <f>დაშვებები!KSI27</f>
        <v>0</v>
      </c>
      <c r="KSJ7" s="54">
        <f>დაშვებები!KSJ27</f>
        <v>0</v>
      </c>
      <c r="KSK7" s="54">
        <f>დაშვებები!KSK27</f>
        <v>0</v>
      </c>
      <c r="KSL7" s="54">
        <f>დაშვებები!KSL27</f>
        <v>0</v>
      </c>
      <c r="KSM7" s="54">
        <f>დაშვებები!KSM27</f>
        <v>0</v>
      </c>
      <c r="KSN7" s="54">
        <f>დაშვებები!KSN27</f>
        <v>0</v>
      </c>
      <c r="KSO7" s="54">
        <f>დაშვებები!KSO27</f>
        <v>0</v>
      </c>
      <c r="KSP7" s="54">
        <f>დაშვებები!KSP27</f>
        <v>0</v>
      </c>
      <c r="KSQ7" s="54">
        <f>დაშვებები!KSQ27</f>
        <v>0</v>
      </c>
      <c r="KSR7" s="54">
        <f>დაშვებები!KSR27</f>
        <v>0</v>
      </c>
      <c r="KSS7" s="54">
        <f>დაშვებები!KSS27</f>
        <v>0</v>
      </c>
      <c r="KST7" s="54">
        <f>დაშვებები!KST27</f>
        <v>0</v>
      </c>
      <c r="KSU7" s="54">
        <f>დაშვებები!KSU27</f>
        <v>0</v>
      </c>
      <c r="KSV7" s="54">
        <f>დაშვებები!KSV27</f>
        <v>0</v>
      </c>
      <c r="KSW7" s="54">
        <f>დაშვებები!KSW27</f>
        <v>0</v>
      </c>
      <c r="KSX7" s="54">
        <f>დაშვებები!KSX27</f>
        <v>0</v>
      </c>
      <c r="KSY7" s="54">
        <f>დაშვებები!KSY27</f>
        <v>0</v>
      </c>
      <c r="KSZ7" s="54">
        <f>დაშვებები!KSZ27</f>
        <v>0</v>
      </c>
      <c r="KTA7" s="54">
        <f>დაშვებები!KTA27</f>
        <v>0</v>
      </c>
      <c r="KTB7" s="54">
        <f>დაშვებები!KTB27</f>
        <v>0</v>
      </c>
      <c r="KTC7" s="54">
        <f>დაშვებები!KTC27</f>
        <v>0</v>
      </c>
      <c r="KTD7" s="54">
        <f>დაშვებები!KTD27</f>
        <v>0</v>
      </c>
      <c r="KTE7" s="54">
        <f>დაშვებები!KTE27</f>
        <v>0</v>
      </c>
      <c r="KTF7" s="54">
        <f>დაშვებები!KTF27</f>
        <v>0</v>
      </c>
      <c r="KTG7" s="54">
        <f>დაშვებები!KTG27</f>
        <v>0</v>
      </c>
      <c r="KTH7" s="54">
        <f>დაშვებები!KTH27</f>
        <v>0</v>
      </c>
      <c r="KTI7" s="54">
        <f>დაშვებები!KTI27</f>
        <v>0</v>
      </c>
      <c r="KTJ7" s="54">
        <f>დაშვებები!KTJ27</f>
        <v>0</v>
      </c>
      <c r="KTK7" s="54">
        <f>დაშვებები!KTK27</f>
        <v>0</v>
      </c>
      <c r="KTL7" s="54">
        <f>დაშვებები!KTL27</f>
        <v>0</v>
      </c>
      <c r="KTM7" s="54">
        <f>დაშვებები!KTM27</f>
        <v>0</v>
      </c>
      <c r="KTN7" s="54">
        <f>დაშვებები!KTN27</f>
        <v>0</v>
      </c>
      <c r="KTO7" s="54">
        <f>დაშვებები!KTO27</f>
        <v>0</v>
      </c>
      <c r="KTP7" s="54">
        <f>დაშვებები!KTP27</f>
        <v>0</v>
      </c>
      <c r="KTQ7" s="54">
        <f>დაშვებები!KTQ27</f>
        <v>0</v>
      </c>
      <c r="KTR7" s="54">
        <f>დაშვებები!KTR27</f>
        <v>0</v>
      </c>
      <c r="KTS7" s="54">
        <f>დაშვებები!KTS27</f>
        <v>0</v>
      </c>
      <c r="KTT7" s="54">
        <f>დაშვებები!KTT27</f>
        <v>0</v>
      </c>
      <c r="KTU7" s="54">
        <f>დაშვებები!KTU27</f>
        <v>0</v>
      </c>
      <c r="KTV7" s="54">
        <f>დაშვებები!KTV27</f>
        <v>0</v>
      </c>
      <c r="KTW7" s="54">
        <f>დაშვებები!KTW27</f>
        <v>0</v>
      </c>
      <c r="KTX7" s="54">
        <f>დაშვებები!KTX27</f>
        <v>0</v>
      </c>
      <c r="KTY7" s="54">
        <f>დაშვებები!KTY27</f>
        <v>0</v>
      </c>
      <c r="KTZ7" s="54">
        <f>დაშვებები!KTZ27</f>
        <v>0</v>
      </c>
      <c r="KUA7" s="54">
        <f>დაშვებები!KUA27</f>
        <v>0</v>
      </c>
      <c r="KUB7" s="54">
        <f>დაშვებები!KUB27</f>
        <v>0</v>
      </c>
      <c r="KUC7" s="54">
        <f>დაშვებები!KUC27</f>
        <v>0</v>
      </c>
      <c r="KUD7" s="54">
        <f>დაშვებები!KUD27</f>
        <v>0</v>
      </c>
      <c r="KUE7" s="54">
        <f>დაშვებები!KUE27</f>
        <v>0</v>
      </c>
      <c r="KUF7" s="54">
        <f>დაშვებები!KUF27</f>
        <v>0</v>
      </c>
      <c r="KUG7" s="54">
        <f>დაშვებები!KUG27</f>
        <v>0</v>
      </c>
      <c r="KUH7" s="54">
        <f>დაშვებები!KUH27</f>
        <v>0</v>
      </c>
      <c r="KUI7" s="54">
        <f>დაშვებები!KUI27</f>
        <v>0</v>
      </c>
      <c r="KUJ7" s="54">
        <f>დაშვებები!KUJ27</f>
        <v>0</v>
      </c>
      <c r="KUK7" s="54">
        <f>დაშვებები!KUK27</f>
        <v>0</v>
      </c>
      <c r="KUL7" s="54">
        <f>დაშვებები!KUL27</f>
        <v>0</v>
      </c>
      <c r="KUM7" s="54">
        <f>დაშვებები!KUM27</f>
        <v>0</v>
      </c>
      <c r="KUN7" s="54">
        <f>დაშვებები!KUN27</f>
        <v>0</v>
      </c>
      <c r="KUO7" s="54">
        <f>დაშვებები!KUO27</f>
        <v>0</v>
      </c>
      <c r="KUP7" s="54">
        <f>დაშვებები!KUP27</f>
        <v>0</v>
      </c>
      <c r="KUQ7" s="54">
        <f>დაშვებები!KUQ27</f>
        <v>0</v>
      </c>
      <c r="KUR7" s="54">
        <f>დაშვებები!KUR27</f>
        <v>0</v>
      </c>
      <c r="KUS7" s="54">
        <f>დაშვებები!KUS27</f>
        <v>0</v>
      </c>
      <c r="KUT7" s="54">
        <f>დაშვებები!KUT27</f>
        <v>0</v>
      </c>
      <c r="KUU7" s="54">
        <f>დაშვებები!KUU27</f>
        <v>0</v>
      </c>
      <c r="KUV7" s="54">
        <f>დაშვებები!KUV27</f>
        <v>0</v>
      </c>
      <c r="KUW7" s="54">
        <f>დაშვებები!KUW27</f>
        <v>0</v>
      </c>
      <c r="KUX7" s="54">
        <f>დაშვებები!KUX27</f>
        <v>0</v>
      </c>
      <c r="KUY7" s="54">
        <f>დაშვებები!KUY27</f>
        <v>0</v>
      </c>
      <c r="KUZ7" s="54">
        <f>დაშვებები!KUZ27</f>
        <v>0</v>
      </c>
      <c r="KVA7" s="54">
        <f>დაშვებები!KVA27</f>
        <v>0</v>
      </c>
      <c r="KVB7" s="54">
        <f>დაშვებები!KVB27</f>
        <v>0</v>
      </c>
      <c r="KVC7" s="54">
        <f>დაშვებები!KVC27</f>
        <v>0</v>
      </c>
      <c r="KVD7" s="54">
        <f>დაშვებები!KVD27</f>
        <v>0</v>
      </c>
      <c r="KVE7" s="54">
        <f>დაშვებები!KVE27</f>
        <v>0</v>
      </c>
      <c r="KVF7" s="54">
        <f>დაშვებები!KVF27</f>
        <v>0</v>
      </c>
      <c r="KVG7" s="54">
        <f>დაშვებები!KVG27</f>
        <v>0</v>
      </c>
      <c r="KVH7" s="54">
        <f>დაშვებები!KVH27</f>
        <v>0</v>
      </c>
      <c r="KVI7" s="54">
        <f>დაშვებები!KVI27</f>
        <v>0</v>
      </c>
      <c r="KVJ7" s="54">
        <f>დაშვებები!KVJ27</f>
        <v>0</v>
      </c>
      <c r="KVK7" s="54">
        <f>დაშვებები!KVK27</f>
        <v>0</v>
      </c>
      <c r="KVL7" s="54">
        <f>დაშვებები!KVL27</f>
        <v>0</v>
      </c>
      <c r="KVM7" s="54">
        <f>დაშვებები!KVM27</f>
        <v>0</v>
      </c>
      <c r="KVN7" s="54">
        <f>დაშვებები!KVN27</f>
        <v>0</v>
      </c>
      <c r="KVO7" s="54">
        <f>დაშვებები!KVO27</f>
        <v>0</v>
      </c>
      <c r="KVP7" s="54">
        <f>დაშვებები!KVP27</f>
        <v>0</v>
      </c>
      <c r="KVQ7" s="54">
        <f>დაშვებები!KVQ27</f>
        <v>0</v>
      </c>
      <c r="KVR7" s="54">
        <f>დაშვებები!KVR27</f>
        <v>0</v>
      </c>
      <c r="KVS7" s="54">
        <f>დაშვებები!KVS27</f>
        <v>0</v>
      </c>
      <c r="KVT7" s="54">
        <f>დაშვებები!KVT27</f>
        <v>0</v>
      </c>
      <c r="KVU7" s="54">
        <f>დაშვებები!KVU27</f>
        <v>0</v>
      </c>
      <c r="KVV7" s="54">
        <f>დაშვებები!KVV27</f>
        <v>0</v>
      </c>
      <c r="KVW7" s="54">
        <f>დაშვებები!KVW27</f>
        <v>0</v>
      </c>
      <c r="KVX7" s="54">
        <f>დაშვებები!KVX27</f>
        <v>0</v>
      </c>
      <c r="KVY7" s="54">
        <f>დაშვებები!KVY27</f>
        <v>0</v>
      </c>
      <c r="KVZ7" s="54">
        <f>დაშვებები!KVZ27</f>
        <v>0</v>
      </c>
      <c r="KWA7" s="54">
        <f>დაშვებები!KWA27</f>
        <v>0</v>
      </c>
      <c r="KWB7" s="54">
        <f>დაშვებები!KWB27</f>
        <v>0</v>
      </c>
      <c r="KWC7" s="54">
        <f>დაშვებები!KWC27</f>
        <v>0</v>
      </c>
      <c r="KWD7" s="54">
        <f>დაშვებები!KWD27</f>
        <v>0</v>
      </c>
      <c r="KWE7" s="54">
        <f>დაშვებები!KWE27</f>
        <v>0</v>
      </c>
      <c r="KWF7" s="54">
        <f>დაშვებები!KWF27</f>
        <v>0</v>
      </c>
      <c r="KWG7" s="54">
        <f>დაშვებები!KWG27</f>
        <v>0</v>
      </c>
      <c r="KWH7" s="54">
        <f>დაშვებები!KWH27</f>
        <v>0</v>
      </c>
      <c r="KWI7" s="54">
        <f>დაშვებები!KWI27</f>
        <v>0</v>
      </c>
      <c r="KWJ7" s="54">
        <f>დაშვებები!KWJ27</f>
        <v>0</v>
      </c>
      <c r="KWK7" s="54">
        <f>დაშვებები!KWK27</f>
        <v>0</v>
      </c>
      <c r="KWL7" s="54">
        <f>დაშვებები!KWL27</f>
        <v>0</v>
      </c>
      <c r="KWM7" s="54">
        <f>დაშვებები!KWM27</f>
        <v>0</v>
      </c>
      <c r="KWN7" s="54">
        <f>დაშვებები!KWN27</f>
        <v>0</v>
      </c>
      <c r="KWO7" s="54">
        <f>დაშვებები!KWO27</f>
        <v>0</v>
      </c>
      <c r="KWP7" s="54">
        <f>დაშვებები!KWP27</f>
        <v>0</v>
      </c>
      <c r="KWQ7" s="54">
        <f>დაშვებები!KWQ27</f>
        <v>0</v>
      </c>
      <c r="KWR7" s="54">
        <f>დაშვებები!KWR27</f>
        <v>0</v>
      </c>
      <c r="KWS7" s="54">
        <f>დაშვებები!KWS27</f>
        <v>0</v>
      </c>
      <c r="KWT7" s="54">
        <f>დაშვებები!KWT27</f>
        <v>0</v>
      </c>
      <c r="KWU7" s="54">
        <f>დაშვებები!KWU27</f>
        <v>0</v>
      </c>
      <c r="KWV7" s="54">
        <f>დაშვებები!KWV27</f>
        <v>0</v>
      </c>
      <c r="KWW7" s="54">
        <f>დაშვებები!KWW27</f>
        <v>0</v>
      </c>
      <c r="KWX7" s="54">
        <f>დაშვებები!KWX27</f>
        <v>0</v>
      </c>
      <c r="KWY7" s="54">
        <f>დაშვებები!KWY27</f>
        <v>0</v>
      </c>
      <c r="KWZ7" s="54">
        <f>დაშვებები!KWZ27</f>
        <v>0</v>
      </c>
      <c r="KXA7" s="54">
        <f>დაშვებები!KXA27</f>
        <v>0</v>
      </c>
      <c r="KXB7" s="54">
        <f>დაშვებები!KXB27</f>
        <v>0</v>
      </c>
      <c r="KXC7" s="54">
        <f>დაშვებები!KXC27</f>
        <v>0</v>
      </c>
      <c r="KXD7" s="54">
        <f>დაშვებები!KXD27</f>
        <v>0</v>
      </c>
      <c r="KXE7" s="54">
        <f>დაშვებები!KXE27</f>
        <v>0</v>
      </c>
      <c r="KXF7" s="54">
        <f>დაშვებები!KXF27</f>
        <v>0</v>
      </c>
      <c r="KXG7" s="54">
        <f>დაშვებები!KXG27</f>
        <v>0</v>
      </c>
      <c r="KXH7" s="54">
        <f>დაშვებები!KXH27</f>
        <v>0</v>
      </c>
      <c r="KXI7" s="54">
        <f>დაშვებები!KXI27</f>
        <v>0</v>
      </c>
      <c r="KXJ7" s="54">
        <f>დაშვებები!KXJ27</f>
        <v>0</v>
      </c>
      <c r="KXK7" s="54">
        <f>დაშვებები!KXK27</f>
        <v>0</v>
      </c>
      <c r="KXL7" s="54">
        <f>დაშვებები!KXL27</f>
        <v>0</v>
      </c>
      <c r="KXM7" s="54">
        <f>დაშვებები!KXM27</f>
        <v>0</v>
      </c>
      <c r="KXN7" s="54">
        <f>დაშვებები!KXN27</f>
        <v>0</v>
      </c>
      <c r="KXO7" s="54">
        <f>დაშვებები!KXO27</f>
        <v>0</v>
      </c>
      <c r="KXP7" s="54">
        <f>დაშვებები!KXP27</f>
        <v>0</v>
      </c>
      <c r="KXQ7" s="54">
        <f>დაშვებები!KXQ27</f>
        <v>0</v>
      </c>
      <c r="KXR7" s="54">
        <f>დაშვებები!KXR27</f>
        <v>0</v>
      </c>
      <c r="KXS7" s="54">
        <f>დაშვებები!KXS27</f>
        <v>0</v>
      </c>
      <c r="KXT7" s="54">
        <f>დაშვებები!KXT27</f>
        <v>0</v>
      </c>
      <c r="KXU7" s="54">
        <f>დაშვებები!KXU27</f>
        <v>0</v>
      </c>
      <c r="KXV7" s="54">
        <f>დაშვებები!KXV27</f>
        <v>0</v>
      </c>
      <c r="KXW7" s="54">
        <f>დაშვებები!KXW27</f>
        <v>0</v>
      </c>
      <c r="KXX7" s="54">
        <f>დაშვებები!KXX27</f>
        <v>0</v>
      </c>
      <c r="KXY7" s="54">
        <f>დაშვებები!KXY27</f>
        <v>0</v>
      </c>
      <c r="KXZ7" s="54">
        <f>დაშვებები!KXZ27</f>
        <v>0</v>
      </c>
      <c r="KYA7" s="54">
        <f>დაშვებები!KYA27</f>
        <v>0</v>
      </c>
      <c r="KYB7" s="54">
        <f>დაშვებები!KYB27</f>
        <v>0</v>
      </c>
      <c r="KYC7" s="54">
        <f>დაშვებები!KYC27</f>
        <v>0</v>
      </c>
      <c r="KYD7" s="54">
        <f>დაშვებები!KYD27</f>
        <v>0</v>
      </c>
      <c r="KYE7" s="54">
        <f>დაშვებები!KYE27</f>
        <v>0</v>
      </c>
      <c r="KYF7" s="54">
        <f>დაშვებები!KYF27</f>
        <v>0</v>
      </c>
      <c r="KYG7" s="54">
        <f>დაშვებები!KYG27</f>
        <v>0</v>
      </c>
      <c r="KYH7" s="54">
        <f>დაშვებები!KYH27</f>
        <v>0</v>
      </c>
      <c r="KYI7" s="54">
        <f>დაშვებები!KYI27</f>
        <v>0</v>
      </c>
      <c r="KYJ7" s="54">
        <f>დაშვებები!KYJ27</f>
        <v>0</v>
      </c>
      <c r="KYK7" s="54">
        <f>დაშვებები!KYK27</f>
        <v>0</v>
      </c>
      <c r="KYL7" s="54">
        <f>დაშვებები!KYL27</f>
        <v>0</v>
      </c>
      <c r="KYM7" s="54">
        <f>დაშვებები!KYM27</f>
        <v>0</v>
      </c>
      <c r="KYN7" s="54">
        <f>დაშვებები!KYN27</f>
        <v>0</v>
      </c>
      <c r="KYO7" s="54">
        <f>დაშვებები!KYO27</f>
        <v>0</v>
      </c>
      <c r="KYP7" s="54">
        <f>დაშვებები!KYP27</f>
        <v>0</v>
      </c>
      <c r="KYQ7" s="54">
        <f>დაშვებები!KYQ27</f>
        <v>0</v>
      </c>
      <c r="KYR7" s="54">
        <f>დაშვებები!KYR27</f>
        <v>0</v>
      </c>
      <c r="KYS7" s="54">
        <f>დაშვებები!KYS27</f>
        <v>0</v>
      </c>
      <c r="KYT7" s="54">
        <f>დაშვებები!KYT27</f>
        <v>0</v>
      </c>
      <c r="KYU7" s="54">
        <f>დაშვებები!KYU27</f>
        <v>0</v>
      </c>
      <c r="KYV7" s="54">
        <f>დაშვებები!KYV27</f>
        <v>0</v>
      </c>
      <c r="KYW7" s="54">
        <f>დაშვებები!KYW27</f>
        <v>0</v>
      </c>
      <c r="KYX7" s="54">
        <f>დაშვებები!KYX27</f>
        <v>0</v>
      </c>
      <c r="KYY7" s="54">
        <f>დაშვებები!KYY27</f>
        <v>0</v>
      </c>
      <c r="KYZ7" s="54">
        <f>დაშვებები!KYZ27</f>
        <v>0</v>
      </c>
      <c r="KZA7" s="54">
        <f>დაშვებები!KZA27</f>
        <v>0</v>
      </c>
      <c r="KZB7" s="54">
        <f>დაშვებები!KZB27</f>
        <v>0</v>
      </c>
      <c r="KZC7" s="54">
        <f>დაშვებები!KZC27</f>
        <v>0</v>
      </c>
      <c r="KZD7" s="54">
        <f>დაშვებები!KZD27</f>
        <v>0</v>
      </c>
      <c r="KZE7" s="54">
        <f>დაშვებები!KZE27</f>
        <v>0</v>
      </c>
      <c r="KZF7" s="54">
        <f>დაშვებები!KZF27</f>
        <v>0</v>
      </c>
      <c r="KZG7" s="54">
        <f>დაშვებები!KZG27</f>
        <v>0</v>
      </c>
      <c r="KZH7" s="54">
        <f>დაშვებები!KZH27</f>
        <v>0</v>
      </c>
      <c r="KZI7" s="54">
        <f>დაშვებები!KZI27</f>
        <v>0</v>
      </c>
      <c r="KZJ7" s="54">
        <f>დაშვებები!KZJ27</f>
        <v>0</v>
      </c>
      <c r="KZK7" s="54">
        <f>დაშვებები!KZK27</f>
        <v>0</v>
      </c>
      <c r="KZL7" s="54">
        <f>დაშვებები!KZL27</f>
        <v>0</v>
      </c>
      <c r="KZM7" s="54">
        <f>დაშვებები!KZM27</f>
        <v>0</v>
      </c>
      <c r="KZN7" s="54">
        <f>დაშვებები!KZN27</f>
        <v>0</v>
      </c>
      <c r="KZO7" s="54">
        <f>დაშვებები!KZO27</f>
        <v>0</v>
      </c>
      <c r="KZP7" s="54">
        <f>დაშვებები!KZP27</f>
        <v>0</v>
      </c>
      <c r="KZQ7" s="54">
        <f>დაშვებები!KZQ27</f>
        <v>0</v>
      </c>
      <c r="KZR7" s="54">
        <f>დაშვებები!KZR27</f>
        <v>0</v>
      </c>
      <c r="KZS7" s="54">
        <f>დაშვებები!KZS27</f>
        <v>0</v>
      </c>
      <c r="KZT7" s="54">
        <f>დაშვებები!KZT27</f>
        <v>0</v>
      </c>
      <c r="KZU7" s="54">
        <f>დაშვებები!KZU27</f>
        <v>0</v>
      </c>
      <c r="KZV7" s="54">
        <f>დაშვებები!KZV27</f>
        <v>0</v>
      </c>
      <c r="KZW7" s="54">
        <f>დაშვებები!KZW27</f>
        <v>0</v>
      </c>
      <c r="KZX7" s="54">
        <f>დაშვებები!KZX27</f>
        <v>0</v>
      </c>
      <c r="KZY7" s="54">
        <f>დაშვებები!KZY27</f>
        <v>0</v>
      </c>
      <c r="KZZ7" s="54">
        <f>დაშვებები!KZZ27</f>
        <v>0</v>
      </c>
      <c r="LAA7" s="54">
        <f>დაშვებები!LAA27</f>
        <v>0</v>
      </c>
      <c r="LAB7" s="54">
        <f>დაშვებები!LAB27</f>
        <v>0</v>
      </c>
      <c r="LAC7" s="54">
        <f>დაშვებები!LAC27</f>
        <v>0</v>
      </c>
      <c r="LAD7" s="54">
        <f>დაშვებები!LAD27</f>
        <v>0</v>
      </c>
      <c r="LAE7" s="54">
        <f>დაშვებები!LAE27</f>
        <v>0</v>
      </c>
      <c r="LAF7" s="54">
        <f>დაშვებები!LAF27</f>
        <v>0</v>
      </c>
      <c r="LAG7" s="54">
        <f>დაშვებები!LAG27</f>
        <v>0</v>
      </c>
      <c r="LAH7" s="54">
        <f>დაშვებები!LAH27</f>
        <v>0</v>
      </c>
      <c r="LAI7" s="54">
        <f>დაშვებები!LAI27</f>
        <v>0</v>
      </c>
      <c r="LAJ7" s="54">
        <f>დაშვებები!LAJ27</f>
        <v>0</v>
      </c>
      <c r="LAK7" s="54">
        <f>დაშვებები!LAK27</f>
        <v>0</v>
      </c>
      <c r="LAL7" s="54">
        <f>დაშვებები!LAL27</f>
        <v>0</v>
      </c>
      <c r="LAM7" s="54">
        <f>დაშვებები!LAM27</f>
        <v>0</v>
      </c>
      <c r="LAN7" s="54">
        <f>დაშვებები!LAN27</f>
        <v>0</v>
      </c>
      <c r="LAO7" s="54">
        <f>დაშვებები!LAO27</f>
        <v>0</v>
      </c>
      <c r="LAP7" s="54">
        <f>დაშვებები!LAP27</f>
        <v>0</v>
      </c>
      <c r="LAQ7" s="54">
        <f>დაშვებები!LAQ27</f>
        <v>0</v>
      </c>
      <c r="LAR7" s="54">
        <f>დაშვებები!LAR27</f>
        <v>0</v>
      </c>
      <c r="LAS7" s="54">
        <f>დაშვებები!LAS27</f>
        <v>0</v>
      </c>
      <c r="LAT7" s="54">
        <f>დაშვებები!LAT27</f>
        <v>0</v>
      </c>
      <c r="LAU7" s="54">
        <f>დაშვებები!LAU27</f>
        <v>0</v>
      </c>
      <c r="LAV7" s="54">
        <f>დაშვებები!LAV27</f>
        <v>0</v>
      </c>
      <c r="LAW7" s="54">
        <f>დაშვებები!LAW27</f>
        <v>0</v>
      </c>
      <c r="LAX7" s="54">
        <f>დაშვებები!LAX27</f>
        <v>0</v>
      </c>
      <c r="LAY7" s="54">
        <f>დაშვებები!LAY27</f>
        <v>0</v>
      </c>
      <c r="LAZ7" s="54">
        <f>დაშვებები!LAZ27</f>
        <v>0</v>
      </c>
      <c r="LBA7" s="54">
        <f>დაშვებები!LBA27</f>
        <v>0</v>
      </c>
      <c r="LBB7" s="54">
        <f>დაშვებები!LBB27</f>
        <v>0</v>
      </c>
      <c r="LBC7" s="54">
        <f>დაშვებები!LBC27</f>
        <v>0</v>
      </c>
      <c r="LBD7" s="54">
        <f>დაშვებები!LBD27</f>
        <v>0</v>
      </c>
      <c r="LBE7" s="54">
        <f>დაშვებები!LBE27</f>
        <v>0</v>
      </c>
      <c r="LBF7" s="54">
        <f>დაშვებები!LBF27</f>
        <v>0</v>
      </c>
      <c r="LBG7" s="54">
        <f>დაშვებები!LBG27</f>
        <v>0</v>
      </c>
      <c r="LBH7" s="54">
        <f>დაშვებები!LBH27</f>
        <v>0</v>
      </c>
      <c r="LBI7" s="54">
        <f>დაშვებები!LBI27</f>
        <v>0</v>
      </c>
      <c r="LBJ7" s="54">
        <f>დაშვებები!LBJ27</f>
        <v>0</v>
      </c>
      <c r="LBK7" s="54">
        <f>დაშვებები!LBK27</f>
        <v>0</v>
      </c>
      <c r="LBL7" s="54">
        <f>დაშვებები!LBL27</f>
        <v>0</v>
      </c>
      <c r="LBM7" s="54">
        <f>დაშვებები!LBM27</f>
        <v>0</v>
      </c>
      <c r="LBN7" s="54">
        <f>დაშვებები!LBN27</f>
        <v>0</v>
      </c>
      <c r="LBO7" s="54">
        <f>დაშვებები!LBO27</f>
        <v>0</v>
      </c>
      <c r="LBP7" s="54">
        <f>დაშვებები!LBP27</f>
        <v>0</v>
      </c>
      <c r="LBQ7" s="54">
        <f>დაშვებები!LBQ27</f>
        <v>0</v>
      </c>
      <c r="LBR7" s="54">
        <f>დაშვებები!LBR27</f>
        <v>0</v>
      </c>
      <c r="LBS7" s="54">
        <f>დაშვებები!LBS27</f>
        <v>0</v>
      </c>
      <c r="LBT7" s="54">
        <f>დაშვებები!LBT27</f>
        <v>0</v>
      </c>
      <c r="LBU7" s="54">
        <f>დაშვებები!LBU27</f>
        <v>0</v>
      </c>
      <c r="LBV7" s="54">
        <f>დაშვებები!LBV27</f>
        <v>0</v>
      </c>
      <c r="LBW7" s="54">
        <f>დაშვებები!LBW27</f>
        <v>0</v>
      </c>
      <c r="LBX7" s="54">
        <f>დაშვებები!LBX27</f>
        <v>0</v>
      </c>
      <c r="LBY7" s="54">
        <f>დაშვებები!LBY27</f>
        <v>0</v>
      </c>
      <c r="LBZ7" s="54">
        <f>დაშვებები!LBZ27</f>
        <v>0</v>
      </c>
      <c r="LCA7" s="54">
        <f>დაშვებები!LCA27</f>
        <v>0</v>
      </c>
      <c r="LCB7" s="54">
        <f>დაშვებები!LCB27</f>
        <v>0</v>
      </c>
      <c r="LCC7" s="54">
        <f>დაშვებები!LCC27</f>
        <v>0</v>
      </c>
      <c r="LCD7" s="54">
        <f>დაშვებები!LCD27</f>
        <v>0</v>
      </c>
      <c r="LCE7" s="54">
        <f>დაშვებები!LCE27</f>
        <v>0</v>
      </c>
      <c r="LCF7" s="54">
        <f>დაშვებები!LCF27</f>
        <v>0</v>
      </c>
      <c r="LCG7" s="54">
        <f>დაშვებები!LCG27</f>
        <v>0</v>
      </c>
      <c r="LCH7" s="54">
        <f>დაშვებები!LCH27</f>
        <v>0</v>
      </c>
      <c r="LCI7" s="54">
        <f>დაშვებები!LCI27</f>
        <v>0</v>
      </c>
      <c r="LCJ7" s="54">
        <f>დაშვებები!LCJ27</f>
        <v>0</v>
      </c>
      <c r="LCK7" s="54">
        <f>დაშვებები!LCK27</f>
        <v>0</v>
      </c>
      <c r="LCL7" s="54">
        <f>დაშვებები!LCL27</f>
        <v>0</v>
      </c>
      <c r="LCM7" s="54">
        <f>დაშვებები!LCM27</f>
        <v>0</v>
      </c>
      <c r="LCN7" s="54">
        <f>დაშვებები!LCN27</f>
        <v>0</v>
      </c>
      <c r="LCO7" s="54">
        <f>დაშვებები!LCO27</f>
        <v>0</v>
      </c>
      <c r="LCP7" s="54">
        <f>დაშვებები!LCP27</f>
        <v>0</v>
      </c>
      <c r="LCQ7" s="54">
        <f>დაშვებები!LCQ27</f>
        <v>0</v>
      </c>
      <c r="LCR7" s="54">
        <f>დაშვებები!LCR27</f>
        <v>0</v>
      </c>
      <c r="LCS7" s="54">
        <f>დაშვებები!LCS27</f>
        <v>0</v>
      </c>
      <c r="LCT7" s="54">
        <f>დაშვებები!LCT27</f>
        <v>0</v>
      </c>
      <c r="LCU7" s="54">
        <f>დაშვებები!LCU27</f>
        <v>0</v>
      </c>
      <c r="LCV7" s="54">
        <f>დაშვებები!LCV27</f>
        <v>0</v>
      </c>
      <c r="LCW7" s="54">
        <f>დაშვებები!LCW27</f>
        <v>0</v>
      </c>
      <c r="LCX7" s="54">
        <f>დაშვებები!LCX27</f>
        <v>0</v>
      </c>
      <c r="LCY7" s="54">
        <f>დაშვებები!LCY27</f>
        <v>0</v>
      </c>
      <c r="LCZ7" s="54">
        <f>დაშვებები!LCZ27</f>
        <v>0</v>
      </c>
      <c r="LDA7" s="54">
        <f>დაშვებები!LDA27</f>
        <v>0</v>
      </c>
      <c r="LDB7" s="54">
        <f>დაშვებები!LDB27</f>
        <v>0</v>
      </c>
      <c r="LDC7" s="54">
        <f>დაშვებები!LDC27</f>
        <v>0</v>
      </c>
      <c r="LDD7" s="54">
        <f>დაშვებები!LDD27</f>
        <v>0</v>
      </c>
      <c r="LDE7" s="54">
        <f>დაშვებები!LDE27</f>
        <v>0</v>
      </c>
      <c r="LDF7" s="54">
        <f>დაშვებები!LDF27</f>
        <v>0</v>
      </c>
      <c r="LDG7" s="54">
        <f>დაშვებები!LDG27</f>
        <v>0</v>
      </c>
      <c r="LDH7" s="54">
        <f>დაშვებები!LDH27</f>
        <v>0</v>
      </c>
      <c r="LDI7" s="54">
        <f>დაშვებები!LDI27</f>
        <v>0</v>
      </c>
      <c r="LDJ7" s="54">
        <f>დაშვებები!LDJ27</f>
        <v>0</v>
      </c>
      <c r="LDK7" s="54">
        <f>დაშვებები!LDK27</f>
        <v>0</v>
      </c>
      <c r="LDL7" s="54">
        <f>დაშვებები!LDL27</f>
        <v>0</v>
      </c>
      <c r="LDM7" s="54">
        <f>დაშვებები!LDM27</f>
        <v>0</v>
      </c>
      <c r="LDN7" s="54">
        <f>დაშვებები!LDN27</f>
        <v>0</v>
      </c>
      <c r="LDO7" s="54">
        <f>დაშვებები!LDO27</f>
        <v>0</v>
      </c>
      <c r="LDP7" s="54">
        <f>დაშვებები!LDP27</f>
        <v>0</v>
      </c>
      <c r="LDQ7" s="54">
        <f>დაშვებები!LDQ27</f>
        <v>0</v>
      </c>
      <c r="LDR7" s="54">
        <f>დაშვებები!LDR27</f>
        <v>0</v>
      </c>
      <c r="LDS7" s="54">
        <f>დაშვებები!LDS27</f>
        <v>0</v>
      </c>
      <c r="LDT7" s="54">
        <f>დაშვებები!LDT27</f>
        <v>0</v>
      </c>
      <c r="LDU7" s="54">
        <f>დაშვებები!LDU27</f>
        <v>0</v>
      </c>
      <c r="LDV7" s="54">
        <f>დაშვებები!LDV27</f>
        <v>0</v>
      </c>
      <c r="LDW7" s="54">
        <f>დაშვებები!LDW27</f>
        <v>0</v>
      </c>
      <c r="LDX7" s="54">
        <f>დაშვებები!LDX27</f>
        <v>0</v>
      </c>
      <c r="LDY7" s="54">
        <f>დაშვებები!LDY27</f>
        <v>0</v>
      </c>
      <c r="LDZ7" s="54">
        <f>დაშვებები!LDZ27</f>
        <v>0</v>
      </c>
      <c r="LEA7" s="54">
        <f>დაშვებები!LEA27</f>
        <v>0</v>
      </c>
      <c r="LEB7" s="54">
        <f>დაშვებები!LEB27</f>
        <v>0</v>
      </c>
      <c r="LEC7" s="54">
        <f>დაშვებები!LEC27</f>
        <v>0</v>
      </c>
      <c r="LED7" s="54">
        <f>დაშვებები!LED27</f>
        <v>0</v>
      </c>
      <c r="LEE7" s="54">
        <f>დაშვებები!LEE27</f>
        <v>0</v>
      </c>
      <c r="LEF7" s="54">
        <f>დაშვებები!LEF27</f>
        <v>0</v>
      </c>
      <c r="LEG7" s="54">
        <f>დაშვებები!LEG27</f>
        <v>0</v>
      </c>
      <c r="LEH7" s="54">
        <f>დაშვებები!LEH27</f>
        <v>0</v>
      </c>
      <c r="LEI7" s="54">
        <f>დაშვებები!LEI27</f>
        <v>0</v>
      </c>
      <c r="LEJ7" s="54">
        <f>დაშვებები!LEJ27</f>
        <v>0</v>
      </c>
      <c r="LEK7" s="54">
        <f>დაშვებები!LEK27</f>
        <v>0</v>
      </c>
      <c r="LEL7" s="54">
        <f>დაშვებები!LEL27</f>
        <v>0</v>
      </c>
      <c r="LEM7" s="54">
        <f>დაშვებები!LEM27</f>
        <v>0</v>
      </c>
      <c r="LEN7" s="54">
        <f>დაშვებები!LEN27</f>
        <v>0</v>
      </c>
      <c r="LEO7" s="54">
        <f>დაშვებები!LEO27</f>
        <v>0</v>
      </c>
      <c r="LEP7" s="54">
        <f>დაშვებები!LEP27</f>
        <v>0</v>
      </c>
      <c r="LEQ7" s="54">
        <f>დაშვებები!LEQ27</f>
        <v>0</v>
      </c>
      <c r="LER7" s="54">
        <f>დაშვებები!LER27</f>
        <v>0</v>
      </c>
      <c r="LES7" s="54">
        <f>დაშვებები!LES27</f>
        <v>0</v>
      </c>
      <c r="LET7" s="54">
        <f>დაშვებები!LET27</f>
        <v>0</v>
      </c>
      <c r="LEU7" s="54">
        <f>დაშვებები!LEU27</f>
        <v>0</v>
      </c>
      <c r="LEV7" s="54">
        <f>დაშვებები!LEV27</f>
        <v>0</v>
      </c>
      <c r="LEW7" s="54">
        <f>დაშვებები!LEW27</f>
        <v>0</v>
      </c>
      <c r="LEX7" s="54">
        <f>დაშვებები!LEX27</f>
        <v>0</v>
      </c>
      <c r="LEY7" s="54">
        <f>დაშვებები!LEY27</f>
        <v>0</v>
      </c>
      <c r="LEZ7" s="54">
        <f>დაშვებები!LEZ27</f>
        <v>0</v>
      </c>
      <c r="LFA7" s="54">
        <f>დაშვებები!LFA27</f>
        <v>0</v>
      </c>
      <c r="LFB7" s="54">
        <f>დაშვებები!LFB27</f>
        <v>0</v>
      </c>
      <c r="LFC7" s="54">
        <f>დაშვებები!LFC27</f>
        <v>0</v>
      </c>
      <c r="LFD7" s="54">
        <f>დაშვებები!LFD27</f>
        <v>0</v>
      </c>
      <c r="LFE7" s="54">
        <f>დაშვებები!LFE27</f>
        <v>0</v>
      </c>
      <c r="LFF7" s="54">
        <f>დაშვებები!LFF27</f>
        <v>0</v>
      </c>
      <c r="LFG7" s="54">
        <f>დაშვებები!LFG27</f>
        <v>0</v>
      </c>
      <c r="LFH7" s="54">
        <f>დაშვებები!LFH27</f>
        <v>0</v>
      </c>
      <c r="LFI7" s="54">
        <f>დაშვებები!LFI27</f>
        <v>0</v>
      </c>
      <c r="LFJ7" s="54">
        <f>დაშვებები!LFJ27</f>
        <v>0</v>
      </c>
      <c r="LFK7" s="54">
        <f>დაშვებები!LFK27</f>
        <v>0</v>
      </c>
      <c r="LFL7" s="54">
        <f>დაშვებები!LFL27</f>
        <v>0</v>
      </c>
      <c r="LFM7" s="54">
        <f>დაშვებები!LFM27</f>
        <v>0</v>
      </c>
      <c r="LFN7" s="54">
        <f>დაშვებები!LFN27</f>
        <v>0</v>
      </c>
      <c r="LFO7" s="54">
        <f>დაშვებები!LFO27</f>
        <v>0</v>
      </c>
      <c r="LFP7" s="54">
        <f>დაშვებები!LFP27</f>
        <v>0</v>
      </c>
      <c r="LFQ7" s="54">
        <f>დაშვებები!LFQ27</f>
        <v>0</v>
      </c>
      <c r="LFR7" s="54">
        <f>დაშვებები!LFR27</f>
        <v>0</v>
      </c>
      <c r="LFS7" s="54">
        <f>დაშვებები!LFS27</f>
        <v>0</v>
      </c>
      <c r="LFT7" s="54">
        <f>დაშვებები!LFT27</f>
        <v>0</v>
      </c>
      <c r="LFU7" s="54">
        <f>დაშვებები!LFU27</f>
        <v>0</v>
      </c>
      <c r="LFV7" s="54">
        <f>დაშვებები!LFV27</f>
        <v>0</v>
      </c>
      <c r="LFW7" s="54">
        <f>დაშვებები!LFW27</f>
        <v>0</v>
      </c>
      <c r="LFX7" s="54">
        <f>დაშვებები!LFX27</f>
        <v>0</v>
      </c>
      <c r="LFY7" s="54">
        <f>დაშვებები!LFY27</f>
        <v>0</v>
      </c>
      <c r="LFZ7" s="54">
        <f>დაშვებები!LFZ27</f>
        <v>0</v>
      </c>
      <c r="LGA7" s="54">
        <f>დაშვებები!LGA27</f>
        <v>0</v>
      </c>
      <c r="LGB7" s="54">
        <f>დაშვებები!LGB27</f>
        <v>0</v>
      </c>
      <c r="LGC7" s="54">
        <f>დაშვებები!LGC27</f>
        <v>0</v>
      </c>
      <c r="LGD7" s="54">
        <f>დაშვებები!LGD27</f>
        <v>0</v>
      </c>
      <c r="LGE7" s="54">
        <f>დაშვებები!LGE27</f>
        <v>0</v>
      </c>
      <c r="LGF7" s="54">
        <f>დაშვებები!LGF27</f>
        <v>0</v>
      </c>
      <c r="LGG7" s="54">
        <f>დაშვებები!LGG27</f>
        <v>0</v>
      </c>
      <c r="LGH7" s="54">
        <f>დაშვებები!LGH27</f>
        <v>0</v>
      </c>
      <c r="LGI7" s="54">
        <f>დაშვებები!LGI27</f>
        <v>0</v>
      </c>
      <c r="LGJ7" s="54">
        <f>დაშვებები!LGJ27</f>
        <v>0</v>
      </c>
      <c r="LGK7" s="54">
        <f>დაშვებები!LGK27</f>
        <v>0</v>
      </c>
      <c r="LGL7" s="54">
        <f>დაშვებები!LGL27</f>
        <v>0</v>
      </c>
      <c r="LGM7" s="54">
        <f>დაშვებები!LGM27</f>
        <v>0</v>
      </c>
      <c r="LGN7" s="54">
        <f>დაშვებები!LGN27</f>
        <v>0</v>
      </c>
      <c r="LGO7" s="54">
        <f>დაშვებები!LGO27</f>
        <v>0</v>
      </c>
      <c r="LGP7" s="54">
        <f>დაშვებები!LGP27</f>
        <v>0</v>
      </c>
      <c r="LGQ7" s="54">
        <f>დაშვებები!LGQ27</f>
        <v>0</v>
      </c>
      <c r="LGR7" s="54">
        <f>დაშვებები!LGR27</f>
        <v>0</v>
      </c>
      <c r="LGS7" s="54">
        <f>დაშვებები!LGS27</f>
        <v>0</v>
      </c>
      <c r="LGT7" s="54">
        <f>დაშვებები!LGT27</f>
        <v>0</v>
      </c>
      <c r="LGU7" s="54">
        <f>დაშვებები!LGU27</f>
        <v>0</v>
      </c>
      <c r="LGV7" s="54">
        <f>დაშვებები!LGV27</f>
        <v>0</v>
      </c>
      <c r="LGW7" s="54">
        <f>დაშვებები!LGW27</f>
        <v>0</v>
      </c>
      <c r="LGX7" s="54">
        <f>დაშვებები!LGX27</f>
        <v>0</v>
      </c>
      <c r="LGY7" s="54">
        <f>დაშვებები!LGY27</f>
        <v>0</v>
      </c>
      <c r="LGZ7" s="54">
        <f>დაშვებები!LGZ27</f>
        <v>0</v>
      </c>
      <c r="LHA7" s="54">
        <f>დაშვებები!LHA27</f>
        <v>0</v>
      </c>
      <c r="LHB7" s="54">
        <f>დაშვებები!LHB27</f>
        <v>0</v>
      </c>
      <c r="LHC7" s="54">
        <f>დაშვებები!LHC27</f>
        <v>0</v>
      </c>
      <c r="LHD7" s="54">
        <f>დაშვებები!LHD27</f>
        <v>0</v>
      </c>
      <c r="LHE7" s="54">
        <f>დაშვებები!LHE27</f>
        <v>0</v>
      </c>
      <c r="LHF7" s="54">
        <f>დაშვებები!LHF27</f>
        <v>0</v>
      </c>
      <c r="LHG7" s="54">
        <f>დაშვებები!LHG27</f>
        <v>0</v>
      </c>
      <c r="LHH7" s="54">
        <f>დაშვებები!LHH27</f>
        <v>0</v>
      </c>
      <c r="LHI7" s="54">
        <f>დაშვებები!LHI27</f>
        <v>0</v>
      </c>
      <c r="LHJ7" s="54">
        <f>დაშვებები!LHJ27</f>
        <v>0</v>
      </c>
      <c r="LHK7" s="54">
        <f>დაშვებები!LHK27</f>
        <v>0</v>
      </c>
      <c r="LHL7" s="54">
        <f>დაშვებები!LHL27</f>
        <v>0</v>
      </c>
      <c r="LHM7" s="54">
        <f>დაშვებები!LHM27</f>
        <v>0</v>
      </c>
      <c r="LHN7" s="54">
        <f>დაშვებები!LHN27</f>
        <v>0</v>
      </c>
      <c r="LHO7" s="54">
        <f>დაშვებები!LHO27</f>
        <v>0</v>
      </c>
      <c r="LHP7" s="54">
        <f>დაშვებები!LHP27</f>
        <v>0</v>
      </c>
      <c r="LHQ7" s="54">
        <f>დაშვებები!LHQ27</f>
        <v>0</v>
      </c>
      <c r="LHR7" s="54">
        <f>დაშვებები!LHR27</f>
        <v>0</v>
      </c>
      <c r="LHS7" s="54">
        <f>დაშვებები!LHS27</f>
        <v>0</v>
      </c>
      <c r="LHT7" s="54">
        <f>დაშვებები!LHT27</f>
        <v>0</v>
      </c>
      <c r="LHU7" s="54">
        <f>დაშვებები!LHU27</f>
        <v>0</v>
      </c>
      <c r="LHV7" s="54">
        <f>დაშვებები!LHV27</f>
        <v>0</v>
      </c>
      <c r="LHW7" s="54">
        <f>დაშვებები!LHW27</f>
        <v>0</v>
      </c>
      <c r="LHX7" s="54">
        <f>დაშვებები!LHX27</f>
        <v>0</v>
      </c>
      <c r="LHY7" s="54">
        <f>დაშვებები!LHY27</f>
        <v>0</v>
      </c>
      <c r="LHZ7" s="54">
        <f>დაშვებები!LHZ27</f>
        <v>0</v>
      </c>
      <c r="LIA7" s="54">
        <f>დაშვებები!LIA27</f>
        <v>0</v>
      </c>
      <c r="LIB7" s="54">
        <f>დაშვებები!LIB27</f>
        <v>0</v>
      </c>
      <c r="LIC7" s="54">
        <f>დაშვებები!LIC27</f>
        <v>0</v>
      </c>
      <c r="LID7" s="54">
        <f>დაშვებები!LID27</f>
        <v>0</v>
      </c>
      <c r="LIE7" s="54">
        <f>დაშვებები!LIE27</f>
        <v>0</v>
      </c>
      <c r="LIF7" s="54">
        <f>დაშვებები!LIF27</f>
        <v>0</v>
      </c>
      <c r="LIG7" s="54">
        <f>დაშვებები!LIG27</f>
        <v>0</v>
      </c>
      <c r="LIH7" s="54">
        <f>დაშვებები!LIH27</f>
        <v>0</v>
      </c>
      <c r="LII7" s="54">
        <f>დაშვებები!LII27</f>
        <v>0</v>
      </c>
      <c r="LIJ7" s="54">
        <f>დაშვებები!LIJ27</f>
        <v>0</v>
      </c>
      <c r="LIK7" s="54">
        <f>დაშვებები!LIK27</f>
        <v>0</v>
      </c>
      <c r="LIL7" s="54">
        <f>დაშვებები!LIL27</f>
        <v>0</v>
      </c>
      <c r="LIM7" s="54">
        <f>დაშვებები!LIM27</f>
        <v>0</v>
      </c>
      <c r="LIN7" s="54">
        <f>დაშვებები!LIN27</f>
        <v>0</v>
      </c>
      <c r="LIO7" s="54">
        <f>დაშვებები!LIO27</f>
        <v>0</v>
      </c>
      <c r="LIP7" s="54">
        <f>დაშვებები!LIP27</f>
        <v>0</v>
      </c>
      <c r="LIQ7" s="54">
        <f>დაშვებები!LIQ27</f>
        <v>0</v>
      </c>
      <c r="LIR7" s="54">
        <f>დაშვებები!LIR27</f>
        <v>0</v>
      </c>
      <c r="LIS7" s="54">
        <f>დაშვებები!LIS27</f>
        <v>0</v>
      </c>
      <c r="LIT7" s="54">
        <f>დაშვებები!LIT27</f>
        <v>0</v>
      </c>
      <c r="LIU7" s="54">
        <f>დაშვებები!LIU27</f>
        <v>0</v>
      </c>
      <c r="LIV7" s="54">
        <f>დაშვებები!LIV27</f>
        <v>0</v>
      </c>
      <c r="LIW7" s="54">
        <f>დაშვებები!LIW27</f>
        <v>0</v>
      </c>
      <c r="LIX7" s="54">
        <f>დაშვებები!LIX27</f>
        <v>0</v>
      </c>
      <c r="LIY7" s="54">
        <f>დაშვებები!LIY27</f>
        <v>0</v>
      </c>
      <c r="LIZ7" s="54">
        <f>დაშვებები!LIZ27</f>
        <v>0</v>
      </c>
      <c r="LJA7" s="54">
        <f>დაშვებები!LJA27</f>
        <v>0</v>
      </c>
      <c r="LJB7" s="54">
        <f>დაშვებები!LJB27</f>
        <v>0</v>
      </c>
      <c r="LJC7" s="54">
        <f>დაშვებები!LJC27</f>
        <v>0</v>
      </c>
      <c r="LJD7" s="54">
        <f>დაშვებები!LJD27</f>
        <v>0</v>
      </c>
      <c r="LJE7" s="54">
        <f>დაშვებები!LJE27</f>
        <v>0</v>
      </c>
      <c r="LJF7" s="54">
        <f>დაშვებები!LJF27</f>
        <v>0</v>
      </c>
      <c r="LJG7" s="54">
        <f>დაშვებები!LJG27</f>
        <v>0</v>
      </c>
      <c r="LJH7" s="54">
        <f>დაშვებები!LJH27</f>
        <v>0</v>
      </c>
      <c r="LJI7" s="54">
        <f>დაშვებები!LJI27</f>
        <v>0</v>
      </c>
      <c r="LJJ7" s="54">
        <f>დაშვებები!LJJ27</f>
        <v>0</v>
      </c>
      <c r="LJK7" s="54">
        <f>დაშვებები!LJK27</f>
        <v>0</v>
      </c>
      <c r="LJL7" s="54">
        <f>დაშვებები!LJL27</f>
        <v>0</v>
      </c>
      <c r="LJM7" s="54">
        <f>დაშვებები!LJM27</f>
        <v>0</v>
      </c>
      <c r="LJN7" s="54">
        <f>დაშვებები!LJN27</f>
        <v>0</v>
      </c>
      <c r="LJO7" s="54">
        <f>დაშვებები!LJO27</f>
        <v>0</v>
      </c>
      <c r="LJP7" s="54">
        <f>დაშვებები!LJP27</f>
        <v>0</v>
      </c>
      <c r="LJQ7" s="54">
        <f>დაშვებები!LJQ27</f>
        <v>0</v>
      </c>
      <c r="LJR7" s="54">
        <f>დაშვებები!LJR27</f>
        <v>0</v>
      </c>
      <c r="LJS7" s="54">
        <f>დაშვებები!LJS27</f>
        <v>0</v>
      </c>
      <c r="LJT7" s="54">
        <f>დაშვებები!LJT27</f>
        <v>0</v>
      </c>
      <c r="LJU7" s="54">
        <f>დაშვებები!LJU27</f>
        <v>0</v>
      </c>
      <c r="LJV7" s="54">
        <f>დაშვებები!LJV27</f>
        <v>0</v>
      </c>
      <c r="LJW7" s="54">
        <f>დაშვებები!LJW27</f>
        <v>0</v>
      </c>
      <c r="LJX7" s="54">
        <f>დაშვებები!LJX27</f>
        <v>0</v>
      </c>
      <c r="LJY7" s="54">
        <f>დაშვებები!LJY27</f>
        <v>0</v>
      </c>
      <c r="LJZ7" s="54">
        <f>დაშვებები!LJZ27</f>
        <v>0</v>
      </c>
      <c r="LKA7" s="54">
        <f>დაშვებები!LKA27</f>
        <v>0</v>
      </c>
      <c r="LKB7" s="54">
        <f>დაშვებები!LKB27</f>
        <v>0</v>
      </c>
      <c r="LKC7" s="54">
        <f>დაშვებები!LKC27</f>
        <v>0</v>
      </c>
      <c r="LKD7" s="54">
        <f>დაშვებები!LKD27</f>
        <v>0</v>
      </c>
      <c r="LKE7" s="54">
        <f>დაშვებები!LKE27</f>
        <v>0</v>
      </c>
      <c r="LKF7" s="54">
        <f>დაშვებები!LKF27</f>
        <v>0</v>
      </c>
      <c r="LKG7" s="54">
        <f>დაშვებები!LKG27</f>
        <v>0</v>
      </c>
      <c r="LKH7" s="54">
        <f>დაშვებები!LKH27</f>
        <v>0</v>
      </c>
      <c r="LKI7" s="54">
        <f>დაშვებები!LKI27</f>
        <v>0</v>
      </c>
      <c r="LKJ7" s="54">
        <f>დაშვებები!LKJ27</f>
        <v>0</v>
      </c>
      <c r="LKK7" s="54">
        <f>დაშვებები!LKK27</f>
        <v>0</v>
      </c>
      <c r="LKL7" s="54">
        <f>დაშვებები!LKL27</f>
        <v>0</v>
      </c>
      <c r="LKM7" s="54">
        <f>დაშვებები!LKM27</f>
        <v>0</v>
      </c>
      <c r="LKN7" s="54">
        <f>დაშვებები!LKN27</f>
        <v>0</v>
      </c>
      <c r="LKO7" s="54">
        <f>დაშვებები!LKO27</f>
        <v>0</v>
      </c>
      <c r="LKP7" s="54">
        <f>დაშვებები!LKP27</f>
        <v>0</v>
      </c>
      <c r="LKQ7" s="54">
        <f>დაშვებები!LKQ27</f>
        <v>0</v>
      </c>
      <c r="LKR7" s="54">
        <f>დაშვებები!LKR27</f>
        <v>0</v>
      </c>
      <c r="LKS7" s="54">
        <f>დაშვებები!LKS27</f>
        <v>0</v>
      </c>
      <c r="LKT7" s="54">
        <f>დაშვებები!LKT27</f>
        <v>0</v>
      </c>
      <c r="LKU7" s="54">
        <f>დაშვებები!LKU27</f>
        <v>0</v>
      </c>
      <c r="LKV7" s="54">
        <f>დაშვებები!LKV27</f>
        <v>0</v>
      </c>
      <c r="LKW7" s="54">
        <f>დაშვებები!LKW27</f>
        <v>0</v>
      </c>
      <c r="LKX7" s="54">
        <f>დაშვებები!LKX27</f>
        <v>0</v>
      </c>
      <c r="LKY7" s="54">
        <f>დაშვებები!LKY27</f>
        <v>0</v>
      </c>
      <c r="LKZ7" s="54">
        <f>დაშვებები!LKZ27</f>
        <v>0</v>
      </c>
      <c r="LLA7" s="54">
        <f>დაშვებები!LLA27</f>
        <v>0</v>
      </c>
      <c r="LLB7" s="54">
        <f>დაშვებები!LLB27</f>
        <v>0</v>
      </c>
      <c r="LLC7" s="54">
        <f>დაშვებები!LLC27</f>
        <v>0</v>
      </c>
      <c r="LLD7" s="54">
        <f>დაშვებები!LLD27</f>
        <v>0</v>
      </c>
      <c r="LLE7" s="54">
        <f>დაშვებები!LLE27</f>
        <v>0</v>
      </c>
      <c r="LLF7" s="54">
        <f>დაშვებები!LLF27</f>
        <v>0</v>
      </c>
      <c r="LLG7" s="54">
        <f>დაშვებები!LLG27</f>
        <v>0</v>
      </c>
      <c r="LLH7" s="54">
        <f>დაშვებები!LLH27</f>
        <v>0</v>
      </c>
      <c r="LLI7" s="54">
        <f>დაშვებები!LLI27</f>
        <v>0</v>
      </c>
      <c r="LLJ7" s="54">
        <f>დაშვებები!LLJ27</f>
        <v>0</v>
      </c>
      <c r="LLK7" s="54">
        <f>დაშვებები!LLK27</f>
        <v>0</v>
      </c>
      <c r="LLL7" s="54">
        <f>დაშვებები!LLL27</f>
        <v>0</v>
      </c>
      <c r="LLM7" s="54">
        <f>დაშვებები!LLM27</f>
        <v>0</v>
      </c>
      <c r="LLN7" s="54">
        <f>დაშვებები!LLN27</f>
        <v>0</v>
      </c>
      <c r="LLO7" s="54">
        <f>დაშვებები!LLO27</f>
        <v>0</v>
      </c>
      <c r="LLP7" s="54">
        <f>დაშვებები!LLP27</f>
        <v>0</v>
      </c>
      <c r="LLQ7" s="54">
        <f>დაშვებები!LLQ27</f>
        <v>0</v>
      </c>
      <c r="LLR7" s="54">
        <f>დაშვებები!LLR27</f>
        <v>0</v>
      </c>
      <c r="LLS7" s="54">
        <f>დაშვებები!LLS27</f>
        <v>0</v>
      </c>
      <c r="LLT7" s="54">
        <f>დაშვებები!LLT27</f>
        <v>0</v>
      </c>
      <c r="LLU7" s="54">
        <f>დაშვებები!LLU27</f>
        <v>0</v>
      </c>
      <c r="LLV7" s="54">
        <f>დაშვებები!LLV27</f>
        <v>0</v>
      </c>
      <c r="LLW7" s="54">
        <f>დაშვებები!LLW27</f>
        <v>0</v>
      </c>
      <c r="LLX7" s="54">
        <f>დაშვებები!LLX27</f>
        <v>0</v>
      </c>
      <c r="LLY7" s="54">
        <f>დაშვებები!LLY27</f>
        <v>0</v>
      </c>
      <c r="LLZ7" s="54">
        <f>დაშვებები!LLZ27</f>
        <v>0</v>
      </c>
      <c r="LMA7" s="54">
        <f>დაშვებები!LMA27</f>
        <v>0</v>
      </c>
      <c r="LMB7" s="54">
        <f>დაშვებები!LMB27</f>
        <v>0</v>
      </c>
      <c r="LMC7" s="54">
        <f>დაშვებები!LMC27</f>
        <v>0</v>
      </c>
      <c r="LMD7" s="54">
        <f>დაშვებები!LMD27</f>
        <v>0</v>
      </c>
      <c r="LME7" s="54">
        <f>დაშვებები!LME27</f>
        <v>0</v>
      </c>
      <c r="LMF7" s="54">
        <f>დაშვებები!LMF27</f>
        <v>0</v>
      </c>
      <c r="LMG7" s="54">
        <f>დაშვებები!LMG27</f>
        <v>0</v>
      </c>
      <c r="LMH7" s="54">
        <f>დაშვებები!LMH27</f>
        <v>0</v>
      </c>
      <c r="LMI7" s="54">
        <f>დაშვებები!LMI27</f>
        <v>0</v>
      </c>
      <c r="LMJ7" s="54">
        <f>დაშვებები!LMJ27</f>
        <v>0</v>
      </c>
      <c r="LMK7" s="54">
        <f>დაშვებები!LMK27</f>
        <v>0</v>
      </c>
      <c r="LML7" s="54">
        <f>დაშვებები!LML27</f>
        <v>0</v>
      </c>
      <c r="LMM7" s="54">
        <f>დაშვებები!LMM27</f>
        <v>0</v>
      </c>
      <c r="LMN7" s="54">
        <f>დაშვებები!LMN27</f>
        <v>0</v>
      </c>
      <c r="LMO7" s="54">
        <f>დაშვებები!LMO27</f>
        <v>0</v>
      </c>
      <c r="LMP7" s="54">
        <f>დაშვებები!LMP27</f>
        <v>0</v>
      </c>
      <c r="LMQ7" s="54">
        <f>დაშვებები!LMQ27</f>
        <v>0</v>
      </c>
      <c r="LMR7" s="54">
        <f>დაშვებები!LMR27</f>
        <v>0</v>
      </c>
      <c r="LMS7" s="54">
        <f>დაშვებები!LMS27</f>
        <v>0</v>
      </c>
      <c r="LMT7" s="54">
        <f>დაშვებები!LMT27</f>
        <v>0</v>
      </c>
      <c r="LMU7" s="54">
        <f>დაშვებები!LMU27</f>
        <v>0</v>
      </c>
      <c r="LMV7" s="54">
        <f>დაშვებები!LMV27</f>
        <v>0</v>
      </c>
      <c r="LMW7" s="54">
        <f>დაშვებები!LMW27</f>
        <v>0</v>
      </c>
      <c r="LMX7" s="54">
        <f>დაშვებები!LMX27</f>
        <v>0</v>
      </c>
      <c r="LMY7" s="54">
        <f>დაშვებები!LMY27</f>
        <v>0</v>
      </c>
      <c r="LMZ7" s="54">
        <f>დაშვებები!LMZ27</f>
        <v>0</v>
      </c>
      <c r="LNA7" s="54">
        <f>დაშვებები!LNA27</f>
        <v>0</v>
      </c>
      <c r="LNB7" s="54">
        <f>დაშვებები!LNB27</f>
        <v>0</v>
      </c>
      <c r="LNC7" s="54">
        <f>დაშვებები!LNC27</f>
        <v>0</v>
      </c>
      <c r="LND7" s="54">
        <f>დაშვებები!LND27</f>
        <v>0</v>
      </c>
      <c r="LNE7" s="54">
        <f>დაშვებები!LNE27</f>
        <v>0</v>
      </c>
      <c r="LNF7" s="54">
        <f>დაშვებები!LNF27</f>
        <v>0</v>
      </c>
      <c r="LNG7" s="54">
        <f>დაშვებები!LNG27</f>
        <v>0</v>
      </c>
      <c r="LNH7" s="54">
        <f>დაშვებები!LNH27</f>
        <v>0</v>
      </c>
      <c r="LNI7" s="54">
        <f>დაშვებები!LNI27</f>
        <v>0</v>
      </c>
      <c r="LNJ7" s="54">
        <f>დაშვებები!LNJ27</f>
        <v>0</v>
      </c>
      <c r="LNK7" s="54">
        <f>დაშვებები!LNK27</f>
        <v>0</v>
      </c>
      <c r="LNL7" s="54">
        <f>დაშვებები!LNL27</f>
        <v>0</v>
      </c>
      <c r="LNM7" s="54">
        <f>დაშვებები!LNM27</f>
        <v>0</v>
      </c>
      <c r="LNN7" s="54">
        <f>დაშვებები!LNN27</f>
        <v>0</v>
      </c>
      <c r="LNO7" s="54">
        <f>დაშვებები!LNO27</f>
        <v>0</v>
      </c>
      <c r="LNP7" s="54">
        <f>დაშვებები!LNP27</f>
        <v>0</v>
      </c>
      <c r="LNQ7" s="54">
        <f>დაშვებები!LNQ27</f>
        <v>0</v>
      </c>
      <c r="LNR7" s="54">
        <f>დაშვებები!LNR27</f>
        <v>0</v>
      </c>
      <c r="LNS7" s="54">
        <f>დაშვებები!LNS27</f>
        <v>0</v>
      </c>
      <c r="LNT7" s="54">
        <f>დაშვებები!LNT27</f>
        <v>0</v>
      </c>
      <c r="LNU7" s="54">
        <f>დაშვებები!LNU27</f>
        <v>0</v>
      </c>
      <c r="LNV7" s="54">
        <f>დაშვებები!LNV27</f>
        <v>0</v>
      </c>
      <c r="LNW7" s="54">
        <f>დაშვებები!LNW27</f>
        <v>0</v>
      </c>
      <c r="LNX7" s="54">
        <f>დაშვებები!LNX27</f>
        <v>0</v>
      </c>
      <c r="LNY7" s="54">
        <f>დაშვებები!LNY27</f>
        <v>0</v>
      </c>
      <c r="LNZ7" s="54">
        <f>დაშვებები!LNZ27</f>
        <v>0</v>
      </c>
      <c r="LOA7" s="54">
        <f>დაშვებები!LOA27</f>
        <v>0</v>
      </c>
      <c r="LOB7" s="54">
        <f>დაშვებები!LOB27</f>
        <v>0</v>
      </c>
      <c r="LOC7" s="54">
        <f>დაშვებები!LOC27</f>
        <v>0</v>
      </c>
      <c r="LOD7" s="54">
        <f>დაშვებები!LOD27</f>
        <v>0</v>
      </c>
      <c r="LOE7" s="54">
        <f>დაშვებები!LOE27</f>
        <v>0</v>
      </c>
      <c r="LOF7" s="54">
        <f>დაშვებები!LOF27</f>
        <v>0</v>
      </c>
      <c r="LOG7" s="54">
        <f>დაშვებები!LOG27</f>
        <v>0</v>
      </c>
      <c r="LOH7" s="54">
        <f>დაშვებები!LOH27</f>
        <v>0</v>
      </c>
      <c r="LOI7" s="54">
        <f>დაშვებები!LOI27</f>
        <v>0</v>
      </c>
      <c r="LOJ7" s="54">
        <f>დაშვებები!LOJ27</f>
        <v>0</v>
      </c>
      <c r="LOK7" s="54">
        <f>დაშვებები!LOK27</f>
        <v>0</v>
      </c>
      <c r="LOL7" s="54">
        <f>დაშვებები!LOL27</f>
        <v>0</v>
      </c>
      <c r="LOM7" s="54">
        <f>დაშვებები!LOM27</f>
        <v>0</v>
      </c>
      <c r="LON7" s="54">
        <f>დაშვებები!LON27</f>
        <v>0</v>
      </c>
      <c r="LOO7" s="54">
        <f>დაშვებები!LOO27</f>
        <v>0</v>
      </c>
      <c r="LOP7" s="54">
        <f>დაშვებები!LOP27</f>
        <v>0</v>
      </c>
      <c r="LOQ7" s="54">
        <f>დაშვებები!LOQ27</f>
        <v>0</v>
      </c>
      <c r="LOR7" s="54">
        <f>დაშვებები!LOR27</f>
        <v>0</v>
      </c>
      <c r="LOS7" s="54">
        <f>დაშვებები!LOS27</f>
        <v>0</v>
      </c>
      <c r="LOT7" s="54">
        <f>დაშვებები!LOT27</f>
        <v>0</v>
      </c>
      <c r="LOU7" s="54">
        <f>დაშვებები!LOU27</f>
        <v>0</v>
      </c>
      <c r="LOV7" s="54">
        <f>დაშვებები!LOV27</f>
        <v>0</v>
      </c>
      <c r="LOW7" s="54">
        <f>დაშვებები!LOW27</f>
        <v>0</v>
      </c>
      <c r="LOX7" s="54">
        <f>დაშვებები!LOX27</f>
        <v>0</v>
      </c>
      <c r="LOY7" s="54">
        <f>დაშვებები!LOY27</f>
        <v>0</v>
      </c>
      <c r="LOZ7" s="54">
        <f>დაშვებები!LOZ27</f>
        <v>0</v>
      </c>
      <c r="LPA7" s="54">
        <f>დაშვებები!LPA27</f>
        <v>0</v>
      </c>
      <c r="LPB7" s="54">
        <f>დაშვებები!LPB27</f>
        <v>0</v>
      </c>
      <c r="LPC7" s="54">
        <f>დაშვებები!LPC27</f>
        <v>0</v>
      </c>
      <c r="LPD7" s="54">
        <f>დაშვებები!LPD27</f>
        <v>0</v>
      </c>
      <c r="LPE7" s="54">
        <f>დაშვებები!LPE27</f>
        <v>0</v>
      </c>
      <c r="LPF7" s="54">
        <f>დაშვებები!LPF27</f>
        <v>0</v>
      </c>
      <c r="LPG7" s="54">
        <f>დაშვებები!LPG27</f>
        <v>0</v>
      </c>
      <c r="LPH7" s="54">
        <f>დაშვებები!LPH27</f>
        <v>0</v>
      </c>
      <c r="LPI7" s="54">
        <f>დაშვებები!LPI27</f>
        <v>0</v>
      </c>
      <c r="LPJ7" s="54">
        <f>დაშვებები!LPJ27</f>
        <v>0</v>
      </c>
      <c r="LPK7" s="54">
        <f>დაშვებები!LPK27</f>
        <v>0</v>
      </c>
      <c r="LPL7" s="54">
        <f>დაშვებები!LPL27</f>
        <v>0</v>
      </c>
      <c r="LPM7" s="54">
        <f>დაშვებები!LPM27</f>
        <v>0</v>
      </c>
      <c r="LPN7" s="54">
        <f>დაშვებები!LPN27</f>
        <v>0</v>
      </c>
      <c r="LPO7" s="54">
        <f>დაშვებები!LPO27</f>
        <v>0</v>
      </c>
      <c r="LPP7" s="54">
        <f>დაშვებები!LPP27</f>
        <v>0</v>
      </c>
      <c r="LPQ7" s="54">
        <f>დაშვებები!LPQ27</f>
        <v>0</v>
      </c>
      <c r="LPR7" s="54">
        <f>დაშვებები!LPR27</f>
        <v>0</v>
      </c>
      <c r="LPS7" s="54">
        <f>დაშვებები!LPS27</f>
        <v>0</v>
      </c>
      <c r="LPT7" s="54">
        <f>დაშვებები!LPT27</f>
        <v>0</v>
      </c>
      <c r="LPU7" s="54">
        <f>დაშვებები!LPU27</f>
        <v>0</v>
      </c>
      <c r="LPV7" s="54">
        <f>დაშვებები!LPV27</f>
        <v>0</v>
      </c>
      <c r="LPW7" s="54">
        <f>დაშვებები!LPW27</f>
        <v>0</v>
      </c>
      <c r="LPX7" s="54">
        <f>დაშვებები!LPX27</f>
        <v>0</v>
      </c>
      <c r="LPY7" s="54">
        <f>დაშვებები!LPY27</f>
        <v>0</v>
      </c>
      <c r="LPZ7" s="54">
        <f>დაშვებები!LPZ27</f>
        <v>0</v>
      </c>
      <c r="LQA7" s="54">
        <f>დაშვებები!LQA27</f>
        <v>0</v>
      </c>
      <c r="LQB7" s="54">
        <f>დაშვებები!LQB27</f>
        <v>0</v>
      </c>
      <c r="LQC7" s="54">
        <f>დაშვებები!LQC27</f>
        <v>0</v>
      </c>
      <c r="LQD7" s="54">
        <f>დაშვებები!LQD27</f>
        <v>0</v>
      </c>
      <c r="LQE7" s="54">
        <f>დაშვებები!LQE27</f>
        <v>0</v>
      </c>
      <c r="LQF7" s="54">
        <f>დაშვებები!LQF27</f>
        <v>0</v>
      </c>
      <c r="LQG7" s="54">
        <f>დაშვებები!LQG27</f>
        <v>0</v>
      </c>
      <c r="LQH7" s="54">
        <f>დაშვებები!LQH27</f>
        <v>0</v>
      </c>
      <c r="LQI7" s="54">
        <f>დაშვებები!LQI27</f>
        <v>0</v>
      </c>
      <c r="LQJ7" s="54">
        <f>დაშვებები!LQJ27</f>
        <v>0</v>
      </c>
      <c r="LQK7" s="54">
        <f>დაშვებები!LQK27</f>
        <v>0</v>
      </c>
      <c r="LQL7" s="54">
        <f>დაშვებები!LQL27</f>
        <v>0</v>
      </c>
      <c r="LQM7" s="54">
        <f>დაშვებები!LQM27</f>
        <v>0</v>
      </c>
      <c r="LQN7" s="54">
        <f>დაშვებები!LQN27</f>
        <v>0</v>
      </c>
      <c r="LQO7" s="54">
        <f>დაშვებები!LQO27</f>
        <v>0</v>
      </c>
      <c r="LQP7" s="54">
        <f>დაშვებები!LQP27</f>
        <v>0</v>
      </c>
      <c r="LQQ7" s="54">
        <f>დაშვებები!LQQ27</f>
        <v>0</v>
      </c>
      <c r="LQR7" s="54">
        <f>დაშვებები!LQR27</f>
        <v>0</v>
      </c>
      <c r="LQS7" s="54">
        <f>დაშვებები!LQS27</f>
        <v>0</v>
      </c>
      <c r="LQT7" s="54">
        <f>დაშვებები!LQT27</f>
        <v>0</v>
      </c>
      <c r="LQU7" s="54">
        <f>დაშვებები!LQU27</f>
        <v>0</v>
      </c>
      <c r="LQV7" s="54">
        <f>დაშვებები!LQV27</f>
        <v>0</v>
      </c>
      <c r="LQW7" s="54">
        <f>დაშვებები!LQW27</f>
        <v>0</v>
      </c>
      <c r="LQX7" s="54">
        <f>დაშვებები!LQX27</f>
        <v>0</v>
      </c>
      <c r="LQY7" s="54">
        <f>დაშვებები!LQY27</f>
        <v>0</v>
      </c>
      <c r="LQZ7" s="54">
        <f>დაშვებები!LQZ27</f>
        <v>0</v>
      </c>
      <c r="LRA7" s="54">
        <f>დაშვებები!LRA27</f>
        <v>0</v>
      </c>
      <c r="LRB7" s="54">
        <f>დაშვებები!LRB27</f>
        <v>0</v>
      </c>
      <c r="LRC7" s="54">
        <f>დაშვებები!LRC27</f>
        <v>0</v>
      </c>
      <c r="LRD7" s="54">
        <f>დაშვებები!LRD27</f>
        <v>0</v>
      </c>
      <c r="LRE7" s="54">
        <f>დაშვებები!LRE27</f>
        <v>0</v>
      </c>
      <c r="LRF7" s="54">
        <f>დაშვებები!LRF27</f>
        <v>0</v>
      </c>
      <c r="LRG7" s="54">
        <f>დაშვებები!LRG27</f>
        <v>0</v>
      </c>
      <c r="LRH7" s="54">
        <f>დაშვებები!LRH27</f>
        <v>0</v>
      </c>
      <c r="LRI7" s="54">
        <f>დაშვებები!LRI27</f>
        <v>0</v>
      </c>
      <c r="LRJ7" s="54">
        <f>დაშვებები!LRJ27</f>
        <v>0</v>
      </c>
      <c r="LRK7" s="54">
        <f>დაშვებები!LRK27</f>
        <v>0</v>
      </c>
      <c r="LRL7" s="54">
        <f>დაშვებები!LRL27</f>
        <v>0</v>
      </c>
      <c r="LRM7" s="54">
        <f>დაშვებები!LRM27</f>
        <v>0</v>
      </c>
      <c r="LRN7" s="54">
        <f>დაშვებები!LRN27</f>
        <v>0</v>
      </c>
      <c r="LRO7" s="54">
        <f>დაშვებები!LRO27</f>
        <v>0</v>
      </c>
      <c r="LRP7" s="54">
        <f>დაშვებები!LRP27</f>
        <v>0</v>
      </c>
      <c r="LRQ7" s="54">
        <f>დაშვებები!LRQ27</f>
        <v>0</v>
      </c>
      <c r="LRR7" s="54">
        <f>დაშვებები!LRR27</f>
        <v>0</v>
      </c>
      <c r="LRS7" s="54">
        <f>დაშვებები!LRS27</f>
        <v>0</v>
      </c>
      <c r="LRT7" s="54">
        <f>დაშვებები!LRT27</f>
        <v>0</v>
      </c>
      <c r="LRU7" s="54">
        <f>დაშვებები!LRU27</f>
        <v>0</v>
      </c>
      <c r="LRV7" s="54">
        <f>დაშვებები!LRV27</f>
        <v>0</v>
      </c>
      <c r="LRW7" s="54">
        <f>დაშვებები!LRW27</f>
        <v>0</v>
      </c>
      <c r="LRX7" s="54">
        <f>დაშვებები!LRX27</f>
        <v>0</v>
      </c>
      <c r="LRY7" s="54">
        <f>დაშვებები!LRY27</f>
        <v>0</v>
      </c>
      <c r="LRZ7" s="54">
        <f>დაშვებები!LRZ27</f>
        <v>0</v>
      </c>
      <c r="LSA7" s="54">
        <f>დაშვებები!LSA27</f>
        <v>0</v>
      </c>
      <c r="LSB7" s="54">
        <f>დაშვებები!LSB27</f>
        <v>0</v>
      </c>
      <c r="LSC7" s="54">
        <f>დაშვებები!LSC27</f>
        <v>0</v>
      </c>
      <c r="LSD7" s="54">
        <f>დაშვებები!LSD27</f>
        <v>0</v>
      </c>
      <c r="LSE7" s="54">
        <f>დაშვებები!LSE27</f>
        <v>0</v>
      </c>
      <c r="LSF7" s="54">
        <f>დაშვებები!LSF27</f>
        <v>0</v>
      </c>
      <c r="LSG7" s="54">
        <f>დაშვებები!LSG27</f>
        <v>0</v>
      </c>
      <c r="LSH7" s="54">
        <f>დაშვებები!LSH27</f>
        <v>0</v>
      </c>
      <c r="LSI7" s="54">
        <f>დაშვებები!LSI27</f>
        <v>0</v>
      </c>
      <c r="LSJ7" s="54">
        <f>დაშვებები!LSJ27</f>
        <v>0</v>
      </c>
      <c r="LSK7" s="54">
        <f>დაშვებები!LSK27</f>
        <v>0</v>
      </c>
      <c r="LSL7" s="54">
        <f>დაშვებები!LSL27</f>
        <v>0</v>
      </c>
      <c r="LSM7" s="54">
        <f>დაშვებები!LSM27</f>
        <v>0</v>
      </c>
      <c r="LSN7" s="54">
        <f>დაშვებები!LSN27</f>
        <v>0</v>
      </c>
      <c r="LSO7" s="54">
        <f>დაშვებები!LSO27</f>
        <v>0</v>
      </c>
      <c r="LSP7" s="54">
        <f>დაშვებები!LSP27</f>
        <v>0</v>
      </c>
      <c r="LSQ7" s="54">
        <f>დაშვებები!LSQ27</f>
        <v>0</v>
      </c>
      <c r="LSR7" s="54">
        <f>დაშვებები!LSR27</f>
        <v>0</v>
      </c>
      <c r="LSS7" s="54">
        <f>დაშვებები!LSS27</f>
        <v>0</v>
      </c>
      <c r="LST7" s="54">
        <f>დაშვებები!LST27</f>
        <v>0</v>
      </c>
      <c r="LSU7" s="54">
        <f>დაშვებები!LSU27</f>
        <v>0</v>
      </c>
      <c r="LSV7" s="54">
        <f>დაშვებები!LSV27</f>
        <v>0</v>
      </c>
      <c r="LSW7" s="54">
        <f>დაშვებები!LSW27</f>
        <v>0</v>
      </c>
      <c r="LSX7" s="54">
        <f>დაშვებები!LSX27</f>
        <v>0</v>
      </c>
      <c r="LSY7" s="54">
        <f>დაშვებები!LSY27</f>
        <v>0</v>
      </c>
      <c r="LSZ7" s="54">
        <f>დაშვებები!LSZ27</f>
        <v>0</v>
      </c>
      <c r="LTA7" s="54">
        <f>დაშვებები!LTA27</f>
        <v>0</v>
      </c>
      <c r="LTB7" s="54">
        <f>დაშვებები!LTB27</f>
        <v>0</v>
      </c>
      <c r="LTC7" s="54">
        <f>დაშვებები!LTC27</f>
        <v>0</v>
      </c>
      <c r="LTD7" s="54">
        <f>დაშვებები!LTD27</f>
        <v>0</v>
      </c>
      <c r="LTE7" s="54">
        <f>დაშვებები!LTE27</f>
        <v>0</v>
      </c>
      <c r="LTF7" s="54">
        <f>დაშვებები!LTF27</f>
        <v>0</v>
      </c>
      <c r="LTG7" s="54">
        <f>დაშვებები!LTG27</f>
        <v>0</v>
      </c>
      <c r="LTH7" s="54">
        <f>დაშვებები!LTH27</f>
        <v>0</v>
      </c>
      <c r="LTI7" s="54">
        <f>დაშვებები!LTI27</f>
        <v>0</v>
      </c>
      <c r="LTJ7" s="54">
        <f>დაშვებები!LTJ27</f>
        <v>0</v>
      </c>
      <c r="LTK7" s="54">
        <f>დაშვებები!LTK27</f>
        <v>0</v>
      </c>
      <c r="LTL7" s="54">
        <f>დაშვებები!LTL27</f>
        <v>0</v>
      </c>
      <c r="LTM7" s="54">
        <f>დაშვებები!LTM27</f>
        <v>0</v>
      </c>
      <c r="LTN7" s="54">
        <f>დაშვებები!LTN27</f>
        <v>0</v>
      </c>
      <c r="LTO7" s="54">
        <f>დაშვებები!LTO27</f>
        <v>0</v>
      </c>
      <c r="LTP7" s="54">
        <f>დაშვებები!LTP27</f>
        <v>0</v>
      </c>
      <c r="LTQ7" s="54">
        <f>დაშვებები!LTQ27</f>
        <v>0</v>
      </c>
      <c r="LTR7" s="54">
        <f>დაშვებები!LTR27</f>
        <v>0</v>
      </c>
      <c r="LTS7" s="54">
        <f>დაშვებები!LTS27</f>
        <v>0</v>
      </c>
      <c r="LTT7" s="54">
        <f>დაშვებები!LTT27</f>
        <v>0</v>
      </c>
      <c r="LTU7" s="54">
        <f>დაშვებები!LTU27</f>
        <v>0</v>
      </c>
      <c r="LTV7" s="54">
        <f>დაშვებები!LTV27</f>
        <v>0</v>
      </c>
      <c r="LTW7" s="54">
        <f>დაშვებები!LTW27</f>
        <v>0</v>
      </c>
      <c r="LTX7" s="54">
        <f>დაშვებები!LTX27</f>
        <v>0</v>
      </c>
      <c r="LTY7" s="54">
        <f>დაშვებები!LTY27</f>
        <v>0</v>
      </c>
      <c r="LTZ7" s="54">
        <f>დაშვებები!LTZ27</f>
        <v>0</v>
      </c>
      <c r="LUA7" s="54">
        <f>დაშვებები!LUA27</f>
        <v>0</v>
      </c>
      <c r="LUB7" s="54">
        <f>დაშვებები!LUB27</f>
        <v>0</v>
      </c>
      <c r="LUC7" s="54">
        <f>დაშვებები!LUC27</f>
        <v>0</v>
      </c>
      <c r="LUD7" s="54">
        <f>დაშვებები!LUD27</f>
        <v>0</v>
      </c>
      <c r="LUE7" s="54">
        <f>დაშვებები!LUE27</f>
        <v>0</v>
      </c>
      <c r="LUF7" s="54">
        <f>დაშვებები!LUF27</f>
        <v>0</v>
      </c>
      <c r="LUG7" s="54">
        <f>დაშვებები!LUG27</f>
        <v>0</v>
      </c>
      <c r="LUH7" s="54">
        <f>დაშვებები!LUH27</f>
        <v>0</v>
      </c>
      <c r="LUI7" s="54">
        <f>დაშვებები!LUI27</f>
        <v>0</v>
      </c>
      <c r="LUJ7" s="54">
        <f>დაშვებები!LUJ27</f>
        <v>0</v>
      </c>
      <c r="LUK7" s="54">
        <f>დაშვებები!LUK27</f>
        <v>0</v>
      </c>
      <c r="LUL7" s="54">
        <f>დაშვებები!LUL27</f>
        <v>0</v>
      </c>
      <c r="LUM7" s="54">
        <f>დაშვებები!LUM27</f>
        <v>0</v>
      </c>
      <c r="LUN7" s="54">
        <f>დაშვებები!LUN27</f>
        <v>0</v>
      </c>
      <c r="LUO7" s="54">
        <f>დაშვებები!LUO27</f>
        <v>0</v>
      </c>
      <c r="LUP7" s="54">
        <f>დაშვებები!LUP27</f>
        <v>0</v>
      </c>
      <c r="LUQ7" s="54">
        <f>დაშვებები!LUQ27</f>
        <v>0</v>
      </c>
      <c r="LUR7" s="54">
        <f>დაშვებები!LUR27</f>
        <v>0</v>
      </c>
      <c r="LUS7" s="54">
        <f>დაშვებები!LUS27</f>
        <v>0</v>
      </c>
      <c r="LUT7" s="54">
        <f>დაშვებები!LUT27</f>
        <v>0</v>
      </c>
      <c r="LUU7" s="54">
        <f>დაშვებები!LUU27</f>
        <v>0</v>
      </c>
      <c r="LUV7" s="54">
        <f>დაშვებები!LUV27</f>
        <v>0</v>
      </c>
      <c r="LUW7" s="54">
        <f>დაშვებები!LUW27</f>
        <v>0</v>
      </c>
      <c r="LUX7" s="54">
        <f>დაშვებები!LUX27</f>
        <v>0</v>
      </c>
      <c r="LUY7" s="54">
        <f>დაშვებები!LUY27</f>
        <v>0</v>
      </c>
      <c r="LUZ7" s="54">
        <f>დაშვებები!LUZ27</f>
        <v>0</v>
      </c>
      <c r="LVA7" s="54">
        <f>დაშვებები!LVA27</f>
        <v>0</v>
      </c>
      <c r="LVB7" s="54">
        <f>დაშვებები!LVB27</f>
        <v>0</v>
      </c>
      <c r="LVC7" s="54">
        <f>დაშვებები!LVC27</f>
        <v>0</v>
      </c>
      <c r="LVD7" s="54">
        <f>დაშვებები!LVD27</f>
        <v>0</v>
      </c>
      <c r="LVE7" s="54">
        <f>დაშვებები!LVE27</f>
        <v>0</v>
      </c>
      <c r="LVF7" s="54">
        <f>დაშვებები!LVF27</f>
        <v>0</v>
      </c>
      <c r="LVG7" s="54">
        <f>დაშვებები!LVG27</f>
        <v>0</v>
      </c>
      <c r="LVH7" s="54">
        <f>დაშვებები!LVH27</f>
        <v>0</v>
      </c>
      <c r="LVI7" s="54">
        <f>დაშვებები!LVI27</f>
        <v>0</v>
      </c>
      <c r="LVJ7" s="54">
        <f>დაშვებები!LVJ27</f>
        <v>0</v>
      </c>
      <c r="LVK7" s="54">
        <f>დაშვებები!LVK27</f>
        <v>0</v>
      </c>
      <c r="LVL7" s="54">
        <f>დაშვებები!LVL27</f>
        <v>0</v>
      </c>
      <c r="LVM7" s="54">
        <f>დაშვებები!LVM27</f>
        <v>0</v>
      </c>
      <c r="LVN7" s="54">
        <f>დაშვებები!LVN27</f>
        <v>0</v>
      </c>
      <c r="LVO7" s="54">
        <f>დაშვებები!LVO27</f>
        <v>0</v>
      </c>
      <c r="LVP7" s="54">
        <f>დაშვებები!LVP27</f>
        <v>0</v>
      </c>
      <c r="LVQ7" s="54">
        <f>დაშვებები!LVQ27</f>
        <v>0</v>
      </c>
      <c r="LVR7" s="54">
        <f>დაშვებები!LVR27</f>
        <v>0</v>
      </c>
      <c r="LVS7" s="54">
        <f>დაშვებები!LVS27</f>
        <v>0</v>
      </c>
      <c r="LVT7" s="54">
        <f>დაშვებები!LVT27</f>
        <v>0</v>
      </c>
      <c r="LVU7" s="54">
        <f>დაშვებები!LVU27</f>
        <v>0</v>
      </c>
      <c r="LVV7" s="54">
        <f>დაშვებები!LVV27</f>
        <v>0</v>
      </c>
      <c r="LVW7" s="54">
        <f>დაშვებები!LVW27</f>
        <v>0</v>
      </c>
      <c r="LVX7" s="54">
        <f>დაშვებები!LVX27</f>
        <v>0</v>
      </c>
      <c r="LVY7" s="54">
        <f>დაშვებები!LVY27</f>
        <v>0</v>
      </c>
      <c r="LVZ7" s="54">
        <f>დაშვებები!LVZ27</f>
        <v>0</v>
      </c>
      <c r="LWA7" s="54">
        <f>დაშვებები!LWA27</f>
        <v>0</v>
      </c>
      <c r="LWB7" s="54">
        <f>დაშვებები!LWB27</f>
        <v>0</v>
      </c>
      <c r="LWC7" s="54">
        <f>დაშვებები!LWC27</f>
        <v>0</v>
      </c>
      <c r="LWD7" s="54">
        <f>დაშვებები!LWD27</f>
        <v>0</v>
      </c>
      <c r="LWE7" s="54">
        <f>დაშვებები!LWE27</f>
        <v>0</v>
      </c>
      <c r="LWF7" s="54">
        <f>დაშვებები!LWF27</f>
        <v>0</v>
      </c>
      <c r="LWG7" s="54">
        <f>დაშვებები!LWG27</f>
        <v>0</v>
      </c>
      <c r="LWH7" s="54">
        <f>დაშვებები!LWH27</f>
        <v>0</v>
      </c>
      <c r="LWI7" s="54">
        <f>დაშვებები!LWI27</f>
        <v>0</v>
      </c>
      <c r="LWJ7" s="54">
        <f>დაშვებები!LWJ27</f>
        <v>0</v>
      </c>
      <c r="LWK7" s="54">
        <f>დაშვებები!LWK27</f>
        <v>0</v>
      </c>
      <c r="LWL7" s="54">
        <f>დაშვებები!LWL27</f>
        <v>0</v>
      </c>
      <c r="LWM7" s="54">
        <f>დაშვებები!LWM27</f>
        <v>0</v>
      </c>
      <c r="LWN7" s="54">
        <f>დაშვებები!LWN27</f>
        <v>0</v>
      </c>
      <c r="LWO7" s="54">
        <f>დაშვებები!LWO27</f>
        <v>0</v>
      </c>
      <c r="LWP7" s="54">
        <f>დაშვებები!LWP27</f>
        <v>0</v>
      </c>
      <c r="LWQ7" s="54">
        <f>დაშვებები!LWQ27</f>
        <v>0</v>
      </c>
      <c r="LWR7" s="54">
        <f>დაშვებები!LWR27</f>
        <v>0</v>
      </c>
      <c r="LWS7" s="54">
        <f>დაშვებები!LWS27</f>
        <v>0</v>
      </c>
      <c r="LWT7" s="54">
        <f>დაშვებები!LWT27</f>
        <v>0</v>
      </c>
      <c r="LWU7" s="54">
        <f>დაშვებები!LWU27</f>
        <v>0</v>
      </c>
      <c r="LWV7" s="54">
        <f>დაშვებები!LWV27</f>
        <v>0</v>
      </c>
      <c r="LWW7" s="54">
        <f>დაშვებები!LWW27</f>
        <v>0</v>
      </c>
      <c r="LWX7" s="54">
        <f>დაშვებები!LWX27</f>
        <v>0</v>
      </c>
      <c r="LWY7" s="54">
        <f>დაშვებები!LWY27</f>
        <v>0</v>
      </c>
      <c r="LWZ7" s="54">
        <f>დაშვებები!LWZ27</f>
        <v>0</v>
      </c>
      <c r="LXA7" s="54">
        <f>დაშვებები!LXA27</f>
        <v>0</v>
      </c>
      <c r="LXB7" s="54">
        <f>დაშვებები!LXB27</f>
        <v>0</v>
      </c>
      <c r="LXC7" s="54">
        <f>დაშვებები!LXC27</f>
        <v>0</v>
      </c>
      <c r="LXD7" s="54">
        <f>დაშვებები!LXD27</f>
        <v>0</v>
      </c>
      <c r="LXE7" s="54">
        <f>დაშვებები!LXE27</f>
        <v>0</v>
      </c>
      <c r="LXF7" s="54">
        <f>დაშვებები!LXF27</f>
        <v>0</v>
      </c>
      <c r="LXG7" s="54">
        <f>დაშვებები!LXG27</f>
        <v>0</v>
      </c>
      <c r="LXH7" s="54">
        <f>დაშვებები!LXH27</f>
        <v>0</v>
      </c>
      <c r="LXI7" s="54">
        <f>დაშვებები!LXI27</f>
        <v>0</v>
      </c>
      <c r="LXJ7" s="54">
        <f>დაშვებები!LXJ27</f>
        <v>0</v>
      </c>
      <c r="LXK7" s="54">
        <f>დაშვებები!LXK27</f>
        <v>0</v>
      </c>
      <c r="LXL7" s="54">
        <f>დაშვებები!LXL27</f>
        <v>0</v>
      </c>
      <c r="LXM7" s="54">
        <f>დაშვებები!LXM27</f>
        <v>0</v>
      </c>
      <c r="LXN7" s="54">
        <f>დაშვებები!LXN27</f>
        <v>0</v>
      </c>
      <c r="LXO7" s="54">
        <f>დაშვებები!LXO27</f>
        <v>0</v>
      </c>
      <c r="LXP7" s="54">
        <f>დაშვებები!LXP27</f>
        <v>0</v>
      </c>
      <c r="LXQ7" s="54">
        <f>დაშვებები!LXQ27</f>
        <v>0</v>
      </c>
      <c r="LXR7" s="54">
        <f>დაშვებები!LXR27</f>
        <v>0</v>
      </c>
      <c r="LXS7" s="54">
        <f>დაშვებები!LXS27</f>
        <v>0</v>
      </c>
      <c r="LXT7" s="54">
        <f>დაშვებები!LXT27</f>
        <v>0</v>
      </c>
      <c r="LXU7" s="54">
        <f>დაშვებები!LXU27</f>
        <v>0</v>
      </c>
      <c r="LXV7" s="54">
        <f>დაშვებები!LXV27</f>
        <v>0</v>
      </c>
      <c r="LXW7" s="54">
        <f>დაშვებები!LXW27</f>
        <v>0</v>
      </c>
      <c r="LXX7" s="54">
        <f>დაშვებები!LXX27</f>
        <v>0</v>
      </c>
      <c r="LXY7" s="54">
        <f>დაშვებები!LXY27</f>
        <v>0</v>
      </c>
      <c r="LXZ7" s="54">
        <f>დაშვებები!LXZ27</f>
        <v>0</v>
      </c>
      <c r="LYA7" s="54">
        <f>დაშვებები!LYA27</f>
        <v>0</v>
      </c>
      <c r="LYB7" s="54">
        <f>დაშვებები!LYB27</f>
        <v>0</v>
      </c>
      <c r="LYC7" s="54">
        <f>დაშვებები!LYC27</f>
        <v>0</v>
      </c>
      <c r="LYD7" s="54">
        <f>დაშვებები!LYD27</f>
        <v>0</v>
      </c>
      <c r="LYE7" s="54">
        <f>დაშვებები!LYE27</f>
        <v>0</v>
      </c>
      <c r="LYF7" s="54">
        <f>დაშვებები!LYF27</f>
        <v>0</v>
      </c>
      <c r="LYG7" s="54">
        <f>დაშვებები!LYG27</f>
        <v>0</v>
      </c>
      <c r="LYH7" s="54">
        <f>დაშვებები!LYH27</f>
        <v>0</v>
      </c>
      <c r="LYI7" s="54">
        <f>დაშვებები!LYI27</f>
        <v>0</v>
      </c>
      <c r="LYJ7" s="54">
        <f>დაშვებები!LYJ27</f>
        <v>0</v>
      </c>
      <c r="LYK7" s="54">
        <f>დაშვებები!LYK27</f>
        <v>0</v>
      </c>
      <c r="LYL7" s="54">
        <f>დაშვებები!LYL27</f>
        <v>0</v>
      </c>
      <c r="LYM7" s="54">
        <f>დაშვებები!LYM27</f>
        <v>0</v>
      </c>
      <c r="LYN7" s="54">
        <f>დაშვებები!LYN27</f>
        <v>0</v>
      </c>
      <c r="LYO7" s="54">
        <f>დაშვებები!LYO27</f>
        <v>0</v>
      </c>
      <c r="LYP7" s="54">
        <f>დაშვებები!LYP27</f>
        <v>0</v>
      </c>
      <c r="LYQ7" s="54">
        <f>დაშვებები!LYQ27</f>
        <v>0</v>
      </c>
      <c r="LYR7" s="54">
        <f>დაშვებები!LYR27</f>
        <v>0</v>
      </c>
      <c r="LYS7" s="54">
        <f>დაშვებები!LYS27</f>
        <v>0</v>
      </c>
      <c r="LYT7" s="54">
        <f>დაშვებები!LYT27</f>
        <v>0</v>
      </c>
      <c r="LYU7" s="54">
        <f>დაშვებები!LYU27</f>
        <v>0</v>
      </c>
      <c r="LYV7" s="54">
        <f>დაშვებები!LYV27</f>
        <v>0</v>
      </c>
      <c r="LYW7" s="54">
        <f>დაშვებები!LYW27</f>
        <v>0</v>
      </c>
      <c r="LYX7" s="54">
        <f>დაშვებები!LYX27</f>
        <v>0</v>
      </c>
      <c r="LYY7" s="54">
        <f>დაშვებები!LYY27</f>
        <v>0</v>
      </c>
      <c r="LYZ7" s="54">
        <f>დაშვებები!LYZ27</f>
        <v>0</v>
      </c>
      <c r="LZA7" s="54">
        <f>დაშვებები!LZA27</f>
        <v>0</v>
      </c>
      <c r="LZB7" s="54">
        <f>დაშვებები!LZB27</f>
        <v>0</v>
      </c>
      <c r="LZC7" s="54">
        <f>დაშვებები!LZC27</f>
        <v>0</v>
      </c>
      <c r="LZD7" s="54">
        <f>დაშვებები!LZD27</f>
        <v>0</v>
      </c>
      <c r="LZE7" s="54">
        <f>დაშვებები!LZE27</f>
        <v>0</v>
      </c>
      <c r="LZF7" s="54">
        <f>დაშვებები!LZF27</f>
        <v>0</v>
      </c>
      <c r="LZG7" s="54">
        <f>დაშვებები!LZG27</f>
        <v>0</v>
      </c>
      <c r="LZH7" s="54">
        <f>დაშვებები!LZH27</f>
        <v>0</v>
      </c>
      <c r="LZI7" s="54">
        <f>დაშვებები!LZI27</f>
        <v>0</v>
      </c>
      <c r="LZJ7" s="54">
        <f>დაშვებები!LZJ27</f>
        <v>0</v>
      </c>
      <c r="LZK7" s="54">
        <f>დაშვებები!LZK27</f>
        <v>0</v>
      </c>
      <c r="LZL7" s="54">
        <f>დაშვებები!LZL27</f>
        <v>0</v>
      </c>
      <c r="LZM7" s="54">
        <f>დაშვებები!LZM27</f>
        <v>0</v>
      </c>
      <c r="LZN7" s="54">
        <f>დაშვებები!LZN27</f>
        <v>0</v>
      </c>
      <c r="LZO7" s="54">
        <f>დაშვებები!LZO27</f>
        <v>0</v>
      </c>
      <c r="LZP7" s="54">
        <f>დაშვებები!LZP27</f>
        <v>0</v>
      </c>
      <c r="LZQ7" s="54">
        <f>დაშვებები!LZQ27</f>
        <v>0</v>
      </c>
      <c r="LZR7" s="54">
        <f>დაშვებები!LZR27</f>
        <v>0</v>
      </c>
      <c r="LZS7" s="54">
        <f>დაშვებები!LZS27</f>
        <v>0</v>
      </c>
      <c r="LZT7" s="54">
        <f>დაშვებები!LZT27</f>
        <v>0</v>
      </c>
      <c r="LZU7" s="54">
        <f>დაშვებები!LZU27</f>
        <v>0</v>
      </c>
      <c r="LZV7" s="54">
        <f>დაშვებები!LZV27</f>
        <v>0</v>
      </c>
      <c r="LZW7" s="54">
        <f>დაშვებები!LZW27</f>
        <v>0</v>
      </c>
      <c r="LZX7" s="54">
        <f>დაშვებები!LZX27</f>
        <v>0</v>
      </c>
      <c r="LZY7" s="54">
        <f>დაშვებები!LZY27</f>
        <v>0</v>
      </c>
      <c r="LZZ7" s="54">
        <f>დაშვებები!LZZ27</f>
        <v>0</v>
      </c>
      <c r="MAA7" s="54">
        <f>დაშვებები!MAA27</f>
        <v>0</v>
      </c>
      <c r="MAB7" s="54">
        <f>დაშვებები!MAB27</f>
        <v>0</v>
      </c>
      <c r="MAC7" s="54">
        <f>დაშვებები!MAC27</f>
        <v>0</v>
      </c>
      <c r="MAD7" s="54">
        <f>დაშვებები!MAD27</f>
        <v>0</v>
      </c>
      <c r="MAE7" s="54">
        <f>დაშვებები!MAE27</f>
        <v>0</v>
      </c>
      <c r="MAF7" s="54">
        <f>დაშვებები!MAF27</f>
        <v>0</v>
      </c>
      <c r="MAG7" s="54">
        <f>დაშვებები!MAG27</f>
        <v>0</v>
      </c>
      <c r="MAH7" s="54">
        <f>დაშვებები!MAH27</f>
        <v>0</v>
      </c>
      <c r="MAI7" s="54">
        <f>დაშვებები!MAI27</f>
        <v>0</v>
      </c>
      <c r="MAJ7" s="54">
        <f>დაშვებები!MAJ27</f>
        <v>0</v>
      </c>
      <c r="MAK7" s="54">
        <f>დაშვებები!MAK27</f>
        <v>0</v>
      </c>
      <c r="MAL7" s="54">
        <f>დაშვებები!MAL27</f>
        <v>0</v>
      </c>
      <c r="MAM7" s="54">
        <f>დაშვებები!MAM27</f>
        <v>0</v>
      </c>
      <c r="MAN7" s="54">
        <f>დაშვებები!MAN27</f>
        <v>0</v>
      </c>
      <c r="MAO7" s="54">
        <f>დაშვებები!MAO27</f>
        <v>0</v>
      </c>
      <c r="MAP7" s="54">
        <f>დაშვებები!MAP27</f>
        <v>0</v>
      </c>
      <c r="MAQ7" s="54">
        <f>დაშვებები!MAQ27</f>
        <v>0</v>
      </c>
      <c r="MAR7" s="54">
        <f>დაშვებები!MAR27</f>
        <v>0</v>
      </c>
      <c r="MAS7" s="54">
        <f>დაშვებები!MAS27</f>
        <v>0</v>
      </c>
      <c r="MAT7" s="54">
        <f>დაშვებები!MAT27</f>
        <v>0</v>
      </c>
      <c r="MAU7" s="54">
        <f>დაშვებები!MAU27</f>
        <v>0</v>
      </c>
      <c r="MAV7" s="54">
        <f>დაშვებები!MAV27</f>
        <v>0</v>
      </c>
      <c r="MAW7" s="54">
        <f>დაშვებები!MAW27</f>
        <v>0</v>
      </c>
      <c r="MAX7" s="54">
        <f>დაშვებები!MAX27</f>
        <v>0</v>
      </c>
      <c r="MAY7" s="54">
        <f>დაშვებები!MAY27</f>
        <v>0</v>
      </c>
      <c r="MAZ7" s="54">
        <f>დაშვებები!MAZ27</f>
        <v>0</v>
      </c>
      <c r="MBA7" s="54">
        <f>დაშვებები!MBA27</f>
        <v>0</v>
      </c>
      <c r="MBB7" s="54">
        <f>დაშვებები!MBB27</f>
        <v>0</v>
      </c>
      <c r="MBC7" s="54">
        <f>დაშვებები!MBC27</f>
        <v>0</v>
      </c>
      <c r="MBD7" s="54">
        <f>დაშვებები!MBD27</f>
        <v>0</v>
      </c>
      <c r="MBE7" s="54">
        <f>დაშვებები!MBE27</f>
        <v>0</v>
      </c>
      <c r="MBF7" s="54">
        <f>დაშვებები!MBF27</f>
        <v>0</v>
      </c>
      <c r="MBG7" s="54">
        <f>დაშვებები!MBG27</f>
        <v>0</v>
      </c>
      <c r="MBH7" s="54">
        <f>დაშვებები!MBH27</f>
        <v>0</v>
      </c>
      <c r="MBI7" s="54">
        <f>დაშვებები!MBI27</f>
        <v>0</v>
      </c>
      <c r="MBJ7" s="54">
        <f>დაშვებები!MBJ27</f>
        <v>0</v>
      </c>
      <c r="MBK7" s="54">
        <f>დაშვებები!MBK27</f>
        <v>0</v>
      </c>
      <c r="MBL7" s="54">
        <f>დაშვებები!MBL27</f>
        <v>0</v>
      </c>
      <c r="MBM7" s="54">
        <f>დაშვებები!MBM27</f>
        <v>0</v>
      </c>
      <c r="MBN7" s="54">
        <f>დაშვებები!MBN27</f>
        <v>0</v>
      </c>
      <c r="MBO7" s="54">
        <f>დაშვებები!MBO27</f>
        <v>0</v>
      </c>
      <c r="MBP7" s="54">
        <f>დაშვებები!MBP27</f>
        <v>0</v>
      </c>
      <c r="MBQ7" s="54">
        <f>დაშვებები!MBQ27</f>
        <v>0</v>
      </c>
      <c r="MBR7" s="54">
        <f>დაშვებები!MBR27</f>
        <v>0</v>
      </c>
      <c r="MBS7" s="54">
        <f>დაშვებები!MBS27</f>
        <v>0</v>
      </c>
      <c r="MBT7" s="54">
        <f>დაშვებები!MBT27</f>
        <v>0</v>
      </c>
      <c r="MBU7" s="54">
        <f>დაშვებები!MBU27</f>
        <v>0</v>
      </c>
      <c r="MBV7" s="54">
        <f>დაშვებები!MBV27</f>
        <v>0</v>
      </c>
      <c r="MBW7" s="54">
        <f>დაშვებები!MBW27</f>
        <v>0</v>
      </c>
      <c r="MBX7" s="54">
        <f>დაშვებები!MBX27</f>
        <v>0</v>
      </c>
      <c r="MBY7" s="54">
        <f>დაშვებები!MBY27</f>
        <v>0</v>
      </c>
      <c r="MBZ7" s="54">
        <f>დაშვებები!MBZ27</f>
        <v>0</v>
      </c>
      <c r="MCA7" s="54">
        <f>დაშვებები!MCA27</f>
        <v>0</v>
      </c>
      <c r="MCB7" s="54">
        <f>დაშვებები!MCB27</f>
        <v>0</v>
      </c>
      <c r="MCC7" s="54">
        <f>დაშვებები!MCC27</f>
        <v>0</v>
      </c>
      <c r="MCD7" s="54">
        <f>დაშვებები!MCD27</f>
        <v>0</v>
      </c>
      <c r="MCE7" s="54">
        <f>დაშვებები!MCE27</f>
        <v>0</v>
      </c>
      <c r="MCF7" s="54">
        <f>დაშვებები!MCF27</f>
        <v>0</v>
      </c>
      <c r="MCG7" s="54">
        <f>დაშვებები!MCG27</f>
        <v>0</v>
      </c>
      <c r="MCH7" s="54">
        <f>დაშვებები!MCH27</f>
        <v>0</v>
      </c>
      <c r="MCI7" s="54">
        <f>დაშვებები!MCI27</f>
        <v>0</v>
      </c>
      <c r="MCJ7" s="54">
        <f>დაშვებები!MCJ27</f>
        <v>0</v>
      </c>
      <c r="MCK7" s="54">
        <f>დაშვებები!MCK27</f>
        <v>0</v>
      </c>
      <c r="MCL7" s="54">
        <f>დაშვებები!MCL27</f>
        <v>0</v>
      </c>
      <c r="MCM7" s="54">
        <f>დაშვებები!MCM27</f>
        <v>0</v>
      </c>
      <c r="MCN7" s="54">
        <f>დაშვებები!MCN27</f>
        <v>0</v>
      </c>
      <c r="MCO7" s="54">
        <f>დაშვებები!MCO27</f>
        <v>0</v>
      </c>
      <c r="MCP7" s="54">
        <f>დაშვებები!MCP27</f>
        <v>0</v>
      </c>
      <c r="MCQ7" s="54">
        <f>დაშვებები!MCQ27</f>
        <v>0</v>
      </c>
      <c r="MCR7" s="54">
        <f>დაშვებები!MCR27</f>
        <v>0</v>
      </c>
      <c r="MCS7" s="54">
        <f>დაშვებები!MCS27</f>
        <v>0</v>
      </c>
      <c r="MCT7" s="54">
        <f>დაშვებები!MCT27</f>
        <v>0</v>
      </c>
      <c r="MCU7" s="54">
        <f>დაშვებები!MCU27</f>
        <v>0</v>
      </c>
      <c r="MCV7" s="54">
        <f>დაშვებები!MCV27</f>
        <v>0</v>
      </c>
      <c r="MCW7" s="54">
        <f>დაშვებები!MCW27</f>
        <v>0</v>
      </c>
      <c r="MCX7" s="54">
        <f>დაშვებები!MCX27</f>
        <v>0</v>
      </c>
      <c r="MCY7" s="54">
        <f>დაშვებები!MCY27</f>
        <v>0</v>
      </c>
      <c r="MCZ7" s="54">
        <f>დაშვებები!MCZ27</f>
        <v>0</v>
      </c>
      <c r="MDA7" s="54">
        <f>დაშვებები!MDA27</f>
        <v>0</v>
      </c>
      <c r="MDB7" s="54">
        <f>დაშვებები!MDB27</f>
        <v>0</v>
      </c>
      <c r="MDC7" s="54">
        <f>დაშვებები!MDC27</f>
        <v>0</v>
      </c>
      <c r="MDD7" s="54">
        <f>დაშვებები!MDD27</f>
        <v>0</v>
      </c>
      <c r="MDE7" s="54">
        <f>დაშვებები!MDE27</f>
        <v>0</v>
      </c>
      <c r="MDF7" s="54">
        <f>დაშვებები!MDF27</f>
        <v>0</v>
      </c>
      <c r="MDG7" s="54">
        <f>დაშვებები!MDG27</f>
        <v>0</v>
      </c>
      <c r="MDH7" s="54">
        <f>დაშვებები!MDH27</f>
        <v>0</v>
      </c>
      <c r="MDI7" s="54">
        <f>დაშვებები!MDI27</f>
        <v>0</v>
      </c>
      <c r="MDJ7" s="54">
        <f>დაშვებები!MDJ27</f>
        <v>0</v>
      </c>
      <c r="MDK7" s="54">
        <f>დაშვებები!MDK27</f>
        <v>0</v>
      </c>
      <c r="MDL7" s="54">
        <f>დაშვებები!MDL27</f>
        <v>0</v>
      </c>
      <c r="MDM7" s="54">
        <f>დაშვებები!MDM27</f>
        <v>0</v>
      </c>
      <c r="MDN7" s="54">
        <f>დაშვებები!MDN27</f>
        <v>0</v>
      </c>
      <c r="MDO7" s="54">
        <f>დაშვებები!MDO27</f>
        <v>0</v>
      </c>
      <c r="MDP7" s="54">
        <f>დაშვებები!MDP27</f>
        <v>0</v>
      </c>
      <c r="MDQ7" s="54">
        <f>დაშვებები!MDQ27</f>
        <v>0</v>
      </c>
      <c r="MDR7" s="54">
        <f>დაშვებები!MDR27</f>
        <v>0</v>
      </c>
      <c r="MDS7" s="54">
        <f>დაშვებები!MDS27</f>
        <v>0</v>
      </c>
      <c r="MDT7" s="54">
        <f>დაშვებები!MDT27</f>
        <v>0</v>
      </c>
      <c r="MDU7" s="54">
        <f>დაშვებები!MDU27</f>
        <v>0</v>
      </c>
      <c r="MDV7" s="54">
        <f>დაშვებები!MDV27</f>
        <v>0</v>
      </c>
      <c r="MDW7" s="54">
        <f>დაშვებები!MDW27</f>
        <v>0</v>
      </c>
      <c r="MDX7" s="54">
        <f>დაშვებები!MDX27</f>
        <v>0</v>
      </c>
      <c r="MDY7" s="54">
        <f>დაშვებები!MDY27</f>
        <v>0</v>
      </c>
      <c r="MDZ7" s="54">
        <f>დაშვებები!MDZ27</f>
        <v>0</v>
      </c>
      <c r="MEA7" s="54">
        <f>დაშვებები!MEA27</f>
        <v>0</v>
      </c>
      <c r="MEB7" s="54">
        <f>დაშვებები!MEB27</f>
        <v>0</v>
      </c>
      <c r="MEC7" s="54">
        <f>დაშვებები!MEC27</f>
        <v>0</v>
      </c>
      <c r="MED7" s="54">
        <f>დაშვებები!MED27</f>
        <v>0</v>
      </c>
      <c r="MEE7" s="54">
        <f>დაშვებები!MEE27</f>
        <v>0</v>
      </c>
      <c r="MEF7" s="54">
        <f>დაშვებები!MEF27</f>
        <v>0</v>
      </c>
      <c r="MEG7" s="54">
        <f>დაშვებები!MEG27</f>
        <v>0</v>
      </c>
      <c r="MEH7" s="54">
        <f>დაშვებები!MEH27</f>
        <v>0</v>
      </c>
      <c r="MEI7" s="54">
        <f>დაშვებები!MEI27</f>
        <v>0</v>
      </c>
      <c r="MEJ7" s="54">
        <f>დაშვებები!MEJ27</f>
        <v>0</v>
      </c>
      <c r="MEK7" s="54">
        <f>დაშვებები!MEK27</f>
        <v>0</v>
      </c>
      <c r="MEL7" s="54">
        <f>დაშვებები!MEL27</f>
        <v>0</v>
      </c>
      <c r="MEM7" s="54">
        <f>დაშვებები!MEM27</f>
        <v>0</v>
      </c>
      <c r="MEN7" s="54">
        <f>დაშვებები!MEN27</f>
        <v>0</v>
      </c>
      <c r="MEO7" s="54">
        <f>დაშვებები!MEO27</f>
        <v>0</v>
      </c>
      <c r="MEP7" s="54">
        <f>დაშვებები!MEP27</f>
        <v>0</v>
      </c>
      <c r="MEQ7" s="54">
        <f>დაშვებები!MEQ27</f>
        <v>0</v>
      </c>
      <c r="MER7" s="54">
        <f>დაშვებები!MER27</f>
        <v>0</v>
      </c>
      <c r="MES7" s="54">
        <f>დაშვებები!MES27</f>
        <v>0</v>
      </c>
      <c r="MET7" s="54">
        <f>დაშვებები!MET27</f>
        <v>0</v>
      </c>
      <c r="MEU7" s="54">
        <f>დაშვებები!MEU27</f>
        <v>0</v>
      </c>
      <c r="MEV7" s="54">
        <f>დაშვებები!MEV27</f>
        <v>0</v>
      </c>
      <c r="MEW7" s="54">
        <f>დაშვებები!MEW27</f>
        <v>0</v>
      </c>
      <c r="MEX7" s="54">
        <f>დაშვებები!MEX27</f>
        <v>0</v>
      </c>
      <c r="MEY7" s="54">
        <f>დაშვებები!MEY27</f>
        <v>0</v>
      </c>
      <c r="MEZ7" s="54">
        <f>დაშვებები!MEZ27</f>
        <v>0</v>
      </c>
      <c r="MFA7" s="54">
        <f>დაშვებები!MFA27</f>
        <v>0</v>
      </c>
      <c r="MFB7" s="54">
        <f>დაშვებები!MFB27</f>
        <v>0</v>
      </c>
      <c r="MFC7" s="54">
        <f>დაშვებები!MFC27</f>
        <v>0</v>
      </c>
      <c r="MFD7" s="54">
        <f>დაშვებები!MFD27</f>
        <v>0</v>
      </c>
      <c r="MFE7" s="54">
        <f>დაშვებები!MFE27</f>
        <v>0</v>
      </c>
      <c r="MFF7" s="54">
        <f>დაშვებები!MFF27</f>
        <v>0</v>
      </c>
      <c r="MFG7" s="54">
        <f>დაშვებები!MFG27</f>
        <v>0</v>
      </c>
      <c r="MFH7" s="54">
        <f>დაშვებები!MFH27</f>
        <v>0</v>
      </c>
      <c r="MFI7" s="54">
        <f>დაშვებები!MFI27</f>
        <v>0</v>
      </c>
      <c r="MFJ7" s="54">
        <f>დაშვებები!MFJ27</f>
        <v>0</v>
      </c>
      <c r="MFK7" s="54">
        <f>დაშვებები!MFK27</f>
        <v>0</v>
      </c>
      <c r="MFL7" s="54">
        <f>დაშვებები!MFL27</f>
        <v>0</v>
      </c>
      <c r="MFM7" s="54">
        <f>დაშვებები!MFM27</f>
        <v>0</v>
      </c>
      <c r="MFN7" s="54">
        <f>დაშვებები!MFN27</f>
        <v>0</v>
      </c>
      <c r="MFO7" s="54">
        <f>დაშვებები!MFO27</f>
        <v>0</v>
      </c>
      <c r="MFP7" s="54">
        <f>დაშვებები!MFP27</f>
        <v>0</v>
      </c>
      <c r="MFQ7" s="54">
        <f>დაშვებები!MFQ27</f>
        <v>0</v>
      </c>
      <c r="MFR7" s="54">
        <f>დაშვებები!MFR27</f>
        <v>0</v>
      </c>
      <c r="MFS7" s="54">
        <f>დაშვებები!MFS27</f>
        <v>0</v>
      </c>
      <c r="MFT7" s="54">
        <f>დაშვებები!MFT27</f>
        <v>0</v>
      </c>
      <c r="MFU7" s="54">
        <f>დაშვებები!MFU27</f>
        <v>0</v>
      </c>
      <c r="MFV7" s="54">
        <f>დაშვებები!MFV27</f>
        <v>0</v>
      </c>
      <c r="MFW7" s="54">
        <f>დაშვებები!MFW27</f>
        <v>0</v>
      </c>
      <c r="MFX7" s="54">
        <f>დაშვებები!MFX27</f>
        <v>0</v>
      </c>
      <c r="MFY7" s="54">
        <f>დაშვებები!MFY27</f>
        <v>0</v>
      </c>
      <c r="MFZ7" s="54">
        <f>დაშვებები!MFZ27</f>
        <v>0</v>
      </c>
      <c r="MGA7" s="54">
        <f>დაშვებები!MGA27</f>
        <v>0</v>
      </c>
      <c r="MGB7" s="54">
        <f>დაშვებები!MGB27</f>
        <v>0</v>
      </c>
      <c r="MGC7" s="54">
        <f>დაშვებები!MGC27</f>
        <v>0</v>
      </c>
      <c r="MGD7" s="54">
        <f>დაშვებები!MGD27</f>
        <v>0</v>
      </c>
      <c r="MGE7" s="54">
        <f>დაშვებები!MGE27</f>
        <v>0</v>
      </c>
      <c r="MGF7" s="54">
        <f>დაშვებები!MGF27</f>
        <v>0</v>
      </c>
      <c r="MGG7" s="54">
        <f>დაშვებები!MGG27</f>
        <v>0</v>
      </c>
      <c r="MGH7" s="54">
        <f>დაშვებები!MGH27</f>
        <v>0</v>
      </c>
      <c r="MGI7" s="54">
        <f>დაშვებები!MGI27</f>
        <v>0</v>
      </c>
      <c r="MGJ7" s="54">
        <f>დაშვებები!MGJ27</f>
        <v>0</v>
      </c>
      <c r="MGK7" s="54">
        <f>დაშვებები!MGK27</f>
        <v>0</v>
      </c>
      <c r="MGL7" s="54">
        <f>დაშვებები!MGL27</f>
        <v>0</v>
      </c>
      <c r="MGM7" s="54">
        <f>დაშვებები!MGM27</f>
        <v>0</v>
      </c>
      <c r="MGN7" s="54">
        <f>დაშვებები!MGN27</f>
        <v>0</v>
      </c>
      <c r="MGO7" s="54">
        <f>დაშვებები!MGO27</f>
        <v>0</v>
      </c>
      <c r="MGP7" s="54">
        <f>დაშვებები!MGP27</f>
        <v>0</v>
      </c>
      <c r="MGQ7" s="54">
        <f>დაშვებები!MGQ27</f>
        <v>0</v>
      </c>
      <c r="MGR7" s="54">
        <f>დაშვებები!MGR27</f>
        <v>0</v>
      </c>
      <c r="MGS7" s="54">
        <f>დაშვებები!MGS27</f>
        <v>0</v>
      </c>
      <c r="MGT7" s="54">
        <f>დაშვებები!MGT27</f>
        <v>0</v>
      </c>
      <c r="MGU7" s="54">
        <f>დაშვებები!MGU27</f>
        <v>0</v>
      </c>
      <c r="MGV7" s="54">
        <f>დაშვებები!MGV27</f>
        <v>0</v>
      </c>
      <c r="MGW7" s="54">
        <f>დაშვებები!MGW27</f>
        <v>0</v>
      </c>
      <c r="MGX7" s="54">
        <f>დაშვებები!MGX27</f>
        <v>0</v>
      </c>
      <c r="MGY7" s="54">
        <f>დაშვებები!MGY27</f>
        <v>0</v>
      </c>
      <c r="MGZ7" s="54">
        <f>დაშვებები!MGZ27</f>
        <v>0</v>
      </c>
      <c r="MHA7" s="54">
        <f>დაშვებები!MHA27</f>
        <v>0</v>
      </c>
      <c r="MHB7" s="54">
        <f>დაშვებები!MHB27</f>
        <v>0</v>
      </c>
      <c r="MHC7" s="54">
        <f>დაშვებები!MHC27</f>
        <v>0</v>
      </c>
      <c r="MHD7" s="54">
        <f>დაშვებები!MHD27</f>
        <v>0</v>
      </c>
      <c r="MHE7" s="54">
        <f>დაშვებები!MHE27</f>
        <v>0</v>
      </c>
      <c r="MHF7" s="54">
        <f>დაშვებები!MHF27</f>
        <v>0</v>
      </c>
      <c r="MHG7" s="54">
        <f>დაშვებები!MHG27</f>
        <v>0</v>
      </c>
      <c r="MHH7" s="54">
        <f>დაშვებები!MHH27</f>
        <v>0</v>
      </c>
      <c r="MHI7" s="54">
        <f>დაშვებები!MHI27</f>
        <v>0</v>
      </c>
      <c r="MHJ7" s="54">
        <f>დაშვებები!MHJ27</f>
        <v>0</v>
      </c>
      <c r="MHK7" s="54">
        <f>დაშვებები!MHK27</f>
        <v>0</v>
      </c>
      <c r="MHL7" s="54">
        <f>დაშვებები!MHL27</f>
        <v>0</v>
      </c>
      <c r="MHM7" s="54">
        <f>დაშვებები!MHM27</f>
        <v>0</v>
      </c>
      <c r="MHN7" s="54">
        <f>დაშვებები!MHN27</f>
        <v>0</v>
      </c>
      <c r="MHO7" s="54">
        <f>დაშვებები!MHO27</f>
        <v>0</v>
      </c>
      <c r="MHP7" s="54">
        <f>დაშვებები!MHP27</f>
        <v>0</v>
      </c>
      <c r="MHQ7" s="54">
        <f>დაშვებები!MHQ27</f>
        <v>0</v>
      </c>
      <c r="MHR7" s="54">
        <f>დაშვებები!MHR27</f>
        <v>0</v>
      </c>
      <c r="MHS7" s="54">
        <f>დაშვებები!MHS27</f>
        <v>0</v>
      </c>
      <c r="MHT7" s="54">
        <f>დაშვებები!MHT27</f>
        <v>0</v>
      </c>
      <c r="MHU7" s="54">
        <f>დაშვებები!MHU27</f>
        <v>0</v>
      </c>
      <c r="MHV7" s="54">
        <f>დაშვებები!MHV27</f>
        <v>0</v>
      </c>
      <c r="MHW7" s="54">
        <f>დაშვებები!MHW27</f>
        <v>0</v>
      </c>
      <c r="MHX7" s="54">
        <f>დაშვებები!MHX27</f>
        <v>0</v>
      </c>
      <c r="MHY7" s="54">
        <f>დაშვებები!MHY27</f>
        <v>0</v>
      </c>
      <c r="MHZ7" s="54">
        <f>დაშვებები!MHZ27</f>
        <v>0</v>
      </c>
      <c r="MIA7" s="54">
        <f>დაშვებები!MIA27</f>
        <v>0</v>
      </c>
      <c r="MIB7" s="54">
        <f>დაშვებები!MIB27</f>
        <v>0</v>
      </c>
      <c r="MIC7" s="54">
        <f>დაშვებები!MIC27</f>
        <v>0</v>
      </c>
      <c r="MID7" s="54">
        <f>დაშვებები!MID27</f>
        <v>0</v>
      </c>
      <c r="MIE7" s="54">
        <f>დაშვებები!MIE27</f>
        <v>0</v>
      </c>
      <c r="MIF7" s="54">
        <f>დაშვებები!MIF27</f>
        <v>0</v>
      </c>
      <c r="MIG7" s="54">
        <f>დაშვებები!MIG27</f>
        <v>0</v>
      </c>
      <c r="MIH7" s="54">
        <f>დაშვებები!MIH27</f>
        <v>0</v>
      </c>
      <c r="MII7" s="54">
        <f>დაშვებები!MII27</f>
        <v>0</v>
      </c>
      <c r="MIJ7" s="54">
        <f>დაშვებები!MIJ27</f>
        <v>0</v>
      </c>
      <c r="MIK7" s="54">
        <f>დაშვებები!MIK27</f>
        <v>0</v>
      </c>
      <c r="MIL7" s="54">
        <f>დაშვებები!MIL27</f>
        <v>0</v>
      </c>
      <c r="MIM7" s="54">
        <f>დაშვებები!MIM27</f>
        <v>0</v>
      </c>
      <c r="MIN7" s="54">
        <f>დაშვებები!MIN27</f>
        <v>0</v>
      </c>
      <c r="MIO7" s="54">
        <f>დაშვებები!MIO27</f>
        <v>0</v>
      </c>
      <c r="MIP7" s="54">
        <f>დაშვებები!MIP27</f>
        <v>0</v>
      </c>
      <c r="MIQ7" s="54">
        <f>დაშვებები!MIQ27</f>
        <v>0</v>
      </c>
      <c r="MIR7" s="54">
        <f>დაშვებები!MIR27</f>
        <v>0</v>
      </c>
      <c r="MIS7" s="54">
        <f>დაშვებები!MIS27</f>
        <v>0</v>
      </c>
      <c r="MIT7" s="54">
        <f>დაშვებები!MIT27</f>
        <v>0</v>
      </c>
      <c r="MIU7" s="54">
        <f>დაშვებები!MIU27</f>
        <v>0</v>
      </c>
      <c r="MIV7" s="54">
        <f>დაშვებები!MIV27</f>
        <v>0</v>
      </c>
      <c r="MIW7" s="54">
        <f>დაშვებები!MIW27</f>
        <v>0</v>
      </c>
      <c r="MIX7" s="54">
        <f>დაშვებები!MIX27</f>
        <v>0</v>
      </c>
      <c r="MIY7" s="54">
        <f>დაშვებები!MIY27</f>
        <v>0</v>
      </c>
      <c r="MIZ7" s="54">
        <f>დაშვებები!MIZ27</f>
        <v>0</v>
      </c>
      <c r="MJA7" s="54">
        <f>დაშვებები!MJA27</f>
        <v>0</v>
      </c>
      <c r="MJB7" s="54">
        <f>დაშვებები!MJB27</f>
        <v>0</v>
      </c>
      <c r="MJC7" s="54">
        <f>დაშვებები!MJC27</f>
        <v>0</v>
      </c>
      <c r="MJD7" s="54">
        <f>დაშვებები!MJD27</f>
        <v>0</v>
      </c>
      <c r="MJE7" s="54">
        <f>დაშვებები!MJE27</f>
        <v>0</v>
      </c>
      <c r="MJF7" s="54">
        <f>დაშვებები!MJF27</f>
        <v>0</v>
      </c>
      <c r="MJG7" s="54">
        <f>დაშვებები!MJG27</f>
        <v>0</v>
      </c>
      <c r="MJH7" s="54">
        <f>დაშვებები!MJH27</f>
        <v>0</v>
      </c>
      <c r="MJI7" s="54">
        <f>დაშვებები!MJI27</f>
        <v>0</v>
      </c>
      <c r="MJJ7" s="54">
        <f>დაშვებები!MJJ27</f>
        <v>0</v>
      </c>
      <c r="MJK7" s="54">
        <f>დაშვებები!MJK27</f>
        <v>0</v>
      </c>
      <c r="MJL7" s="54">
        <f>დაშვებები!MJL27</f>
        <v>0</v>
      </c>
      <c r="MJM7" s="54">
        <f>დაშვებები!MJM27</f>
        <v>0</v>
      </c>
      <c r="MJN7" s="54">
        <f>დაშვებები!MJN27</f>
        <v>0</v>
      </c>
      <c r="MJO7" s="54">
        <f>დაშვებები!MJO27</f>
        <v>0</v>
      </c>
      <c r="MJP7" s="54">
        <f>დაშვებები!MJP27</f>
        <v>0</v>
      </c>
      <c r="MJQ7" s="54">
        <f>დაშვებები!MJQ27</f>
        <v>0</v>
      </c>
      <c r="MJR7" s="54">
        <f>დაშვებები!MJR27</f>
        <v>0</v>
      </c>
      <c r="MJS7" s="54">
        <f>დაშვებები!MJS27</f>
        <v>0</v>
      </c>
      <c r="MJT7" s="54">
        <f>დაშვებები!MJT27</f>
        <v>0</v>
      </c>
      <c r="MJU7" s="54">
        <f>დაშვებები!MJU27</f>
        <v>0</v>
      </c>
      <c r="MJV7" s="54">
        <f>დაშვებები!MJV27</f>
        <v>0</v>
      </c>
      <c r="MJW7" s="54">
        <f>დაშვებები!MJW27</f>
        <v>0</v>
      </c>
      <c r="MJX7" s="54">
        <f>დაშვებები!MJX27</f>
        <v>0</v>
      </c>
      <c r="MJY7" s="54">
        <f>დაშვებები!MJY27</f>
        <v>0</v>
      </c>
      <c r="MJZ7" s="54">
        <f>დაშვებები!MJZ27</f>
        <v>0</v>
      </c>
      <c r="MKA7" s="54">
        <f>დაშვებები!MKA27</f>
        <v>0</v>
      </c>
      <c r="MKB7" s="54">
        <f>დაშვებები!MKB27</f>
        <v>0</v>
      </c>
      <c r="MKC7" s="54">
        <f>დაშვებები!MKC27</f>
        <v>0</v>
      </c>
      <c r="MKD7" s="54">
        <f>დაშვებები!MKD27</f>
        <v>0</v>
      </c>
      <c r="MKE7" s="54">
        <f>დაშვებები!MKE27</f>
        <v>0</v>
      </c>
      <c r="MKF7" s="54">
        <f>დაშვებები!MKF27</f>
        <v>0</v>
      </c>
      <c r="MKG7" s="54">
        <f>დაშვებები!MKG27</f>
        <v>0</v>
      </c>
      <c r="MKH7" s="54">
        <f>დაშვებები!MKH27</f>
        <v>0</v>
      </c>
      <c r="MKI7" s="54">
        <f>დაშვებები!MKI27</f>
        <v>0</v>
      </c>
      <c r="MKJ7" s="54">
        <f>დაშვებები!MKJ27</f>
        <v>0</v>
      </c>
      <c r="MKK7" s="54">
        <f>დაშვებები!MKK27</f>
        <v>0</v>
      </c>
      <c r="MKL7" s="54">
        <f>დაშვებები!MKL27</f>
        <v>0</v>
      </c>
      <c r="MKM7" s="54">
        <f>დაშვებები!MKM27</f>
        <v>0</v>
      </c>
      <c r="MKN7" s="54">
        <f>დაშვებები!MKN27</f>
        <v>0</v>
      </c>
      <c r="MKO7" s="54">
        <f>დაშვებები!MKO27</f>
        <v>0</v>
      </c>
      <c r="MKP7" s="54">
        <f>დაშვებები!MKP27</f>
        <v>0</v>
      </c>
      <c r="MKQ7" s="54">
        <f>დაშვებები!MKQ27</f>
        <v>0</v>
      </c>
      <c r="MKR7" s="54">
        <f>დაშვებები!MKR27</f>
        <v>0</v>
      </c>
      <c r="MKS7" s="54">
        <f>დაშვებები!MKS27</f>
        <v>0</v>
      </c>
      <c r="MKT7" s="54">
        <f>დაშვებები!MKT27</f>
        <v>0</v>
      </c>
      <c r="MKU7" s="54">
        <f>დაშვებები!MKU27</f>
        <v>0</v>
      </c>
      <c r="MKV7" s="54">
        <f>დაშვებები!MKV27</f>
        <v>0</v>
      </c>
      <c r="MKW7" s="54">
        <f>დაშვებები!MKW27</f>
        <v>0</v>
      </c>
      <c r="MKX7" s="54">
        <f>დაშვებები!MKX27</f>
        <v>0</v>
      </c>
      <c r="MKY7" s="54">
        <f>დაშვებები!MKY27</f>
        <v>0</v>
      </c>
      <c r="MKZ7" s="54">
        <f>დაშვებები!MKZ27</f>
        <v>0</v>
      </c>
      <c r="MLA7" s="54">
        <f>დაშვებები!MLA27</f>
        <v>0</v>
      </c>
      <c r="MLB7" s="54">
        <f>დაშვებები!MLB27</f>
        <v>0</v>
      </c>
      <c r="MLC7" s="54">
        <f>დაშვებები!MLC27</f>
        <v>0</v>
      </c>
      <c r="MLD7" s="54">
        <f>დაშვებები!MLD27</f>
        <v>0</v>
      </c>
      <c r="MLE7" s="54">
        <f>დაშვებები!MLE27</f>
        <v>0</v>
      </c>
      <c r="MLF7" s="54">
        <f>დაშვებები!MLF27</f>
        <v>0</v>
      </c>
      <c r="MLG7" s="54">
        <f>დაშვებები!MLG27</f>
        <v>0</v>
      </c>
      <c r="MLH7" s="54">
        <f>დაშვებები!MLH27</f>
        <v>0</v>
      </c>
      <c r="MLI7" s="54">
        <f>დაშვებები!MLI27</f>
        <v>0</v>
      </c>
      <c r="MLJ7" s="54">
        <f>დაშვებები!MLJ27</f>
        <v>0</v>
      </c>
      <c r="MLK7" s="54">
        <f>დაშვებები!MLK27</f>
        <v>0</v>
      </c>
      <c r="MLL7" s="54">
        <f>დაშვებები!MLL27</f>
        <v>0</v>
      </c>
      <c r="MLM7" s="54">
        <f>დაშვებები!MLM27</f>
        <v>0</v>
      </c>
      <c r="MLN7" s="54">
        <f>დაშვებები!MLN27</f>
        <v>0</v>
      </c>
      <c r="MLO7" s="54">
        <f>დაშვებები!MLO27</f>
        <v>0</v>
      </c>
      <c r="MLP7" s="54">
        <f>დაშვებები!MLP27</f>
        <v>0</v>
      </c>
      <c r="MLQ7" s="54">
        <f>დაშვებები!MLQ27</f>
        <v>0</v>
      </c>
      <c r="MLR7" s="54">
        <f>დაშვებები!MLR27</f>
        <v>0</v>
      </c>
      <c r="MLS7" s="54">
        <f>დაშვებები!MLS27</f>
        <v>0</v>
      </c>
      <c r="MLT7" s="54">
        <f>დაშვებები!MLT27</f>
        <v>0</v>
      </c>
      <c r="MLU7" s="54">
        <f>დაშვებები!MLU27</f>
        <v>0</v>
      </c>
      <c r="MLV7" s="54">
        <f>დაშვებები!MLV27</f>
        <v>0</v>
      </c>
      <c r="MLW7" s="54">
        <f>დაშვებები!MLW27</f>
        <v>0</v>
      </c>
      <c r="MLX7" s="54">
        <f>დაშვებები!MLX27</f>
        <v>0</v>
      </c>
      <c r="MLY7" s="54">
        <f>დაშვებები!MLY27</f>
        <v>0</v>
      </c>
      <c r="MLZ7" s="54">
        <f>დაშვებები!MLZ27</f>
        <v>0</v>
      </c>
      <c r="MMA7" s="54">
        <f>დაშვებები!MMA27</f>
        <v>0</v>
      </c>
      <c r="MMB7" s="54">
        <f>დაშვებები!MMB27</f>
        <v>0</v>
      </c>
      <c r="MMC7" s="54">
        <f>დაშვებები!MMC27</f>
        <v>0</v>
      </c>
      <c r="MMD7" s="54">
        <f>დაშვებები!MMD27</f>
        <v>0</v>
      </c>
      <c r="MME7" s="54">
        <f>დაშვებები!MME27</f>
        <v>0</v>
      </c>
      <c r="MMF7" s="54">
        <f>დაშვებები!MMF27</f>
        <v>0</v>
      </c>
      <c r="MMG7" s="54">
        <f>დაშვებები!MMG27</f>
        <v>0</v>
      </c>
      <c r="MMH7" s="54">
        <f>დაშვებები!MMH27</f>
        <v>0</v>
      </c>
      <c r="MMI7" s="54">
        <f>დაშვებები!MMI27</f>
        <v>0</v>
      </c>
      <c r="MMJ7" s="54">
        <f>დაშვებები!MMJ27</f>
        <v>0</v>
      </c>
      <c r="MMK7" s="54">
        <f>დაშვებები!MMK27</f>
        <v>0</v>
      </c>
      <c r="MML7" s="54">
        <f>დაშვებები!MML27</f>
        <v>0</v>
      </c>
      <c r="MMM7" s="54">
        <f>დაშვებები!MMM27</f>
        <v>0</v>
      </c>
      <c r="MMN7" s="54">
        <f>დაშვებები!MMN27</f>
        <v>0</v>
      </c>
      <c r="MMO7" s="54">
        <f>დაშვებები!MMO27</f>
        <v>0</v>
      </c>
      <c r="MMP7" s="54">
        <f>დაშვებები!MMP27</f>
        <v>0</v>
      </c>
      <c r="MMQ7" s="54">
        <f>დაშვებები!MMQ27</f>
        <v>0</v>
      </c>
      <c r="MMR7" s="54">
        <f>დაშვებები!MMR27</f>
        <v>0</v>
      </c>
      <c r="MMS7" s="54">
        <f>დაშვებები!MMS27</f>
        <v>0</v>
      </c>
      <c r="MMT7" s="54">
        <f>დაშვებები!MMT27</f>
        <v>0</v>
      </c>
      <c r="MMU7" s="54">
        <f>დაშვებები!MMU27</f>
        <v>0</v>
      </c>
      <c r="MMV7" s="54">
        <f>დაშვებები!MMV27</f>
        <v>0</v>
      </c>
      <c r="MMW7" s="54">
        <f>დაშვებები!MMW27</f>
        <v>0</v>
      </c>
      <c r="MMX7" s="54">
        <f>დაშვებები!MMX27</f>
        <v>0</v>
      </c>
      <c r="MMY7" s="54">
        <f>დაშვებები!MMY27</f>
        <v>0</v>
      </c>
      <c r="MMZ7" s="54">
        <f>დაშვებები!MMZ27</f>
        <v>0</v>
      </c>
      <c r="MNA7" s="54">
        <f>დაშვებები!MNA27</f>
        <v>0</v>
      </c>
      <c r="MNB7" s="54">
        <f>დაშვებები!MNB27</f>
        <v>0</v>
      </c>
      <c r="MNC7" s="54">
        <f>დაშვებები!MNC27</f>
        <v>0</v>
      </c>
      <c r="MND7" s="54">
        <f>დაშვებები!MND27</f>
        <v>0</v>
      </c>
      <c r="MNE7" s="54">
        <f>დაშვებები!MNE27</f>
        <v>0</v>
      </c>
      <c r="MNF7" s="54">
        <f>დაშვებები!MNF27</f>
        <v>0</v>
      </c>
      <c r="MNG7" s="54">
        <f>დაშვებები!MNG27</f>
        <v>0</v>
      </c>
      <c r="MNH7" s="54">
        <f>დაშვებები!MNH27</f>
        <v>0</v>
      </c>
      <c r="MNI7" s="54">
        <f>დაშვებები!MNI27</f>
        <v>0</v>
      </c>
      <c r="MNJ7" s="54">
        <f>დაშვებები!MNJ27</f>
        <v>0</v>
      </c>
      <c r="MNK7" s="54">
        <f>დაშვებები!MNK27</f>
        <v>0</v>
      </c>
      <c r="MNL7" s="54">
        <f>დაშვებები!MNL27</f>
        <v>0</v>
      </c>
      <c r="MNM7" s="54">
        <f>დაშვებები!MNM27</f>
        <v>0</v>
      </c>
      <c r="MNN7" s="54">
        <f>დაშვებები!MNN27</f>
        <v>0</v>
      </c>
      <c r="MNO7" s="54">
        <f>დაშვებები!MNO27</f>
        <v>0</v>
      </c>
      <c r="MNP7" s="54">
        <f>დაშვებები!MNP27</f>
        <v>0</v>
      </c>
      <c r="MNQ7" s="54">
        <f>დაშვებები!MNQ27</f>
        <v>0</v>
      </c>
      <c r="MNR7" s="54">
        <f>დაშვებები!MNR27</f>
        <v>0</v>
      </c>
      <c r="MNS7" s="54">
        <f>დაშვებები!MNS27</f>
        <v>0</v>
      </c>
      <c r="MNT7" s="54">
        <f>დაშვებები!MNT27</f>
        <v>0</v>
      </c>
      <c r="MNU7" s="54">
        <f>დაშვებები!MNU27</f>
        <v>0</v>
      </c>
      <c r="MNV7" s="54">
        <f>დაშვებები!MNV27</f>
        <v>0</v>
      </c>
      <c r="MNW7" s="54">
        <f>დაშვებები!MNW27</f>
        <v>0</v>
      </c>
      <c r="MNX7" s="54">
        <f>დაშვებები!MNX27</f>
        <v>0</v>
      </c>
      <c r="MNY7" s="54">
        <f>დაშვებები!MNY27</f>
        <v>0</v>
      </c>
      <c r="MNZ7" s="54">
        <f>დაშვებები!MNZ27</f>
        <v>0</v>
      </c>
      <c r="MOA7" s="54">
        <f>დაშვებები!MOA27</f>
        <v>0</v>
      </c>
      <c r="MOB7" s="54">
        <f>დაშვებები!MOB27</f>
        <v>0</v>
      </c>
      <c r="MOC7" s="54">
        <f>დაშვებები!MOC27</f>
        <v>0</v>
      </c>
      <c r="MOD7" s="54">
        <f>დაშვებები!MOD27</f>
        <v>0</v>
      </c>
      <c r="MOE7" s="54">
        <f>დაშვებები!MOE27</f>
        <v>0</v>
      </c>
      <c r="MOF7" s="54">
        <f>დაშვებები!MOF27</f>
        <v>0</v>
      </c>
      <c r="MOG7" s="54">
        <f>დაშვებები!MOG27</f>
        <v>0</v>
      </c>
      <c r="MOH7" s="54">
        <f>დაშვებები!MOH27</f>
        <v>0</v>
      </c>
      <c r="MOI7" s="54">
        <f>დაშვებები!MOI27</f>
        <v>0</v>
      </c>
      <c r="MOJ7" s="54">
        <f>დაშვებები!MOJ27</f>
        <v>0</v>
      </c>
      <c r="MOK7" s="54">
        <f>დაშვებები!MOK27</f>
        <v>0</v>
      </c>
      <c r="MOL7" s="54">
        <f>დაშვებები!MOL27</f>
        <v>0</v>
      </c>
      <c r="MOM7" s="54">
        <f>დაშვებები!MOM27</f>
        <v>0</v>
      </c>
      <c r="MON7" s="54">
        <f>დაშვებები!MON27</f>
        <v>0</v>
      </c>
      <c r="MOO7" s="54">
        <f>დაშვებები!MOO27</f>
        <v>0</v>
      </c>
      <c r="MOP7" s="54">
        <f>დაშვებები!MOP27</f>
        <v>0</v>
      </c>
      <c r="MOQ7" s="54">
        <f>დაშვებები!MOQ27</f>
        <v>0</v>
      </c>
      <c r="MOR7" s="54">
        <f>დაშვებები!MOR27</f>
        <v>0</v>
      </c>
      <c r="MOS7" s="54">
        <f>დაშვებები!MOS27</f>
        <v>0</v>
      </c>
      <c r="MOT7" s="54">
        <f>დაშვებები!MOT27</f>
        <v>0</v>
      </c>
      <c r="MOU7" s="54">
        <f>დაშვებები!MOU27</f>
        <v>0</v>
      </c>
      <c r="MOV7" s="54">
        <f>დაშვებები!MOV27</f>
        <v>0</v>
      </c>
      <c r="MOW7" s="54">
        <f>დაშვებები!MOW27</f>
        <v>0</v>
      </c>
      <c r="MOX7" s="54">
        <f>დაშვებები!MOX27</f>
        <v>0</v>
      </c>
      <c r="MOY7" s="54">
        <f>დაშვებები!MOY27</f>
        <v>0</v>
      </c>
      <c r="MOZ7" s="54">
        <f>დაშვებები!MOZ27</f>
        <v>0</v>
      </c>
      <c r="MPA7" s="54">
        <f>დაშვებები!MPA27</f>
        <v>0</v>
      </c>
      <c r="MPB7" s="54">
        <f>დაშვებები!MPB27</f>
        <v>0</v>
      </c>
      <c r="MPC7" s="54">
        <f>დაშვებები!MPC27</f>
        <v>0</v>
      </c>
      <c r="MPD7" s="54">
        <f>დაშვებები!MPD27</f>
        <v>0</v>
      </c>
      <c r="MPE7" s="54">
        <f>დაშვებები!MPE27</f>
        <v>0</v>
      </c>
      <c r="MPF7" s="54">
        <f>დაშვებები!MPF27</f>
        <v>0</v>
      </c>
      <c r="MPG7" s="54">
        <f>დაშვებები!MPG27</f>
        <v>0</v>
      </c>
      <c r="MPH7" s="54">
        <f>დაშვებები!MPH27</f>
        <v>0</v>
      </c>
      <c r="MPI7" s="54">
        <f>დაშვებები!MPI27</f>
        <v>0</v>
      </c>
      <c r="MPJ7" s="54">
        <f>დაშვებები!MPJ27</f>
        <v>0</v>
      </c>
      <c r="MPK7" s="54">
        <f>დაშვებები!MPK27</f>
        <v>0</v>
      </c>
      <c r="MPL7" s="54">
        <f>დაშვებები!MPL27</f>
        <v>0</v>
      </c>
      <c r="MPM7" s="54">
        <f>დაშვებები!MPM27</f>
        <v>0</v>
      </c>
      <c r="MPN7" s="54">
        <f>დაშვებები!MPN27</f>
        <v>0</v>
      </c>
      <c r="MPO7" s="54">
        <f>დაშვებები!MPO27</f>
        <v>0</v>
      </c>
      <c r="MPP7" s="54">
        <f>დაშვებები!MPP27</f>
        <v>0</v>
      </c>
      <c r="MPQ7" s="54">
        <f>დაშვებები!MPQ27</f>
        <v>0</v>
      </c>
      <c r="MPR7" s="54">
        <f>დაშვებები!MPR27</f>
        <v>0</v>
      </c>
      <c r="MPS7" s="54">
        <f>დაშვებები!MPS27</f>
        <v>0</v>
      </c>
      <c r="MPT7" s="54">
        <f>დაშვებები!MPT27</f>
        <v>0</v>
      </c>
      <c r="MPU7" s="54">
        <f>დაშვებები!MPU27</f>
        <v>0</v>
      </c>
      <c r="MPV7" s="54">
        <f>დაშვებები!MPV27</f>
        <v>0</v>
      </c>
      <c r="MPW7" s="54">
        <f>დაშვებები!MPW27</f>
        <v>0</v>
      </c>
      <c r="MPX7" s="54">
        <f>დაშვებები!MPX27</f>
        <v>0</v>
      </c>
      <c r="MPY7" s="54">
        <f>დაშვებები!MPY27</f>
        <v>0</v>
      </c>
      <c r="MPZ7" s="54">
        <f>დაშვებები!MPZ27</f>
        <v>0</v>
      </c>
      <c r="MQA7" s="54">
        <f>დაშვებები!MQA27</f>
        <v>0</v>
      </c>
      <c r="MQB7" s="54">
        <f>დაშვებები!MQB27</f>
        <v>0</v>
      </c>
      <c r="MQC7" s="54">
        <f>დაშვებები!MQC27</f>
        <v>0</v>
      </c>
      <c r="MQD7" s="54">
        <f>დაშვებები!MQD27</f>
        <v>0</v>
      </c>
      <c r="MQE7" s="54">
        <f>დაშვებები!MQE27</f>
        <v>0</v>
      </c>
      <c r="MQF7" s="54">
        <f>დაშვებები!MQF27</f>
        <v>0</v>
      </c>
      <c r="MQG7" s="54">
        <f>დაშვებები!MQG27</f>
        <v>0</v>
      </c>
      <c r="MQH7" s="54">
        <f>დაშვებები!MQH27</f>
        <v>0</v>
      </c>
      <c r="MQI7" s="54">
        <f>დაშვებები!MQI27</f>
        <v>0</v>
      </c>
      <c r="MQJ7" s="54">
        <f>დაშვებები!MQJ27</f>
        <v>0</v>
      </c>
      <c r="MQK7" s="54">
        <f>დაშვებები!MQK27</f>
        <v>0</v>
      </c>
      <c r="MQL7" s="54">
        <f>დაშვებები!MQL27</f>
        <v>0</v>
      </c>
      <c r="MQM7" s="54">
        <f>დაშვებები!MQM27</f>
        <v>0</v>
      </c>
      <c r="MQN7" s="54">
        <f>დაშვებები!MQN27</f>
        <v>0</v>
      </c>
      <c r="MQO7" s="54">
        <f>დაშვებები!MQO27</f>
        <v>0</v>
      </c>
      <c r="MQP7" s="54">
        <f>დაშვებები!MQP27</f>
        <v>0</v>
      </c>
      <c r="MQQ7" s="54">
        <f>დაშვებები!MQQ27</f>
        <v>0</v>
      </c>
      <c r="MQR7" s="54">
        <f>დაშვებები!MQR27</f>
        <v>0</v>
      </c>
      <c r="MQS7" s="54">
        <f>დაშვებები!MQS27</f>
        <v>0</v>
      </c>
      <c r="MQT7" s="54">
        <f>დაშვებები!MQT27</f>
        <v>0</v>
      </c>
      <c r="MQU7" s="54">
        <f>დაშვებები!MQU27</f>
        <v>0</v>
      </c>
      <c r="MQV7" s="54">
        <f>დაშვებები!MQV27</f>
        <v>0</v>
      </c>
      <c r="MQW7" s="54">
        <f>დაშვებები!MQW27</f>
        <v>0</v>
      </c>
      <c r="MQX7" s="54">
        <f>დაშვებები!MQX27</f>
        <v>0</v>
      </c>
      <c r="MQY7" s="54">
        <f>დაშვებები!MQY27</f>
        <v>0</v>
      </c>
      <c r="MQZ7" s="54">
        <f>დაშვებები!MQZ27</f>
        <v>0</v>
      </c>
      <c r="MRA7" s="54">
        <f>დაშვებები!MRA27</f>
        <v>0</v>
      </c>
      <c r="MRB7" s="54">
        <f>დაშვებები!MRB27</f>
        <v>0</v>
      </c>
      <c r="MRC7" s="54">
        <f>დაშვებები!MRC27</f>
        <v>0</v>
      </c>
      <c r="MRD7" s="54">
        <f>დაშვებები!MRD27</f>
        <v>0</v>
      </c>
      <c r="MRE7" s="54">
        <f>დაშვებები!MRE27</f>
        <v>0</v>
      </c>
      <c r="MRF7" s="54">
        <f>დაშვებები!MRF27</f>
        <v>0</v>
      </c>
      <c r="MRG7" s="54">
        <f>დაშვებები!MRG27</f>
        <v>0</v>
      </c>
      <c r="MRH7" s="54">
        <f>დაშვებები!MRH27</f>
        <v>0</v>
      </c>
      <c r="MRI7" s="54">
        <f>დაშვებები!MRI27</f>
        <v>0</v>
      </c>
      <c r="MRJ7" s="54">
        <f>დაშვებები!MRJ27</f>
        <v>0</v>
      </c>
      <c r="MRK7" s="54">
        <f>დაშვებები!MRK27</f>
        <v>0</v>
      </c>
      <c r="MRL7" s="54">
        <f>დაშვებები!MRL27</f>
        <v>0</v>
      </c>
      <c r="MRM7" s="54">
        <f>დაშვებები!MRM27</f>
        <v>0</v>
      </c>
      <c r="MRN7" s="54">
        <f>დაშვებები!MRN27</f>
        <v>0</v>
      </c>
      <c r="MRO7" s="54">
        <f>დაშვებები!MRO27</f>
        <v>0</v>
      </c>
      <c r="MRP7" s="54">
        <f>დაშვებები!MRP27</f>
        <v>0</v>
      </c>
      <c r="MRQ7" s="54">
        <f>დაშვებები!MRQ27</f>
        <v>0</v>
      </c>
      <c r="MRR7" s="54">
        <f>დაშვებები!MRR27</f>
        <v>0</v>
      </c>
      <c r="MRS7" s="54">
        <f>დაშვებები!MRS27</f>
        <v>0</v>
      </c>
      <c r="MRT7" s="54">
        <f>დაშვებები!MRT27</f>
        <v>0</v>
      </c>
      <c r="MRU7" s="54">
        <f>დაშვებები!MRU27</f>
        <v>0</v>
      </c>
      <c r="MRV7" s="54">
        <f>დაშვებები!MRV27</f>
        <v>0</v>
      </c>
      <c r="MRW7" s="54">
        <f>დაშვებები!MRW27</f>
        <v>0</v>
      </c>
      <c r="MRX7" s="54">
        <f>დაშვებები!MRX27</f>
        <v>0</v>
      </c>
      <c r="MRY7" s="54">
        <f>დაშვებები!MRY27</f>
        <v>0</v>
      </c>
      <c r="MRZ7" s="54">
        <f>დაშვებები!MRZ27</f>
        <v>0</v>
      </c>
      <c r="MSA7" s="54">
        <f>დაშვებები!MSA27</f>
        <v>0</v>
      </c>
      <c r="MSB7" s="54">
        <f>დაშვებები!MSB27</f>
        <v>0</v>
      </c>
      <c r="MSC7" s="54">
        <f>დაშვებები!MSC27</f>
        <v>0</v>
      </c>
      <c r="MSD7" s="54">
        <f>დაშვებები!MSD27</f>
        <v>0</v>
      </c>
      <c r="MSE7" s="54">
        <f>დაშვებები!MSE27</f>
        <v>0</v>
      </c>
      <c r="MSF7" s="54">
        <f>დაშვებები!MSF27</f>
        <v>0</v>
      </c>
      <c r="MSG7" s="54">
        <f>დაშვებები!MSG27</f>
        <v>0</v>
      </c>
      <c r="MSH7" s="54">
        <f>დაშვებები!MSH27</f>
        <v>0</v>
      </c>
      <c r="MSI7" s="54">
        <f>დაშვებები!MSI27</f>
        <v>0</v>
      </c>
      <c r="MSJ7" s="54">
        <f>დაშვებები!MSJ27</f>
        <v>0</v>
      </c>
      <c r="MSK7" s="54">
        <f>დაშვებები!MSK27</f>
        <v>0</v>
      </c>
      <c r="MSL7" s="54">
        <f>დაშვებები!MSL27</f>
        <v>0</v>
      </c>
      <c r="MSM7" s="54">
        <f>დაშვებები!MSM27</f>
        <v>0</v>
      </c>
      <c r="MSN7" s="54">
        <f>დაშვებები!MSN27</f>
        <v>0</v>
      </c>
      <c r="MSO7" s="54">
        <f>დაშვებები!MSO27</f>
        <v>0</v>
      </c>
      <c r="MSP7" s="54">
        <f>დაშვებები!MSP27</f>
        <v>0</v>
      </c>
      <c r="MSQ7" s="54">
        <f>დაშვებები!MSQ27</f>
        <v>0</v>
      </c>
      <c r="MSR7" s="54">
        <f>დაშვებები!MSR27</f>
        <v>0</v>
      </c>
      <c r="MSS7" s="54">
        <f>დაშვებები!MSS27</f>
        <v>0</v>
      </c>
      <c r="MST7" s="54">
        <f>დაშვებები!MST27</f>
        <v>0</v>
      </c>
      <c r="MSU7" s="54">
        <f>დაშვებები!MSU27</f>
        <v>0</v>
      </c>
      <c r="MSV7" s="54">
        <f>დაშვებები!MSV27</f>
        <v>0</v>
      </c>
      <c r="MSW7" s="54">
        <f>დაშვებები!MSW27</f>
        <v>0</v>
      </c>
      <c r="MSX7" s="54">
        <f>დაშვებები!MSX27</f>
        <v>0</v>
      </c>
      <c r="MSY7" s="54">
        <f>დაშვებები!MSY27</f>
        <v>0</v>
      </c>
      <c r="MSZ7" s="54">
        <f>დაშვებები!MSZ27</f>
        <v>0</v>
      </c>
      <c r="MTA7" s="54">
        <f>დაშვებები!MTA27</f>
        <v>0</v>
      </c>
      <c r="MTB7" s="54">
        <f>დაშვებები!MTB27</f>
        <v>0</v>
      </c>
      <c r="MTC7" s="54">
        <f>დაშვებები!MTC27</f>
        <v>0</v>
      </c>
      <c r="MTD7" s="54">
        <f>დაშვებები!MTD27</f>
        <v>0</v>
      </c>
      <c r="MTE7" s="54">
        <f>დაშვებები!MTE27</f>
        <v>0</v>
      </c>
      <c r="MTF7" s="54">
        <f>დაშვებები!MTF27</f>
        <v>0</v>
      </c>
      <c r="MTG7" s="54">
        <f>დაშვებები!MTG27</f>
        <v>0</v>
      </c>
      <c r="MTH7" s="54">
        <f>დაშვებები!MTH27</f>
        <v>0</v>
      </c>
      <c r="MTI7" s="54">
        <f>დაშვებები!MTI27</f>
        <v>0</v>
      </c>
      <c r="MTJ7" s="54">
        <f>დაშვებები!MTJ27</f>
        <v>0</v>
      </c>
      <c r="MTK7" s="54">
        <f>დაშვებები!MTK27</f>
        <v>0</v>
      </c>
      <c r="MTL7" s="54">
        <f>დაშვებები!MTL27</f>
        <v>0</v>
      </c>
      <c r="MTM7" s="54">
        <f>დაშვებები!MTM27</f>
        <v>0</v>
      </c>
      <c r="MTN7" s="54">
        <f>დაშვებები!MTN27</f>
        <v>0</v>
      </c>
      <c r="MTO7" s="54">
        <f>დაშვებები!MTO27</f>
        <v>0</v>
      </c>
      <c r="MTP7" s="54">
        <f>დაშვებები!MTP27</f>
        <v>0</v>
      </c>
      <c r="MTQ7" s="54">
        <f>დაშვებები!MTQ27</f>
        <v>0</v>
      </c>
      <c r="MTR7" s="54">
        <f>დაშვებები!MTR27</f>
        <v>0</v>
      </c>
      <c r="MTS7" s="54">
        <f>დაშვებები!MTS27</f>
        <v>0</v>
      </c>
      <c r="MTT7" s="54">
        <f>დაშვებები!MTT27</f>
        <v>0</v>
      </c>
      <c r="MTU7" s="54">
        <f>დაშვებები!MTU27</f>
        <v>0</v>
      </c>
      <c r="MTV7" s="54">
        <f>დაშვებები!MTV27</f>
        <v>0</v>
      </c>
      <c r="MTW7" s="54">
        <f>დაშვებები!MTW27</f>
        <v>0</v>
      </c>
      <c r="MTX7" s="54">
        <f>დაშვებები!MTX27</f>
        <v>0</v>
      </c>
      <c r="MTY7" s="54">
        <f>დაშვებები!MTY27</f>
        <v>0</v>
      </c>
      <c r="MTZ7" s="54">
        <f>დაშვებები!MTZ27</f>
        <v>0</v>
      </c>
      <c r="MUA7" s="54">
        <f>დაშვებები!MUA27</f>
        <v>0</v>
      </c>
      <c r="MUB7" s="54">
        <f>დაშვებები!MUB27</f>
        <v>0</v>
      </c>
      <c r="MUC7" s="54">
        <f>დაშვებები!MUC27</f>
        <v>0</v>
      </c>
      <c r="MUD7" s="54">
        <f>დაშვებები!MUD27</f>
        <v>0</v>
      </c>
      <c r="MUE7" s="54">
        <f>დაშვებები!MUE27</f>
        <v>0</v>
      </c>
      <c r="MUF7" s="54">
        <f>დაშვებები!MUF27</f>
        <v>0</v>
      </c>
      <c r="MUG7" s="54">
        <f>დაშვებები!MUG27</f>
        <v>0</v>
      </c>
      <c r="MUH7" s="54">
        <f>დაშვებები!MUH27</f>
        <v>0</v>
      </c>
      <c r="MUI7" s="54">
        <f>დაშვებები!MUI27</f>
        <v>0</v>
      </c>
      <c r="MUJ7" s="54">
        <f>დაშვებები!MUJ27</f>
        <v>0</v>
      </c>
      <c r="MUK7" s="54">
        <f>დაშვებები!MUK27</f>
        <v>0</v>
      </c>
      <c r="MUL7" s="54">
        <f>დაშვებები!MUL27</f>
        <v>0</v>
      </c>
      <c r="MUM7" s="54">
        <f>დაშვებები!MUM27</f>
        <v>0</v>
      </c>
      <c r="MUN7" s="54">
        <f>დაშვებები!MUN27</f>
        <v>0</v>
      </c>
      <c r="MUO7" s="54">
        <f>დაშვებები!MUO27</f>
        <v>0</v>
      </c>
      <c r="MUP7" s="54">
        <f>დაშვებები!MUP27</f>
        <v>0</v>
      </c>
      <c r="MUQ7" s="54">
        <f>დაშვებები!MUQ27</f>
        <v>0</v>
      </c>
      <c r="MUR7" s="54">
        <f>დაშვებები!MUR27</f>
        <v>0</v>
      </c>
      <c r="MUS7" s="54">
        <f>დაშვებები!MUS27</f>
        <v>0</v>
      </c>
      <c r="MUT7" s="54">
        <f>დაშვებები!MUT27</f>
        <v>0</v>
      </c>
      <c r="MUU7" s="54">
        <f>დაშვებები!MUU27</f>
        <v>0</v>
      </c>
      <c r="MUV7" s="54">
        <f>დაშვებები!MUV27</f>
        <v>0</v>
      </c>
      <c r="MUW7" s="54">
        <f>დაშვებები!MUW27</f>
        <v>0</v>
      </c>
      <c r="MUX7" s="54">
        <f>დაშვებები!MUX27</f>
        <v>0</v>
      </c>
      <c r="MUY7" s="54">
        <f>დაშვებები!MUY27</f>
        <v>0</v>
      </c>
      <c r="MUZ7" s="54">
        <f>დაშვებები!MUZ27</f>
        <v>0</v>
      </c>
      <c r="MVA7" s="54">
        <f>დაშვებები!MVA27</f>
        <v>0</v>
      </c>
      <c r="MVB7" s="54">
        <f>დაშვებები!MVB27</f>
        <v>0</v>
      </c>
      <c r="MVC7" s="54">
        <f>დაშვებები!MVC27</f>
        <v>0</v>
      </c>
      <c r="MVD7" s="54">
        <f>დაშვებები!MVD27</f>
        <v>0</v>
      </c>
      <c r="MVE7" s="54">
        <f>დაშვებები!MVE27</f>
        <v>0</v>
      </c>
      <c r="MVF7" s="54">
        <f>დაშვებები!MVF27</f>
        <v>0</v>
      </c>
      <c r="MVG7" s="54">
        <f>დაშვებები!MVG27</f>
        <v>0</v>
      </c>
      <c r="MVH7" s="54">
        <f>დაშვებები!MVH27</f>
        <v>0</v>
      </c>
      <c r="MVI7" s="54">
        <f>დაშვებები!MVI27</f>
        <v>0</v>
      </c>
      <c r="MVJ7" s="54">
        <f>დაშვებები!MVJ27</f>
        <v>0</v>
      </c>
      <c r="MVK7" s="54">
        <f>დაშვებები!MVK27</f>
        <v>0</v>
      </c>
      <c r="MVL7" s="54">
        <f>დაშვებები!MVL27</f>
        <v>0</v>
      </c>
      <c r="MVM7" s="54">
        <f>დაშვებები!MVM27</f>
        <v>0</v>
      </c>
      <c r="MVN7" s="54">
        <f>დაშვებები!MVN27</f>
        <v>0</v>
      </c>
      <c r="MVO7" s="54">
        <f>დაშვებები!MVO27</f>
        <v>0</v>
      </c>
      <c r="MVP7" s="54">
        <f>დაშვებები!MVP27</f>
        <v>0</v>
      </c>
      <c r="MVQ7" s="54">
        <f>დაშვებები!MVQ27</f>
        <v>0</v>
      </c>
      <c r="MVR7" s="54">
        <f>დაშვებები!MVR27</f>
        <v>0</v>
      </c>
      <c r="MVS7" s="54">
        <f>დაშვებები!MVS27</f>
        <v>0</v>
      </c>
      <c r="MVT7" s="54">
        <f>დაშვებები!MVT27</f>
        <v>0</v>
      </c>
      <c r="MVU7" s="54">
        <f>დაშვებები!MVU27</f>
        <v>0</v>
      </c>
      <c r="MVV7" s="54">
        <f>დაშვებები!MVV27</f>
        <v>0</v>
      </c>
      <c r="MVW7" s="54">
        <f>დაშვებები!MVW27</f>
        <v>0</v>
      </c>
      <c r="MVX7" s="54">
        <f>დაშვებები!MVX27</f>
        <v>0</v>
      </c>
      <c r="MVY7" s="54">
        <f>დაშვებები!MVY27</f>
        <v>0</v>
      </c>
      <c r="MVZ7" s="54">
        <f>დაშვებები!MVZ27</f>
        <v>0</v>
      </c>
      <c r="MWA7" s="54">
        <f>დაშვებები!MWA27</f>
        <v>0</v>
      </c>
      <c r="MWB7" s="54">
        <f>დაშვებები!MWB27</f>
        <v>0</v>
      </c>
      <c r="MWC7" s="54">
        <f>დაშვებები!MWC27</f>
        <v>0</v>
      </c>
      <c r="MWD7" s="54">
        <f>დაშვებები!MWD27</f>
        <v>0</v>
      </c>
      <c r="MWE7" s="54">
        <f>დაშვებები!MWE27</f>
        <v>0</v>
      </c>
      <c r="MWF7" s="54">
        <f>დაშვებები!MWF27</f>
        <v>0</v>
      </c>
      <c r="MWG7" s="54">
        <f>დაშვებები!MWG27</f>
        <v>0</v>
      </c>
      <c r="MWH7" s="54">
        <f>დაშვებები!MWH27</f>
        <v>0</v>
      </c>
      <c r="MWI7" s="54">
        <f>დაშვებები!MWI27</f>
        <v>0</v>
      </c>
      <c r="MWJ7" s="54">
        <f>დაშვებები!MWJ27</f>
        <v>0</v>
      </c>
      <c r="MWK7" s="54">
        <f>დაშვებები!MWK27</f>
        <v>0</v>
      </c>
      <c r="MWL7" s="54">
        <f>დაშვებები!MWL27</f>
        <v>0</v>
      </c>
      <c r="MWM7" s="54">
        <f>დაშვებები!MWM27</f>
        <v>0</v>
      </c>
      <c r="MWN7" s="54">
        <f>დაშვებები!MWN27</f>
        <v>0</v>
      </c>
      <c r="MWO7" s="54">
        <f>დაშვებები!MWO27</f>
        <v>0</v>
      </c>
      <c r="MWP7" s="54">
        <f>დაშვებები!MWP27</f>
        <v>0</v>
      </c>
      <c r="MWQ7" s="54">
        <f>დაშვებები!MWQ27</f>
        <v>0</v>
      </c>
      <c r="MWR7" s="54">
        <f>დაშვებები!MWR27</f>
        <v>0</v>
      </c>
      <c r="MWS7" s="54">
        <f>დაშვებები!MWS27</f>
        <v>0</v>
      </c>
      <c r="MWT7" s="54">
        <f>დაშვებები!MWT27</f>
        <v>0</v>
      </c>
      <c r="MWU7" s="54">
        <f>დაშვებები!MWU27</f>
        <v>0</v>
      </c>
      <c r="MWV7" s="54">
        <f>დაშვებები!MWV27</f>
        <v>0</v>
      </c>
      <c r="MWW7" s="54">
        <f>დაშვებები!MWW27</f>
        <v>0</v>
      </c>
      <c r="MWX7" s="54">
        <f>დაშვებები!MWX27</f>
        <v>0</v>
      </c>
      <c r="MWY7" s="54">
        <f>დაშვებები!MWY27</f>
        <v>0</v>
      </c>
      <c r="MWZ7" s="54">
        <f>დაშვებები!MWZ27</f>
        <v>0</v>
      </c>
      <c r="MXA7" s="54">
        <f>დაშვებები!MXA27</f>
        <v>0</v>
      </c>
      <c r="MXB7" s="54">
        <f>დაშვებები!MXB27</f>
        <v>0</v>
      </c>
      <c r="MXC7" s="54">
        <f>დაშვებები!MXC27</f>
        <v>0</v>
      </c>
      <c r="MXD7" s="54">
        <f>დაშვებები!MXD27</f>
        <v>0</v>
      </c>
      <c r="MXE7" s="54">
        <f>დაშვებები!MXE27</f>
        <v>0</v>
      </c>
      <c r="MXF7" s="54">
        <f>დაშვებები!MXF27</f>
        <v>0</v>
      </c>
      <c r="MXG7" s="54">
        <f>დაშვებები!MXG27</f>
        <v>0</v>
      </c>
      <c r="MXH7" s="54">
        <f>დაშვებები!MXH27</f>
        <v>0</v>
      </c>
      <c r="MXI7" s="54">
        <f>დაშვებები!MXI27</f>
        <v>0</v>
      </c>
      <c r="MXJ7" s="54">
        <f>დაშვებები!MXJ27</f>
        <v>0</v>
      </c>
      <c r="MXK7" s="54">
        <f>დაშვებები!MXK27</f>
        <v>0</v>
      </c>
      <c r="MXL7" s="54">
        <f>დაშვებები!MXL27</f>
        <v>0</v>
      </c>
      <c r="MXM7" s="54">
        <f>დაშვებები!MXM27</f>
        <v>0</v>
      </c>
      <c r="MXN7" s="54">
        <f>დაშვებები!MXN27</f>
        <v>0</v>
      </c>
      <c r="MXO7" s="54">
        <f>დაშვებები!MXO27</f>
        <v>0</v>
      </c>
      <c r="MXP7" s="54">
        <f>დაშვებები!MXP27</f>
        <v>0</v>
      </c>
      <c r="MXQ7" s="54">
        <f>დაშვებები!MXQ27</f>
        <v>0</v>
      </c>
      <c r="MXR7" s="54">
        <f>დაშვებები!MXR27</f>
        <v>0</v>
      </c>
      <c r="MXS7" s="54">
        <f>დაშვებები!MXS27</f>
        <v>0</v>
      </c>
      <c r="MXT7" s="54">
        <f>დაშვებები!MXT27</f>
        <v>0</v>
      </c>
      <c r="MXU7" s="54">
        <f>დაშვებები!MXU27</f>
        <v>0</v>
      </c>
      <c r="MXV7" s="54">
        <f>დაშვებები!MXV27</f>
        <v>0</v>
      </c>
      <c r="MXW7" s="54">
        <f>დაშვებები!MXW27</f>
        <v>0</v>
      </c>
      <c r="MXX7" s="54">
        <f>დაშვებები!MXX27</f>
        <v>0</v>
      </c>
      <c r="MXY7" s="54">
        <f>დაშვებები!MXY27</f>
        <v>0</v>
      </c>
      <c r="MXZ7" s="54">
        <f>დაშვებები!MXZ27</f>
        <v>0</v>
      </c>
      <c r="MYA7" s="54">
        <f>დაშვებები!MYA27</f>
        <v>0</v>
      </c>
      <c r="MYB7" s="54">
        <f>დაშვებები!MYB27</f>
        <v>0</v>
      </c>
      <c r="MYC7" s="54">
        <f>დაშვებები!MYC27</f>
        <v>0</v>
      </c>
      <c r="MYD7" s="54">
        <f>დაშვებები!MYD27</f>
        <v>0</v>
      </c>
      <c r="MYE7" s="54">
        <f>დაშვებები!MYE27</f>
        <v>0</v>
      </c>
      <c r="MYF7" s="54">
        <f>დაშვებები!MYF27</f>
        <v>0</v>
      </c>
      <c r="MYG7" s="54">
        <f>დაშვებები!MYG27</f>
        <v>0</v>
      </c>
      <c r="MYH7" s="54">
        <f>დაშვებები!MYH27</f>
        <v>0</v>
      </c>
      <c r="MYI7" s="54">
        <f>დაშვებები!MYI27</f>
        <v>0</v>
      </c>
      <c r="MYJ7" s="54">
        <f>დაშვებები!MYJ27</f>
        <v>0</v>
      </c>
      <c r="MYK7" s="54">
        <f>დაშვებები!MYK27</f>
        <v>0</v>
      </c>
      <c r="MYL7" s="54">
        <f>დაშვებები!MYL27</f>
        <v>0</v>
      </c>
      <c r="MYM7" s="54">
        <f>დაშვებები!MYM27</f>
        <v>0</v>
      </c>
      <c r="MYN7" s="54">
        <f>დაშვებები!MYN27</f>
        <v>0</v>
      </c>
      <c r="MYO7" s="54">
        <f>დაშვებები!MYO27</f>
        <v>0</v>
      </c>
      <c r="MYP7" s="54">
        <f>დაშვებები!MYP27</f>
        <v>0</v>
      </c>
      <c r="MYQ7" s="54">
        <f>დაშვებები!MYQ27</f>
        <v>0</v>
      </c>
      <c r="MYR7" s="54">
        <f>დაშვებები!MYR27</f>
        <v>0</v>
      </c>
      <c r="MYS7" s="54">
        <f>დაშვებები!MYS27</f>
        <v>0</v>
      </c>
      <c r="MYT7" s="54">
        <f>დაშვებები!MYT27</f>
        <v>0</v>
      </c>
      <c r="MYU7" s="54">
        <f>დაშვებები!MYU27</f>
        <v>0</v>
      </c>
      <c r="MYV7" s="54">
        <f>დაშვებები!MYV27</f>
        <v>0</v>
      </c>
      <c r="MYW7" s="54">
        <f>დაშვებები!MYW27</f>
        <v>0</v>
      </c>
      <c r="MYX7" s="54">
        <f>დაშვებები!MYX27</f>
        <v>0</v>
      </c>
      <c r="MYY7" s="54">
        <f>დაშვებები!MYY27</f>
        <v>0</v>
      </c>
      <c r="MYZ7" s="54">
        <f>დაშვებები!MYZ27</f>
        <v>0</v>
      </c>
      <c r="MZA7" s="54">
        <f>დაშვებები!MZA27</f>
        <v>0</v>
      </c>
      <c r="MZB7" s="54">
        <f>დაშვებები!MZB27</f>
        <v>0</v>
      </c>
      <c r="MZC7" s="54">
        <f>დაშვებები!MZC27</f>
        <v>0</v>
      </c>
      <c r="MZD7" s="54">
        <f>დაშვებები!MZD27</f>
        <v>0</v>
      </c>
      <c r="MZE7" s="54">
        <f>დაშვებები!MZE27</f>
        <v>0</v>
      </c>
      <c r="MZF7" s="54">
        <f>დაშვებები!MZF27</f>
        <v>0</v>
      </c>
      <c r="MZG7" s="54">
        <f>დაშვებები!MZG27</f>
        <v>0</v>
      </c>
      <c r="MZH7" s="54">
        <f>დაშვებები!MZH27</f>
        <v>0</v>
      </c>
      <c r="MZI7" s="54">
        <f>დაშვებები!MZI27</f>
        <v>0</v>
      </c>
      <c r="MZJ7" s="54">
        <f>დაშვებები!MZJ27</f>
        <v>0</v>
      </c>
      <c r="MZK7" s="54">
        <f>დაშვებები!MZK27</f>
        <v>0</v>
      </c>
      <c r="MZL7" s="54">
        <f>დაშვებები!MZL27</f>
        <v>0</v>
      </c>
      <c r="MZM7" s="54">
        <f>დაშვებები!MZM27</f>
        <v>0</v>
      </c>
      <c r="MZN7" s="54">
        <f>დაშვებები!MZN27</f>
        <v>0</v>
      </c>
      <c r="MZO7" s="54">
        <f>დაშვებები!MZO27</f>
        <v>0</v>
      </c>
      <c r="MZP7" s="54">
        <f>დაშვებები!MZP27</f>
        <v>0</v>
      </c>
      <c r="MZQ7" s="54">
        <f>დაშვებები!MZQ27</f>
        <v>0</v>
      </c>
      <c r="MZR7" s="54">
        <f>დაშვებები!MZR27</f>
        <v>0</v>
      </c>
      <c r="MZS7" s="54">
        <f>დაშვებები!MZS27</f>
        <v>0</v>
      </c>
      <c r="MZT7" s="54">
        <f>დაშვებები!MZT27</f>
        <v>0</v>
      </c>
      <c r="MZU7" s="54">
        <f>დაშვებები!MZU27</f>
        <v>0</v>
      </c>
      <c r="MZV7" s="54">
        <f>დაშვებები!MZV27</f>
        <v>0</v>
      </c>
      <c r="MZW7" s="54">
        <f>დაშვებები!MZW27</f>
        <v>0</v>
      </c>
      <c r="MZX7" s="54">
        <f>დაშვებები!MZX27</f>
        <v>0</v>
      </c>
      <c r="MZY7" s="54">
        <f>დაშვებები!MZY27</f>
        <v>0</v>
      </c>
      <c r="MZZ7" s="54">
        <f>დაშვებები!MZZ27</f>
        <v>0</v>
      </c>
      <c r="NAA7" s="54">
        <f>დაშვებები!NAA27</f>
        <v>0</v>
      </c>
      <c r="NAB7" s="54">
        <f>დაშვებები!NAB27</f>
        <v>0</v>
      </c>
      <c r="NAC7" s="54">
        <f>დაშვებები!NAC27</f>
        <v>0</v>
      </c>
      <c r="NAD7" s="54">
        <f>დაშვებები!NAD27</f>
        <v>0</v>
      </c>
      <c r="NAE7" s="54">
        <f>დაშვებები!NAE27</f>
        <v>0</v>
      </c>
      <c r="NAF7" s="54">
        <f>დაშვებები!NAF27</f>
        <v>0</v>
      </c>
      <c r="NAG7" s="54">
        <f>დაშვებები!NAG27</f>
        <v>0</v>
      </c>
      <c r="NAH7" s="54">
        <f>დაშვებები!NAH27</f>
        <v>0</v>
      </c>
      <c r="NAI7" s="54">
        <f>დაშვებები!NAI27</f>
        <v>0</v>
      </c>
      <c r="NAJ7" s="54">
        <f>დაშვებები!NAJ27</f>
        <v>0</v>
      </c>
      <c r="NAK7" s="54">
        <f>დაშვებები!NAK27</f>
        <v>0</v>
      </c>
      <c r="NAL7" s="54">
        <f>დაშვებები!NAL27</f>
        <v>0</v>
      </c>
      <c r="NAM7" s="54">
        <f>დაშვებები!NAM27</f>
        <v>0</v>
      </c>
      <c r="NAN7" s="54">
        <f>დაშვებები!NAN27</f>
        <v>0</v>
      </c>
      <c r="NAO7" s="54">
        <f>დაშვებები!NAO27</f>
        <v>0</v>
      </c>
      <c r="NAP7" s="54">
        <f>დაშვებები!NAP27</f>
        <v>0</v>
      </c>
      <c r="NAQ7" s="54">
        <f>დაშვებები!NAQ27</f>
        <v>0</v>
      </c>
      <c r="NAR7" s="54">
        <f>დაშვებები!NAR27</f>
        <v>0</v>
      </c>
      <c r="NAS7" s="54">
        <f>დაშვებები!NAS27</f>
        <v>0</v>
      </c>
      <c r="NAT7" s="54">
        <f>დაშვებები!NAT27</f>
        <v>0</v>
      </c>
      <c r="NAU7" s="54">
        <f>დაშვებები!NAU27</f>
        <v>0</v>
      </c>
      <c r="NAV7" s="54">
        <f>დაშვებები!NAV27</f>
        <v>0</v>
      </c>
      <c r="NAW7" s="54">
        <f>დაშვებები!NAW27</f>
        <v>0</v>
      </c>
      <c r="NAX7" s="54">
        <f>დაშვებები!NAX27</f>
        <v>0</v>
      </c>
      <c r="NAY7" s="54">
        <f>დაშვებები!NAY27</f>
        <v>0</v>
      </c>
      <c r="NAZ7" s="54">
        <f>დაშვებები!NAZ27</f>
        <v>0</v>
      </c>
      <c r="NBA7" s="54">
        <f>დაშვებები!NBA27</f>
        <v>0</v>
      </c>
      <c r="NBB7" s="54">
        <f>დაშვებები!NBB27</f>
        <v>0</v>
      </c>
      <c r="NBC7" s="54">
        <f>დაშვებები!NBC27</f>
        <v>0</v>
      </c>
      <c r="NBD7" s="54">
        <f>დაშვებები!NBD27</f>
        <v>0</v>
      </c>
      <c r="NBE7" s="54">
        <f>დაშვებები!NBE27</f>
        <v>0</v>
      </c>
      <c r="NBF7" s="54">
        <f>დაშვებები!NBF27</f>
        <v>0</v>
      </c>
      <c r="NBG7" s="54">
        <f>დაშვებები!NBG27</f>
        <v>0</v>
      </c>
      <c r="NBH7" s="54">
        <f>დაშვებები!NBH27</f>
        <v>0</v>
      </c>
      <c r="NBI7" s="54">
        <f>დაშვებები!NBI27</f>
        <v>0</v>
      </c>
      <c r="NBJ7" s="54">
        <f>დაშვებები!NBJ27</f>
        <v>0</v>
      </c>
      <c r="NBK7" s="54">
        <f>დაშვებები!NBK27</f>
        <v>0</v>
      </c>
      <c r="NBL7" s="54">
        <f>დაშვებები!NBL27</f>
        <v>0</v>
      </c>
      <c r="NBM7" s="54">
        <f>დაშვებები!NBM27</f>
        <v>0</v>
      </c>
      <c r="NBN7" s="54">
        <f>დაშვებები!NBN27</f>
        <v>0</v>
      </c>
      <c r="NBO7" s="54">
        <f>დაშვებები!NBO27</f>
        <v>0</v>
      </c>
      <c r="NBP7" s="54">
        <f>დაშვებები!NBP27</f>
        <v>0</v>
      </c>
      <c r="NBQ7" s="54">
        <f>დაშვებები!NBQ27</f>
        <v>0</v>
      </c>
      <c r="NBR7" s="54">
        <f>დაშვებები!NBR27</f>
        <v>0</v>
      </c>
      <c r="NBS7" s="54">
        <f>დაშვებები!NBS27</f>
        <v>0</v>
      </c>
      <c r="NBT7" s="54">
        <f>დაშვებები!NBT27</f>
        <v>0</v>
      </c>
      <c r="NBU7" s="54">
        <f>დაშვებები!NBU27</f>
        <v>0</v>
      </c>
      <c r="NBV7" s="54">
        <f>დაშვებები!NBV27</f>
        <v>0</v>
      </c>
      <c r="NBW7" s="54">
        <f>დაშვებები!NBW27</f>
        <v>0</v>
      </c>
      <c r="NBX7" s="54">
        <f>დაშვებები!NBX27</f>
        <v>0</v>
      </c>
      <c r="NBY7" s="54">
        <f>დაშვებები!NBY27</f>
        <v>0</v>
      </c>
      <c r="NBZ7" s="54">
        <f>დაშვებები!NBZ27</f>
        <v>0</v>
      </c>
      <c r="NCA7" s="54">
        <f>დაშვებები!NCA27</f>
        <v>0</v>
      </c>
      <c r="NCB7" s="54">
        <f>დაშვებები!NCB27</f>
        <v>0</v>
      </c>
      <c r="NCC7" s="54">
        <f>დაშვებები!NCC27</f>
        <v>0</v>
      </c>
      <c r="NCD7" s="54">
        <f>დაშვებები!NCD27</f>
        <v>0</v>
      </c>
      <c r="NCE7" s="54">
        <f>დაშვებები!NCE27</f>
        <v>0</v>
      </c>
      <c r="NCF7" s="54">
        <f>დაშვებები!NCF27</f>
        <v>0</v>
      </c>
      <c r="NCG7" s="54">
        <f>დაშვებები!NCG27</f>
        <v>0</v>
      </c>
      <c r="NCH7" s="54">
        <f>დაშვებები!NCH27</f>
        <v>0</v>
      </c>
      <c r="NCI7" s="54">
        <f>დაშვებები!NCI27</f>
        <v>0</v>
      </c>
      <c r="NCJ7" s="54">
        <f>დაშვებები!NCJ27</f>
        <v>0</v>
      </c>
      <c r="NCK7" s="54">
        <f>დაშვებები!NCK27</f>
        <v>0</v>
      </c>
      <c r="NCL7" s="54">
        <f>დაშვებები!NCL27</f>
        <v>0</v>
      </c>
      <c r="NCM7" s="54">
        <f>დაშვებები!NCM27</f>
        <v>0</v>
      </c>
      <c r="NCN7" s="54">
        <f>დაშვებები!NCN27</f>
        <v>0</v>
      </c>
      <c r="NCO7" s="54">
        <f>დაშვებები!NCO27</f>
        <v>0</v>
      </c>
      <c r="NCP7" s="54">
        <f>დაშვებები!NCP27</f>
        <v>0</v>
      </c>
      <c r="NCQ7" s="54">
        <f>დაშვებები!NCQ27</f>
        <v>0</v>
      </c>
      <c r="NCR7" s="54">
        <f>დაშვებები!NCR27</f>
        <v>0</v>
      </c>
      <c r="NCS7" s="54">
        <f>დაშვებები!NCS27</f>
        <v>0</v>
      </c>
      <c r="NCT7" s="54">
        <f>დაშვებები!NCT27</f>
        <v>0</v>
      </c>
      <c r="NCU7" s="54">
        <f>დაშვებები!NCU27</f>
        <v>0</v>
      </c>
      <c r="NCV7" s="54">
        <f>დაშვებები!NCV27</f>
        <v>0</v>
      </c>
      <c r="NCW7" s="54">
        <f>დაშვებები!NCW27</f>
        <v>0</v>
      </c>
      <c r="NCX7" s="54">
        <f>დაშვებები!NCX27</f>
        <v>0</v>
      </c>
      <c r="NCY7" s="54">
        <f>დაშვებები!NCY27</f>
        <v>0</v>
      </c>
      <c r="NCZ7" s="54">
        <f>დაშვებები!NCZ27</f>
        <v>0</v>
      </c>
      <c r="NDA7" s="54">
        <f>დაშვებები!NDA27</f>
        <v>0</v>
      </c>
      <c r="NDB7" s="54">
        <f>დაშვებები!NDB27</f>
        <v>0</v>
      </c>
      <c r="NDC7" s="54">
        <f>დაშვებები!NDC27</f>
        <v>0</v>
      </c>
      <c r="NDD7" s="54">
        <f>დაშვებები!NDD27</f>
        <v>0</v>
      </c>
      <c r="NDE7" s="54">
        <f>დაშვებები!NDE27</f>
        <v>0</v>
      </c>
      <c r="NDF7" s="54">
        <f>დაშვებები!NDF27</f>
        <v>0</v>
      </c>
      <c r="NDG7" s="54">
        <f>დაშვებები!NDG27</f>
        <v>0</v>
      </c>
      <c r="NDH7" s="54">
        <f>დაშვებები!NDH27</f>
        <v>0</v>
      </c>
      <c r="NDI7" s="54">
        <f>დაშვებები!NDI27</f>
        <v>0</v>
      </c>
      <c r="NDJ7" s="54">
        <f>დაშვებები!NDJ27</f>
        <v>0</v>
      </c>
      <c r="NDK7" s="54">
        <f>დაშვებები!NDK27</f>
        <v>0</v>
      </c>
      <c r="NDL7" s="54">
        <f>დაშვებები!NDL27</f>
        <v>0</v>
      </c>
      <c r="NDM7" s="54">
        <f>დაშვებები!NDM27</f>
        <v>0</v>
      </c>
      <c r="NDN7" s="54">
        <f>დაშვებები!NDN27</f>
        <v>0</v>
      </c>
      <c r="NDO7" s="54">
        <f>დაშვებები!NDO27</f>
        <v>0</v>
      </c>
      <c r="NDP7" s="54">
        <f>დაშვებები!NDP27</f>
        <v>0</v>
      </c>
      <c r="NDQ7" s="54">
        <f>დაშვებები!NDQ27</f>
        <v>0</v>
      </c>
      <c r="NDR7" s="54">
        <f>დაშვებები!NDR27</f>
        <v>0</v>
      </c>
      <c r="NDS7" s="54">
        <f>დაშვებები!NDS27</f>
        <v>0</v>
      </c>
      <c r="NDT7" s="54">
        <f>დაშვებები!NDT27</f>
        <v>0</v>
      </c>
      <c r="NDU7" s="54">
        <f>დაშვებები!NDU27</f>
        <v>0</v>
      </c>
      <c r="NDV7" s="54">
        <f>დაშვებები!NDV27</f>
        <v>0</v>
      </c>
      <c r="NDW7" s="54">
        <f>დაშვებები!NDW27</f>
        <v>0</v>
      </c>
      <c r="NDX7" s="54">
        <f>დაშვებები!NDX27</f>
        <v>0</v>
      </c>
      <c r="NDY7" s="54">
        <f>დაშვებები!NDY27</f>
        <v>0</v>
      </c>
      <c r="NDZ7" s="54">
        <f>დაშვებები!NDZ27</f>
        <v>0</v>
      </c>
      <c r="NEA7" s="54">
        <f>დაშვებები!NEA27</f>
        <v>0</v>
      </c>
      <c r="NEB7" s="54">
        <f>დაშვებები!NEB27</f>
        <v>0</v>
      </c>
      <c r="NEC7" s="54">
        <f>დაშვებები!NEC27</f>
        <v>0</v>
      </c>
      <c r="NED7" s="54">
        <f>დაშვებები!NED27</f>
        <v>0</v>
      </c>
      <c r="NEE7" s="54">
        <f>დაშვებები!NEE27</f>
        <v>0</v>
      </c>
      <c r="NEF7" s="54">
        <f>დაშვებები!NEF27</f>
        <v>0</v>
      </c>
      <c r="NEG7" s="54">
        <f>დაშვებები!NEG27</f>
        <v>0</v>
      </c>
      <c r="NEH7" s="54">
        <f>დაშვებები!NEH27</f>
        <v>0</v>
      </c>
      <c r="NEI7" s="54">
        <f>დაშვებები!NEI27</f>
        <v>0</v>
      </c>
      <c r="NEJ7" s="54">
        <f>დაშვებები!NEJ27</f>
        <v>0</v>
      </c>
      <c r="NEK7" s="54">
        <f>დაშვებები!NEK27</f>
        <v>0</v>
      </c>
      <c r="NEL7" s="54">
        <f>დაშვებები!NEL27</f>
        <v>0</v>
      </c>
      <c r="NEM7" s="54">
        <f>დაშვებები!NEM27</f>
        <v>0</v>
      </c>
      <c r="NEN7" s="54">
        <f>დაშვებები!NEN27</f>
        <v>0</v>
      </c>
      <c r="NEO7" s="54">
        <f>დაშვებები!NEO27</f>
        <v>0</v>
      </c>
      <c r="NEP7" s="54">
        <f>დაშვებები!NEP27</f>
        <v>0</v>
      </c>
      <c r="NEQ7" s="54">
        <f>დაშვებები!NEQ27</f>
        <v>0</v>
      </c>
      <c r="NER7" s="54">
        <f>დაშვებები!NER27</f>
        <v>0</v>
      </c>
      <c r="NES7" s="54">
        <f>დაშვებები!NES27</f>
        <v>0</v>
      </c>
      <c r="NET7" s="54">
        <f>დაშვებები!NET27</f>
        <v>0</v>
      </c>
      <c r="NEU7" s="54">
        <f>დაშვებები!NEU27</f>
        <v>0</v>
      </c>
      <c r="NEV7" s="54">
        <f>დაშვებები!NEV27</f>
        <v>0</v>
      </c>
      <c r="NEW7" s="54">
        <f>დაშვებები!NEW27</f>
        <v>0</v>
      </c>
      <c r="NEX7" s="54">
        <f>დაშვებები!NEX27</f>
        <v>0</v>
      </c>
      <c r="NEY7" s="54">
        <f>დაშვებები!NEY27</f>
        <v>0</v>
      </c>
      <c r="NEZ7" s="54">
        <f>დაშვებები!NEZ27</f>
        <v>0</v>
      </c>
      <c r="NFA7" s="54">
        <f>დაშვებები!NFA27</f>
        <v>0</v>
      </c>
      <c r="NFB7" s="54">
        <f>დაშვებები!NFB27</f>
        <v>0</v>
      </c>
      <c r="NFC7" s="54">
        <f>დაშვებები!NFC27</f>
        <v>0</v>
      </c>
      <c r="NFD7" s="54">
        <f>დაშვებები!NFD27</f>
        <v>0</v>
      </c>
      <c r="NFE7" s="54">
        <f>დაშვებები!NFE27</f>
        <v>0</v>
      </c>
      <c r="NFF7" s="54">
        <f>დაშვებები!NFF27</f>
        <v>0</v>
      </c>
      <c r="NFG7" s="54">
        <f>დაშვებები!NFG27</f>
        <v>0</v>
      </c>
      <c r="NFH7" s="54">
        <f>დაშვებები!NFH27</f>
        <v>0</v>
      </c>
      <c r="NFI7" s="54">
        <f>დაშვებები!NFI27</f>
        <v>0</v>
      </c>
      <c r="NFJ7" s="54">
        <f>დაშვებები!NFJ27</f>
        <v>0</v>
      </c>
      <c r="NFK7" s="54">
        <f>დაშვებები!NFK27</f>
        <v>0</v>
      </c>
      <c r="NFL7" s="54">
        <f>დაშვებები!NFL27</f>
        <v>0</v>
      </c>
      <c r="NFM7" s="54">
        <f>დაშვებები!NFM27</f>
        <v>0</v>
      </c>
      <c r="NFN7" s="54">
        <f>დაშვებები!NFN27</f>
        <v>0</v>
      </c>
      <c r="NFO7" s="54">
        <f>დაშვებები!NFO27</f>
        <v>0</v>
      </c>
      <c r="NFP7" s="54">
        <f>დაშვებები!NFP27</f>
        <v>0</v>
      </c>
      <c r="NFQ7" s="54">
        <f>დაშვებები!NFQ27</f>
        <v>0</v>
      </c>
      <c r="NFR7" s="54">
        <f>დაშვებები!NFR27</f>
        <v>0</v>
      </c>
      <c r="NFS7" s="54">
        <f>დაშვებები!NFS27</f>
        <v>0</v>
      </c>
      <c r="NFT7" s="54">
        <f>დაშვებები!NFT27</f>
        <v>0</v>
      </c>
      <c r="NFU7" s="54">
        <f>დაშვებები!NFU27</f>
        <v>0</v>
      </c>
      <c r="NFV7" s="54">
        <f>დაშვებები!NFV27</f>
        <v>0</v>
      </c>
      <c r="NFW7" s="54">
        <f>დაშვებები!NFW27</f>
        <v>0</v>
      </c>
      <c r="NFX7" s="54">
        <f>დაშვებები!NFX27</f>
        <v>0</v>
      </c>
      <c r="NFY7" s="54">
        <f>დაშვებები!NFY27</f>
        <v>0</v>
      </c>
      <c r="NFZ7" s="54">
        <f>დაშვებები!NFZ27</f>
        <v>0</v>
      </c>
      <c r="NGA7" s="54">
        <f>დაშვებები!NGA27</f>
        <v>0</v>
      </c>
      <c r="NGB7" s="54">
        <f>დაშვებები!NGB27</f>
        <v>0</v>
      </c>
      <c r="NGC7" s="54">
        <f>დაშვებები!NGC27</f>
        <v>0</v>
      </c>
      <c r="NGD7" s="54">
        <f>დაშვებები!NGD27</f>
        <v>0</v>
      </c>
      <c r="NGE7" s="54">
        <f>დაშვებები!NGE27</f>
        <v>0</v>
      </c>
      <c r="NGF7" s="54">
        <f>დაშვებები!NGF27</f>
        <v>0</v>
      </c>
      <c r="NGG7" s="54">
        <f>დაშვებები!NGG27</f>
        <v>0</v>
      </c>
      <c r="NGH7" s="54">
        <f>დაშვებები!NGH27</f>
        <v>0</v>
      </c>
      <c r="NGI7" s="54">
        <f>დაშვებები!NGI27</f>
        <v>0</v>
      </c>
      <c r="NGJ7" s="54">
        <f>დაშვებები!NGJ27</f>
        <v>0</v>
      </c>
      <c r="NGK7" s="54">
        <f>დაშვებები!NGK27</f>
        <v>0</v>
      </c>
      <c r="NGL7" s="54">
        <f>დაშვებები!NGL27</f>
        <v>0</v>
      </c>
      <c r="NGM7" s="54">
        <f>დაშვებები!NGM27</f>
        <v>0</v>
      </c>
      <c r="NGN7" s="54">
        <f>დაშვებები!NGN27</f>
        <v>0</v>
      </c>
      <c r="NGO7" s="54">
        <f>დაშვებები!NGO27</f>
        <v>0</v>
      </c>
      <c r="NGP7" s="54">
        <f>დაშვებები!NGP27</f>
        <v>0</v>
      </c>
      <c r="NGQ7" s="54">
        <f>დაშვებები!NGQ27</f>
        <v>0</v>
      </c>
      <c r="NGR7" s="54">
        <f>დაშვებები!NGR27</f>
        <v>0</v>
      </c>
      <c r="NGS7" s="54">
        <f>დაშვებები!NGS27</f>
        <v>0</v>
      </c>
      <c r="NGT7" s="54">
        <f>დაშვებები!NGT27</f>
        <v>0</v>
      </c>
      <c r="NGU7" s="54">
        <f>დაშვებები!NGU27</f>
        <v>0</v>
      </c>
      <c r="NGV7" s="54">
        <f>დაშვებები!NGV27</f>
        <v>0</v>
      </c>
      <c r="NGW7" s="54">
        <f>დაშვებები!NGW27</f>
        <v>0</v>
      </c>
      <c r="NGX7" s="54">
        <f>დაშვებები!NGX27</f>
        <v>0</v>
      </c>
      <c r="NGY7" s="54">
        <f>დაშვებები!NGY27</f>
        <v>0</v>
      </c>
      <c r="NGZ7" s="54">
        <f>დაშვებები!NGZ27</f>
        <v>0</v>
      </c>
      <c r="NHA7" s="54">
        <f>დაშვებები!NHA27</f>
        <v>0</v>
      </c>
      <c r="NHB7" s="54">
        <f>დაშვებები!NHB27</f>
        <v>0</v>
      </c>
      <c r="NHC7" s="54">
        <f>დაშვებები!NHC27</f>
        <v>0</v>
      </c>
      <c r="NHD7" s="54">
        <f>დაშვებები!NHD27</f>
        <v>0</v>
      </c>
      <c r="NHE7" s="54">
        <f>დაშვებები!NHE27</f>
        <v>0</v>
      </c>
      <c r="NHF7" s="54">
        <f>დაშვებები!NHF27</f>
        <v>0</v>
      </c>
      <c r="NHG7" s="54">
        <f>დაშვებები!NHG27</f>
        <v>0</v>
      </c>
      <c r="NHH7" s="54">
        <f>დაშვებები!NHH27</f>
        <v>0</v>
      </c>
      <c r="NHI7" s="54">
        <f>დაშვებები!NHI27</f>
        <v>0</v>
      </c>
      <c r="NHJ7" s="54">
        <f>დაშვებები!NHJ27</f>
        <v>0</v>
      </c>
      <c r="NHK7" s="54">
        <f>დაშვებები!NHK27</f>
        <v>0</v>
      </c>
      <c r="NHL7" s="54">
        <f>დაშვებები!NHL27</f>
        <v>0</v>
      </c>
      <c r="NHM7" s="54">
        <f>დაშვებები!NHM27</f>
        <v>0</v>
      </c>
      <c r="NHN7" s="54">
        <f>დაშვებები!NHN27</f>
        <v>0</v>
      </c>
      <c r="NHO7" s="54">
        <f>დაშვებები!NHO27</f>
        <v>0</v>
      </c>
      <c r="NHP7" s="54">
        <f>დაშვებები!NHP27</f>
        <v>0</v>
      </c>
      <c r="NHQ7" s="54">
        <f>დაშვებები!NHQ27</f>
        <v>0</v>
      </c>
      <c r="NHR7" s="54">
        <f>დაშვებები!NHR27</f>
        <v>0</v>
      </c>
      <c r="NHS7" s="54">
        <f>დაშვებები!NHS27</f>
        <v>0</v>
      </c>
      <c r="NHT7" s="54">
        <f>დაშვებები!NHT27</f>
        <v>0</v>
      </c>
      <c r="NHU7" s="54">
        <f>დაშვებები!NHU27</f>
        <v>0</v>
      </c>
      <c r="NHV7" s="54">
        <f>დაშვებები!NHV27</f>
        <v>0</v>
      </c>
      <c r="NHW7" s="54">
        <f>დაშვებები!NHW27</f>
        <v>0</v>
      </c>
      <c r="NHX7" s="54">
        <f>დაშვებები!NHX27</f>
        <v>0</v>
      </c>
      <c r="NHY7" s="54">
        <f>დაშვებები!NHY27</f>
        <v>0</v>
      </c>
      <c r="NHZ7" s="54">
        <f>დაშვებები!NHZ27</f>
        <v>0</v>
      </c>
      <c r="NIA7" s="54">
        <f>დაშვებები!NIA27</f>
        <v>0</v>
      </c>
      <c r="NIB7" s="54">
        <f>დაშვებები!NIB27</f>
        <v>0</v>
      </c>
      <c r="NIC7" s="54">
        <f>დაშვებები!NIC27</f>
        <v>0</v>
      </c>
      <c r="NID7" s="54">
        <f>დაშვებები!NID27</f>
        <v>0</v>
      </c>
      <c r="NIE7" s="54">
        <f>დაშვებები!NIE27</f>
        <v>0</v>
      </c>
      <c r="NIF7" s="54">
        <f>დაშვებები!NIF27</f>
        <v>0</v>
      </c>
      <c r="NIG7" s="54">
        <f>დაშვებები!NIG27</f>
        <v>0</v>
      </c>
      <c r="NIH7" s="54">
        <f>დაშვებები!NIH27</f>
        <v>0</v>
      </c>
      <c r="NII7" s="54">
        <f>დაშვებები!NII27</f>
        <v>0</v>
      </c>
      <c r="NIJ7" s="54">
        <f>დაშვებები!NIJ27</f>
        <v>0</v>
      </c>
      <c r="NIK7" s="54">
        <f>დაშვებები!NIK27</f>
        <v>0</v>
      </c>
      <c r="NIL7" s="54">
        <f>დაშვებები!NIL27</f>
        <v>0</v>
      </c>
      <c r="NIM7" s="54">
        <f>დაშვებები!NIM27</f>
        <v>0</v>
      </c>
      <c r="NIN7" s="54">
        <f>დაშვებები!NIN27</f>
        <v>0</v>
      </c>
      <c r="NIO7" s="54">
        <f>დაშვებები!NIO27</f>
        <v>0</v>
      </c>
      <c r="NIP7" s="54">
        <f>დაშვებები!NIP27</f>
        <v>0</v>
      </c>
      <c r="NIQ7" s="54">
        <f>დაშვებები!NIQ27</f>
        <v>0</v>
      </c>
      <c r="NIR7" s="54">
        <f>დაშვებები!NIR27</f>
        <v>0</v>
      </c>
      <c r="NIS7" s="54">
        <f>დაშვებები!NIS27</f>
        <v>0</v>
      </c>
      <c r="NIT7" s="54">
        <f>დაშვებები!NIT27</f>
        <v>0</v>
      </c>
      <c r="NIU7" s="54">
        <f>დაშვებები!NIU27</f>
        <v>0</v>
      </c>
      <c r="NIV7" s="54">
        <f>დაშვებები!NIV27</f>
        <v>0</v>
      </c>
      <c r="NIW7" s="54">
        <f>დაშვებები!NIW27</f>
        <v>0</v>
      </c>
      <c r="NIX7" s="54">
        <f>დაშვებები!NIX27</f>
        <v>0</v>
      </c>
      <c r="NIY7" s="54">
        <f>დაშვებები!NIY27</f>
        <v>0</v>
      </c>
      <c r="NIZ7" s="54">
        <f>დაშვებები!NIZ27</f>
        <v>0</v>
      </c>
      <c r="NJA7" s="54">
        <f>დაშვებები!NJA27</f>
        <v>0</v>
      </c>
      <c r="NJB7" s="54">
        <f>დაშვებები!NJB27</f>
        <v>0</v>
      </c>
      <c r="NJC7" s="54">
        <f>დაშვებები!NJC27</f>
        <v>0</v>
      </c>
      <c r="NJD7" s="54">
        <f>დაშვებები!NJD27</f>
        <v>0</v>
      </c>
      <c r="NJE7" s="54">
        <f>დაშვებები!NJE27</f>
        <v>0</v>
      </c>
      <c r="NJF7" s="54">
        <f>დაშვებები!NJF27</f>
        <v>0</v>
      </c>
      <c r="NJG7" s="54">
        <f>დაშვებები!NJG27</f>
        <v>0</v>
      </c>
      <c r="NJH7" s="54">
        <f>დაშვებები!NJH27</f>
        <v>0</v>
      </c>
      <c r="NJI7" s="54">
        <f>დაშვებები!NJI27</f>
        <v>0</v>
      </c>
      <c r="NJJ7" s="54">
        <f>დაშვებები!NJJ27</f>
        <v>0</v>
      </c>
      <c r="NJK7" s="54">
        <f>დაშვებები!NJK27</f>
        <v>0</v>
      </c>
      <c r="NJL7" s="54">
        <f>დაშვებები!NJL27</f>
        <v>0</v>
      </c>
      <c r="NJM7" s="54">
        <f>დაშვებები!NJM27</f>
        <v>0</v>
      </c>
      <c r="NJN7" s="54">
        <f>დაშვებები!NJN27</f>
        <v>0</v>
      </c>
      <c r="NJO7" s="54">
        <f>დაშვებები!NJO27</f>
        <v>0</v>
      </c>
      <c r="NJP7" s="54">
        <f>დაშვებები!NJP27</f>
        <v>0</v>
      </c>
      <c r="NJQ7" s="54">
        <f>დაშვებები!NJQ27</f>
        <v>0</v>
      </c>
      <c r="NJR7" s="54">
        <f>დაშვებები!NJR27</f>
        <v>0</v>
      </c>
      <c r="NJS7" s="54">
        <f>დაშვებები!NJS27</f>
        <v>0</v>
      </c>
      <c r="NJT7" s="54">
        <f>დაშვებები!NJT27</f>
        <v>0</v>
      </c>
      <c r="NJU7" s="54">
        <f>დაშვებები!NJU27</f>
        <v>0</v>
      </c>
      <c r="NJV7" s="54">
        <f>დაშვებები!NJV27</f>
        <v>0</v>
      </c>
      <c r="NJW7" s="54">
        <f>დაშვებები!NJW27</f>
        <v>0</v>
      </c>
      <c r="NJX7" s="54">
        <f>დაშვებები!NJX27</f>
        <v>0</v>
      </c>
      <c r="NJY7" s="54">
        <f>დაშვებები!NJY27</f>
        <v>0</v>
      </c>
      <c r="NJZ7" s="54">
        <f>დაშვებები!NJZ27</f>
        <v>0</v>
      </c>
      <c r="NKA7" s="54">
        <f>დაშვებები!NKA27</f>
        <v>0</v>
      </c>
      <c r="NKB7" s="54">
        <f>დაშვებები!NKB27</f>
        <v>0</v>
      </c>
      <c r="NKC7" s="54">
        <f>დაშვებები!NKC27</f>
        <v>0</v>
      </c>
      <c r="NKD7" s="54">
        <f>დაშვებები!NKD27</f>
        <v>0</v>
      </c>
      <c r="NKE7" s="54">
        <f>დაშვებები!NKE27</f>
        <v>0</v>
      </c>
      <c r="NKF7" s="54">
        <f>დაშვებები!NKF27</f>
        <v>0</v>
      </c>
      <c r="NKG7" s="54">
        <f>დაშვებები!NKG27</f>
        <v>0</v>
      </c>
      <c r="NKH7" s="54">
        <f>დაშვებები!NKH27</f>
        <v>0</v>
      </c>
      <c r="NKI7" s="54">
        <f>დაშვებები!NKI27</f>
        <v>0</v>
      </c>
      <c r="NKJ7" s="54">
        <f>დაშვებები!NKJ27</f>
        <v>0</v>
      </c>
      <c r="NKK7" s="54">
        <f>დაშვებები!NKK27</f>
        <v>0</v>
      </c>
      <c r="NKL7" s="54">
        <f>დაშვებები!NKL27</f>
        <v>0</v>
      </c>
      <c r="NKM7" s="54">
        <f>დაშვებები!NKM27</f>
        <v>0</v>
      </c>
      <c r="NKN7" s="54">
        <f>დაშვებები!NKN27</f>
        <v>0</v>
      </c>
      <c r="NKO7" s="54">
        <f>დაშვებები!NKO27</f>
        <v>0</v>
      </c>
      <c r="NKP7" s="54">
        <f>დაშვებები!NKP27</f>
        <v>0</v>
      </c>
      <c r="NKQ7" s="54">
        <f>დაშვებები!NKQ27</f>
        <v>0</v>
      </c>
      <c r="NKR7" s="54">
        <f>დაშვებები!NKR27</f>
        <v>0</v>
      </c>
      <c r="NKS7" s="54">
        <f>დაშვებები!NKS27</f>
        <v>0</v>
      </c>
      <c r="NKT7" s="54">
        <f>დაშვებები!NKT27</f>
        <v>0</v>
      </c>
      <c r="NKU7" s="54">
        <f>დაშვებები!NKU27</f>
        <v>0</v>
      </c>
      <c r="NKV7" s="54">
        <f>დაშვებები!NKV27</f>
        <v>0</v>
      </c>
      <c r="NKW7" s="54">
        <f>დაშვებები!NKW27</f>
        <v>0</v>
      </c>
      <c r="NKX7" s="54">
        <f>დაშვებები!NKX27</f>
        <v>0</v>
      </c>
      <c r="NKY7" s="54">
        <f>დაშვებები!NKY27</f>
        <v>0</v>
      </c>
      <c r="NKZ7" s="54">
        <f>დაშვებები!NKZ27</f>
        <v>0</v>
      </c>
      <c r="NLA7" s="54">
        <f>დაშვებები!NLA27</f>
        <v>0</v>
      </c>
      <c r="NLB7" s="54">
        <f>დაშვებები!NLB27</f>
        <v>0</v>
      </c>
      <c r="NLC7" s="54">
        <f>დაშვებები!NLC27</f>
        <v>0</v>
      </c>
      <c r="NLD7" s="54">
        <f>დაშვებები!NLD27</f>
        <v>0</v>
      </c>
      <c r="NLE7" s="54">
        <f>დაშვებები!NLE27</f>
        <v>0</v>
      </c>
      <c r="NLF7" s="54">
        <f>დაშვებები!NLF27</f>
        <v>0</v>
      </c>
      <c r="NLG7" s="54">
        <f>დაშვებები!NLG27</f>
        <v>0</v>
      </c>
      <c r="NLH7" s="54">
        <f>დაშვებები!NLH27</f>
        <v>0</v>
      </c>
      <c r="NLI7" s="54">
        <f>დაშვებები!NLI27</f>
        <v>0</v>
      </c>
      <c r="NLJ7" s="54">
        <f>დაშვებები!NLJ27</f>
        <v>0</v>
      </c>
      <c r="NLK7" s="54">
        <f>დაშვებები!NLK27</f>
        <v>0</v>
      </c>
      <c r="NLL7" s="54">
        <f>დაშვებები!NLL27</f>
        <v>0</v>
      </c>
      <c r="NLM7" s="54">
        <f>დაშვებები!NLM27</f>
        <v>0</v>
      </c>
      <c r="NLN7" s="54">
        <f>დაშვებები!NLN27</f>
        <v>0</v>
      </c>
      <c r="NLO7" s="54">
        <f>დაშვებები!NLO27</f>
        <v>0</v>
      </c>
      <c r="NLP7" s="54">
        <f>დაშვებები!NLP27</f>
        <v>0</v>
      </c>
      <c r="NLQ7" s="54">
        <f>დაშვებები!NLQ27</f>
        <v>0</v>
      </c>
      <c r="NLR7" s="54">
        <f>დაშვებები!NLR27</f>
        <v>0</v>
      </c>
      <c r="NLS7" s="54">
        <f>დაშვებები!NLS27</f>
        <v>0</v>
      </c>
      <c r="NLT7" s="54">
        <f>დაშვებები!NLT27</f>
        <v>0</v>
      </c>
      <c r="NLU7" s="54">
        <f>დაშვებები!NLU27</f>
        <v>0</v>
      </c>
      <c r="NLV7" s="54">
        <f>დაშვებები!NLV27</f>
        <v>0</v>
      </c>
      <c r="NLW7" s="54">
        <f>დაშვებები!NLW27</f>
        <v>0</v>
      </c>
      <c r="NLX7" s="54">
        <f>დაშვებები!NLX27</f>
        <v>0</v>
      </c>
      <c r="NLY7" s="54">
        <f>დაშვებები!NLY27</f>
        <v>0</v>
      </c>
      <c r="NLZ7" s="54">
        <f>დაშვებები!NLZ27</f>
        <v>0</v>
      </c>
      <c r="NMA7" s="54">
        <f>დაშვებები!NMA27</f>
        <v>0</v>
      </c>
      <c r="NMB7" s="54">
        <f>დაშვებები!NMB27</f>
        <v>0</v>
      </c>
      <c r="NMC7" s="54">
        <f>დაშვებები!NMC27</f>
        <v>0</v>
      </c>
      <c r="NMD7" s="54">
        <f>დაშვებები!NMD27</f>
        <v>0</v>
      </c>
      <c r="NME7" s="54">
        <f>დაშვებები!NME27</f>
        <v>0</v>
      </c>
      <c r="NMF7" s="54">
        <f>დაშვებები!NMF27</f>
        <v>0</v>
      </c>
      <c r="NMG7" s="54">
        <f>დაშვებები!NMG27</f>
        <v>0</v>
      </c>
      <c r="NMH7" s="54">
        <f>დაშვებები!NMH27</f>
        <v>0</v>
      </c>
      <c r="NMI7" s="54">
        <f>დაშვებები!NMI27</f>
        <v>0</v>
      </c>
      <c r="NMJ7" s="54">
        <f>დაშვებები!NMJ27</f>
        <v>0</v>
      </c>
      <c r="NMK7" s="54">
        <f>დაშვებები!NMK27</f>
        <v>0</v>
      </c>
      <c r="NML7" s="54">
        <f>დაშვებები!NML27</f>
        <v>0</v>
      </c>
      <c r="NMM7" s="54">
        <f>დაშვებები!NMM27</f>
        <v>0</v>
      </c>
      <c r="NMN7" s="54">
        <f>დაშვებები!NMN27</f>
        <v>0</v>
      </c>
      <c r="NMO7" s="54">
        <f>დაშვებები!NMO27</f>
        <v>0</v>
      </c>
      <c r="NMP7" s="54">
        <f>დაშვებები!NMP27</f>
        <v>0</v>
      </c>
      <c r="NMQ7" s="54">
        <f>დაშვებები!NMQ27</f>
        <v>0</v>
      </c>
      <c r="NMR7" s="54">
        <f>დაშვებები!NMR27</f>
        <v>0</v>
      </c>
      <c r="NMS7" s="54">
        <f>დაშვებები!NMS27</f>
        <v>0</v>
      </c>
      <c r="NMT7" s="54">
        <f>დაშვებები!NMT27</f>
        <v>0</v>
      </c>
      <c r="NMU7" s="54">
        <f>დაშვებები!NMU27</f>
        <v>0</v>
      </c>
      <c r="NMV7" s="54">
        <f>დაშვებები!NMV27</f>
        <v>0</v>
      </c>
      <c r="NMW7" s="54">
        <f>დაშვებები!NMW27</f>
        <v>0</v>
      </c>
      <c r="NMX7" s="54">
        <f>დაშვებები!NMX27</f>
        <v>0</v>
      </c>
      <c r="NMY7" s="54">
        <f>დაშვებები!NMY27</f>
        <v>0</v>
      </c>
      <c r="NMZ7" s="54">
        <f>დაშვებები!NMZ27</f>
        <v>0</v>
      </c>
      <c r="NNA7" s="54">
        <f>დაშვებები!NNA27</f>
        <v>0</v>
      </c>
      <c r="NNB7" s="54">
        <f>დაშვებები!NNB27</f>
        <v>0</v>
      </c>
      <c r="NNC7" s="54">
        <f>დაშვებები!NNC27</f>
        <v>0</v>
      </c>
      <c r="NND7" s="54">
        <f>დაშვებები!NND27</f>
        <v>0</v>
      </c>
      <c r="NNE7" s="54">
        <f>დაშვებები!NNE27</f>
        <v>0</v>
      </c>
      <c r="NNF7" s="54">
        <f>დაშვებები!NNF27</f>
        <v>0</v>
      </c>
      <c r="NNG7" s="54">
        <f>დაშვებები!NNG27</f>
        <v>0</v>
      </c>
      <c r="NNH7" s="54">
        <f>დაშვებები!NNH27</f>
        <v>0</v>
      </c>
      <c r="NNI7" s="54">
        <f>დაშვებები!NNI27</f>
        <v>0</v>
      </c>
      <c r="NNJ7" s="54">
        <f>დაშვებები!NNJ27</f>
        <v>0</v>
      </c>
      <c r="NNK7" s="54">
        <f>დაშვებები!NNK27</f>
        <v>0</v>
      </c>
      <c r="NNL7" s="54">
        <f>დაშვებები!NNL27</f>
        <v>0</v>
      </c>
      <c r="NNM7" s="54">
        <f>დაშვებები!NNM27</f>
        <v>0</v>
      </c>
      <c r="NNN7" s="54">
        <f>დაშვებები!NNN27</f>
        <v>0</v>
      </c>
      <c r="NNO7" s="54">
        <f>დაშვებები!NNO27</f>
        <v>0</v>
      </c>
      <c r="NNP7" s="54">
        <f>დაშვებები!NNP27</f>
        <v>0</v>
      </c>
      <c r="NNQ7" s="54">
        <f>დაშვებები!NNQ27</f>
        <v>0</v>
      </c>
      <c r="NNR7" s="54">
        <f>დაშვებები!NNR27</f>
        <v>0</v>
      </c>
      <c r="NNS7" s="54">
        <f>დაშვებები!NNS27</f>
        <v>0</v>
      </c>
      <c r="NNT7" s="54">
        <f>დაშვებები!NNT27</f>
        <v>0</v>
      </c>
      <c r="NNU7" s="54">
        <f>დაშვებები!NNU27</f>
        <v>0</v>
      </c>
      <c r="NNV7" s="54">
        <f>დაშვებები!NNV27</f>
        <v>0</v>
      </c>
      <c r="NNW7" s="54">
        <f>დაშვებები!NNW27</f>
        <v>0</v>
      </c>
      <c r="NNX7" s="54">
        <f>დაშვებები!NNX27</f>
        <v>0</v>
      </c>
      <c r="NNY7" s="54">
        <f>დაშვებები!NNY27</f>
        <v>0</v>
      </c>
      <c r="NNZ7" s="54">
        <f>დაშვებები!NNZ27</f>
        <v>0</v>
      </c>
      <c r="NOA7" s="54">
        <f>დაშვებები!NOA27</f>
        <v>0</v>
      </c>
      <c r="NOB7" s="54">
        <f>დაშვებები!NOB27</f>
        <v>0</v>
      </c>
      <c r="NOC7" s="54">
        <f>დაშვებები!NOC27</f>
        <v>0</v>
      </c>
      <c r="NOD7" s="54">
        <f>დაშვებები!NOD27</f>
        <v>0</v>
      </c>
      <c r="NOE7" s="54">
        <f>დაშვებები!NOE27</f>
        <v>0</v>
      </c>
      <c r="NOF7" s="54">
        <f>დაშვებები!NOF27</f>
        <v>0</v>
      </c>
      <c r="NOG7" s="54">
        <f>დაშვებები!NOG27</f>
        <v>0</v>
      </c>
      <c r="NOH7" s="54">
        <f>დაშვებები!NOH27</f>
        <v>0</v>
      </c>
      <c r="NOI7" s="54">
        <f>დაშვებები!NOI27</f>
        <v>0</v>
      </c>
      <c r="NOJ7" s="54">
        <f>დაშვებები!NOJ27</f>
        <v>0</v>
      </c>
      <c r="NOK7" s="54">
        <f>დაშვებები!NOK27</f>
        <v>0</v>
      </c>
      <c r="NOL7" s="54">
        <f>დაშვებები!NOL27</f>
        <v>0</v>
      </c>
      <c r="NOM7" s="54">
        <f>დაშვებები!NOM27</f>
        <v>0</v>
      </c>
      <c r="NON7" s="54">
        <f>დაშვებები!NON27</f>
        <v>0</v>
      </c>
      <c r="NOO7" s="54">
        <f>დაშვებები!NOO27</f>
        <v>0</v>
      </c>
      <c r="NOP7" s="54">
        <f>დაშვებები!NOP27</f>
        <v>0</v>
      </c>
      <c r="NOQ7" s="54">
        <f>დაშვებები!NOQ27</f>
        <v>0</v>
      </c>
      <c r="NOR7" s="54">
        <f>დაშვებები!NOR27</f>
        <v>0</v>
      </c>
      <c r="NOS7" s="54">
        <f>დაშვებები!NOS27</f>
        <v>0</v>
      </c>
      <c r="NOT7" s="54">
        <f>დაშვებები!NOT27</f>
        <v>0</v>
      </c>
      <c r="NOU7" s="54">
        <f>დაშვებები!NOU27</f>
        <v>0</v>
      </c>
      <c r="NOV7" s="54">
        <f>დაშვებები!NOV27</f>
        <v>0</v>
      </c>
      <c r="NOW7" s="54">
        <f>დაშვებები!NOW27</f>
        <v>0</v>
      </c>
      <c r="NOX7" s="54">
        <f>დაშვებები!NOX27</f>
        <v>0</v>
      </c>
      <c r="NOY7" s="54">
        <f>დაშვებები!NOY27</f>
        <v>0</v>
      </c>
      <c r="NOZ7" s="54">
        <f>დაშვებები!NOZ27</f>
        <v>0</v>
      </c>
      <c r="NPA7" s="54">
        <f>დაშვებები!NPA27</f>
        <v>0</v>
      </c>
      <c r="NPB7" s="54">
        <f>დაშვებები!NPB27</f>
        <v>0</v>
      </c>
      <c r="NPC7" s="54">
        <f>დაშვებები!NPC27</f>
        <v>0</v>
      </c>
      <c r="NPD7" s="54">
        <f>დაშვებები!NPD27</f>
        <v>0</v>
      </c>
      <c r="NPE7" s="54">
        <f>დაშვებები!NPE27</f>
        <v>0</v>
      </c>
      <c r="NPF7" s="54">
        <f>დაშვებები!NPF27</f>
        <v>0</v>
      </c>
      <c r="NPG7" s="54">
        <f>დაშვებები!NPG27</f>
        <v>0</v>
      </c>
      <c r="NPH7" s="54">
        <f>დაშვებები!NPH27</f>
        <v>0</v>
      </c>
      <c r="NPI7" s="54">
        <f>დაშვებები!NPI27</f>
        <v>0</v>
      </c>
      <c r="NPJ7" s="54">
        <f>დაშვებები!NPJ27</f>
        <v>0</v>
      </c>
      <c r="NPK7" s="54">
        <f>დაშვებები!NPK27</f>
        <v>0</v>
      </c>
      <c r="NPL7" s="54">
        <f>დაშვებები!NPL27</f>
        <v>0</v>
      </c>
      <c r="NPM7" s="54">
        <f>დაშვებები!NPM27</f>
        <v>0</v>
      </c>
      <c r="NPN7" s="54">
        <f>დაშვებები!NPN27</f>
        <v>0</v>
      </c>
      <c r="NPO7" s="54">
        <f>დაშვებები!NPO27</f>
        <v>0</v>
      </c>
      <c r="NPP7" s="54">
        <f>დაშვებები!NPP27</f>
        <v>0</v>
      </c>
      <c r="NPQ7" s="54">
        <f>დაშვებები!NPQ27</f>
        <v>0</v>
      </c>
      <c r="NPR7" s="54">
        <f>დაშვებები!NPR27</f>
        <v>0</v>
      </c>
      <c r="NPS7" s="54">
        <f>დაშვებები!NPS27</f>
        <v>0</v>
      </c>
      <c r="NPT7" s="54">
        <f>დაშვებები!NPT27</f>
        <v>0</v>
      </c>
      <c r="NPU7" s="54">
        <f>დაშვებები!NPU27</f>
        <v>0</v>
      </c>
      <c r="NPV7" s="54">
        <f>დაშვებები!NPV27</f>
        <v>0</v>
      </c>
      <c r="NPW7" s="54">
        <f>დაშვებები!NPW27</f>
        <v>0</v>
      </c>
      <c r="NPX7" s="54">
        <f>დაშვებები!NPX27</f>
        <v>0</v>
      </c>
      <c r="NPY7" s="54">
        <f>დაშვებები!NPY27</f>
        <v>0</v>
      </c>
      <c r="NPZ7" s="54">
        <f>დაშვებები!NPZ27</f>
        <v>0</v>
      </c>
      <c r="NQA7" s="54">
        <f>დაშვებები!NQA27</f>
        <v>0</v>
      </c>
      <c r="NQB7" s="54">
        <f>დაშვებები!NQB27</f>
        <v>0</v>
      </c>
      <c r="NQC7" s="54">
        <f>დაშვებები!NQC27</f>
        <v>0</v>
      </c>
      <c r="NQD7" s="54">
        <f>დაშვებები!NQD27</f>
        <v>0</v>
      </c>
      <c r="NQE7" s="54">
        <f>დაშვებები!NQE27</f>
        <v>0</v>
      </c>
      <c r="NQF7" s="54">
        <f>დაშვებები!NQF27</f>
        <v>0</v>
      </c>
      <c r="NQG7" s="54">
        <f>დაშვებები!NQG27</f>
        <v>0</v>
      </c>
      <c r="NQH7" s="54">
        <f>დაშვებები!NQH27</f>
        <v>0</v>
      </c>
      <c r="NQI7" s="54">
        <f>დაშვებები!NQI27</f>
        <v>0</v>
      </c>
      <c r="NQJ7" s="54">
        <f>დაშვებები!NQJ27</f>
        <v>0</v>
      </c>
      <c r="NQK7" s="54">
        <f>დაშვებები!NQK27</f>
        <v>0</v>
      </c>
      <c r="NQL7" s="54">
        <f>დაშვებები!NQL27</f>
        <v>0</v>
      </c>
      <c r="NQM7" s="54">
        <f>დაშვებები!NQM27</f>
        <v>0</v>
      </c>
      <c r="NQN7" s="54">
        <f>დაშვებები!NQN27</f>
        <v>0</v>
      </c>
      <c r="NQO7" s="54">
        <f>დაშვებები!NQO27</f>
        <v>0</v>
      </c>
      <c r="NQP7" s="54">
        <f>დაშვებები!NQP27</f>
        <v>0</v>
      </c>
      <c r="NQQ7" s="54">
        <f>დაშვებები!NQQ27</f>
        <v>0</v>
      </c>
      <c r="NQR7" s="54">
        <f>დაშვებები!NQR27</f>
        <v>0</v>
      </c>
      <c r="NQS7" s="54">
        <f>დაშვებები!NQS27</f>
        <v>0</v>
      </c>
      <c r="NQT7" s="54">
        <f>დაშვებები!NQT27</f>
        <v>0</v>
      </c>
      <c r="NQU7" s="54">
        <f>დაშვებები!NQU27</f>
        <v>0</v>
      </c>
      <c r="NQV7" s="54">
        <f>დაშვებები!NQV27</f>
        <v>0</v>
      </c>
      <c r="NQW7" s="54">
        <f>დაშვებები!NQW27</f>
        <v>0</v>
      </c>
      <c r="NQX7" s="54">
        <f>დაშვებები!NQX27</f>
        <v>0</v>
      </c>
      <c r="NQY7" s="54">
        <f>დაშვებები!NQY27</f>
        <v>0</v>
      </c>
      <c r="NQZ7" s="54">
        <f>დაშვებები!NQZ27</f>
        <v>0</v>
      </c>
      <c r="NRA7" s="54">
        <f>დაშვებები!NRA27</f>
        <v>0</v>
      </c>
      <c r="NRB7" s="54">
        <f>დაშვებები!NRB27</f>
        <v>0</v>
      </c>
      <c r="NRC7" s="54">
        <f>დაშვებები!NRC27</f>
        <v>0</v>
      </c>
      <c r="NRD7" s="54">
        <f>დაშვებები!NRD27</f>
        <v>0</v>
      </c>
      <c r="NRE7" s="54">
        <f>დაშვებები!NRE27</f>
        <v>0</v>
      </c>
      <c r="NRF7" s="54">
        <f>დაშვებები!NRF27</f>
        <v>0</v>
      </c>
      <c r="NRG7" s="54">
        <f>დაშვებები!NRG27</f>
        <v>0</v>
      </c>
      <c r="NRH7" s="54">
        <f>დაშვებები!NRH27</f>
        <v>0</v>
      </c>
      <c r="NRI7" s="54">
        <f>დაშვებები!NRI27</f>
        <v>0</v>
      </c>
      <c r="NRJ7" s="54">
        <f>დაშვებები!NRJ27</f>
        <v>0</v>
      </c>
      <c r="NRK7" s="54">
        <f>დაშვებები!NRK27</f>
        <v>0</v>
      </c>
      <c r="NRL7" s="54">
        <f>დაშვებები!NRL27</f>
        <v>0</v>
      </c>
      <c r="NRM7" s="54">
        <f>დაშვებები!NRM27</f>
        <v>0</v>
      </c>
      <c r="NRN7" s="54">
        <f>დაშვებები!NRN27</f>
        <v>0</v>
      </c>
      <c r="NRO7" s="54">
        <f>დაშვებები!NRO27</f>
        <v>0</v>
      </c>
      <c r="NRP7" s="54">
        <f>დაშვებები!NRP27</f>
        <v>0</v>
      </c>
      <c r="NRQ7" s="54">
        <f>დაშვებები!NRQ27</f>
        <v>0</v>
      </c>
      <c r="NRR7" s="54">
        <f>დაშვებები!NRR27</f>
        <v>0</v>
      </c>
      <c r="NRS7" s="54">
        <f>დაშვებები!NRS27</f>
        <v>0</v>
      </c>
      <c r="NRT7" s="54">
        <f>დაშვებები!NRT27</f>
        <v>0</v>
      </c>
      <c r="NRU7" s="54">
        <f>დაშვებები!NRU27</f>
        <v>0</v>
      </c>
      <c r="NRV7" s="54">
        <f>დაშვებები!NRV27</f>
        <v>0</v>
      </c>
      <c r="NRW7" s="54">
        <f>დაშვებები!NRW27</f>
        <v>0</v>
      </c>
      <c r="NRX7" s="54">
        <f>დაშვებები!NRX27</f>
        <v>0</v>
      </c>
      <c r="NRY7" s="54">
        <f>დაშვებები!NRY27</f>
        <v>0</v>
      </c>
      <c r="NRZ7" s="54">
        <f>დაშვებები!NRZ27</f>
        <v>0</v>
      </c>
      <c r="NSA7" s="54">
        <f>დაშვებები!NSA27</f>
        <v>0</v>
      </c>
      <c r="NSB7" s="54">
        <f>დაშვებები!NSB27</f>
        <v>0</v>
      </c>
      <c r="NSC7" s="54">
        <f>დაშვებები!NSC27</f>
        <v>0</v>
      </c>
      <c r="NSD7" s="54">
        <f>დაშვებები!NSD27</f>
        <v>0</v>
      </c>
      <c r="NSE7" s="54">
        <f>დაშვებები!NSE27</f>
        <v>0</v>
      </c>
      <c r="NSF7" s="54">
        <f>დაშვებები!NSF27</f>
        <v>0</v>
      </c>
      <c r="NSG7" s="54">
        <f>დაშვებები!NSG27</f>
        <v>0</v>
      </c>
      <c r="NSH7" s="54">
        <f>დაშვებები!NSH27</f>
        <v>0</v>
      </c>
      <c r="NSI7" s="54">
        <f>დაშვებები!NSI27</f>
        <v>0</v>
      </c>
      <c r="NSJ7" s="54">
        <f>დაშვებები!NSJ27</f>
        <v>0</v>
      </c>
      <c r="NSK7" s="54">
        <f>დაშვებები!NSK27</f>
        <v>0</v>
      </c>
      <c r="NSL7" s="54">
        <f>დაშვებები!NSL27</f>
        <v>0</v>
      </c>
      <c r="NSM7" s="54">
        <f>დაშვებები!NSM27</f>
        <v>0</v>
      </c>
      <c r="NSN7" s="54">
        <f>დაშვებები!NSN27</f>
        <v>0</v>
      </c>
      <c r="NSO7" s="54">
        <f>დაშვებები!NSO27</f>
        <v>0</v>
      </c>
      <c r="NSP7" s="54">
        <f>დაშვებები!NSP27</f>
        <v>0</v>
      </c>
      <c r="NSQ7" s="54">
        <f>დაშვებები!NSQ27</f>
        <v>0</v>
      </c>
      <c r="NSR7" s="54">
        <f>დაშვებები!NSR27</f>
        <v>0</v>
      </c>
      <c r="NSS7" s="54">
        <f>დაშვებები!NSS27</f>
        <v>0</v>
      </c>
      <c r="NST7" s="54">
        <f>დაშვებები!NST27</f>
        <v>0</v>
      </c>
      <c r="NSU7" s="54">
        <f>დაშვებები!NSU27</f>
        <v>0</v>
      </c>
      <c r="NSV7" s="54">
        <f>დაშვებები!NSV27</f>
        <v>0</v>
      </c>
      <c r="NSW7" s="54">
        <f>დაშვებები!NSW27</f>
        <v>0</v>
      </c>
      <c r="NSX7" s="54">
        <f>დაშვებები!NSX27</f>
        <v>0</v>
      </c>
      <c r="NSY7" s="54">
        <f>დაშვებები!NSY27</f>
        <v>0</v>
      </c>
      <c r="NSZ7" s="54">
        <f>დაშვებები!NSZ27</f>
        <v>0</v>
      </c>
      <c r="NTA7" s="54">
        <f>დაშვებები!NTA27</f>
        <v>0</v>
      </c>
      <c r="NTB7" s="54">
        <f>დაშვებები!NTB27</f>
        <v>0</v>
      </c>
      <c r="NTC7" s="54">
        <f>დაშვებები!NTC27</f>
        <v>0</v>
      </c>
      <c r="NTD7" s="54">
        <f>დაშვებები!NTD27</f>
        <v>0</v>
      </c>
      <c r="NTE7" s="54">
        <f>დაშვებები!NTE27</f>
        <v>0</v>
      </c>
      <c r="NTF7" s="54">
        <f>დაშვებები!NTF27</f>
        <v>0</v>
      </c>
      <c r="NTG7" s="54">
        <f>დაშვებები!NTG27</f>
        <v>0</v>
      </c>
      <c r="NTH7" s="54">
        <f>დაშვებები!NTH27</f>
        <v>0</v>
      </c>
      <c r="NTI7" s="54">
        <f>დაშვებები!NTI27</f>
        <v>0</v>
      </c>
      <c r="NTJ7" s="54">
        <f>დაშვებები!NTJ27</f>
        <v>0</v>
      </c>
      <c r="NTK7" s="54">
        <f>დაშვებები!NTK27</f>
        <v>0</v>
      </c>
      <c r="NTL7" s="54">
        <f>დაშვებები!NTL27</f>
        <v>0</v>
      </c>
      <c r="NTM7" s="54">
        <f>დაშვებები!NTM27</f>
        <v>0</v>
      </c>
      <c r="NTN7" s="54">
        <f>დაშვებები!NTN27</f>
        <v>0</v>
      </c>
      <c r="NTO7" s="54">
        <f>დაშვებები!NTO27</f>
        <v>0</v>
      </c>
      <c r="NTP7" s="54">
        <f>დაშვებები!NTP27</f>
        <v>0</v>
      </c>
      <c r="NTQ7" s="54">
        <f>დაშვებები!NTQ27</f>
        <v>0</v>
      </c>
      <c r="NTR7" s="54">
        <f>დაშვებები!NTR27</f>
        <v>0</v>
      </c>
      <c r="NTS7" s="54">
        <f>დაშვებები!NTS27</f>
        <v>0</v>
      </c>
      <c r="NTT7" s="54">
        <f>დაშვებები!NTT27</f>
        <v>0</v>
      </c>
      <c r="NTU7" s="54">
        <f>დაშვებები!NTU27</f>
        <v>0</v>
      </c>
      <c r="NTV7" s="54">
        <f>დაშვებები!NTV27</f>
        <v>0</v>
      </c>
      <c r="NTW7" s="54">
        <f>დაშვებები!NTW27</f>
        <v>0</v>
      </c>
      <c r="NTX7" s="54">
        <f>დაშვებები!NTX27</f>
        <v>0</v>
      </c>
      <c r="NTY7" s="54">
        <f>დაშვებები!NTY27</f>
        <v>0</v>
      </c>
      <c r="NTZ7" s="54">
        <f>დაშვებები!NTZ27</f>
        <v>0</v>
      </c>
      <c r="NUA7" s="54">
        <f>დაშვებები!NUA27</f>
        <v>0</v>
      </c>
      <c r="NUB7" s="54">
        <f>დაშვებები!NUB27</f>
        <v>0</v>
      </c>
      <c r="NUC7" s="54">
        <f>დაშვებები!NUC27</f>
        <v>0</v>
      </c>
      <c r="NUD7" s="54">
        <f>დაშვებები!NUD27</f>
        <v>0</v>
      </c>
      <c r="NUE7" s="54">
        <f>დაშვებები!NUE27</f>
        <v>0</v>
      </c>
      <c r="NUF7" s="54">
        <f>დაშვებები!NUF27</f>
        <v>0</v>
      </c>
      <c r="NUG7" s="54">
        <f>დაშვებები!NUG27</f>
        <v>0</v>
      </c>
      <c r="NUH7" s="54">
        <f>დაშვებები!NUH27</f>
        <v>0</v>
      </c>
      <c r="NUI7" s="54">
        <f>დაშვებები!NUI27</f>
        <v>0</v>
      </c>
      <c r="NUJ7" s="54">
        <f>დაშვებები!NUJ27</f>
        <v>0</v>
      </c>
      <c r="NUK7" s="54">
        <f>დაშვებები!NUK27</f>
        <v>0</v>
      </c>
      <c r="NUL7" s="54">
        <f>დაშვებები!NUL27</f>
        <v>0</v>
      </c>
      <c r="NUM7" s="54">
        <f>დაშვებები!NUM27</f>
        <v>0</v>
      </c>
      <c r="NUN7" s="54">
        <f>დაშვებები!NUN27</f>
        <v>0</v>
      </c>
      <c r="NUO7" s="54">
        <f>დაშვებები!NUO27</f>
        <v>0</v>
      </c>
      <c r="NUP7" s="54">
        <f>დაშვებები!NUP27</f>
        <v>0</v>
      </c>
      <c r="NUQ7" s="54">
        <f>დაშვებები!NUQ27</f>
        <v>0</v>
      </c>
      <c r="NUR7" s="54">
        <f>დაშვებები!NUR27</f>
        <v>0</v>
      </c>
      <c r="NUS7" s="54">
        <f>დაშვებები!NUS27</f>
        <v>0</v>
      </c>
      <c r="NUT7" s="54">
        <f>დაშვებები!NUT27</f>
        <v>0</v>
      </c>
      <c r="NUU7" s="54">
        <f>დაშვებები!NUU27</f>
        <v>0</v>
      </c>
      <c r="NUV7" s="54">
        <f>დაშვებები!NUV27</f>
        <v>0</v>
      </c>
      <c r="NUW7" s="54">
        <f>დაშვებები!NUW27</f>
        <v>0</v>
      </c>
      <c r="NUX7" s="54">
        <f>დაშვებები!NUX27</f>
        <v>0</v>
      </c>
      <c r="NUY7" s="54">
        <f>დაშვებები!NUY27</f>
        <v>0</v>
      </c>
      <c r="NUZ7" s="54">
        <f>დაშვებები!NUZ27</f>
        <v>0</v>
      </c>
      <c r="NVA7" s="54">
        <f>დაშვებები!NVA27</f>
        <v>0</v>
      </c>
      <c r="NVB7" s="54">
        <f>დაშვებები!NVB27</f>
        <v>0</v>
      </c>
      <c r="NVC7" s="54">
        <f>დაშვებები!NVC27</f>
        <v>0</v>
      </c>
      <c r="NVD7" s="54">
        <f>დაშვებები!NVD27</f>
        <v>0</v>
      </c>
      <c r="NVE7" s="54">
        <f>დაშვებები!NVE27</f>
        <v>0</v>
      </c>
      <c r="NVF7" s="54">
        <f>დაშვებები!NVF27</f>
        <v>0</v>
      </c>
      <c r="NVG7" s="54">
        <f>დაშვებები!NVG27</f>
        <v>0</v>
      </c>
      <c r="NVH7" s="54">
        <f>დაშვებები!NVH27</f>
        <v>0</v>
      </c>
      <c r="NVI7" s="54">
        <f>დაშვებები!NVI27</f>
        <v>0</v>
      </c>
      <c r="NVJ7" s="54">
        <f>დაშვებები!NVJ27</f>
        <v>0</v>
      </c>
      <c r="NVK7" s="54">
        <f>დაშვებები!NVK27</f>
        <v>0</v>
      </c>
      <c r="NVL7" s="54">
        <f>დაშვებები!NVL27</f>
        <v>0</v>
      </c>
      <c r="NVM7" s="54">
        <f>დაშვებები!NVM27</f>
        <v>0</v>
      </c>
      <c r="NVN7" s="54">
        <f>დაშვებები!NVN27</f>
        <v>0</v>
      </c>
      <c r="NVO7" s="54">
        <f>დაშვებები!NVO27</f>
        <v>0</v>
      </c>
      <c r="NVP7" s="54">
        <f>დაშვებები!NVP27</f>
        <v>0</v>
      </c>
      <c r="NVQ7" s="54">
        <f>დაშვებები!NVQ27</f>
        <v>0</v>
      </c>
      <c r="NVR7" s="54">
        <f>დაშვებები!NVR27</f>
        <v>0</v>
      </c>
      <c r="NVS7" s="54">
        <f>დაშვებები!NVS27</f>
        <v>0</v>
      </c>
      <c r="NVT7" s="54">
        <f>დაშვებები!NVT27</f>
        <v>0</v>
      </c>
      <c r="NVU7" s="54">
        <f>დაშვებები!NVU27</f>
        <v>0</v>
      </c>
      <c r="NVV7" s="54">
        <f>დაშვებები!NVV27</f>
        <v>0</v>
      </c>
      <c r="NVW7" s="54">
        <f>დაშვებები!NVW27</f>
        <v>0</v>
      </c>
      <c r="NVX7" s="54">
        <f>დაშვებები!NVX27</f>
        <v>0</v>
      </c>
      <c r="NVY7" s="54">
        <f>დაშვებები!NVY27</f>
        <v>0</v>
      </c>
      <c r="NVZ7" s="54">
        <f>დაშვებები!NVZ27</f>
        <v>0</v>
      </c>
      <c r="NWA7" s="54">
        <f>დაშვებები!NWA27</f>
        <v>0</v>
      </c>
      <c r="NWB7" s="54">
        <f>დაშვებები!NWB27</f>
        <v>0</v>
      </c>
      <c r="NWC7" s="54">
        <f>დაშვებები!NWC27</f>
        <v>0</v>
      </c>
      <c r="NWD7" s="54">
        <f>დაშვებები!NWD27</f>
        <v>0</v>
      </c>
      <c r="NWE7" s="54">
        <f>დაშვებები!NWE27</f>
        <v>0</v>
      </c>
      <c r="NWF7" s="54">
        <f>დაშვებები!NWF27</f>
        <v>0</v>
      </c>
      <c r="NWG7" s="54">
        <f>დაშვებები!NWG27</f>
        <v>0</v>
      </c>
      <c r="NWH7" s="54">
        <f>დაშვებები!NWH27</f>
        <v>0</v>
      </c>
      <c r="NWI7" s="54">
        <f>დაშვებები!NWI27</f>
        <v>0</v>
      </c>
      <c r="NWJ7" s="54">
        <f>დაშვებები!NWJ27</f>
        <v>0</v>
      </c>
      <c r="NWK7" s="54">
        <f>დაშვებები!NWK27</f>
        <v>0</v>
      </c>
      <c r="NWL7" s="54">
        <f>დაშვებები!NWL27</f>
        <v>0</v>
      </c>
      <c r="NWM7" s="54">
        <f>დაშვებები!NWM27</f>
        <v>0</v>
      </c>
      <c r="NWN7" s="54">
        <f>დაშვებები!NWN27</f>
        <v>0</v>
      </c>
      <c r="NWO7" s="54">
        <f>დაშვებები!NWO27</f>
        <v>0</v>
      </c>
      <c r="NWP7" s="54">
        <f>დაშვებები!NWP27</f>
        <v>0</v>
      </c>
      <c r="NWQ7" s="54">
        <f>დაშვებები!NWQ27</f>
        <v>0</v>
      </c>
      <c r="NWR7" s="54">
        <f>დაშვებები!NWR27</f>
        <v>0</v>
      </c>
      <c r="NWS7" s="54">
        <f>დაშვებები!NWS27</f>
        <v>0</v>
      </c>
      <c r="NWT7" s="54">
        <f>დაშვებები!NWT27</f>
        <v>0</v>
      </c>
      <c r="NWU7" s="54">
        <f>დაშვებები!NWU27</f>
        <v>0</v>
      </c>
      <c r="NWV7" s="54">
        <f>დაშვებები!NWV27</f>
        <v>0</v>
      </c>
      <c r="NWW7" s="54">
        <f>დაშვებები!NWW27</f>
        <v>0</v>
      </c>
      <c r="NWX7" s="54">
        <f>დაშვებები!NWX27</f>
        <v>0</v>
      </c>
      <c r="NWY7" s="54">
        <f>დაშვებები!NWY27</f>
        <v>0</v>
      </c>
      <c r="NWZ7" s="54">
        <f>დაშვებები!NWZ27</f>
        <v>0</v>
      </c>
      <c r="NXA7" s="54">
        <f>დაშვებები!NXA27</f>
        <v>0</v>
      </c>
      <c r="NXB7" s="54">
        <f>დაშვებები!NXB27</f>
        <v>0</v>
      </c>
      <c r="NXC7" s="54">
        <f>დაშვებები!NXC27</f>
        <v>0</v>
      </c>
      <c r="NXD7" s="54">
        <f>დაშვებები!NXD27</f>
        <v>0</v>
      </c>
      <c r="NXE7" s="54">
        <f>დაშვებები!NXE27</f>
        <v>0</v>
      </c>
      <c r="NXF7" s="54">
        <f>დაშვებები!NXF27</f>
        <v>0</v>
      </c>
      <c r="NXG7" s="54">
        <f>დაშვებები!NXG27</f>
        <v>0</v>
      </c>
      <c r="NXH7" s="54">
        <f>დაშვებები!NXH27</f>
        <v>0</v>
      </c>
      <c r="NXI7" s="54">
        <f>დაშვებები!NXI27</f>
        <v>0</v>
      </c>
      <c r="NXJ7" s="54">
        <f>დაშვებები!NXJ27</f>
        <v>0</v>
      </c>
      <c r="NXK7" s="54">
        <f>დაშვებები!NXK27</f>
        <v>0</v>
      </c>
      <c r="NXL7" s="54">
        <f>დაშვებები!NXL27</f>
        <v>0</v>
      </c>
      <c r="NXM7" s="54">
        <f>დაშვებები!NXM27</f>
        <v>0</v>
      </c>
      <c r="NXN7" s="54">
        <f>დაშვებები!NXN27</f>
        <v>0</v>
      </c>
      <c r="NXO7" s="54">
        <f>დაშვებები!NXO27</f>
        <v>0</v>
      </c>
      <c r="NXP7" s="54">
        <f>დაშვებები!NXP27</f>
        <v>0</v>
      </c>
      <c r="NXQ7" s="54">
        <f>დაშვებები!NXQ27</f>
        <v>0</v>
      </c>
      <c r="NXR7" s="54">
        <f>დაშვებები!NXR27</f>
        <v>0</v>
      </c>
      <c r="NXS7" s="54">
        <f>დაშვებები!NXS27</f>
        <v>0</v>
      </c>
      <c r="NXT7" s="54">
        <f>დაშვებები!NXT27</f>
        <v>0</v>
      </c>
      <c r="NXU7" s="54">
        <f>დაშვებები!NXU27</f>
        <v>0</v>
      </c>
      <c r="NXV7" s="54">
        <f>დაშვებები!NXV27</f>
        <v>0</v>
      </c>
      <c r="NXW7" s="54">
        <f>დაშვებები!NXW27</f>
        <v>0</v>
      </c>
      <c r="NXX7" s="54">
        <f>დაშვებები!NXX27</f>
        <v>0</v>
      </c>
      <c r="NXY7" s="54">
        <f>დაშვებები!NXY27</f>
        <v>0</v>
      </c>
      <c r="NXZ7" s="54">
        <f>დაშვებები!NXZ27</f>
        <v>0</v>
      </c>
      <c r="NYA7" s="54">
        <f>დაშვებები!NYA27</f>
        <v>0</v>
      </c>
      <c r="NYB7" s="54">
        <f>დაშვებები!NYB27</f>
        <v>0</v>
      </c>
      <c r="NYC7" s="54">
        <f>დაშვებები!NYC27</f>
        <v>0</v>
      </c>
      <c r="NYD7" s="54">
        <f>დაშვებები!NYD27</f>
        <v>0</v>
      </c>
      <c r="NYE7" s="54">
        <f>დაშვებები!NYE27</f>
        <v>0</v>
      </c>
      <c r="NYF7" s="54">
        <f>დაშვებები!NYF27</f>
        <v>0</v>
      </c>
      <c r="NYG7" s="54">
        <f>დაშვებები!NYG27</f>
        <v>0</v>
      </c>
      <c r="NYH7" s="54">
        <f>დაშვებები!NYH27</f>
        <v>0</v>
      </c>
      <c r="NYI7" s="54">
        <f>დაშვებები!NYI27</f>
        <v>0</v>
      </c>
      <c r="NYJ7" s="54">
        <f>დაშვებები!NYJ27</f>
        <v>0</v>
      </c>
      <c r="NYK7" s="54">
        <f>დაშვებები!NYK27</f>
        <v>0</v>
      </c>
      <c r="NYL7" s="54">
        <f>დაშვებები!NYL27</f>
        <v>0</v>
      </c>
      <c r="NYM7" s="54">
        <f>დაშვებები!NYM27</f>
        <v>0</v>
      </c>
      <c r="NYN7" s="54">
        <f>დაშვებები!NYN27</f>
        <v>0</v>
      </c>
      <c r="NYO7" s="54">
        <f>დაშვებები!NYO27</f>
        <v>0</v>
      </c>
      <c r="NYP7" s="54">
        <f>დაშვებები!NYP27</f>
        <v>0</v>
      </c>
      <c r="NYQ7" s="54">
        <f>დაშვებები!NYQ27</f>
        <v>0</v>
      </c>
      <c r="NYR7" s="54">
        <f>დაშვებები!NYR27</f>
        <v>0</v>
      </c>
      <c r="NYS7" s="54">
        <f>დაშვებები!NYS27</f>
        <v>0</v>
      </c>
      <c r="NYT7" s="54">
        <f>დაშვებები!NYT27</f>
        <v>0</v>
      </c>
      <c r="NYU7" s="54">
        <f>დაშვებები!NYU27</f>
        <v>0</v>
      </c>
      <c r="NYV7" s="54">
        <f>დაშვებები!NYV27</f>
        <v>0</v>
      </c>
      <c r="NYW7" s="54">
        <f>დაშვებები!NYW27</f>
        <v>0</v>
      </c>
      <c r="NYX7" s="54">
        <f>დაშვებები!NYX27</f>
        <v>0</v>
      </c>
      <c r="NYY7" s="54">
        <f>დაშვებები!NYY27</f>
        <v>0</v>
      </c>
      <c r="NYZ7" s="54">
        <f>დაშვებები!NYZ27</f>
        <v>0</v>
      </c>
      <c r="NZA7" s="54">
        <f>დაშვებები!NZA27</f>
        <v>0</v>
      </c>
      <c r="NZB7" s="54">
        <f>დაშვებები!NZB27</f>
        <v>0</v>
      </c>
      <c r="NZC7" s="54">
        <f>დაშვებები!NZC27</f>
        <v>0</v>
      </c>
      <c r="NZD7" s="54">
        <f>დაშვებები!NZD27</f>
        <v>0</v>
      </c>
      <c r="NZE7" s="54">
        <f>დაშვებები!NZE27</f>
        <v>0</v>
      </c>
      <c r="NZF7" s="54">
        <f>დაშვებები!NZF27</f>
        <v>0</v>
      </c>
      <c r="NZG7" s="54">
        <f>დაშვებები!NZG27</f>
        <v>0</v>
      </c>
      <c r="NZH7" s="54">
        <f>დაშვებები!NZH27</f>
        <v>0</v>
      </c>
      <c r="NZI7" s="54">
        <f>დაშვებები!NZI27</f>
        <v>0</v>
      </c>
      <c r="NZJ7" s="54">
        <f>დაშვებები!NZJ27</f>
        <v>0</v>
      </c>
      <c r="NZK7" s="54">
        <f>დაშვებები!NZK27</f>
        <v>0</v>
      </c>
      <c r="NZL7" s="54">
        <f>დაშვებები!NZL27</f>
        <v>0</v>
      </c>
      <c r="NZM7" s="54">
        <f>დაშვებები!NZM27</f>
        <v>0</v>
      </c>
      <c r="NZN7" s="54">
        <f>დაშვებები!NZN27</f>
        <v>0</v>
      </c>
      <c r="NZO7" s="54">
        <f>დაშვებები!NZO27</f>
        <v>0</v>
      </c>
      <c r="NZP7" s="54">
        <f>დაშვებები!NZP27</f>
        <v>0</v>
      </c>
      <c r="NZQ7" s="54">
        <f>დაშვებები!NZQ27</f>
        <v>0</v>
      </c>
      <c r="NZR7" s="54">
        <f>დაშვებები!NZR27</f>
        <v>0</v>
      </c>
      <c r="NZS7" s="54">
        <f>დაშვებები!NZS27</f>
        <v>0</v>
      </c>
      <c r="NZT7" s="54">
        <f>დაშვებები!NZT27</f>
        <v>0</v>
      </c>
      <c r="NZU7" s="54">
        <f>დაშვებები!NZU27</f>
        <v>0</v>
      </c>
      <c r="NZV7" s="54">
        <f>დაშვებები!NZV27</f>
        <v>0</v>
      </c>
      <c r="NZW7" s="54">
        <f>დაშვებები!NZW27</f>
        <v>0</v>
      </c>
      <c r="NZX7" s="54">
        <f>დაშვებები!NZX27</f>
        <v>0</v>
      </c>
      <c r="NZY7" s="54">
        <f>დაშვებები!NZY27</f>
        <v>0</v>
      </c>
      <c r="NZZ7" s="54">
        <f>დაშვებები!NZZ27</f>
        <v>0</v>
      </c>
      <c r="OAA7" s="54">
        <f>დაშვებები!OAA27</f>
        <v>0</v>
      </c>
      <c r="OAB7" s="54">
        <f>დაშვებები!OAB27</f>
        <v>0</v>
      </c>
      <c r="OAC7" s="54">
        <f>დაშვებები!OAC27</f>
        <v>0</v>
      </c>
      <c r="OAD7" s="54">
        <f>დაშვებები!OAD27</f>
        <v>0</v>
      </c>
      <c r="OAE7" s="54">
        <f>დაშვებები!OAE27</f>
        <v>0</v>
      </c>
      <c r="OAF7" s="54">
        <f>დაშვებები!OAF27</f>
        <v>0</v>
      </c>
      <c r="OAG7" s="54">
        <f>დაშვებები!OAG27</f>
        <v>0</v>
      </c>
      <c r="OAH7" s="54">
        <f>დაშვებები!OAH27</f>
        <v>0</v>
      </c>
      <c r="OAI7" s="54">
        <f>დაშვებები!OAI27</f>
        <v>0</v>
      </c>
      <c r="OAJ7" s="54">
        <f>დაშვებები!OAJ27</f>
        <v>0</v>
      </c>
      <c r="OAK7" s="54">
        <f>დაშვებები!OAK27</f>
        <v>0</v>
      </c>
      <c r="OAL7" s="54">
        <f>დაშვებები!OAL27</f>
        <v>0</v>
      </c>
      <c r="OAM7" s="54">
        <f>დაშვებები!OAM27</f>
        <v>0</v>
      </c>
      <c r="OAN7" s="54">
        <f>დაშვებები!OAN27</f>
        <v>0</v>
      </c>
      <c r="OAO7" s="54">
        <f>დაშვებები!OAO27</f>
        <v>0</v>
      </c>
      <c r="OAP7" s="54">
        <f>დაშვებები!OAP27</f>
        <v>0</v>
      </c>
      <c r="OAQ7" s="54">
        <f>დაშვებები!OAQ27</f>
        <v>0</v>
      </c>
      <c r="OAR7" s="54">
        <f>დაშვებები!OAR27</f>
        <v>0</v>
      </c>
      <c r="OAS7" s="54">
        <f>დაშვებები!OAS27</f>
        <v>0</v>
      </c>
      <c r="OAT7" s="54">
        <f>დაშვებები!OAT27</f>
        <v>0</v>
      </c>
      <c r="OAU7" s="54">
        <f>დაშვებები!OAU27</f>
        <v>0</v>
      </c>
      <c r="OAV7" s="54">
        <f>დაშვებები!OAV27</f>
        <v>0</v>
      </c>
      <c r="OAW7" s="54">
        <f>დაშვებები!OAW27</f>
        <v>0</v>
      </c>
      <c r="OAX7" s="54">
        <f>დაშვებები!OAX27</f>
        <v>0</v>
      </c>
      <c r="OAY7" s="54">
        <f>დაშვებები!OAY27</f>
        <v>0</v>
      </c>
      <c r="OAZ7" s="54">
        <f>დაშვებები!OAZ27</f>
        <v>0</v>
      </c>
      <c r="OBA7" s="54">
        <f>დაშვებები!OBA27</f>
        <v>0</v>
      </c>
      <c r="OBB7" s="54">
        <f>დაშვებები!OBB27</f>
        <v>0</v>
      </c>
      <c r="OBC7" s="54">
        <f>დაშვებები!OBC27</f>
        <v>0</v>
      </c>
      <c r="OBD7" s="54">
        <f>დაშვებები!OBD27</f>
        <v>0</v>
      </c>
      <c r="OBE7" s="54">
        <f>დაშვებები!OBE27</f>
        <v>0</v>
      </c>
      <c r="OBF7" s="54">
        <f>დაშვებები!OBF27</f>
        <v>0</v>
      </c>
      <c r="OBG7" s="54">
        <f>დაშვებები!OBG27</f>
        <v>0</v>
      </c>
      <c r="OBH7" s="54">
        <f>დაშვებები!OBH27</f>
        <v>0</v>
      </c>
      <c r="OBI7" s="54">
        <f>დაშვებები!OBI27</f>
        <v>0</v>
      </c>
      <c r="OBJ7" s="54">
        <f>დაშვებები!OBJ27</f>
        <v>0</v>
      </c>
      <c r="OBK7" s="54">
        <f>დაშვებები!OBK27</f>
        <v>0</v>
      </c>
      <c r="OBL7" s="54">
        <f>დაშვებები!OBL27</f>
        <v>0</v>
      </c>
      <c r="OBM7" s="54">
        <f>დაშვებები!OBM27</f>
        <v>0</v>
      </c>
      <c r="OBN7" s="54">
        <f>დაშვებები!OBN27</f>
        <v>0</v>
      </c>
      <c r="OBO7" s="54">
        <f>დაშვებები!OBO27</f>
        <v>0</v>
      </c>
      <c r="OBP7" s="54">
        <f>დაშვებები!OBP27</f>
        <v>0</v>
      </c>
      <c r="OBQ7" s="54">
        <f>დაშვებები!OBQ27</f>
        <v>0</v>
      </c>
      <c r="OBR7" s="54">
        <f>დაშვებები!OBR27</f>
        <v>0</v>
      </c>
      <c r="OBS7" s="54">
        <f>დაშვებები!OBS27</f>
        <v>0</v>
      </c>
      <c r="OBT7" s="54">
        <f>დაშვებები!OBT27</f>
        <v>0</v>
      </c>
      <c r="OBU7" s="54">
        <f>დაშვებები!OBU27</f>
        <v>0</v>
      </c>
      <c r="OBV7" s="54">
        <f>დაშვებები!OBV27</f>
        <v>0</v>
      </c>
      <c r="OBW7" s="54">
        <f>დაშვებები!OBW27</f>
        <v>0</v>
      </c>
      <c r="OBX7" s="54">
        <f>დაშვებები!OBX27</f>
        <v>0</v>
      </c>
      <c r="OBY7" s="54">
        <f>დაშვებები!OBY27</f>
        <v>0</v>
      </c>
      <c r="OBZ7" s="54">
        <f>დაშვებები!OBZ27</f>
        <v>0</v>
      </c>
      <c r="OCA7" s="54">
        <f>დაშვებები!OCA27</f>
        <v>0</v>
      </c>
      <c r="OCB7" s="54">
        <f>დაშვებები!OCB27</f>
        <v>0</v>
      </c>
      <c r="OCC7" s="54">
        <f>დაშვებები!OCC27</f>
        <v>0</v>
      </c>
      <c r="OCD7" s="54">
        <f>დაშვებები!OCD27</f>
        <v>0</v>
      </c>
      <c r="OCE7" s="54">
        <f>დაშვებები!OCE27</f>
        <v>0</v>
      </c>
      <c r="OCF7" s="54">
        <f>დაშვებები!OCF27</f>
        <v>0</v>
      </c>
      <c r="OCG7" s="54">
        <f>დაშვებები!OCG27</f>
        <v>0</v>
      </c>
      <c r="OCH7" s="54">
        <f>დაშვებები!OCH27</f>
        <v>0</v>
      </c>
      <c r="OCI7" s="54">
        <f>დაშვებები!OCI27</f>
        <v>0</v>
      </c>
      <c r="OCJ7" s="54">
        <f>დაშვებები!OCJ27</f>
        <v>0</v>
      </c>
      <c r="OCK7" s="54">
        <f>დაშვებები!OCK27</f>
        <v>0</v>
      </c>
      <c r="OCL7" s="54">
        <f>დაშვებები!OCL27</f>
        <v>0</v>
      </c>
      <c r="OCM7" s="54">
        <f>დაშვებები!OCM27</f>
        <v>0</v>
      </c>
      <c r="OCN7" s="54">
        <f>დაშვებები!OCN27</f>
        <v>0</v>
      </c>
      <c r="OCO7" s="54">
        <f>დაშვებები!OCO27</f>
        <v>0</v>
      </c>
      <c r="OCP7" s="54">
        <f>დაშვებები!OCP27</f>
        <v>0</v>
      </c>
      <c r="OCQ7" s="54">
        <f>დაშვებები!OCQ27</f>
        <v>0</v>
      </c>
      <c r="OCR7" s="54">
        <f>დაშვებები!OCR27</f>
        <v>0</v>
      </c>
      <c r="OCS7" s="54">
        <f>დაშვებები!OCS27</f>
        <v>0</v>
      </c>
      <c r="OCT7" s="54">
        <f>დაშვებები!OCT27</f>
        <v>0</v>
      </c>
      <c r="OCU7" s="54">
        <f>დაშვებები!OCU27</f>
        <v>0</v>
      </c>
      <c r="OCV7" s="54">
        <f>დაშვებები!OCV27</f>
        <v>0</v>
      </c>
      <c r="OCW7" s="54">
        <f>დაშვებები!OCW27</f>
        <v>0</v>
      </c>
      <c r="OCX7" s="54">
        <f>დაშვებები!OCX27</f>
        <v>0</v>
      </c>
      <c r="OCY7" s="54">
        <f>დაშვებები!OCY27</f>
        <v>0</v>
      </c>
      <c r="OCZ7" s="54">
        <f>დაშვებები!OCZ27</f>
        <v>0</v>
      </c>
      <c r="ODA7" s="54">
        <f>დაშვებები!ODA27</f>
        <v>0</v>
      </c>
      <c r="ODB7" s="54">
        <f>დაშვებები!ODB27</f>
        <v>0</v>
      </c>
      <c r="ODC7" s="54">
        <f>დაშვებები!ODC27</f>
        <v>0</v>
      </c>
      <c r="ODD7" s="54">
        <f>დაშვებები!ODD27</f>
        <v>0</v>
      </c>
      <c r="ODE7" s="54">
        <f>დაშვებები!ODE27</f>
        <v>0</v>
      </c>
      <c r="ODF7" s="54">
        <f>დაშვებები!ODF27</f>
        <v>0</v>
      </c>
      <c r="ODG7" s="54">
        <f>დაშვებები!ODG27</f>
        <v>0</v>
      </c>
      <c r="ODH7" s="54">
        <f>დაშვებები!ODH27</f>
        <v>0</v>
      </c>
      <c r="ODI7" s="54">
        <f>დაშვებები!ODI27</f>
        <v>0</v>
      </c>
      <c r="ODJ7" s="54">
        <f>დაშვებები!ODJ27</f>
        <v>0</v>
      </c>
      <c r="ODK7" s="54">
        <f>დაშვებები!ODK27</f>
        <v>0</v>
      </c>
      <c r="ODL7" s="54">
        <f>დაშვებები!ODL27</f>
        <v>0</v>
      </c>
      <c r="ODM7" s="54">
        <f>დაშვებები!ODM27</f>
        <v>0</v>
      </c>
      <c r="ODN7" s="54">
        <f>დაშვებები!ODN27</f>
        <v>0</v>
      </c>
      <c r="ODO7" s="54">
        <f>დაშვებები!ODO27</f>
        <v>0</v>
      </c>
      <c r="ODP7" s="54">
        <f>დაშვებები!ODP27</f>
        <v>0</v>
      </c>
      <c r="ODQ7" s="54">
        <f>დაშვებები!ODQ27</f>
        <v>0</v>
      </c>
      <c r="ODR7" s="54">
        <f>დაშვებები!ODR27</f>
        <v>0</v>
      </c>
      <c r="ODS7" s="54">
        <f>დაშვებები!ODS27</f>
        <v>0</v>
      </c>
      <c r="ODT7" s="54">
        <f>დაშვებები!ODT27</f>
        <v>0</v>
      </c>
      <c r="ODU7" s="54">
        <f>დაშვებები!ODU27</f>
        <v>0</v>
      </c>
      <c r="ODV7" s="54">
        <f>დაშვებები!ODV27</f>
        <v>0</v>
      </c>
      <c r="ODW7" s="54">
        <f>დაშვებები!ODW27</f>
        <v>0</v>
      </c>
      <c r="ODX7" s="54">
        <f>დაშვებები!ODX27</f>
        <v>0</v>
      </c>
      <c r="ODY7" s="54">
        <f>დაშვებები!ODY27</f>
        <v>0</v>
      </c>
      <c r="ODZ7" s="54">
        <f>დაშვებები!ODZ27</f>
        <v>0</v>
      </c>
      <c r="OEA7" s="54">
        <f>დაშვებები!OEA27</f>
        <v>0</v>
      </c>
      <c r="OEB7" s="54">
        <f>დაშვებები!OEB27</f>
        <v>0</v>
      </c>
      <c r="OEC7" s="54">
        <f>დაშვებები!OEC27</f>
        <v>0</v>
      </c>
      <c r="OED7" s="54">
        <f>დაშვებები!OED27</f>
        <v>0</v>
      </c>
      <c r="OEE7" s="54">
        <f>დაშვებები!OEE27</f>
        <v>0</v>
      </c>
      <c r="OEF7" s="54">
        <f>დაშვებები!OEF27</f>
        <v>0</v>
      </c>
      <c r="OEG7" s="54">
        <f>დაშვებები!OEG27</f>
        <v>0</v>
      </c>
      <c r="OEH7" s="54">
        <f>დაშვებები!OEH27</f>
        <v>0</v>
      </c>
      <c r="OEI7" s="54">
        <f>დაშვებები!OEI27</f>
        <v>0</v>
      </c>
      <c r="OEJ7" s="54">
        <f>დაშვებები!OEJ27</f>
        <v>0</v>
      </c>
      <c r="OEK7" s="54">
        <f>დაშვებები!OEK27</f>
        <v>0</v>
      </c>
      <c r="OEL7" s="54">
        <f>დაშვებები!OEL27</f>
        <v>0</v>
      </c>
      <c r="OEM7" s="54">
        <f>დაშვებები!OEM27</f>
        <v>0</v>
      </c>
      <c r="OEN7" s="54">
        <f>დაშვებები!OEN27</f>
        <v>0</v>
      </c>
      <c r="OEO7" s="54">
        <f>დაშვებები!OEO27</f>
        <v>0</v>
      </c>
      <c r="OEP7" s="54">
        <f>დაშვებები!OEP27</f>
        <v>0</v>
      </c>
      <c r="OEQ7" s="54">
        <f>დაშვებები!OEQ27</f>
        <v>0</v>
      </c>
      <c r="OER7" s="54">
        <f>დაშვებები!OER27</f>
        <v>0</v>
      </c>
      <c r="OES7" s="54">
        <f>დაშვებები!OES27</f>
        <v>0</v>
      </c>
      <c r="OET7" s="54">
        <f>დაშვებები!OET27</f>
        <v>0</v>
      </c>
      <c r="OEU7" s="54">
        <f>დაშვებები!OEU27</f>
        <v>0</v>
      </c>
      <c r="OEV7" s="54">
        <f>დაშვებები!OEV27</f>
        <v>0</v>
      </c>
      <c r="OEW7" s="54">
        <f>დაშვებები!OEW27</f>
        <v>0</v>
      </c>
      <c r="OEX7" s="54">
        <f>დაშვებები!OEX27</f>
        <v>0</v>
      </c>
      <c r="OEY7" s="54">
        <f>დაშვებები!OEY27</f>
        <v>0</v>
      </c>
      <c r="OEZ7" s="54">
        <f>დაშვებები!OEZ27</f>
        <v>0</v>
      </c>
      <c r="OFA7" s="54">
        <f>დაშვებები!OFA27</f>
        <v>0</v>
      </c>
      <c r="OFB7" s="54">
        <f>დაშვებები!OFB27</f>
        <v>0</v>
      </c>
      <c r="OFC7" s="54">
        <f>დაშვებები!OFC27</f>
        <v>0</v>
      </c>
      <c r="OFD7" s="54">
        <f>დაშვებები!OFD27</f>
        <v>0</v>
      </c>
      <c r="OFE7" s="54">
        <f>დაშვებები!OFE27</f>
        <v>0</v>
      </c>
      <c r="OFF7" s="54">
        <f>დაშვებები!OFF27</f>
        <v>0</v>
      </c>
      <c r="OFG7" s="54">
        <f>დაშვებები!OFG27</f>
        <v>0</v>
      </c>
      <c r="OFH7" s="54">
        <f>დაშვებები!OFH27</f>
        <v>0</v>
      </c>
      <c r="OFI7" s="54">
        <f>დაშვებები!OFI27</f>
        <v>0</v>
      </c>
      <c r="OFJ7" s="54">
        <f>დაშვებები!OFJ27</f>
        <v>0</v>
      </c>
      <c r="OFK7" s="54">
        <f>დაშვებები!OFK27</f>
        <v>0</v>
      </c>
      <c r="OFL7" s="54">
        <f>დაშვებები!OFL27</f>
        <v>0</v>
      </c>
      <c r="OFM7" s="54">
        <f>დაშვებები!OFM27</f>
        <v>0</v>
      </c>
      <c r="OFN7" s="54">
        <f>დაშვებები!OFN27</f>
        <v>0</v>
      </c>
      <c r="OFO7" s="54">
        <f>დაშვებები!OFO27</f>
        <v>0</v>
      </c>
      <c r="OFP7" s="54">
        <f>დაშვებები!OFP27</f>
        <v>0</v>
      </c>
      <c r="OFQ7" s="54">
        <f>დაშვებები!OFQ27</f>
        <v>0</v>
      </c>
      <c r="OFR7" s="54">
        <f>დაშვებები!OFR27</f>
        <v>0</v>
      </c>
      <c r="OFS7" s="54">
        <f>დაშვებები!OFS27</f>
        <v>0</v>
      </c>
      <c r="OFT7" s="54">
        <f>დაშვებები!OFT27</f>
        <v>0</v>
      </c>
      <c r="OFU7" s="54">
        <f>დაშვებები!OFU27</f>
        <v>0</v>
      </c>
      <c r="OFV7" s="54">
        <f>დაშვებები!OFV27</f>
        <v>0</v>
      </c>
      <c r="OFW7" s="54">
        <f>დაშვებები!OFW27</f>
        <v>0</v>
      </c>
      <c r="OFX7" s="54">
        <f>დაშვებები!OFX27</f>
        <v>0</v>
      </c>
      <c r="OFY7" s="54">
        <f>დაშვებები!OFY27</f>
        <v>0</v>
      </c>
      <c r="OFZ7" s="54">
        <f>დაშვებები!OFZ27</f>
        <v>0</v>
      </c>
      <c r="OGA7" s="54">
        <f>დაშვებები!OGA27</f>
        <v>0</v>
      </c>
      <c r="OGB7" s="54">
        <f>დაშვებები!OGB27</f>
        <v>0</v>
      </c>
      <c r="OGC7" s="54">
        <f>დაშვებები!OGC27</f>
        <v>0</v>
      </c>
      <c r="OGD7" s="54">
        <f>დაშვებები!OGD27</f>
        <v>0</v>
      </c>
      <c r="OGE7" s="54">
        <f>დაშვებები!OGE27</f>
        <v>0</v>
      </c>
      <c r="OGF7" s="54">
        <f>დაშვებები!OGF27</f>
        <v>0</v>
      </c>
      <c r="OGG7" s="54">
        <f>დაშვებები!OGG27</f>
        <v>0</v>
      </c>
      <c r="OGH7" s="54">
        <f>დაშვებები!OGH27</f>
        <v>0</v>
      </c>
      <c r="OGI7" s="54">
        <f>დაშვებები!OGI27</f>
        <v>0</v>
      </c>
      <c r="OGJ7" s="54">
        <f>დაშვებები!OGJ27</f>
        <v>0</v>
      </c>
      <c r="OGK7" s="54">
        <f>დაშვებები!OGK27</f>
        <v>0</v>
      </c>
      <c r="OGL7" s="54">
        <f>დაშვებები!OGL27</f>
        <v>0</v>
      </c>
      <c r="OGM7" s="54">
        <f>დაშვებები!OGM27</f>
        <v>0</v>
      </c>
      <c r="OGN7" s="54">
        <f>დაშვებები!OGN27</f>
        <v>0</v>
      </c>
      <c r="OGO7" s="54">
        <f>დაშვებები!OGO27</f>
        <v>0</v>
      </c>
      <c r="OGP7" s="54">
        <f>დაშვებები!OGP27</f>
        <v>0</v>
      </c>
      <c r="OGQ7" s="54">
        <f>დაშვებები!OGQ27</f>
        <v>0</v>
      </c>
      <c r="OGR7" s="54">
        <f>დაშვებები!OGR27</f>
        <v>0</v>
      </c>
      <c r="OGS7" s="54">
        <f>დაშვებები!OGS27</f>
        <v>0</v>
      </c>
      <c r="OGT7" s="54">
        <f>დაშვებები!OGT27</f>
        <v>0</v>
      </c>
      <c r="OGU7" s="54">
        <f>დაშვებები!OGU27</f>
        <v>0</v>
      </c>
      <c r="OGV7" s="54">
        <f>დაშვებები!OGV27</f>
        <v>0</v>
      </c>
      <c r="OGW7" s="54">
        <f>დაშვებები!OGW27</f>
        <v>0</v>
      </c>
      <c r="OGX7" s="54">
        <f>დაშვებები!OGX27</f>
        <v>0</v>
      </c>
      <c r="OGY7" s="54">
        <f>დაშვებები!OGY27</f>
        <v>0</v>
      </c>
      <c r="OGZ7" s="54">
        <f>დაშვებები!OGZ27</f>
        <v>0</v>
      </c>
      <c r="OHA7" s="54">
        <f>დაშვებები!OHA27</f>
        <v>0</v>
      </c>
      <c r="OHB7" s="54">
        <f>დაშვებები!OHB27</f>
        <v>0</v>
      </c>
      <c r="OHC7" s="54">
        <f>დაშვებები!OHC27</f>
        <v>0</v>
      </c>
      <c r="OHD7" s="54">
        <f>დაშვებები!OHD27</f>
        <v>0</v>
      </c>
      <c r="OHE7" s="54">
        <f>დაშვებები!OHE27</f>
        <v>0</v>
      </c>
      <c r="OHF7" s="54">
        <f>დაშვებები!OHF27</f>
        <v>0</v>
      </c>
      <c r="OHG7" s="54">
        <f>დაშვებები!OHG27</f>
        <v>0</v>
      </c>
      <c r="OHH7" s="54">
        <f>დაშვებები!OHH27</f>
        <v>0</v>
      </c>
      <c r="OHI7" s="54">
        <f>დაშვებები!OHI27</f>
        <v>0</v>
      </c>
      <c r="OHJ7" s="54">
        <f>დაშვებები!OHJ27</f>
        <v>0</v>
      </c>
      <c r="OHK7" s="54">
        <f>დაშვებები!OHK27</f>
        <v>0</v>
      </c>
      <c r="OHL7" s="54">
        <f>დაშვებები!OHL27</f>
        <v>0</v>
      </c>
      <c r="OHM7" s="54">
        <f>დაშვებები!OHM27</f>
        <v>0</v>
      </c>
      <c r="OHN7" s="54">
        <f>დაშვებები!OHN27</f>
        <v>0</v>
      </c>
      <c r="OHO7" s="54">
        <f>დაშვებები!OHO27</f>
        <v>0</v>
      </c>
      <c r="OHP7" s="54">
        <f>დაშვებები!OHP27</f>
        <v>0</v>
      </c>
      <c r="OHQ7" s="54">
        <f>დაშვებები!OHQ27</f>
        <v>0</v>
      </c>
      <c r="OHR7" s="54">
        <f>დაშვებები!OHR27</f>
        <v>0</v>
      </c>
      <c r="OHS7" s="54">
        <f>დაშვებები!OHS27</f>
        <v>0</v>
      </c>
      <c r="OHT7" s="54">
        <f>დაშვებები!OHT27</f>
        <v>0</v>
      </c>
      <c r="OHU7" s="54">
        <f>დაშვებები!OHU27</f>
        <v>0</v>
      </c>
      <c r="OHV7" s="54">
        <f>დაშვებები!OHV27</f>
        <v>0</v>
      </c>
      <c r="OHW7" s="54">
        <f>დაშვებები!OHW27</f>
        <v>0</v>
      </c>
      <c r="OHX7" s="54">
        <f>დაშვებები!OHX27</f>
        <v>0</v>
      </c>
      <c r="OHY7" s="54">
        <f>დაშვებები!OHY27</f>
        <v>0</v>
      </c>
      <c r="OHZ7" s="54">
        <f>დაშვებები!OHZ27</f>
        <v>0</v>
      </c>
      <c r="OIA7" s="54">
        <f>დაშვებები!OIA27</f>
        <v>0</v>
      </c>
      <c r="OIB7" s="54">
        <f>დაშვებები!OIB27</f>
        <v>0</v>
      </c>
      <c r="OIC7" s="54">
        <f>დაშვებები!OIC27</f>
        <v>0</v>
      </c>
      <c r="OID7" s="54">
        <f>დაშვებები!OID27</f>
        <v>0</v>
      </c>
      <c r="OIE7" s="54">
        <f>დაშვებები!OIE27</f>
        <v>0</v>
      </c>
      <c r="OIF7" s="54">
        <f>დაშვებები!OIF27</f>
        <v>0</v>
      </c>
      <c r="OIG7" s="54">
        <f>დაშვებები!OIG27</f>
        <v>0</v>
      </c>
      <c r="OIH7" s="54">
        <f>დაშვებები!OIH27</f>
        <v>0</v>
      </c>
      <c r="OII7" s="54">
        <f>დაშვებები!OII27</f>
        <v>0</v>
      </c>
      <c r="OIJ7" s="54">
        <f>დაშვებები!OIJ27</f>
        <v>0</v>
      </c>
      <c r="OIK7" s="54">
        <f>დაშვებები!OIK27</f>
        <v>0</v>
      </c>
      <c r="OIL7" s="54">
        <f>დაშვებები!OIL27</f>
        <v>0</v>
      </c>
      <c r="OIM7" s="54">
        <f>დაშვებები!OIM27</f>
        <v>0</v>
      </c>
      <c r="OIN7" s="54">
        <f>დაშვებები!OIN27</f>
        <v>0</v>
      </c>
      <c r="OIO7" s="54">
        <f>დაშვებები!OIO27</f>
        <v>0</v>
      </c>
      <c r="OIP7" s="54">
        <f>დაშვებები!OIP27</f>
        <v>0</v>
      </c>
      <c r="OIQ7" s="54">
        <f>დაშვებები!OIQ27</f>
        <v>0</v>
      </c>
      <c r="OIR7" s="54">
        <f>დაშვებები!OIR27</f>
        <v>0</v>
      </c>
      <c r="OIS7" s="54">
        <f>დაშვებები!OIS27</f>
        <v>0</v>
      </c>
      <c r="OIT7" s="54">
        <f>დაშვებები!OIT27</f>
        <v>0</v>
      </c>
      <c r="OIU7" s="54">
        <f>დაშვებები!OIU27</f>
        <v>0</v>
      </c>
      <c r="OIV7" s="54">
        <f>დაშვებები!OIV27</f>
        <v>0</v>
      </c>
      <c r="OIW7" s="54">
        <f>დაშვებები!OIW27</f>
        <v>0</v>
      </c>
      <c r="OIX7" s="54">
        <f>დაშვებები!OIX27</f>
        <v>0</v>
      </c>
      <c r="OIY7" s="54">
        <f>დაშვებები!OIY27</f>
        <v>0</v>
      </c>
      <c r="OIZ7" s="54">
        <f>დაშვებები!OIZ27</f>
        <v>0</v>
      </c>
      <c r="OJA7" s="54">
        <f>დაშვებები!OJA27</f>
        <v>0</v>
      </c>
      <c r="OJB7" s="54">
        <f>დაშვებები!OJB27</f>
        <v>0</v>
      </c>
      <c r="OJC7" s="54">
        <f>დაშვებები!OJC27</f>
        <v>0</v>
      </c>
      <c r="OJD7" s="54">
        <f>დაშვებები!OJD27</f>
        <v>0</v>
      </c>
      <c r="OJE7" s="54">
        <f>დაშვებები!OJE27</f>
        <v>0</v>
      </c>
      <c r="OJF7" s="54">
        <f>დაშვებები!OJF27</f>
        <v>0</v>
      </c>
      <c r="OJG7" s="54">
        <f>დაშვებები!OJG27</f>
        <v>0</v>
      </c>
      <c r="OJH7" s="54">
        <f>დაშვებები!OJH27</f>
        <v>0</v>
      </c>
      <c r="OJI7" s="54">
        <f>დაშვებები!OJI27</f>
        <v>0</v>
      </c>
      <c r="OJJ7" s="54">
        <f>დაშვებები!OJJ27</f>
        <v>0</v>
      </c>
      <c r="OJK7" s="54">
        <f>დაშვებები!OJK27</f>
        <v>0</v>
      </c>
      <c r="OJL7" s="54">
        <f>დაშვებები!OJL27</f>
        <v>0</v>
      </c>
      <c r="OJM7" s="54">
        <f>დაშვებები!OJM27</f>
        <v>0</v>
      </c>
      <c r="OJN7" s="54">
        <f>დაშვებები!OJN27</f>
        <v>0</v>
      </c>
      <c r="OJO7" s="54">
        <f>დაშვებები!OJO27</f>
        <v>0</v>
      </c>
      <c r="OJP7" s="54">
        <f>დაშვებები!OJP27</f>
        <v>0</v>
      </c>
      <c r="OJQ7" s="54">
        <f>დაშვებები!OJQ27</f>
        <v>0</v>
      </c>
      <c r="OJR7" s="54">
        <f>დაშვებები!OJR27</f>
        <v>0</v>
      </c>
      <c r="OJS7" s="54">
        <f>დაშვებები!OJS27</f>
        <v>0</v>
      </c>
      <c r="OJT7" s="54">
        <f>დაშვებები!OJT27</f>
        <v>0</v>
      </c>
      <c r="OJU7" s="54">
        <f>დაშვებები!OJU27</f>
        <v>0</v>
      </c>
      <c r="OJV7" s="54">
        <f>დაშვებები!OJV27</f>
        <v>0</v>
      </c>
      <c r="OJW7" s="54">
        <f>დაშვებები!OJW27</f>
        <v>0</v>
      </c>
      <c r="OJX7" s="54">
        <f>დაშვებები!OJX27</f>
        <v>0</v>
      </c>
      <c r="OJY7" s="54">
        <f>დაშვებები!OJY27</f>
        <v>0</v>
      </c>
      <c r="OJZ7" s="54">
        <f>დაშვებები!OJZ27</f>
        <v>0</v>
      </c>
      <c r="OKA7" s="54">
        <f>დაშვებები!OKA27</f>
        <v>0</v>
      </c>
      <c r="OKB7" s="54">
        <f>დაშვებები!OKB27</f>
        <v>0</v>
      </c>
      <c r="OKC7" s="54">
        <f>დაშვებები!OKC27</f>
        <v>0</v>
      </c>
      <c r="OKD7" s="54">
        <f>დაშვებები!OKD27</f>
        <v>0</v>
      </c>
      <c r="OKE7" s="54">
        <f>დაშვებები!OKE27</f>
        <v>0</v>
      </c>
      <c r="OKF7" s="54">
        <f>დაშვებები!OKF27</f>
        <v>0</v>
      </c>
      <c r="OKG7" s="54">
        <f>დაშვებები!OKG27</f>
        <v>0</v>
      </c>
      <c r="OKH7" s="54">
        <f>დაშვებები!OKH27</f>
        <v>0</v>
      </c>
      <c r="OKI7" s="54">
        <f>დაშვებები!OKI27</f>
        <v>0</v>
      </c>
      <c r="OKJ7" s="54">
        <f>დაშვებები!OKJ27</f>
        <v>0</v>
      </c>
      <c r="OKK7" s="54">
        <f>დაშვებები!OKK27</f>
        <v>0</v>
      </c>
      <c r="OKL7" s="54">
        <f>დაშვებები!OKL27</f>
        <v>0</v>
      </c>
      <c r="OKM7" s="54">
        <f>დაშვებები!OKM27</f>
        <v>0</v>
      </c>
      <c r="OKN7" s="54">
        <f>დაშვებები!OKN27</f>
        <v>0</v>
      </c>
      <c r="OKO7" s="54">
        <f>დაშვებები!OKO27</f>
        <v>0</v>
      </c>
      <c r="OKP7" s="54">
        <f>დაშვებები!OKP27</f>
        <v>0</v>
      </c>
      <c r="OKQ7" s="54">
        <f>დაშვებები!OKQ27</f>
        <v>0</v>
      </c>
      <c r="OKR7" s="54">
        <f>დაშვებები!OKR27</f>
        <v>0</v>
      </c>
      <c r="OKS7" s="54">
        <f>დაშვებები!OKS27</f>
        <v>0</v>
      </c>
      <c r="OKT7" s="54">
        <f>დაშვებები!OKT27</f>
        <v>0</v>
      </c>
      <c r="OKU7" s="54">
        <f>დაშვებები!OKU27</f>
        <v>0</v>
      </c>
      <c r="OKV7" s="54">
        <f>დაშვებები!OKV27</f>
        <v>0</v>
      </c>
      <c r="OKW7" s="54">
        <f>დაშვებები!OKW27</f>
        <v>0</v>
      </c>
      <c r="OKX7" s="54">
        <f>დაშვებები!OKX27</f>
        <v>0</v>
      </c>
      <c r="OKY7" s="54">
        <f>დაშვებები!OKY27</f>
        <v>0</v>
      </c>
      <c r="OKZ7" s="54">
        <f>დაშვებები!OKZ27</f>
        <v>0</v>
      </c>
      <c r="OLA7" s="54">
        <f>დაშვებები!OLA27</f>
        <v>0</v>
      </c>
      <c r="OLB7" s="54">
        <f>დაშვებები!OLB27</f>
        <v>0</v>
      </c>
      <c r="OLC7" s="54">
        <f>დაშვებები!OLC27</f>
        <v>0</v>
      </c>
      <c r="OLD7" s="54">
        <f>დაშვებები!OLD27</f>
        <v>0</v>
      </c>
      <c r="OLE7" s="54">
        <f>დაშვებები!OLE27</f>
        <v>0</v>
      </c>
      <c r="OLF7" s="54">
        <f>დაშვებები!OLF27</f>
        <v>0</v>
      </c>
      <c r="OLG7" s="54">
        <f>დაშვებები!OLG27</f>
        <v>0</v>
      </c>
      <c r="OLH7" s="54">
        <f>დაშვებები!OLH27</f>
        <v>0</v>
      </c>
      <c r="OLI7" s="54">
        <f>დაშვებები!OLI27</f>
        <v>0</v>
      </c>
      <c r="OLJ7" s="54">
        <f>დაშვებები!OLJ27</f>
        <v>0</v>
      </c>
      <c r="OLK7" s="54">
        <f>დაშვებები!OLK27</f>
        <v>0</v>
      </c>
      <c r="OLL7" s="54">
        <f>დაშვებები!OLL27</f>
        <v>0</v>
      </c>
      <c r="OLM7" s="54">
        <f>დაშვებები!OLM27</f>
        <v>0</v>
      </c>
      <c r="OLN7" s="54">
        <f>დაშვებები!OLN27</f>
        <v>0</v>
      </c>
      <c r="OLO7" s="54">
        <f>დაშვებები!OLO27</f>
        <v>0</v>
      </c>
      <c r="OLP7" s="54">
        <f>დაშვებები!OLP27</f>
        <v>0</v>
      </c>
      <c r="OLQ7" s="54">
        <f>დაშვებები!OLQ27</f>
        <v>0</v>
      </c>
      <c r="OLR7" s="54">
        <f>დაშვებები!OLR27</f>
        <v>0</v>
      </c>
      <c r="OLS7" s="54">
        <f>დაშვებები!OLS27</f>
        <v>0</v>
      </c>
      <c r="OLT7" s="54">
        <f>დაშვებები!OLT27</f>
        <v>0</v>
      </c>
      <c r="OLU7" s="54">
        <f>დაშვებები!OLU27</f>
        <v>0</v>
      </c>
      <c r="OLV7" s="54">
        <f>დაშვებები!OLV27</f>
        <v>0</v>
      </c>
      <c r="OLW7" s="54">
        <f>დაშვებები!OLW27</f>
        <v>0</v>
      </c>
      <c r="OLX7" s="54">
        <f>დაშვებები!OLX27</f>
        <v>0</v>
      </c>
      <c r="OLY7" s="54">
        <f>დაშვებები!OLY27</f>
        <v>0</v>
      </c>
      <c r="OLZ7" s="54">
        <f>დაშვებები!OLZ27</f>
        <v>0</v>
      </c>
      <c r="OMA7" s="54">
        <f>დაშვებები!OMA27</f>
        <v>0</v>
      </c>
      <c r="OMB7" s="54">
        <f>დაშვებები!OMB27</f>
        <v>0</v>
      </c>
      <c r="OMC7" s="54">
        <f>დაშვებები!OMC27</f>
        <v>0</v>
      </c>
      <c r="OMD7" s="54">
        <f>დაშვებები!OMD27</f>
        <v>0</v>
      </c>
      <c r="OME7" s="54">
        <f>დაშვებები!OME27</f>
        <v>0</v>
      </c>
      <c r="OMF7" s="54">
        <f>დაშვებები!OMF27</f>
        <v>0</v>
      </c>
      <c r="OMG7" s="54">
        <f>დაშვებები!OMG27</f>
        <v>0</v>
      </c>
      <c r="OMH7" s="54">
        <f>დაშვებები!OMH27</f>
        <v>0</v>
      </c>
      <c r="OMI7" s="54">
        <f>დაშვებები!OMI27</f>
        <v>0</v>
      </c>
      <c r="OMJ7" s="54">
        <f>დაშვებები!OMJ27</f>
        <v>0</v>
      </c>
      <c r="OMK7" s="54">
        <f>დაშვებები!OMK27</f>
        <v>0</v>
      </c>
      <c r="OML7" s="54">
        <f>დაშვებები!OML27</f>
        <v>0</v>
      </c>
      <c r="OMM7" s="54">
        <f>დაშვებები!OMM27</f>
        <v>0</v>
      </c>
      <c r="OMN7" s="54">
        <f>დაშვებები!OMN27</f>
        <v>0</v>
      </c>
      <c r="OMO7" s="54">
        <f>დაშვებები!OMO27</f>
        <v>0</v>
      </c>
      <c r="OMP7" s="54">
        <f>დაშვებები!OMP27</f>
        <v>0</v>
      </c>
      <c r="OMQ7" s="54">
        <f>დაშვებები!OMQ27</f>
        <v>0</v>
      </c>
      <c r="OMR7" s="54">
        <f>დაშვებები!OMR27</f>
        <v>0</v>
      </c>
      <c r="OMS7" s="54">
        <f>დაშვებები!OMS27</f>
        <v>0</v>
      </c>
      <c r="OMT7" s="54">
        <f>დაშვებები!OMT27</f>
        <v>0</v>
      </c>
      <c r="OMU7" s="54">
        <f>დაშვებები!OMU27</f>
        <v>0</v>
      </c>
      <c r="OMV7" s="54">
        <f>დაშვებები!OMV27</f>
        <v>0</v>
      </c>
      <c r="OMW7" s="54">
        <f>დაშვებები!OMW27</f>
        <v>0</v>
      </c>
      <c r="OMX7" s="54">
        <f>დაშვებები!OMX27</f>
        <v>0</v>
      </c>
      <c r="OMY7" s="54">
        <f>დაშვებები!OMY27</f>
        <v>0</v>
      </c>
      <c r="OMZ7" s="54">
        <f>დაშვებები!OMZ27</f>
        <v>0</v>
      </c>
      <c r="ONA7" s="54">
        <f>დაშვებები!ONA27</f>
        <v>0</v>
      </c>
      <c r="ONB7" s="54">
        <f>დაშვებები!ONB27</f>
        <v>0</v>
      </c>
      <c r="ONC7" s="54">
        <f>დაშვებები!ONC27</f>
        <v>0</v>
      </c>
      <c r="OND7" s="54">
        <f>დაშვებები!OND27</f>
        <v>0</v>
      </c>
      <c r="ONE7" s="54">
        <f>დაშვებები!ONE27</f>
        <v>0</v>
      </c>
      <c r="ONF7" s="54">
        <f>დაშვებები!ONF27</f>
        <v>0</v>
      </c>
      <c r="ONG7" s="54">
        <f>დაშვებები!ONG27</f>
        <v>0</v>
      </c>
      <c r="ONH7" s="54">
        <f>დაშვებები!ONH27</f>
        <v>0</v>
      </c>
      <c r="ONI7" s="54">
        <f>დაშვებები!ONI27</f>
        <v>0</v>
      </c>
      <c r="ONJ7" s="54">
        <f>დაშვებები!ONJ27</f>
        <v>0</v>
      </c>
      <c r="ONK7" s="54">
        <f>დაშვებები!ONK27</f>
        <v>0</v>
      </c>
      <c r="ONL7" s="54">
        <f>დაშვებები!ONL27</f>
        <v>0</v>
      </c>
      <c r="ONM7" s="54">
        <f>დაშვებები!ONM27</f>
        <v>0</v>
      </c>
      <c r="ONN7" s="54">
        <f>დაშვებები!ONN27</f>
        <v>0</v>
      </c>
      <c r="ONO7" s="54">
        <f>დაშვებები!ONO27</f>
        <v>0</v>
      </c>
      <c r="ONP7" s="54">
        <f>დაშვებები!ONP27</f>
        <v>0</v>
      </c>
      <c r="ONQ7" s="54">
        <f>დაშვებები!ONQ27</f>
        <v>0</v>
      </c>
      <c r="ONR7" s="54">
        <f>დაშვებები!ONR27</f>
        <v>0</v>
      </c>
      <c r="ONS7" s="54">
        <f>დაშვებები!ONS27</f>
        <v>0</v>
      </c>
      <c r="ONT7" s="54">
        <f>დაშვებები!ONT27</f>
        <v>0</v>
      </c>
      <c r="ONU7" s="54">
        <f>დაშვებები!ONU27</f>
        <v>0</v>
      </c>
      <c r="ONV7" s="54">
        <f>დაშვებები!ONV27</f>
        <v>0</v>
      </c>
      <c r="ONW7" s="54">
        <f>დაშვებები!ONW27</f>
        <v>0</v>
      </c>
      <c r="ONX7" s="54">
        <f>დაშვებები!ONX27</f>
        <v>0</v>
      </c>
      <c r="ONY7" s="54">
        <f>დაშვებები!ONY27</f>
        <v>0</v>
      </c>
      <c r="ONZ7" s="54">
        <f>დაშვებები!ONZ27</f>
        <v>0</v>
      </c>
      <c r="OOA7" s="54">
        <f>დაშვებები!OOA27</f>
        <v>0</v>
      </c>
      <c r="OOB7" s="54">
        <f>დაშვებები!OOB27</f>
        <v>0</v>
      </c>
      <c r="OOC7" s="54">
        <f>დაშვებები!OOC27</f>
        <v>0</v>
      </c>
      <c r="OOD7" s="54">
        <f>დაშვებები!OOD27</f>
        <v>0</v>
      </c>
      <c r="OOE7" s="54">
        <f>დაშვებები!OOE27</f>
        <v>0</v>
      </c>
      <c r="OOF7" s="54">
        <f>დაშვებები!OOF27</f>
        <v>0</v>
      </c>
      <c r="OOG7" s="54">
        <f>დაშვებები!OOG27</f>
        <v>0</v>
      </c>
      <c r="OOH7" s="54">
        <f>დაშვებები!OOH27</f>
        <v>0</v>
      </c>
      <c r="OOI7" s="54">
        <f>დაშვებები!OOI27</f>
        <v>0</v>
      </c>
      <c r="OOJ7" s="54">
        <f>დაშვებები!OOJ27</f>
        <v>0</v>
      </c>
      <c r="OOK7" s="54">
        <f>დაშვებები!OOK27</f>
        <v>0</v>
      </c>
      <c r="OOL7" s="54">
        <f>დაშვებები!OOL27</f>
        <v>0</v>
      </c>
      <c r="OOM7" s="54">
        <f>დაშვებები!OOM27</f>
        <v>0</v>
      </c>
      <c r="OON7" s="54">
        <f>დაშვებები!OON27</f>
        <v>0</v>
      </c>
      <c r="OOO7" s="54">
        <f>დაშვებები!OOO27</f>
        <v>0</v>
      </c>
      <c r="OOP7" s="54">
        <f>დაშვებები!OOP27</f>
        <v>0</v>
      </c>
      <c r="OOQ7" s="54">
        <f>დაშვებები!OOQ27</f>
        <v>0</v>
      </c>
      <c r="OOR7" s="54">
        <f>დაშვებები!OOR27</f>
        <v>0</v>
      </c>
      <c r="OOS7" s="54">
        <f>დაშვებები!OOS27</f>
        <v>0</v>
      </c>
      <c r="OOT7" s="54">
        <f>დაშვებები!OOT27</f>
        <v>0</v>
      </c>
      <c r="OOU7" s="54">
        <f>დაშვებები!OOU27</f>
        <v>0</v>
      </c>
      <c r="OOV7" s="54">
        <f>დაშვებები!OOV27</f>
        <v>0</v>
      </c>
      <c r="OOW7" s="54">
        <f>დაშვებები!OOW27</f>
        <v>0</v>
      </c>
      <c r="OOX7" s="54">
        <f>დაშვებები!OOX27</f>
        <v>0</v>
      </c>
      <c r="OOY7" s="54">
        <f>დაშვებები!OOY27</f>
        <v>0</v>
      </c>
      <c r="OOZ7" s="54">
        <f>დაშვებები!OOZ27</f>
        <v>0</v>
      </c>
      <c r="OPA7" s="54">
        <f>დაშვებები!OPA27</f>
        <v>0</v>
      </c>
      <c r="OPB7" s="54">
        <f>დაშვებები!OPB27</f>
        <v>0</v>
      </c>
      <c r="OPC7" s="54">
        <f>დაშვებები!OPC27</f>
        <v>0</v>
      </c>
      <c r="OPD7" s="54">
        <f>დაშვებები!OPD27</f>
        <v>0</v>
      </c>
      <c r="OPE7" s="54">
        <f>დაშვებები!OPE27</f>
        <v>0</v>
      </c>
      <c r="OPF7" s="54">
        <f>დაშვებები!OPF27</f>
        <v>0</v>
      </c>
      <c r="OPG7" s="54">
        <f>დაშვებები!OPG27</f>
        <v>0</v>
      </c>
      <c r="OPH7" s="54">
        <f>დაშვებები!OPH27</f>
        <v>0</v>
      </c>
      <c r="OPI7" s="54">
        <f>დაშვებები!OPI27</f>
        <v>0</v>
      </c>
      <c r="OPJ7" s="54">
        <f>დაშვებები!OPJ27</f>
        <v>0</v>
      </c>
      <c r="OPK7" s="54">
        <f>დაშვებები!OPK27</f>
        <v>0</v>
      </c>
      <c r="OPL7" s="54">
        <f>დაშვებები!OPL27</f>
        <v>0</v>
      </c>
      <c r="OPM7" s="54">
        <f>დაშვებები!OPM27</f>
        <v>0</v>
      </c>
      <c r="OPN7" s="54">
        <f>დაშვებები!OPN27</f>
        <v>0</v>
      </c>
      <c r="OPO7" s="54">
        <f>დაშვებები!OPO27</f>
        <v>0</v>
      </c>
      <c r="OPP7" s="54">
        <f>დაშვებები!OPP27</f>
        <v>0</v>
      </c>
      <c r="OPQ7" s="54">
        <f>დაშვებები!OPQ27</f>
        <v>0</v>
      </c>
      <c r="OPR7" s="54">
        <f>დაშვებები!OPR27</f>
        <v>0</v>
      </c>
      <c r="OPS7" s="54">
        <f>დაშვებები!OPS27</f>
        <v>0</v>
      </c>
      <c r="OPT7" s="54">
        <f>დაშვებები!OPT27</f>
        <v>0</v>
      </c>
      <c r="OPU7" s="54">
        <f>დაშვებები!OPU27</f>
        <v>0</v>
      </c>
      <c r="OPV7" s="54">
        <f>დაშვებები!OPV27</f>
        <v>0</v>
      </c>
      <c r="OPW7" s="54">
        <f>დაშვებები!OPW27</f>
        <v>0</v>
      </c>
      <c r="OPX7" s="54">
        <f>დაშვებები!OPX27</f>
        <v>0</v>
      </c>
      <c r="OPY7" s="54">
        <f>დაშვებები!OPY27</f>
        <v>0</v>
      </c>
      <c r="OPZ7" s="54">
        <f>დაშვებები!OPZ27</f>
        <v>0</v>
      </c>
      <c r="OQA7" s="54">
        <f>დაშვებები!OQA27</f>
        <v>0</v>
      </c>
      <c r="OQB7" s="54">
        <f>დაშვებები!OQB27</f>
        <v>0</v>
      </c>
      <c r="OQC7" s="54">
        <f>დაშვებები!OQC27</f>
        <v>0</v>
      </c>
      <c r="OQD7" s="54">
        <f>დაშვებები!OQD27</f>
        <v>0</v>
      </c>
      <c r="OQE7" s="54">
        <f>დაშვებები!OQE27</f>
        <v>0</v>
      </c>
      <c r="OQF7" s="54">
        <f>დაშვებები!OQF27</f>
        <v>0</v>
      </c>
      <c r="OQG7" s="54">
        <f>დაშვებები!OQG27</f>
        <v>0</v>
      </c>
      <c r="OQH7" s="54">
        <f>დაშვებები!OQH27</f>
        <v>0</v>
      </c>
      <c r="OQI7" s="54">
        <f>დაშვებები!OQI27</f>
        <v>0</v>
      </c>
      <c r="OQJ7" s="54">
        <f>დაშვებები!OQJ27</f>
        <v>0</v>
      </c>
      <c r="OQK7" s="54">
        <f>დაშვებები!OQK27</f>
        <v>0</v>
      </c>
      <c r="OQL7" s="54">
        <f>დაშვებები!OQL27</f>
        <v>0</v>
      </c>
      <c r="OQM7" s="54">
        <f>დაშვებები!OQM27</f>
        <v>0</v>
      </c>
      <c r="OQN7" s="54">
        <f>დაშვებები!OQN27</f>
        <v>0</v>
      </c>
      <c r="OQO7" s="54">
        <f>დაშვებები!OQO27</f>
        <v>0</v>
      </c>
      <c r="OQP7" s="54">
        <f>დაშვებები!OQP27</f>
        <v>0</v>
      </c>
      <c r="OQQ7" s="54">
        <f>დაშვებები!OQQ27</f>
        <v>0</v>
      </c>
      <c r="OQR7" s="54">
        <f>დაშვებები!OQR27</f>
        <v>0</v>
      </c>
      <c r="OQS7" s="54">
        <f>დაშვებები!OQS27</f>
        <v>0</v>
      </c>
      <c r="OQT7" s="54">
        <f>დაშვებები!OQT27</f>
        <v>0</v>
      </c>
      <c r="OQU7" s="54">
        <f>დაშვებები!OQU27</f>
        <v>0</v>
      </c>
      <c r="OQV7" s="54">
        <f>დაშვებები!OQV27</f>
        <v>0</v>
      </c>
      <c r="OQW7" s="54">
        <f>დაშვებები!OQW27</f>
        <v>0</v>
      </c>
      <c r="OQX7" s="54">
        <f>დაშვებები!OQX27</f>
        <v>0</v>
      </c>
      <c r="OQY7" s="54">
        <f>დაშვებები!OQY27</f>
        <v>0</v>
      </c>
      <c r="OQZ7" s="54">
        <f>დაშვებები!OQZ27</f>
        <v>0</v>
      </c>
      <c r="ORA7" s="54">
        <f>დაშვებები!ORA27</f>
        <v>0</v>
      </c>
      <c r="ORB7" s="54">
        <f>დაშვებები!ORB27</f>
        <v>0</v>
      </c>
      <c r="ORC7" s="54">
        <f>დაშვებები!ORC27</f>
        <v>0</v>
      </c>
      <c r="ORD7" s="54">
        <f>დაშვებები!ORD27</f>
        <v>0</v>
      </c>
      <c r="ORE7" s="54">
        <f>დაშვებები!ORE27</f>
        <v>0</v>
      </c>
      <c r="ORF7" s="54">
        <f>დაშვებები!ORF27</f>
        <v>0</v>
      </c>
      <c r="ORG7" s="54">
        <f>დაშვებები!ORG27</f>
        <v>0</v>
      </c>
      <c r="ORH7" s="54">
        <f>დაშვებები!ORH27</f>
        <v>0</v>
      </c>
      <c r="ORI7" s="54">
        <f>დაშვებები!ORI27</f>
        <v>0</v>
      </c>
      <c r="ORJ7" s="54">
        <f>დაშვებები!ORJ27</f>
        <v>0</v>
      </c>
      <c r="ORK7" s="54">
        <f>დაშვებები!ORK27</f>
        <v>0</v>
      </c>
      <c r="ORL7" s="54">
        <f>დაშვებები!ORL27</f>
        <v>0</v>
      </c>
      <c r="ORM7" s="54">
        <f>დაშვებები!ORM27</f>
        <v>0</v>
      </c>
      <c r="ORN7" s="54">
        <f>დაშვებები!ORN27</f>
        <v>0</v>
      </c>
      <c r="ORO7" s="54">
        <f>დაშვებები!ORO27</f>
        <v>0</v>
      </c>
      <c r="ORP7" s="54">
        <f>დაშვებები!ORP27</f>
        <v>0</v>
      </c>
      <c r="ORQ7" s="54">
        <f>დაშვებები!ORQ27</f>
        <v>0</v>
      </c>
      <c r="ORR7" s="54">
        <f>დაშვებები!ORR27</f>
        <v>0</v>
      </c>
      <c r="ORS7" s="54">
        <f>დაშვებები!ORS27</f>
        <v>0</v>
      </c>
      <c r="ORT7" s="54">
        <f>დაშვებები!ORT27</f>
        <v>0</v>
      </c>
      <c r="ORU7" s="54">
        <f>დაშვებები!ORU27</f>
        <v>0</v>
      </c>
      <c r="ORV7" s="54">
        <f>დაშვებები!ORV27</f>
        <v>0</v>
      </c>
      <c r="ORW7" s="54">
        <f>დაშვებები!ORW27</f>
        <v>0</v>
      </c>
      <c r="ORX7" s="54">
        <f>დაშვებები!ORX27</f>
        <v>0</v>
      </c>
      <c r="ORY7" s="54">
        <f>დაშვებები!ORY27</f>
        <v>0</v>
      </c>
      <c r="ORZ7" s="54">
        <f>დაშვებები!ORZ27</f>
        <v>0</v>
      </c>
      <c r="OSA7" s="54">
        <f>დაშვებები!OSA27</f>
        <v>0</v>
      </c>
      <c r="OSB7" s="54">
        <f>დაშვებები!OSB27</f>
        <v>0</v>
      </c>
      <c r="OSC7" s="54">
        <f>დაშვებები!OSC27</f>
        <v>0</v>
      </c>
      <c r="OSD7" s="54">
        <f>დაშვებები!OSD27</f>
        <v>0</v>
      </c>
      <c r="OSE7" s="54">
        <f>დაშვებები!OSE27</f>
        <v>0</v>
      </c>
      <c r="OSF7" s="54">
        <f>დაშვებები!OSF27</f>
        <v>0</v>
      </c>
      <c r="OSG7" s="54">
        <f>დაშვებები!OSG27</f>
        <v>0</v>
      </c>
      <c r="OSH7" s="54">
        <f>დაშვებები!OSH27</f>
        <v>0</v>
      </c>
      <c r="OSI7" s="54">
        <f>დაშვებები!OSI27</f>
        <v>0</v>
      </c>
      <c r="OSJ7" s="54">
        <f>დაშვებები!OSJ27</f>
        <v>0</v>
      </c>
      <c r="OSK7" s="54">
        <f>დაშვებები!OSK27</f>
        <v>0</v>
      </c>
      <c r="OSL7" s="54">
        <f>დაშვებები!OSL27</f>
        <v>0</v>
      </c>
      <c r="OSM7" s="54">
        <f>დაშვებები!OSM27</f>
        <v>0</v>
      </c>
      <c r="OSN7" s="54">
        <f>დაშვებები!OSN27</f>
        <v>0</v>
      </c>
      <c r="OSO7" s="54">
        <f>დაშვებები!OSO27</f>
        <v>0</v>
      </c>
      <c r="OSP7" s="54">
        <f>დაშვებები!OSP27</f>
        <v>0</v>
      </c>
      <c r="OSQ7" s="54">
        <f>დაშვებები!OSQ27</f>
        <v>0</v>
      </c>
      <c r="OSR7" s="54">
        <f>დაშვებები!OSR27</f>
        <v>0</v>
      </c>
      <c r="OSS7" s="54">
        <f>დაშვებები!OSS27</f>
        <v>0</v>
      </c>
      <c r="OST7" s="54">
        <f>დაშვებები!OST27</f>
        <v>0</v>
      </c>
      <c r="OSU7" s="54">
        <f>დაშვებები!OSU27</f>
        <v>0</v>
      </c>
      <c r="OSV7" s="54">
        <f>დაშვებები!OSV27</f>
        <v>0</v>
      </c>
      <c r="OSW7" s="54">
        <f>დაშვებები!OSW27</f>
        <v>0</v>
      </c>
      <c r="OSX7" s="54">
        <f>დაშვებები!OSX27</f>
        <v>0</v>
      </c>
      <c r="OSY7" s="54">
        <f>დაშვებები!OSY27</f>
        <v>0</v>
      </c>
      <c r="OSZ7" s="54">
        <f>დაშვებები!OSZ27</f>
        <v>0</v>
      </c>
      <c r="OTA7" s="54">
        <f>დაშვებები!OTA27</f>
        <v>0</v>
      </c>
      <c r="OTB7" s="54">
        <f>დაშვებები!OTB27</f>
        <v>0</v>
      </c>
      <c r="OTC7" s="54">
        <f>დაშვებები!OTC27</f>
        <v>0</v>
      </c>
      <c r="OTD7" s="54">
        <f>დაშვებები!OTD27</f>
        <v>0</v>
      </c>
      <c r="OTE7" s="54">
        <f>დაშვებები!OTE27</f>
        <v>0</v>
      </c>
      <c r="OTF7" s="54">
        <f>დაშვებები!OTF27</f>
        <v>0</v>
      </c>
      <c r="OTG7" s="54">
        <f>დაშვებები!OTG27</f>
        <v>0</v>
      </c>
      <c r="OTH7" s="54">
        <f>დაშვებები!OTH27</f>
        <v>0</v>
      </c>
      <c r="OTI7" s="54">
        <f>დაშვებები!OTI27</f>
        <v>0</v>
      </c>
      <c r="OTJ7" s="54">
        <f>დაშვებები!OTJ27</f>
        <v>0</v>
      </c>
      <c r="OTK7" s="54">
        <f>დაშვებები!OTK27</f>
        <v>0</v>
      </c>
      <c r="OTL7" s="54">
        <f>დაშვებები!OTL27</f>
        <v>0</v>
      </c>
      <c r="OTM7" s="54">
        <f>დაშვებები!OTM27</f>
        <v>0</v>
      </c>
      <c r="OTN7" s="54">
        <f>დაშვებები!OTN27</f>
        <v>0</v>
      </c>
      <c r="OTO7" s="54">
        <f>დაშვებები!OTO27</f>
        <v>0</v>
      </c>
      <c r="OTP7" s="54">
        <f>დაშვებები!OTP27</f>
        <v>0</v>
      </c>
      <c r="OTQ7" s="54">
        <f>დაშვებები!OTQ27</f>
        <v>0</v>
      </c>
      <c r="OTR7" s="54">
        <f>დაშვებები!OTR27</f>
        <v>0</v>
      </c>
      <c r="OTS7" s="54">
        <f>დაშვებები!OTS27</f>
        <v>0</v>
      </c>
      <c r="OTT7" s="54">
        <f>დაშვებები!OTT27</f>
        <v>0</v>
      </c>
      <c r="OTU7" s="54">
        <f>დაშვებები!OTU27</f>
        <v>0</v>
      </c>
      <c r="OTV7" s="54">
        <f>დაშვებები!OTV27</f>
        <v>0</v>
      </c>
      <c r="OTW7" s="54">
        <f>დაშვებები!OTW27</f>
        <v>0</v>
      </c>
      <c r="OTX7" s="54">
        <f>დაშვებები!OTX27</f>
        <v>0</v>
      </c>
      <c r="OTY7" s="54">
        <f>დაშვებები!OTY27</f>
        <v>0</v>
      </c>
      <c r="OTZ7" s="54">
        <f>დაშვებები!OTZ27</f>
        <v>0</v>
      </c>
      <c r="OUA7" s="54">
        <f>დაშვებები!OUA27</f>
        <v>0</v>
      </c>
      <c r="OUB7" s="54">
        <f>დაშვებები!OUB27</f>
        <v>0</v>
      </c>
      <c r="OUC7" s="54">
        <f>დაშვებები!OUC27</f>
        <v>0</v>
      </c>
      <c r="OUD7" s="54">
        <f>დაშვებები!OUD27</f>
        <v>0</v>
      </c>
      <c r="OUE7" s="54">
        <f>დაშვებები!OUE27</f>
        <v>0</v>
      </c>
      <c r="OUF7" s="54">
        <f>დაშვებები!OUF27</f>
        <v>0</v>
      </c>
      <c r="OUG7" s="54">
        <f>დაშვებები!OUG27</f>
        <v>0</v>
      </c>
      <c r="OUH7" s="54">
        <f>დაშვებები!OUH27</f>
        <v>0</v>
      </c>
      <c r="OUI7" s="54">
        <f>დაშვებები!OUI27</f>
        <v>0</v>
      </c>
      <c r="OUJ7" s="54">
        <f>დაშვებები!OUJ27</f>
        <v>0</v>
      </c>
      <c r="OUK7" s="54">
        <f>დაშვებები!OUK27</f>
        <v>0</v>
      </c>
      <c r="OUL7" s="54">
        <f>დაშვებები!OUL27</f>
        <v>0</v>
      </c>
      <c r="OUM7" s="54">
        <f>დაშვებები!OUM27</f>
        <v>0</v>
      </c>
      <c r="OUN7" s="54">
        <f>დაშვებები!OUN27</f>
        <v>0</v>
      </c>
      <c r="OUO7" s="54">
        <f>დაშვებები!OUO27</f>
        <v>0</v>
      </c>
      <c r="OUP7" s="54">
        <f>დაშვებები!OUP27</f>
        <v>0</v>
      </c>
      <c r="OUQ7" s="54">
        <f>დაშვებები!OUQ27</f>
        <v>0</v>
      </c>
      <c r="OUR7" s="54">
        <f>დაშვებები!OUR27</f>
        <v>0</v>
      </c>
      <c r="OUS7" s="54">
        <f>დაშვებები!OUS27</f>
        <v>0</v>
      </c>
      <c r="OUT7" s="54">
        <f>დაშვებები!OUT27</f>
        <v>0</v>
      </c>
      <c r="OUU7" s="54">
        <f>დაშვებები!OUU27</f>
        <v>0</v>
      </c>
      <c r="OUV7" s="54">
        <f>დაშვებები!OUV27</f>
        <v>0</v>
      </c>
      <c r="OUW7" s="54">
        <f>დაშვებები!OUW27</f>
        <v>0</v>
      </c>
      <c r="OUX7" s="54">
        <f>დაშვებები!OUX27</f>
        <v>0</v>
      </c>
      <c r="OUY7" s="54">
        <f>დაშვებები!OUY27</f>
        <v>0</v>
      </c>
      <c r="OUZ7" s="54">
        <f>დაშვებები!OUZ27</f>
        <v>0</v>
      </c>
      <c r="OVA7" s="54">
        <f>დაშვებები!OVA27</f>
        <v>0</v>
      </c>
      <c r="OVB7" s="54">
        <f>დაშვებები!OVB27</f>
        <v>0</v>
      </c>
      <c r="OVC7" s="54">
        <f>დაშვებები!OVC27</f>
        <v>0</v>
      </c>
      <c r="OVD7" s="54">
        <f>დაშვებები!OVD27</f>
        <v>0</v>
      </c>
      <c r="OVE7" s="54">
        <f>დაშვებები!OVE27</f>
        <v>0</v>
      </c>
      <c r="OVF7" s="54">
        <f>დაშვებები!OVF27</f>
        <v>0</v>
      </c>
      <c r="OVG7" s="54">
        <f>დაშვებები!OVG27</f>
        <v>0</v>
      </c>
      <c r="OVH7" s="54">
        <f>დაშვებები!OVH27</f>
        <v>0</v>
      </c>
      <c r="OVI7" s="54">
        <f>დაშვებები!OVI27</f>
        <v>0</v>
      </c>
      <c r="OVJ7" s="54">
        <f>დაშვებები!OVJ27</f>
        <v>0</v>
      </c>
      <c r="OVK7" s="54">
        <f>დაშვებები!OVK27</f>
        <v>0</v>
      </c>
      <c r="OVL7" s="54">
        <f>დაშვებები!OVL27</f>
        <v>0</v>
      </c>
      <c r="OVM7" s="54">
        <f>დაშვებები!OVM27</f>
        <v>0</v>
      </c>
      <c r="OVN7" s="54">
        <f>დაშვებები!OVN27</f>
        <v>0</v>
      </c>
      <c r="OVO7" s="54">
        <f>დაშვებები!OVO27</f>
        <v>0</v>
      </c>
      <c r="OVP7" s="54">
        <f>დაშვებები!OVP27</f>
        <v>0</v>
      </c>
      <c r="OVQ7" s="54">
        <f>დაშვებები!OVQ27</f>
        <v>0</v>
      </c>
      <c r="OVR7" s="54">
        <f>დაშვებები!OVR27</f>
        <v>0</v>
      </c>
      <c r="OVS7" s="54">
        <f>დაშვებები!OVS27</f>
        <v>0</v>
      </c>
      <c r="OVT7" s="54">
        <f>დაშვებები!OVT27</f>
        <v>0</v>
      </c>
      <c r="OVU7" s="54">
        <f>დაშვებები!OVU27</f>
        <v>0</v>
      </c>
      <c r="OVV7" s="54">
        <f>დაშვებები!OVV27</f>
        <v>0</v>
      </c>
      <c r="OVW7" s="54">
        <f>დაშვებები!OVW27</f>
        <v>0</v>
      </c>
      <c r="OVX7" s="54">
        <f>დაშვებები!OVX27</f>
        <v>0</v>
      </c>
      <c r="OVY7" s="54">
        <f>დაშვებები!OVY27</f>
        <v>0</v>
      </c>
      <c r="OVZ7" s="54">
        <f>დაშვებები!OVZ27</f>
        <v>0</v>
      </c>
      <c r="OWA7" s="54">
        <f>დაშვებები!OWA27</f>
        <v>0</v>
      </c>
      <c r="OWB7" s="54">
        <f>დაშვებები!OWB27</f>
        <v>0</v>
      </c>
      <c r="OWC7" s="54">
        <f>დაშვებები!OWC27</f>
        <v>0</v>
      </c>
      <c r="OWD7" s="54">
        <f>დაშვებები!OWD27</f>
        <v>0</v>
      </c>
      <c r="OWE7" s="54">
        <f>დაშვებები!OWE27</f>
        <v>0</v>
      </c>
      <c r="OWF7" s="54">
        <f>დაშვებები!OWF27</f>
        <v>0</v>
      </c>
      <c r="OWG7" s="54">
        <f>დაშვებები!OWG27</f>
        <v>0</v>
      </c>
      <c r="OWH7" s="54">
        <f>დაშვებები!OWH27</f>
        <v>0</v>
      </c>
      <c r="OWI7" s="54">
        <f>დაშვებები!OWI27</f>
        <v>0</v>
      </c>
      <c r="OWJ7" s="54">
        <f>დაშვებები!OWJ27</f>
        <v>0</v>
      </c>
      <c r="OWK7" s="54">
        <f>დაშვებები!OWK27</f>
        <v>0</v>
      </c>
      <c r="OWL7" s="54">
        <f>დაშვებები!OWL27</f>
        <v>0</v>
      </c>
      <c r="OWM7" s="54">
        <f>დაშვებები!OWM27</f>
        <v>0</v>
      </c>
      <c r="OWN7" s="54">
        <f>დაშვებები!OWN27</f>
        <v>0</v>
      </c>
      <c r="OWO7" s="54">
        <f>დაშვებები!OWO27</f>
        <v>0</v>
      </c>
      <c r="OWP7" s="54">
        <f>დაშვებები!OWP27</f>
        <v>0</v>
      </c>
      <c r="OWQ7" s="54">
        <f>დაშვებები!OWQ27</f>
        <v>0</v>
      </c>
      <c r="OWR7" s="54">
        <f>დაშვებები!OWR27</f>
        <v>0</v>
      </c>
      <c r="OWS7" s="54">
        <f>დაშვებები!OWS27</f>
        <v>0</v>
      </c>
      <c r="OWT7" s="54">
        <f>დაშვებები!OWT27</f>
        <v>0</v>
      </c>
      <c r="OWU7" s="54">
        <f>დაშვებები!OWU27</f>
        <v>0</v>
      </c>
      <c r="OWV7" s="54">
        <f>დაშვებები!OWV27</f>
        <v>0</v>
      </c>
      <c r="OWW7" s="54">
        <f>დაშვებები!OWW27</f>
        <v>0</v>
      </c>
      <c r="OWX7" s="54">
        <f>დაშვებები!OWX27</f>
        <v>0</v>
      </c>
      <c r="OWY7" s="54">
        <f>დაშვებები!OWY27</f>
        <v>0</v>
      </c>
      <c r="OWZ7" s="54">
        <f>დაშვებები!OWZ27</f>
        <v>0</v>
      </c>
      <c r="OXA7" s="54">
        <f>დაშვებები!OXA27</f>
        <v>0</v>
      </c>
      <c r="OXB7" s="54">
        <f>დაშვებები!OXB27</f>
        <v>0</v>
      </c>
      <c r="OXC7" s="54">
        <f>დაშვებები!OXC27</f>
        <v>0</v>
      </c>
      <c r="OXD7" s="54">
        <f>დაშვებები!OXD27</f>
        <v>0</v>
      </c>
      <c r="OXE7" s="54">
        <f>დაშვებები!OXE27</f>
        <v>0</v>
      </c>
      <c r="OXF7" s="54">
        <f>დაშვებები!OXF27</f>
        <v>0</v>
      </c>
      <c r="OXG7" s="54">
        <f>დაშვებები!OXG27</f>
        <v>0</v>
      </c>
      <c r="OXH7" s="54">
        <f>დაშვებები!OXH27</f>
        <v>0</v>
      </c>
      <c r="OXI7" s="54">
        <f>დაშვებები!OXI27</f>
        <v>0</v>
      </c>
      <c r="OXJ7" s="54">
        <f>დაშვებები!OXJ27</f>
        <v>0</v>
      </c>
      <c r="OXK7" s="54">
        <f>დაშვებები!OXK27</f>
        <v>0</v>
      </c>
      <c r="OXL7" s="54">
        <f>დაშვებები!OXL27</f>
        <v>0</v>
      </c>
      <c r="OXM7" s="54">
        <f>დაშვებები!OXM27</f>
        <v>0</v>
      </c>
      <c r="OXN7" s="54">
        <f>დაშვებები!OXN27</f>
        <v>0</v>
      </c>
      <c r="OXO7" s="54">
        <f>დაშვებები!OXO27</f>
        <v>0</v>
      </c>
      <c r="OXP7" s="54">
        <f>დაშვებები!OXP27</f>
        <v>0</v>
      </c>
      <c r="OXQ7" s="54">
        <f>დაშვებები!OXQ27</f>
        <v>0</v>
      </c>
      <c r="OXR7" s="54">
        <f>დაშვებები!OXR27</f>
        <v>0</v>
      </c>
      <c r="OXS7" s="54">
        <f>დაშვებები!OXS27</f>
        <v>0</v>
      </c>
      <c r="OXT7" s="54">
        <f>დაშვებები!OXT27</f>
        <v>0</v>
      </c>
      <c r="OXU7" s="54">
        <f>დაშვებები!OXU27</f>
        <v>0</v>
      </c>
      <c r="OXV7" s="54">
        <f>დაშვებები!OXV27</f>
        <v>0</v>
      </c>
      <c r="OXW7" s="54">
        <f>დაშვებები!OXW27</f>
        <v>0</v>
      </c>
      <c r="OXX7" s="54">
        <f>დაშვებები!OXX27</f>
        <v>0</v>
      </c>
      <c r="OXY7" s="54">
        <f>დაშვებები!OXY27</f>
        <v>0</v>
      </c>
      <c r="OXZ7" s="54">
        <f>დაშვებები!OXZ27</f>
        <v>0</v>
      </c>
      <c r="OYA7" s="54">
        <f>დაშვებები!OYA27</f>
        <v>0</v>
      </c>
      <c r="OYB7" s="54">
        <f>დაშვებები!OYB27</f>
        <v>0</v>
      </c>
      <c r="OYC7" s="54">
        <f>დაშვებები!OYC27</f>
        <v>0</v>
      </c>
      <c r="OYD7" s="54">
        <f>დაშვებები!OYD27</f>
        <v>0</v>
      </c>
      <c r="OYE7" s="54">
        <f>დაშვებები!OYE27</f>
        <v>0</v>
      </c>
      <c r="OYF7" s="54">
        <f>დაშვებები!OYF27</f>
        <v>0</v>
      </c>
      <c r="OYG7" s="54">
        <f>დაშვებები!OYG27</f>
        <v>0</v>
      </c>
      <c r="OYH7" s="54">
        <f>დაშვებები!OYH27</f>
        <v>0</v>
      </c>
      <c r="OYI7" s="54">
        <f>დაშვებები!OYI27</f>
        <v>0</v>
      </c>
      <c r="OYJ7" s="54">
        <f>დაშვებები!OYJ27</f>
        <v>0</v>
      </c>
      <c r="OYK7" s="54">
        <f>დაშვებები!OYK27</f>
        <v>0</v>
      </c>
      <c r="OYL7" s="54">
        <f>დაშვებები!OYL27</f>
        <v>0</v>
      </c>
      <c r="OYM7" s="54">
        <f>დაშვებები!OYM27</f>
        <v>0</v>
      </c>
      <c r="OYN7" s="54">
        <f>დაშვებები!OYN27</f>
        <v>0</v>
      </c>
      <c r="OYO7" s="54">
        <f>დაშვებები!OYO27</f>
        <v>0</v>
      </c>
      <c r="OYP7" s="54">
        <f>დაშვებები!OYP27</f>
        <v>0</v>
      </c>
      <c r="OYQ7" s="54">
        <f>დაშვებები!OYQ27</f>
        <v>0</v>
      </c>
      <c r="OYR7" s="54">
        <f>დაშვებები!OYR27</f>
        <v>0</v>
      </c>
      <c r="OYS7" s="54">
        <f>დაშვებები!OYS27</f>
        <v>0</v>
      </c>
      <c r="OYT7" s="54">
        <f>დაშვებები!OYT27</f>
        <v>0</v>
      </c>
      <c r="OYU7" s="54">
        <f>დაშვებები!OYU27</f>
        <v>0</v>
      </c>
      <c r="OYV7" s="54">
        <f>დაშვებები!OYV27</f>
        <v>0</v>
      </c>
      <c r="OYW7" s="54">
        <f>დაშვებები!OYW27</f>
        <v>0</v>
      </c>
      <c r="OYX7" s="54">
        <f>დაშვებები!OYX27</f>
        <v>0</v>
      </c>
      <c r="OYY7" s="54">
        <f>დაშვებები!OYY27</f>
        <v>0</v>
      </c>
      <c r="OYZ7" s="54">
        <f>დაშვებები!OYZ27</f>
        <v>0</v>
      </c>
      <c r="OZA7" s="54">
        <f>დაშვებები!OZA27</f>
        <v>0</v>
      </c>
      <c r="OZB7" s="54">
        <f>დაშვებები!OZB27</f>
        <v>0</v>
      </c>
      <c r="OZC7" s="54">
        <f>დაშვებები!OZC27</f>
        <v>0</v>
      </c>
      <c r="OZD7" s="54">
        <f>დაშვებები!OZD27</f>
        <v>0</v>
      </c>
      <c r="OZE7" s="54">
        <f>დაშვებები!OZE27</f>
        <v>0</v>
      </c>
      <c r="OZF7" s="54">
        <f>დაშვებები!OZF27</f>
        <v>0</v>
      </c>
      <c r="OZG7" s="54">
        <f>დაშვებები!OZG27</f>
        <v>0</v>
      </c>
      <c r="OZH7" s="54">
        <f>დაშვებები!OZH27</f>
        <v>0</v>
      </c>
      <c r="OZI7" s="54">
        <f>დაშვებები!OZI27</f>
        <v>0</v>
      </c>
      <c r="OZJ7" s="54">
        <f>დაშვებები!OZJ27</f>
        <v>0</v>
      </c>
      <c r="OZK7" s="54">
        <f>დაშვებები!OZK27</f>
        <v>0</v>
      </c>
      <c r="OZL7" s="54">
        <f>დაშვებები!OZL27</f>
        <v>0</v>
      </c>
      <c r="OZM7" s="54">
        <f>დაშვებები!OZM27</f>
        <v>0</v>
      </c>
      <c r="OZN7" s="54">
        <f>დაშვებები!OZN27</f>
        <v>0</v>
      </c>
      <c r="OZO7" s="54">
        <f>დაშვებები!OZO27</f>
        <v>0</v>
      </c>
      <c r="OZP7" s="54">
        <f>დაშვებები!OZP27</f>
        <v>0</v>
      </c>
      <c r="OZQ7" s="54">
        <f>დაშვებები!OZQ27</f>
        <v>0</v>
      </c>
      <c r="OZR7" s="54">
        <f>დაშვებები!OZR27</f>
        <v>0</v>
      </c>
      <c r="OZS7" s="54">
        <f>დაშვებები!OZS27</f>
        <v>0</v>
      </c>
      <c r="OZT7" s="54">
        <f>დაშვებები!OZT27</f>
        <v>0</v>
      </c>
      <c r="OZU7" s="54">
        <f>დაშვებები!OZU27</f>
        <v>0</v>
      </c>
      <c r="OZV7" s="54">
        <f>დაშვებები!OZV27</f>
        <v>0</v>
      </c>
      <c r="OZW7" s="54">
        <f>დაშვებები!OZW27</f>
        <v>0</v>
      </c>
      <c r="OZX7" s="54">
        <f>დაშვებები!OZX27</f>
        <v>0</v>
      </c>
      <c r="OZY7" s="54">
        <f>დაშვებები!OZY27</f>
        <v>0</v>
      </c>
      <c r="OZZ7" s="54">
        <f>დაშვებები!OZZ27</f>
        <v>0</v>
      </c>
      <c r="PAA7" s="54">
        <f>დაშვებები!PAA27</f>
        <v>0</v>
      </c>
      <c r="PAB7" s="54">
        <f>დაშვებები!PAB27</f>
        <v>0</v>
      </c>
      <c r="PAC7" s="54">
        <f>დაშვებები!PAC27</f>
        <v>0</v>
      </c>
      <c r="PAD7" s="54">
        <f>დაშვებები!PAD27</f>
        <v>0</v>
      </c>
      <c r="PAE7" s="54">
        <f>დაშვებები!PAE27</f>
        <v>0</v>
      </c>
      <c r="PAF7" s="54">
        <f>დაშვებები!PAF27</f>
        <v>0</v>
      </c>
      <c r="PAG7" s="54">
        <f>დაშვებები!PAG27</f>
        <v>0</v>
      </c>
      <c r="PAH7" s="54">
        <f>დაშვებები!PAH27</f>
        <v>0</v>
      </c>
      <c r="PAI7" s="54">
        <f>დაშვებები!PAI27</f>
        <v>0</v>
      </c>
      <c r="PAJ7" s="54">
        <f>დაშვებები!PAJ27</f>
        <v>0</v>
      </c>
      <c r="PAK7" s="54">
        <f>დაშვებები!PAK27</f>
        <v>0</v>
      </c>
      <c r="PAL7" s="54">
        <f>დაშვებები!PAL27</f>
        <v>0</v>
      </c>
      <c r="PAM7" s="54">
        <f>დაშვებები!PAM27</f>
        <v>0</v>
      </c>
      <c r="PAN7" s="54">
        <f>დაშვებები!PAN27</f>
        <v>0</v>
      </c>
      <c r="PAO7" s="54">
        <f>დაშვებები!PAO27</f>
        <v>0</v>
      </c>
      <c r="PAP7" s="54">
        <f>დაშვებები!PAP27</f>
        <v>0</v>
      </c>
      <c r="PAQ7" s="54">
        <f>დაშვებები!PAQ27</f>
        <v>0</v>
      </c>
      <c r="PAR7" s="54">
        <f>დაშვებები!PAR27</f>
        <v>0</v>
      </c>
      <c r="PAS7" s="54">
        <f>დაშვებები!PAS27</f>
        <v>0</v>
      </c>
      <c r="PAT7" s="54">
        <f>დაშვებები!PAT27</f>
        <v>0</v>
      </c>
      <c r="PAU7" s="54">
        <f>დაშვებები!PAU27</f>
        <v>0</v>
      </c>
      <c r="PAV7" s="54">
        <f>დაშვებები!PAV27</f>
        <v>0</v>
      </c>
      <c r="PAW7" s="54">
        <f>დაშვებები!PAW27</f>
        <v>0</v>
      </c>
      <c r="PAX7" s="54">
        <f>დაშვებები!PAX27</f>
        <v>0</v>
      </c>
      <c r="PAY7" s="54">
        <f>დაშვებები!PAY27</f>
        <v>0</v>
      </c>
      <c r="PAZ7" s="54">
        <f>დაშვებები!PAZ27</f>
        <v>0</v>
      </c>
      <c r="PBA7" s="54">
        <f>დაშვებები!PBA27</f>
        <v>0</v>
      </c>
      <c r="PBB7" s="54">
        <f>დაშვებები!PBB27</f>
        <v>0</v>
      </c>
      <c r="PBC7" s="54">
        <f>დაშვებები!PBC27</f>
        <v>0</v>
      </c>
      <c r="PBD7" s="54">
        <f>დაშვებები!PBD27</f>
        <v>0</v>
      </c>
      <c r="PBE7" s="54">
        <f>დაშვებები!PBE27</f>
        <v>0</v>
      </c>
      <c r="PBF7" s="54">
        <f>დაშვებები!PBF27</f>
        <v>0</v>
      </c>
      <c r="PBG7" s="54">
        <f>დაშვებები!PBG27</f>
        <v>0</v>
      </c>
      <c r="PBH7" s="54">
        <f>დაშვებები!PBH27</f>
        <v>0</v>
      </c>
      <c r="PBI7" s="54">
        <f>დაშვებები!PBI27</f>
        <v>0</v>
      </c>
      <c r="PBJ7" s="54">
        <f>დაშვებები!PBJ27</f>
        <v>0</v>
      </c>
      <c r="PBK7" s="54">
        <f>დაშვებები!PBK27</f>
        <v>0</v>
      </c>
      <c r="PBL7" s="54">
        <f>დაშვებები!PBL27</f>
        <v>0</v>
      </c>
      <c r="PBM7" s="54">
        <f>დაშვებები!PBM27</f>
        <v>0</v>
      </c>
      <c r="PBN7" s="54">
        <f>დაშვებები!PBN27</f>
        <v>0</v>
      </c>
      <c r="PBO7" s="54">
        <f>დაშვებები!PBO27</f>
        <v>0</v>
      </c>
      <c r="PBP7" s="54">
        <f>დაშვებები!PBP27</f>
        <v>0</v>
      </c>
      <c r="PBQ7" s="54">
        <f>დაშვებები!PBQ27</f>
        <v>0</v>
      </c>
      <c r="PBR7" s="54">
        <f>დაშვებები!PBR27</f>
        <v>0</v>
      </c>
      <c r="PBS7" s="54">
        <f>დაშვებები!PBS27</f>
        <v>0</v>
      </c>
      <c r="PBT7" s="54">
        <f>დაშვებები!PBT27</f>
        <v>0</v>
      </c>
      <c r="PBU7" s="54">
        <f>დაშვებები!PBU27</f>
        <v>0</v>
      </c>
      <c r="PBV7" s="54">
        <f>დაშვებები!PBV27</f>
        <v>0</v>
      </c>
      <c r="PBW7" s="54">
        <f>დაშვებები!PBW27</f>
        <v>0</v>
      </c>
      <c r="PBX7" s="54">
        <f>დაშვებები!PBX27</f>
        <v>0</v>
      </c>
      <c r="PBY7" s="54">
        <f>დაშვებები!PBY27</f>
        <v>0</v>
      </c>
      <c r="PBZ7" s="54">
        <f>დაშვებები!PBZ27</f>
        <v>0</v>
      </c>
      <c r="PCA7" s="54">
        <f>დაშვებები!PCA27</f>
        <v>0</v>
      </c>
      <c r="PCB7" s="54">
        <f>დაშვებები!PCB27</f>
        <v>0</v>
      </c>
      <c r="PCC7" s="54">
        <f>დაშვებები!PCC27</f>
        <v>0</v>
      </c>
      <c r="PCD7" s="54">
        <f>დაშვებები!PCD27</f>
        <v>0</v>
      </c>
      <c r="PCE7" s="54">
        <f>დაშვებები!PCE27</f>
        <v>0</v>
      </c>
      <c r="PCF7" s="54">
        <f>დაშვებები!PCF27</f>
        <v>0</v>
      </c>
      <c r="PCG7" s="54">
        <f>დაშვებები!PCG27</f>
        <v>0</v>
      </c>
      <c r="PCH7" s="54">
        <f>დაშვებები!PCH27</f>
        <v>0</v>
      </c>
      <c r="PCI7" s="54">
        <f>დაშვებები!PCI27</f>
        <v>0</v>
      </c>
      <c r="PCJ7" s="54">
        <f>დაშვებები!PCJ27</f>
        <v>0</v>
      </c>
      <c r="PCK7" s="54">
        <f>დაშვებები!PCK27</f>
        <v>0</v>
      </c>
      <c r="PCL7" s="54">
        <f>დაშვებები!PCL27</f>
        <v>0</v>
      </c>
      <c r="PCM7" s="54">
        <f>დაშვებები!PCM27</f>
        <v>0</v>
      </c>
      <c r="PCN7" s="54">
        <f>დაშვებები!PCN27</f>
        <v>0</v>
      </c>
      <c r="PCO7" s="54">
        <f>დაშვებები!PCO27</f>
        <v>0</v>
      </c>
      <c r="PCP7" s="54">
        <f>დაშვებები!PCP27</f>
        <v>0</v>
      </c>
      <c r="PCQ7" s="54">
        <f>დაშვებები!PCQ27</f>
        <v>0</v>
      </c>
      <c r="PCR7" s="54">
        <f>დაშვებები!PCR27</f>
        <v>0</v>
      </c>
      <c r="PCS7" s="54">
        <f>დაშვებები!PCS27</f>
        <v>0</v>
      </c>
      <c r="PCT7" s="54">
        <f>დაშვებები!PCT27</f>
        <v>0</v>
      </c>
      <c r="PCU7" s="54">
        <f>დაშვებები!PCU27</f>
        <v>0</v>
      </c>
      <c r="PCV7" s="54">
        <f>დაშვებები!PCV27</f>
        <v>0</v>
      </c>
      <c r="PCW7" s="54">
        <f>დაშვებები!PCW27</f>
        <v>0</v>
      </c>
      <c r="PCX7" s="54">
        <f>დაშვებები!PCX27</f>
        <v>0</v>
      </c>
      <c r="PCY7" s="54">
        <f>დაშვებები!PCY27</f>
        <v>0</v>
      </c>
      <c r="PCZ7" s="54">
        <f>დაშვებები!PCZ27</f>
        <v>0</v>
      </c>
      <c r="PDA7" s="54">
        <f>დაშვებები!PDA27</f>
        <v>0</v>
      </c>
      <c r="PDB7" s="54">
        <f>დაშვებები!PDB27</f>
        <v>0</v>
      </c>
      <c r="PDC7" s="54">
        <f>დაშვებები!PDC27</f>
        <v>0</v>
      </c>
      <c r="PDD7" s="54">
        <f>დაშვებები!PDD27</f>
        <v>0</v>
      </c>
      <c r="PDE7" s="54">
        <f>დაშვებები!PDE27</f>
        <v>0</v>
      </c>
      <c r="PDF7" s="54">
        <f>დაშვებები!PDF27</f>
        <v>0</v>
      </c>
      <c r="PDG7" s="54">
        <f>დაშვებები!PDG27</f>
        <v>0</v>
      </c>
      <c r="PDH7" s="54">
        <f>დაშვებები!PDH27</f>
        <v>0</v>
      </c>
      <c r="PDI7" s="54">
        <f>დაშვებები!PDI27</f>
        <v>0</v>
      </c>
      <c r="PDJ7" s="54">
        <f>დაშვებები!PDJ27</f>
        <v>0</v>
      </c>
      <c r="PDK7" s="54">
        <f>დაშვებები!PDK27</f>
        <v>0</v>
      </c>
      <c r="PDL7" s="54">
        <f>დაშვებები!PDL27</f>
        <v>0</v>
      </c>
      <c r="PDM7" s="54">
        <f>დაშვებები!PDM27</f>
        <v>0</v>
      </c>
      <c r="PDN7" s="54">
        <f>დაშვებები!PDN27</f>
        <v>0</v>
      </c>
      <c r="PDO7" s="54">
        <f>დაშვებები!PDO27</f>
        <v>0</v>
      </c>
      <c r="PDP7" s="54">
        <f>დაშვებები!PDP27</f>
        <v>0</v>
      </c>
      <c r="PDQ7" s="54">
        <f>დაშვებები!PDQ27</f>
        <v>0</v>
      </c>
      <c r="PDR7" s="54">
        <f>დაშვებები!PDR27</f>
        <v>0</v>
      </c>
      <c r="PDS7" s="54">
        <f>დაშვებები!PDS27</f>
        <v>0</v>
      </c>
      <c r="PDT7" s="54">
        <f>დაშვებები!PDT27</f>
        <v>0</v>
      </c>
      <c r="PDU7" s="54">
        <f>დაშვებები!PDU27</f>
        <v>0</v>
      </c>
      <c r="PDV7" s="54">
        <f>დაშვებები!PDV27</f>
        <v>0</v>
      </c>
      <c r="PDW7" s="54">
        <f>დაშვებები!PDW27</f>
        <v>0</v>
      </c>
      <c r="PDX7" s="54">
        <f>დაშვებები!PDX27</f>
        <v>0</v>
      </c>
      <c r="PDY7" s="54">
        <f>დაშვებები!PDY27</f>
        <v>0</v>
      </c>
      <c r="PDZ7" s="54">
        <f>დაშვებები!PDZ27</f>
        <v>0</v>
      </c>
      <c r="PEA7" s="54">
        <f>დაშვებები!PEA27</f>
        <v>0</v>
      </c>
      <c r="PEB7" s="54">
        <f>დაშვებები!PEB27</f>
        <v>0</v>
      </c>
      <c r="PEC7" s="54">
        <f>დაშვებები!PEC27</f>
        <v>0</v>
      </c>
      <c r="PED7" s="54">
        <f>დაშვებები!PED27</f>
        <v>0</v>
      </c>
      <c r="PEE7" s="54">
        <f>დაშვებები!PEE27</f>
        <v>0</v>
      </c>
      <c r="PEF7" s="54">
        <f>დაშვებები!PEF27</f>
        <v>0</v>
      </c>
      <c r="PEG7" s="54">
        <f>დაშვებები!PEG27</f>
        <v>0</v>
      </c>
      <c r="PEH7" s="54">
        <f>დაშვებები!PEH27</f>
        <v>0</v>
      </c>
      <c r="PEI7" s="54">
        <f>დაშვებები!PEI27</f>
        <v>0</v>
      </c>
      <c r="PEJ7" s="54">
        <f>დაშვებები!PEJ27</f>
        <v>0</v>
      </c>
      <c r="PEK7" s="54">
        <f>დაშვებები!PEK27</f>
        <v>0</v>
      </c>
      <c r="PEL7" s="54">
        <f>დაშვებები!PEL27</f>
        <v>0</v>
      </c>
      <c r="PEM7" s="54">
        <f>დაშვებები!PEM27</f>
        <v>0</v>
      </c>
      <c r="PEN7" s="54">
        <f>დაშვებები!PEN27</f>
        <v>0</v>
      </c>
      <c r="PEO7" s="54">
        <f>დაშვებები!PEO27</f>
        <v>0</v>
      </c>
      <c r="PEP7" s="54">
        <f>დაშვებები!PEP27</f>
        <v>0</v>
      </c>
      <c r="PEQ7" s="54">
        <f>დაშვებები!PEQ27</f>
        <v>0</v>
      </c>
      <c r="PER7" s="54">
        <f>დაშვებები!PER27</f>
        <v>0</v>
      </c>
      <c r="PES7" s="54">
        <f>დაშვებები!PES27</f>
        <v>0</v>
      </c>
      <c r="PET7" s="54">
        <f>დაშვებები!PET27</f>
        <v>0</v>
      </c>
      <c r="PEU7" s="54">
        <f>დაშვებები!PEU27</f>
        <v>0</v>
      </c>
      <c r="PEV7" s="54">
        <f>დაშვებები!PEV27</f>
        <v>0</v>
      </c>
      <c r="PEW7" s="54">
        <f>დაშვებები!PEW27</f>
        <v>0</v>
      </c>
      <c r="PEX7" s="54">
        <f>დაშვებები!PEX27</f>
        <v>0</v>
      </c>
      <c r="PEY7" s="54">
        <f>დაშვებები!PEY27</f>
        <v>0</v>
      </c>
      <c r="PEZ7" s="54">
        <f>დაშვებები!PEZ27</f>
        <v>0</v>
      </c>
      <c r="PFA7" s="54">
        <f>დაშვებები!PFA27</f>
        <v>0</v>
      </c>
      <c r="PFB7" s="54">
        <f>დაშვებები!PFB27</f>
        <v>0</v>
      </c>
      <c r="PFC7" s="54">
        <f>დაშვებები!PFC27</f>
        <v>0</v>
      </c>
      <c r="PFD7" s="54">
        <f>დაშვებები!PFD27</f>
        <v>0</v>
      </c>
      <c r="PFE7" s="54">
        <f>დაშვებები!PFE27</f>
        <v>0</v>
      </c>
      <c r="PFF7" s="54">
        <f>დაშვებები!PFF27</f>
        <v>0</v>
      </c>
      <c r="PFG7" s="54">
        <f>დაშვებები!PFG27</f>
        <v>0</v>
      </c>
      <c r="PFH7" s="54">
        <f>დაშვებები!PFH27</f>
        <v>0</v>
      </c>
      <c r="PFI7" s="54">
        <f>დაშვებები!PFI27</f>
        <v>0</v>
      </c>
      <c r="PFJ7" s="54">
        <f>დაშვებები!PFJ27</f>
        <v>0</v>
      </c>
      <c r="PFK7" s="54">
        <f>დაშვებები!PFK27</f>
        <v>0</v>
      </c>
      <c r="PFL7" s="54">
        <f>დაშვებები!PFL27</f>
        <v>0</v>
      </c>
      <c r="PFM7" s="54">
        <f>დაშვებები!PFM27</f>
        <v>0</v>
      </c>
      <c r="PFN7" s="54">
        <f>დაშვებები!PFN27</f>
        <v>0</v>
      </c>
      <c r="PFO7" s="54">
        <f>დაშვებები!PFO27</f>
        <v>0</v>
      </c>
      <c r="PFP7" s="54">
        <f>დაშვებები!PFP27</f>
        <v>0</v>
      </c>
      <c r="PFQ7" s="54">
        <f>დაშვებები!PFQ27</f>
        <v>0</v>
      </c>
      <c r="PFR7" s="54">
        <f>დაშვებები!PFR27</f>
        <v>0</v>
      </c>
      <c r="PFS7" s="54">
        <f>დაშვებები!PFS27</f>
        <v>0</v>
      </c>
      <c r="PFT7" s="54">
        <f>დაშვებები!PFT27</f>
        <v>0</v>
      </c>
      <c r="PFU7" s="54">
        <f>დაშვებები!PFU27</f>
        <v>0</v>
      </c>
      <c r="PFV7" s="54">
        <f>დაშვებები!PFV27</f>
        <v>0</v>
      </c>
      <c r="PFW7" s="54">
        <f>დაშვებები!PFW27</f>
        <v>0</v>
      </c>
      <c r="PFX7" s="54">
        <f>დაშვებები!PFX27</f>
        <v>0</v>
      </c>
      <c r="PFY7" s="54">
        <f>დაშვებები!PFY27</f>
        <v>0</v>
      </c>
      <c r="PFZ7" s="54">
        <f>დაშვებები!PFZ27</f>
        <v>0</v>
      </c>
      <c r="PGA7" s="54">
        <f>დაშვებები!PGA27</f>
        <v>0</v>
      </c>
      <c r="PGB7" s="54">
        <f>დაშვებები!PGB27</f>
        <v>0</v>
      </c>
      <c r="PGC7" s="54">
        <f>დაშვებები!PGC27</f>
        <v>0</v>
      </c>
      <c r="PGD7" s="54">
        <f>დაშვებები!PGD27</f>
        <v>0</v>
      </c>
      <c r="PGE7" s="54">
        <f>დაშვებები!PGE27</f>
        <v>0</v>
      </c>
      <c r="PGF7" s="54">
        <f>დაშვებები!PGF27</f>
        <v>0</v>
      </c>
      <c r="PGG7" s="54">
        <f>დაშვებები!PGG27</f>
        <v>0</v>
      </c>
      <c r="PGH7" s="54">
        <f>დაშვებები!PGH27</f>
        <v>0</v>
      </c>
      <c r="PGI7" s="54">
        <f>დაშვებები!PGI27</f>
        <v>0</v>
      </c>
      <c r="PGJ7" s="54">
        <f>დაშვებები!PGJ27</f>
        <v>0</v>
      </c>
      <c r="PGK7" s="54">
        <f>დაშვებები!PGK27</f>
        <v>0</v>
      </c>
      <c r="PGL7" s="54">
        <f>დაშვებები!PGL27</f>
        <v>0</v>
      </c>
      <c r="PGM7" s="54">
        <f>დაშვებები!PGM27</f>
        <v>0</v>
      </c>
      <c r="PGN7" s="54">
        <f>დაშვებები!PGN27</f>
        <v>0</v>
      </c>
      <c r="PGO7" s="54">
        <f>დაშვებები!PGO27</f>
        <v>0</v>
      </c>
      <c r="PGP7" s="54">
        <f>დაშვებები!PGP27</f>
        <v>0</v>
      </c>
      <c r="PGQ7" s="54">
        <f>დაშვებები!PGQ27</f>
        <v>0</v>
      </c>
      <c r="PGR7" s="54">
        <f>დაშვებები!PGR27</f>
        <v>0</v>
      </c>
      <c r="PGS7" s="54">
        <f>დაშვებები!PGS27</f>
        <v>0</v>
      </c>
      <c r="PGT7" s="54">
        <f>დაშვებები!PGT27</f>
        <v>0</v>
      </c>
      <c r="PGU7" s="54">
        <f>დაშვებები!PGU27</f>
        <v>0</v>
      </c>
      <c r="PGV7" s="54">
        <f>დაშვებები!PGV27</f>
        <v>0</v>
      </c>
      <c r="PGW7" s="54">
        <f>დაშვებები!PGW27</f>
        <v>0</v>
      </c>
      <c r="PGX7" s="54">
        <f>დაშვებები!PGX27</f>
        <v>0</v>
      </c>
      <c r="PGY7" s="54">
        <f>დაშვებები!PGY27</f>
        <v>0</v>
      </c>
      <c r="PGZ7" s="54">
        <f>დაშვებები!PGZ27</f>
        <v>0</v>
      </c>
      <c r="PHA7" s="54">
        <f>დაშვებები!PHA27</f>
        <v>0</v>
      </c>
      <c r="PHB7" s="54">
        <f>დაშვებები!PHB27</f>
        <v>0</v>
      </c>
      <c r="PHC7" s="54">
        <f>დაშვებები!PHC27</f>
        <v>0</v>
      </c>
      <c r="PHD7" s="54">
        <f>დაშვებები!PHD27</f>
        <v>0</v>
      </c>
      <c r="PHE7" s="54">
        <f>დაშვებები!PHE27</f>
        <v>0</v>
      </c>
      <c r="PHF7" s="54">
        <f>დაშვებები!PHF27</f>
        <v>0</v>
      </c>
      <c r="PHG7" s="54">
        <f>დაშვებები!PHG27</f>
        <v>0</v>
      </c>
      <c r="PHH7" s="54">
        <f>დაშვებები!PHH27</f>
        <v>0</v>
      </c>
      <c r="PHI7" s="54">
        <f>დაშვებები!PHI27</f>
        <v>0</v>
      </c>
      <c r="PHJ7" s="54">
        <f>დაშვებები!PHJ27</f>
        <v>0</v>
      </c>
      <c r="PHK7" s="54">
        <f>დაშვებები!PHK27</f>
        <v>0</v>
      </c>
      <c r="PHL7" s="54">
        <f>დაშვებები!PHL27</f>
        <v>0</v>
      </c>
      <c r="PHM7" s="54">
        <f>დაშვებები!PHM27</f>
        <v>0</v>
      </c>
      <c r="PHN7" s="54">
        <f>დაშვებები!PHN27</f>
        <v>0</v>
      </c>
      <c r="PHO7" s="54">
        <f>დაშვებები!PHO27</f>
        <v>0</v>
      </c>
      <c r="PHP7" s="54">
        <f>დაშვებები!PHP27</f>
        <v>0</v>
      </c>
      <c r="PHQ7" s="54">
        <f>დაშვებები!PHQ27</f>
        <v>0</v>
      </c>
      <c r="PHR7" s="54">
        <f>დაშვებები!PHR27</f>
        <v>0</v>
      </c>
      <c r="PHS7" s="54">
        <f>დაშვებები!PHS27</f>
        <v>0</v>
      </c>
      <c r="PHT7" s="54">
        <f>დაშვებები!PHT27</f>
        <v>0</v>
      </c>
      <c r="PHU7" s="54">
        <f>დაშვებები!PHU27</f>
        <v>0</v>
      </c>
      <c r="PHV7" s="54">
        <f>დაშვებები!PHV27</f>
        <v>0</v>
      </c>
      <c r="PHW7" s="54">
        <f>დაშვებები!PHW27</f>
        <v>0</v>
      </c>
      <c r="PHX7" s="54">
        <f>დაშვებები!PHX27</f>
        <v>0</v>
      </c>
      <c r="PHY7" s="54">
        <f>დაშვებები!PHY27</f>
        <v>0</v>
      </c>
      <c r="PHZ7" s="54">
        <f>დაშვებები!PHZ27</f>
        <v>0</v>
      </c>
      <c r="PIA7" s="54">
        <f>დაშვებები!PIA27</f>
        <v>0</v>
      </c>
      <c r="PIB7" s="54">
        <f>დაშვებები!PIB27</f>
        <v>0</v>
      </c>
      <c r="PIC7" s="54">
        <f>დაშვებები!PIC27</f>
        <v>0</v>
      </c>
      <c r="PID7" s="54">
        <f>დაშვებები!PID27</f>
        <v>0</v>
      </c>
      <c r="PIE7" s="54">
        <f>დაშვებები!PIE27</f>
        <v>0</v>
      </c>
      <c r="PIF7" s="54">
        <f>დაშვებები!PIF27</f>
        <v>0</v>
      </c>
      <c r="PIG7" s="54">
        <f>დაშვებები!PIG27</f>
        <v>0</v>
      </c>
      <c r="PIH7" s="54">
        <f>დაშვებები!PIH27</f>
        <v>0</v>
      </c>
      <c r="PII7" s="54">
        <f>დაშვებები!PII27</f>
        <v>0</v>
      </c>
      <c r="PIJ7" s="54">
        <f>დაშვებები!PIJ27</f>
        <v>0</v>
      </c>
      <c r="PIK7" s="54">
        <f>დაშვებები!PIK27</f>
        <v>0</v>
      </c>
      <c r="PIL7" s="54">
        <f>დაშვებები!PIL27</f>
        <v>0</v>
      </c>
      <c r="PIM7" s="54">
        <f>დაშვებები!PIM27</f>
        <v>0</v>
      </c>
      <c r="PIN7" s="54">
        <f>დაშვებები!PIN27</f>
        <v>0</v>
      </c>
      <c r="PIO7" s="54">
        <f>დაშვებები!PIO27</f>
        <v>0</v>
      </c>
      <c r="PIP7" s="54">
        <f>დაშვებები!PIP27</f>
        <v>0</v>
      </c>
      <c r="PIQ7" s="54">
        <f>დაშვებები!PIQ27</f>
        <v>0</v>
      </c>
      <c r="PIR7" s="54">
        <f>დაშვებები!PIR27</f>
        <v>0</v>
      </c>
      <c r="PIS7" s="54">
        <f>დაშვებები!PIS27</f>
        <v>0</v>
      </c>
      <c r="PIT7" s="54">
        <f>დაშვებები!PIT27</f>
        <v>0</v>
      </c>
      <c r="PIU7" s="54">
        <f>დაშვებები!PIU27</f>
        <v>0</v>
      </c>
      <c r="PIV7" s="54">
        <f>დაშვებები!PIV27</f>
        <v>0</v>
      </c>
      <c r="PIW7" s="54">
        <f>დაშვებები!PIW27</f>
        <v>0</v>
      </c>
      <c r="PIX7" s="54">
        <f>დაშვებები!PIX27</f>
        <v>0</v>
      </c>
      <c r="PIY7" s="54">
        <f>დაშვებები!PIY27</f>
        <v>0</v>
      </c>
      <c r="PIZ7" s="54">
        <f>დაშვებები!PIZ27</f>
        <v>0</v>
      </c>
      <c r="PJA7" s="54">
        <f>დაშვებები!PJA27</f>
        <v>0</v>
      </c>
      <c r="PJB7" s="54">
        <f>დაშვებები!PJB27</f>
        <v>0</v>
      </c>
      <c r="PJC7" s="54">
        <f>დაშვებები!PJC27</f>
        <v>0</v>
      </c>
      <c r="PJD7" s="54">
        <f>დაშვებები!PJD27</f>
        <v>0</v>
      </c>
      <c r="PJE7" s="54">
        <f>დაშვებები!PJE27</f>
        <v>0</v>
      </c>
      <c r="PJF7" s="54">
        <f>დაშვებები!PJF27</f>
        <v>0</v>
      </c>
      <c r="PJG7" s="54">
        <f>დაშვებები!PJG27</f>
        <v>0</v>
      </c>
      <c r="PJH7" s="54">
        <f>დაშვებები!PJH27</f>
        <v>0</v>
      </c>
      <c r="PJI7" s="54">
        <f>დაშვებები!PJI27</f>
        <v>0</v>
      </c>
      <c r="PJJ7" s="54">
        <f>დაშვებები!PJJ27</f>
        <v>0</v>
      </c>
      <c r="PJK7" s="54">
        <f>დაშვებები!PJK27</f>
        <v>0</v>
      </c>
      <c r="PJL7" s="54">
        <f>დაშვებები!PJL27</f>
        <v>0</v>
      </c>
      <c r="PJM7" s="54">
        <f>დაშვებები!PJM27</f>
        <v>0</v>
      </c>
      <c r="PJN7" s="54">
        <f>დაშვებები!PJN27</f>
        <v>0</v>
      </c>
      <c r="PJO7" s="54">
        <f>დაშვებები!PJO27</f>
        <v>0</v>
      </c>
      <c r="PJP7" s="54">
        <f>დაშვებები!PJP27</f>
        <v>0</v>
      </c>
      <c r="PJQ7" s="54">
        <f>დაშვებები!PJQ27</f>
        <v>0</v>
      </c>
      <c r="PJR7" s="54">
        <f>დაშვებები!PJR27</f>
        <v>0</v>
      </c>
      <c r="PJS7" s="54">
        <f>დაშვებები!PJS27</f>
        <v>0</v>
      </c>
      <c r="PJT7" s="54">
        <f>დაშვებები!PJT27</f>
        <v>0</v>
      </c>
      <c r="PJU7" s="54">
        <f>დაშვებები!PJU27</f>
        <v>0</v>
      </c>
      <c r="PJV7" s="54">
        <f>დაშვებები!PJV27</f>
        <v>0</v>
      </c>
      <c r="PJW7" s="54">
        <f>დაშვებები!PJW27</f>
        <v>0</v>
      </c>
      <c r="PJX7" s="54">
        <f>დაშვებები!PJX27</f>
        <v>0</v>
      </c>
      <c r="PJY7" s="54">
        <f>დაშვებები!PJY27</f>
        <v>0</v>
      </c>
      <c r="PJZ7" s="54">
        <f>დაშვებები!PJZ27</f>
        <v>0</v>
      </c>
      <c r="PKA7" s="54">
        <f>დაშვებები!PKA27</f>
        <v>0</v>
      </c>
      <c r="PKB7" s="54">
        <f>დაშვებები!PKB27</f>
        <v>0</v>
      </c>
      <c r="PKC7" s="54">
        <f>დაშვებები!PKC27</f>
        <v>0</v>
      </c>
      <c r="PKD7" s="54">
        <f>დაშვებები!PKD27</f>
        <v>0</v>
      </c>
      <c r="PKE7" s="54">
        <f>დაშვებები!PKE27</f>
        <v>0</v>
      </c>
      <c r="PKF7" s="54">
        <f>დაშვებები!PKF27</f>
        <v>0</v>
      </c>
      <c r="PKG7" s="54">
        <f>დაშვებები!PKG27</f>
        <v>0</v>
      </c>
      <c r="PKH7" s="54">
        <f>დაშვებები!PKH27</f>
        <v>0</v>
      </c>
      <c r="PKI7" s="54">
        <f>დაშვებები!PKI27</f>
        <v>0</v>
      </c>
      <c r="PKJ7" s="54">
        <f>დაშვებები!PKJ27</f>
        <v>0</v>
      </c>
      <c r="PKK7" s="54">
        <f>დაშვებები!PKK27</f>
        <v>0</v>
      </c>
      <c r="PKL7" s="54">
        <f>დაშვებები!PKL27</f>
        <v>0</v>
      </c>
      <c r="PKM7" s="54">
        <f>დაშვებები!PKM27</f>
        <v>0</v>
      </c>
      <c r="PKN7" s="54">
        <f>დაშვებები!PKN27</f>
        <v>0</v>
      </c>
      <c r="PKO7" s="54">
        <f>დაშვებები!PKO27</f>
        <v>0</v>
      </c>
      <c r="PKP7" s="54">
        <f>დაშვებები!PKP27</f>
        <v>0</v>
      </c>
      <c r="PKQ7" s="54">
        <f>დაშვებები!PKQ27</f>
        <v>0</v>
      </c>
      <c r="PKR7" s="54">
        <f>დაშვებები!PKR27</f>
        <v>0</v>
      </c>
      <c r="PKS7" s="54">
        <f>დაშვებები!PKS27</f>
        <v>0</v>
      </c>
      <c r="PKT7" s="54">
        <f>დაშვებები!PKT27</f>
        <v>0</v>
      </c>
      <c r="PKU7" s="54">
        <f>დაშვებები!PKU27</f>
        <v>0</v>
      </c>
      <c r="PKV7" s="54">
        <f>დაშვებები!PKV27</f>
        <v>0</v>
      </c>
      <c r="PKW7" s="54">
        <f>დაშვებები!PKW27</f>
        <v>0</v>
      </c>
      <c r="PKX7" s="54">
        <f>დაშვებები!PKX27</f>
        <v>0</v>
      </c>
      <c r="PKY7" s="54">
        <f>დაშვებები!PKY27</f>
        <v>0</v>
      </c>
      <c r="PKZ7" s="54">
        <f>დაშვებები!PKZ27</f>
        <v>0</v>
      </c>
      <c r="PLA7" s="54">
        <f>დაშვებები!PLA27</f>
        <v>0</v>
      </c>
      <c r="PLB7" s="54">
        <f>დაშვებები!PLB27</f>
        <v>0</v>
      </c>
      <c r="PLC7" s="54">
        <f>დაშვებები!PLC27</f>
        <v>0</v>
      </c>
      <c r="PLD7" s="54">
        <f>დაშვებები!PLD27</f>
        <v>0</v>
      </c>
      <c r="PLE7" s="54">
        <f>დაშვებები!PLE27</f>
        <v>0</v>
      </c>
      <c r="PLF7" s="54">
        <f>დაშვებები!PLF27</f>
        <v>0</v>
      </c>
      <c r="PLG7" s="54">
        <f>დაშვებები!PLG27</f>
        <v>0</v>
      </c>
      <c r="PLH7" s="54">
        <f>დაშვებები!PLH27</f>
        <v>0</v>
      </c>
      <c r="PLI7" s="54">
        <f>დაშვებები!PLI27</f>
        <v>0</v>
      </c>
      <c r="PLJ7" s="54">
        <f>დაშვებები!PLJ27</f>
        <v>0</v>
      </c>
      <c r="PLK7" s="54">
        <f>დაშვებები!PLK27</f>
        <v>0</v>
      </c>
      <c r="PLL7" s="54">
        <f>დაშვებები!PLL27</f>
        <v>0</v>
      </c>
      <c r="PLM7" s="54">
        <f>დაშვებები!PLM27</f>
        <v>0</v>
      </c>
      <c r="PLN7" s="54">
        <f>დაშვებები!PLN27</f>
        <v>0</v>
      </c>
      <c r="PLO7" s="54">
        <f>დაშვებები!PLO27</f>
        <v>0</v>
      </c>
      <c r="PLP7" s="54">
        <f>დაშვებები!PLP27</f>
        <v>0</v>
      </c>
      <c r="PLQ7" s="54">
        <f>დაშვებები!PLQ27</f>
        <v>0</v>
      </c>
      <c r="PLR7" s="54">
        <f>დაშვებები!PLR27</f>
        <v>0</v>
      </c>
      <c r="PLS7" s="54">
        <f>დაშვებები!PLS27</f>
        <v>0</v>
      </c>
      <c r="PLT7" s="54">
        <f>დაშვებები!PLT27</f>
        <v>0</v>
      </c>
      <c r="PLU7" s="54">
        <f>დაშვებები!PLU27</f>
        <v>0</v>
      </c>
      <c r="PLV7" s="54">
        <f>დაშვებები!PLV27</f>
        <v>0</v>
      </c>
      <c r="PLW7" s="54">
        <f>დაშვებები!PLW27</f>
        <v>0</v>
      </c>
      <c r="PLX7" s="54">
        <f>დაშვებები!PLX27</f>
        <v>0</v>
      </c>
      <c r="PLY7" s="54">
        <f>დაშვებები!PLY27</f>
        <v>0</v>
      </c>
      <c r="PLZ7" s="54">
        <f>დაშვებები!PLZ27</f>
        <v>0</v>
      </c>
      <c r="PMA7" s="54">
        <f>დაშვებები!PMA27</f>
        <v>0</v>
      </c>
      <c r="PMB7" s="54">
        <f>დაშვებები!PMB27</f>
        <v>0</v>
      </c>
      <c r="PMC7" s="54">
        <f>დაშვებები!PMC27</f>
        <v>0</v>
      </c>
      <c r="PMD7" s="54">
        <f>დაშვებები!PMD27</f>
        <v>0</v>
      </c>
      <c r="PME7" s="54">
        <f>დაშვებები!PME27</f>
        <v>0</v>
      </c>
      <c r="PMF7" s="54">
        <f>დაშვებები!PMF27</f>
        <v>0</v>
      </c>
      <c r="PMG7" s="54">
        <f>დაშვებები!PMG27</f>
        <v>0</v>
      </c>
      <c r="PMH7" s="54">
        <f>დაშვებები!PMH27</f>
        <v>0</v>
      </c>
      <c r="PMI7" s="54">
        <f>დაშვებები!PMI27</f>
        <v>0</v>
      </c>
      <c r="PMJ7" s="54">
        <f>დაშვებები!PMJ27</f>
        <v>0</v>
      </c>
      <c r="PMK7" s="54">
        <f>დაშვებები!PMK27</f>
        <v>0</v>
      </c>
      <c r="PML7" s="54">
        <f>დაშვებები!PML27</f>
        <v>0</v>
      </c>
      <c r="PMM7" s="54">
        <f>დაშვებები!PMM27</f>
        <v>0</v>
      </c>
      <c r="PMN7" s="54">
        <f>დაშვებები!PMN27</f>
        <v>0</v>
      </c>
      <c r="PMO7" s="54">
        <f>დაშვებები!PMO27</f>
        <v>0</v>
      </c>
      <c r="PMP7" s="54">
        <f>დაშვებები!PMP27</f>
        <v>0</v>
      </c>
      <c r="PMQ7" s="54">
        <f>დაშვებები!PMQ27</f>
        <v>0</v>
      </c>
      <c r="PMR7" s="54">
        <f>დაშვებები!PMR27</f>
        <v>0</v>
      </c>
      <c r="PMS7" s="54">
        <f>დაშვებები!PMS27</f>
        <v>0</v>
      </c>
      <c r="PMT7" s="54">
        <f>დაშვებები!PMT27</f>
        <v>0</v>
      </c>
      <c r="PMU7" s="54">
        <f>დაშვებები!PMU27</f>
        <v>0</v>
      </c>
      <c r="PMV7" s="54">
        <f>დაშვებები!PMV27</f>
        <v>0</v>
      </c>
      <c r="PMW7" s="54">
        <f>დაშვებები!PMW27</f>
        <v>0</v>
      </c>
      <c r="PMX7" s="54">
        <f>დაშვებები!PMX27</f>
        <v>0</v>
      </c>
      <c r="PMY7" s="54">
        <f>დაშვებები!PMY27</f>
        <v>0</v>
      </c>
      <c r="PMZ7" s="54">
        <f>დაშვებები!PMZ27</f>
        <v>0</v>
      </c>
      <c r="PNA7" s="54">
        <f>დაშვებები!PNA27</f>
        <v>0</v>
      </c>
      <c r="PNB7" s="54">
        <f>დაშვებები!PNB27</f>
        <v>0</v>
      </c>
      <c r="PNC7" s="54">
        <f>დაშვებები!PNC27</f>
        <v>0</v>
      </c>
      <c r="PND7" s="54">
        <f>დაშვებები!PND27</f>
        <v>0</v>
      </c>
      <c r="PNE7" s="54">
        <f>დაშვებები!PNE27</f>
        <v>0</v>
      </c>
      <c r="PNF7" s="54">
        <f>დაშვებები!PNF27</f>
        <v>0</v>
      </c>
      <c r="PNG7" s="54">
        <f>დაშვებები!PNG27</f>
        <v>0</v>
      </c>
      <c r="PNH7" s="54">
        <f>დაშვებები!PNH27</f>
        <v>0</v>
      </c>
      <c r="PNI7" s="54">
        <f>დაშვებები!PNI27</f>
        <v>0</v>
      </c>
      <c r="PNJ7" s="54">
        <f>დაშვებები!PNJ27</f>
        <v>0</v>
      </c>
      <c r="PNK7" s="54">
        <f>დაშვებები!PNK27</f>
        <v>0</v>
      </c>
      <c r="PNL7" s="54">
        <f>დაშვებები!PNL27</f>
        <v>0</v>
      </c>
      <c r="PNM7" s="54">
        <f>დაშვებები!PNM27</f>
        <v>0</v>
      </c>
      <c r="PNN7" s="54">
        <f>დაშვებები!PNN27</f>
        <v>0</v>
      </c>
      <c r="PNO7" s="54">
        <f>დაშვებები!PNO27</f>
        <v>0</v>
      </c>
      <c r="PNP7" s="54">
        <f>დაშვებები!PNP27</f>
        <v>0</v>
      </c>
      <c r="PNQ7" s="54">
        <f>დაშვებები!PNQ27</f>
        <v>0</v>
      </c>
      <c r="PNR7" s="54">
        <f>დაშვებები!PNR27</f>
        <v>0</v>
      </c>
      <c r="PNS7" s="54">
        <f>დაშვებები!PNS27</f>
        <v>0</v>
      </c>
      <c r="PNT7" s="54">
        <f>დაშვებები!PNT27</f>
        <v>0</v>
      </c>
      <c r="PNU7" s="54">
        <f>დაშვებები!PNU27</f>
        <v>0</v>
      </c>
      <c r="PNV7" s="54">
        <f>დაშვებები!PNV27</f>
        <v>0</v>
      </c>
      <c r="PNW7" s="54">
        <f>დაშვებები!PNW27</f>
        <v>0</v>
      </c>
      <c r="PNX7" s="54">
        <f>დაშვებები!PNX27</f>
        <v>0</v>
      </c>
      <c r="PNY7" s="54">
        <f>დაშვებები!PNY27</f>
        <v>0</v>
      </c>
      <c r="PNZ7" s="54">
        <f>დაშვებები!PNZ27</f>
        <v>0</v>
      </c>
      <c r="POA7" s="54">
        <f>დაშვებები!POA27</f>
        <v>0</v>
      </c>
      <c r="POB7" s="54">
        <f>დაშვებები!POB27</f>
        <v>0</v>
      </c>
      <c r="POC7" s="54">
        <f>დაშვებები!POC27</f>
        <v>0</v>
      </c>
      <c r="POD7" s="54">
        <f>დაშვებები!POD27</f>
        <v>0</v>
      </c>
      <c r="POE7" s="54">
        <f>დაშვებები!POE27</f>
        <v>0</v>
      </c>
      <c r="POF7" s="54">
        <f>დაშვებები!POF27</f>
        <v>0</v>
      </c>
      <c r="POG7" s="54">
        <f>დაშვებები!POG27</f>
        <v>0</v>
      </c>
      <c r="POH7" s="54">
        <f>დაშვებები!POH27</f>
        <v>0</v>
      </c>
      <c r="POI7" s="54">
        <f>დაშვებები!POI27</f>
        <v>0</v>
      </c>
      <c r="POJ7" s="54">
        <f>დაშვებები!POJ27</f>
        <v>0</v>
      </c>
      <c r="POK7" s="54">
        <f>დაშვებები!POK27</f>
        <v>0</v>
      </c>
      <c r="POL7" s="54">
        <f>დაშვებები!POL27</f>
        <v>0</v>
      </c>
      <c r="POM7" s="54">
        <f>დაშვებები!POM27</f>
        <v>0</v>
      </c>
      <c r="PON7" s="54">
        <f>დაშვებები!PON27</f>
        <v>0</v>
      </c>
      <c r="POO7" s="54">
        <f>დაშვებები!POO27</f>
        <v>0</v>
      </c>
      <c r="POP7" s="54">
        <f>დაშვებები!POP27</f>
        <v>0</v>
      </c>
      <c r="POQ7" s="54">
        <f>დაშვებები!POQ27</f>
        <v>0</v>
      </c>
      <c r="POR7" s="54">
        <f>დაშვებები!POR27</f>
        <v>0</v>
      </c>
      <c r="POS7" s="54">
        <f>დაშვებები!POS27</f>
        <v>0</v>
      </c>
      <c r="POT7" s="54">
        <f>დაშვებები!POT27</f>
        <v>0</v>
      </c>
      <c r="POU7" s="54">
        <f>დაშვებები!POU27</f>
        <v>0</v>
      </c>
      <c r="POV7" s="54">
        <f>დაშვებები!POV27</f>
        <v>0</v>
      </c>
      <c r="POW7" s="54">
        <f>დაშვებები!POW27</f>
        <v>0</v>
      </c>
      <c r="POX7" s="54">
        <f>დაშვებები!POX27</f>
        <v>0</v>
      </c>
      <c r="POY7" s="54">
        <f>დაშვებები!POY27</f>
        <v>0</v>
      </c>
      <c r="POZ7" s="54">
        <f>დაშვებები!POZ27</f>
        <v>0</v>
      </c>
      <c r="PPA7" s="54">
        <f>დაშვებები!PPA27</f>
        <v>0</v>
      </c>
      <c r="PPB7" s="54">
        <f>დაშვებები!PPB27</f>
        <v>0</v>
      </c>
      <c r="PPC7" s="54">
        <f>დაშვებები!PPC27</f>
        <v>0</v>
      </c>
      <c r="PPD7" s="54">
        <f>დაშვებები!PPD27</f>
        <v>0</v>
      </c>
      <c r="PPE7" s="54">
        <f>დაშვებები!PPE27</f>
        <v>0</v>
      </c>
      <c r="PPF7" s="54">
        <f>დაშვებები!PPF27</f>
        <v>0</v>
      </c>
      <c r="PPG7" s="54">
        <f>დაშვებები!PPG27</f>
        <v>0</v>
      </c>
      <c r="PPH7" s="54">
        <f>დაშვებები!PPH27</f>
        <v>0</v>
      </c>
      <c r="PPI7" s="54">
        <f>დაშვებები!PPI27</f>
        <v>0</v>
      </c>
      <c r="PPJ7" s="54">
        <f>დაშვებები!PPJ27</f>
        <v>0</v>
      </c>
      <c r="PPK7" s="54">
        <f>დაშვებები!PPK27</f>
        <v>0</v>
      </c>
      <c r="PPL7" s="54">
        <f>დაშვებები!PPL27</f>
        <v>0</v>
      </c>
      <c r="PPM7" s="54">
        <f>დაშვებები!PPM27</f>
        <v>0</v>
      </c>
      <c r="PPN7" s="54">
        <f>დაშვებები!PPN27</f>
        <v>0</v>
      </c>
      <c r="PPO7" s="54">
        <f>დაშვებები!PPO27</f>
        <v>0</v>
      </c>
      <c r="PPP7" s="54">
        <f>დაშვებები!PPP27</f>
        <v>0</v>
      </c>
      <c r="PPQ7" s="54">
        <f>დაშვებები!PPQ27</f>
        <v>0</v>
      </c>
      <c r="PPR7" s="54">
        <f>დაშვებები!PPR27</f>
        <v>0</v>
      </c>
      <c r="PPS7" s="54">
        <f>დაშვებები!PPS27</f>
        <v>0</v>
      </c>
      <c r="PPT7" s="54">
        <f>დაშვებები!PPT27</f>
        <v>0</v>
      </c>
      <c r="PPU7" s="54">
        <f>დაშვებები!PPU27</f>
        <v>0</v>
      </c>
      <c r="PPV7" s="54">
        <f>დაშვებები!PPV27</f>
        <v>0</v>
      </c>
      <c r="PPW7" s="54">
        <f>დაშვებები!PPW27</f>
        <v>0</v>
      </c>
      <c r="PPX7" s="54">
        <f>დაშვებები!PPX27</f>
        <v>0</v>
      </c>
      <c r="PPY7" s="54">
        <f>დაშვებები!PPY27</f>
        <v>0</v>
      </c>
      <c r="PPZ7" s="54">
        <f>დაშვებები!PPZ27</f>
        <v>0</v>
      </c>
      <c r="PQA7" s="54">
        <f>დაშვებები!PQA27</f>
        <v>0</v>
      </c>
      <c r="PQB7" s="54">
        <f>დაშვებები!PQB27</f>
        <v>0</v>
      </c>
      <c r="PQC7" s="54">
        <f>დაშვებები!PQC27</f>
        <v>0</v>
      </c>
      <c r="PQD7" s="54">
        <f>დაშვებები!PQD27</f>
        <v>0</v>
      </c>
      <c r="PQE7" s="54">
        <f>დაშვებები!PQE27</f>
        <v>0</v>
      </c>
      <c r="PQF7" s="54">
        <f>დაშვებები!PQF27</f>
        <v>0</v>
      </c>
      <c r="PQG7" s="54">
        <f>დაშვებები!PQG27</f>
        <v>0</v>
      </c>
      <c r="PQH7" s="54">
        <f>დაშვებები!PQH27</f>
        <v>0</v>
      </c>
      <c r="PQI7" s="54">
        <f>დაშვებები!PQI27</f>
        <v>0</v>
      </c>
      <c r="PQJ7" s="54">
        <f>დაშვებები!PQJ27</f>
        <v>0</v>
      </c>
      <c r="PQK7" s="54">
        <f>დაშვებები!PQK27</f>
        <v>0</v>
      </c>
      <c r="PQL7" s="54">
        <f>დაშვებები!PQL27</f>
        <v>0</v>
      </c>
      <c r="PQM7" s="54">
        <f>დაშვებები!PQM27</f>
        <v>0</v>
      </c>
      <c r="PQN7" s="54">
        <f>დაშვებები!PQN27</f>
        <v>0</v>
      </c>
      <c r="PQO7" s="54">
        <f>დაშვებები!PQO27</f>
        <v>0</v>
      </c>
      <c r="PQP7" s="54">
        <f>დაშვებები!PQP27</f>
        <v>0</v>
      </c>
      <c r="PQQ7" s="54">
        <f>დაშვებები!PQQ27</f>
        <v>0</v>
      </c>
      <c r="PQR7" s="54">
        <f>დაშვებები!PQR27</f>
        <v>0</v>
      </c>
      <c r="PQS7" s="54">
        <f>დაშვებები!PQS27</f>
        <v>0</v>
      </c>
      <c r="PQT7" s="54">
        <f>დაშვებები!PQT27</f>
        <v>0</v>
      </c>
      <c r="PQU7" s="54">
        <f>დაშვებები!PQU27</f>
        <v>0</v>
      </c>
      <c r="PQV7" s="54">
        <f>დაშვებები!PQV27</f>
        <v>0</v>
      </c>
      <c r="PQW7" s="54">
        <f>დაშვებები!PQW27</f>
        <v>0</v>
      </c>
      <c r="PQX7" s="54">
        <f>დაშვებები!PQX27</f>
        <v>0</v>
      </c>
      <c r="PQY7" s="54">
        <f>დაშვებები!PQY27</f>
        <v>0</v>
      </c>
      <c r="PQZ7" s="54">
        <f>დაშვებები!PQZ27</f>
        <v>0</v>
      </c>
      <c r="PRA7" s="54">
        <f>დაშვებები!PRA27</f>
        <v>0</v>
      </c>
      <c r="PRB7" s="54">
        <f>დაშვებები!PRB27</f>
        <v>0</v>
      </c>
      <c r="PRC7" s="54">
        <f>დაშვებები!PRC27</f>
        <v>0</v>
      </c>
      <c r="PRD7" s="54">
        <f>დაშვებები!PRD27</f>
        <v>0</v>
      </c>
      <c r="PRE7" s="54">
        <f>დაშვებები!PRE27</f>
        <v>0</v>
      </c>
      <c r="PRF7" s="54">
        <f>დაშვებები!PRF27</f>
        <v>0</v>
      </c>
      <c r="PRG7" s="54">
        <f>დაშვებები!PRG27</f>
        <v>0</v>
      </c>
      <c r="PRH7" s="54">
        <f>დაშვებები!PRH27</f>
        <v>0</v>
      </c>
      <c r="PRI7" s="54">
        <f>დაშვებები!PRI27</f>
        <v>0</v>
      </c>
      <c r="PRJ7" s="54">
        <f>დაშვებები!PRJ27</f>
        <v>0</v>
      </c>
      <c r="PRK7" s="54">
        <f>დაშვებები!PRK27</f>
        <v>0</v>
      </c>
      <c r="PRL7" s="54">
        <f>დაშვებები!PRL27</f>
        <v>0</v>
      </c>
      <c r="PRM7" s="54">
        <f>დაშვებები!PRM27</f>
        <v>0</v>
      </c>
      <c r="PRN7" s="54">
        <f>დაშვებები!PRN27</f>
        <v>0</v>
      </c>
      <c r="PRO7" s="54">
        <f>დაშვებები!PRO27</f>
        <v>0</v>
      </c>
      <c r="PRP7" s="54">
        <f>დაშვებები!PRP27</f>
        <v>0</v>
      </c>
      <c r="PRQ7" s="54">
        <f>დაშვებები!PRQ27</f>
        <v>0</v>
      </c>
      <c r="PRR7" s="54">
        <f>დაშვებები!PRR27</f>
        <v>0</v>
      </c>
      <c r="PRS7" s="54">
        <f>დაშვებები!PRS27</f>
        <v>0</v>
      </c>
      <c r="PRT7" s="54">
        <f>დაშვებები!PRT27</f>
        <v>0</v>
      </c>
      <c r="PRU7" s="54">
        <f>დაშვებები!PRU27</f>
        <v>0</v>
      </c>
      <c r="PRV7" s="54">
        <f>დაშვებები!PRV27</f>
        <v>0</v>
      </c>
      <c r="PRW7" s="54">
        <f>დაშვებები!PRW27</f>
        <v>0</v>
      </c>
      <c r="PRX7" s="54">
        <f>დაშვებები!PRX27</f>
        <v>0</v>
      </c>
      <c r="PRY7" s="54">
        <f>დაშვებები!PRY27</f>
        <v>0</v>
      </c>
      <c r="PRZ7" s="54">
        <f>დაშვებები!PRZ27</f>
        <v>0</v>
      </c>
      <c r="PSA7" s="54">
        <f>დაშვებები!PSA27</f>
        <v>0</v>
      </c>
      <c r="PSB7" s="54">
        <f>დაშვებები!PSB27</f>
        <v>0</v>
      </c>
      <c r="PSC7" s="54">
        <f>დაშვებები!PSC27</f>
        <v>0</v>
      </c>
      <c r="PSD7" s="54">
        <f>დაშვებები!PSD27</f>
        <v>0</v>
      </c>
      <c r="PSE7" s="54">
        <f>დაშვებები!PSE27</f>
        <v>0</v>
      </c>
      <c r="PSF7" s="54">
        <f>დაშვებები!PSF27</f>
        <v>0</v>
      </c>
      <c r="PSG7" s="54">
        <f>დაშვებები!PSG27</f>
        <v>0</v>
      </c>
      <c r="PSH7" s="54">
        <f>დაშვებები!PSH27</f>
        <v>0</v>
      </c>
      <c r="PSI7" s="54">
        <f>დაშვებები!PSI27</f>
        <v>0</v>
      </c>
      <c r="PSJ7" s="54">
        <f>დაშვებები!PSJ27</f>
        <v>0</v>
      </c>
      <c r="PSK7" s="54">
        <f>დაშვებები!PSK27</f>
        <v>0</v>
      </c>
      <c r="PSL7" s="54">
        <f>დაშვებები!PSL27</f>
        <v>0</v>
      </c>
      <c r="PSM7" s="54">
        <f>დაშვებები!PSM27</f>
        <v>0</v>
      </c>
      <c r="PSN7" s="54">
        <f>დაშვებები!PSN27</f>
        <v>0</v>
      </c>
      <c r="PSO7" s="54">
        <f>დაშვებები!PSO27</f>
        <v>0</v>
      </c>
      <c r="PSP7" s="54">
        <f>დაშვებები!PSP27</f>
        <v>0</v>
      </c>
      <c r="PSQ7" s="54">
        <f>დაშვებები!PSQ27</f>
        <v>0</v>
      </c>
      <c r="PSR7" s="54">
        <f>დაშვებები!PSR27</f>
        <v>0</v>
      </c>
      <c r="PSS7" s="54">
        <f>დაშვებები!PSS27</f>
        <v>0</v>
      </c>
      <c r="PST7" s="54">
        <f>დაშვებები!PST27</f>
        <v>0</v>
      </c>
      <c r="PSU7" s="54">
        <f>დაშვებები!PSU27</f>
        <v>0</v>
      </c>
      <c r="PSV7" s="54">
        <f>დაშვებები!PSV27</f>
        <v>0</v>
      </c>
      <c r="PSW7" s="54">
        <f>დაშვებები!PSW27</f>
        <v>0</v>
      </c>
      <c r="PSX7" s="54">
        <f>დაშვებები!PSX27</f>
        <v>0</v>
      </c>
      <c r="PSY7" s="54">
        <f>დაშვებები!PSY27</f>
        <v>0</v>
      </c>
      <c r="PSZ7" s="54">
        <f>დაშვებები!PSZ27</f>
        <v>0</v>
      </c>
      <c r="PTA7" s="54">
        <f>დაშვებები!PTA27</f>
        <v>0</v>
      </c>
      <c r="PTB7" s="54">
        <f>დაშვებები!PTB27</f>
        <v>0</v>
      </c>
      <c r="PTC7" s="54">
        <f>დაშვებები!PTC27</f>
        <v>0</v>
      </c>
      <c r="PTD7" s="54">
        <f>დაშვებები!PTD27</f>
        <v>0</v>
      </c>
      <c r="PTE7" s="54">
        <f>დაშვებები!PTE27</f>
        <v>0</v>
      </c>
      <c r="PTF7" s="54">
        <f>დაშვებები!PTF27</f>
        <v>0</v>
      </c>
      <c r="PTG7" s="54">
        <f>დაშვებები!PTG27</f>
        <v>0</v>
      </c>
      <c r="PTH7" s="54">
        <f>დაშვებები!PTH27</f>
        <v>0</v>
      </c>
      <c r="PTI7" s="54">
        <f>დაშვებები!PTI27</f>
        <v>0</v>
      </c>
      <c r="PTJ7" s="54">
        <f>დაშვებები!PTJ27</f>
        <v>0</v>
      </c>
      <c r="PTK7" s="54">
        <f>დაშვებები!PTK27</f>
        <v>0</v>
      </c>
      <c r="PTL7" s="54">
        <f>დაშვებები!PTL27</f>
        <v>0</v>
      </c>
      <c r="PTM7" s="54">
        <f>დაშვებები!PTM27</f>
        <v>0</v>
      </c>
      <c r="PTN7" s="54">
        <f>დაშვებები!PTN27</f>
        <v>0</v>
      </c>
      <c r="PTO7" s="54">
        <f>დაშვებები!PTO27</f>
        <v>0</v>
      </c>
      <c r="PTP7" s="54">
        <f>დაშვებები!PTP27</f>
        <v>0</v>
      </c>
      <c r="PTQ7" s="54">
        <f>დაშვებები!PTQ27</f>
        <v>0</v>
      </c>
      <c r="PTR7" s="54">
        <f>დაშვებები!PTR27</f>
        <v>0</v>
      </c>
      <c r="PTS7" s="54">
        <f>დაშვებები!PTS27</f>
        <v>0</v>
      </c>
      <c r="PTT7" s="54">
        <f>დაშვებები!PTT27</f>
        <v>0</v>
      </c>
      <c r="PTU7" s="54">
        <f>დაშვებები!PTU27</f>
        <v>0</v>
      </c>
      <c r="PTV7" s="54">
        <f>დაშვებები!PTV27</f>
        <v>0</v>
      </c>
      <c r="PTW7" s="54">
        <f>დაშვებები!PTW27</f>
        <v>0</v>
      </c>
      <c r="PTX7" s="54">
        <f>დაშვებები!PTX27</f>
        <v>0</v>
      </c>
      <c r="PTY7" s="54">
        <f>დაშვებები!PTY27</f>
        <v>0</v>
      </c>
      <c r="PTZ7" s="54">
        <f>დაშვებები!PTZ27</f>
        <v>0</v>
      </c>
      <c r="PUA7" s="54">
        <f>დაშვებები!PUA27</f>
        <v>0</v>
      </c>
      <c r="PUB7" s="54">
        <f>დაშვებები!PUB27</f>
        <v>0</v>
      </c>
      <c r="PUC7" s="54">
        <f>დაშვებები!PUC27</f>
        <v>0</v>
      </c>
      <c r="PUD7" s="54">
        <f>დაშვებები!PUD27</f>
        <v>0</v>
      </c>
      <c r="PUE7" s="54">
        <f>დაშვებები!PUE27</f>
        <v>0</v>
      </c>
      <c r="PUF7" s="54">
        <f>დაშვებები!PUF27</f>
        <v>0</v>
      </c>
      <c r="PUG7" s="54">
        <f>დაშვებები!PUG27</f>
        <v>0</v>
      </c>
      <c r="PUH7" s="54">
        <f>დაშვებები!PUH27</f>
        <v>0</v>
      </c>
      <c r="PUI7" s="54">
        <f>დაშვებები!PUI27</f>
        <v>0</v>
      </c>
      <c r="PUJ7" s="54">
        <f>დაშვებები!PUJ27</f>
        <v>0</v>
      </c>
      <c r="PUK7" s="54">
        <f>დაშვებები!PUK27</f>
        <v>0</v>
      </c>
      <c r="PUL7" s="54">
        <f>დაშვებები!PUL27</f>
        <v>0</v>
      </c>
      <c r="PUM7" s="54">
        <f>დაშვებები!PUM27</f>
        <v>0</v>
      </c>
      <c r="PUN7" s="54">
        <f>დაშვებები!PUN27</f>
        <v>0</v>
      </c>
      <c r="PUO7" s="54">
        <f>დაშვებები!PUO27</f>
        <v>0</v>
      </c>
      <c r="PUP7" s="54">
        <f>დაშვებები!PUP27</f>
        <v>0</v>
      </c>
      <c r="PUQ7" s="54">
        <f>დაშვებები!PUQ27</f>
        <v>0</v>
      </c>
      <c r="PUR7" s="54">
        <f>დაშვებები!PUR27</f>
        <v>0</v>
      </c>
      <c r="PUS7" s="54">
        <f>დაშვებები!PUS27</f>
        <v>0</v>
      </c>
      <c r="PUT7" s="54">
        <f>დაშვებები!PUT27</f>
        <v>0</v>
      </c>
      <c r="PUU7" s="54">
        <f>დაშვებები!PUU27</f>
        <v>0</v>
      </c>
      <c r="PUV7" s="54">
        <f>დაშვებები!PUV27</f>
        <v>0</v>
      </c>
      <c r="PUW7" s="54">
        <f>დაშვებები!PUW27</f>
        <v>0</v>
      </c>
      <c r="PUX7" s="54">
        <f>დაშვებები!PUX27</f>
        <v>0</v>
      </c>
      <c r="PUY7" s="54">
        <f>დაშვებები!PUY27</f>
        <v>0</v>
      </c>
      <c r="PUZ7" s="54">
        <f>დაშვებები!PUZ27</f>
        <v>0</v>
      </c>
      <c r="PVA7" s="54">
        <f>დაშვებები!PVA27</f>
        <v>0</v>
      </c>
      <c r="PVB7" s="54">
        <f>დაშვებები!PVB27</f>
        <v>0</v>
      </c>
      <c r="PVC7" s="54">
        <f>დაშვებები!PVC27</f>
        <v>0</v>
      </c>
      <c r="PVD7" s="54">
        <f>დაშვებები!PVD27</f>
        <v>0</v>
      </c>
      <c r="PVE7" s="54">
        <f>დაშვებები!PVE27</f>
        <v>0</v>
      </c>
      <c r="PVF7" s="54">
        <f>დაშვებები!PVF27</f>
        <v>0</v>
      </c>
      <c r="PVG7" s="54">
        <f>დაშვებები!PVG27</f>
        <v>0</v>
      </c>
      <c r="PVH7" s="54">
        <f>დაშვებები!PVH27</f>
        <v>0</v>
      </c>
      <c r="PVI7" s="54">
        <f>დაშვებები!PVI27</f>
        <v>0</v>
      </c>
      <c r="PVJ7" s="54">
        <f>დაშვებები!PVJ27</f>
        <v>0</v>
      </c>
      <c r="PVK7" s="54">
        <f>დაშვებები!PVK27</f>
        <v>0</v>
      </c>
      <c r="PVL7" s="54">
        <f>დაშვებები!PVL27</f>
        <v>0</v>
      </c>
      <c r="PVM7" s="54">
        <f>დაშვებები!PVM27</f>
        <v>0</v>
      </c>
      <c r="PVN7" s="54">
        <f>დაშვებები!PVN27</f>
        <v>0</v>
      </c>
      <c r="PVO7" s="54">
        <f>დაშვებები!PVO27</f>
        <v>0</v>
      </c>
      <c r="PVP7" s="54">
        <f>დაშვებები!PVP27</f>
        <v>0</v>
      </c>
      <c r="PVQ7" s="54">
        <f>დაშვებები!PVQ27</f>
        <v>0</v>
      </c>
      <c r="PVR7" s="54">
        <f>დაშვებები!PVR27</f>
        <v>0</v>
      </c>
      <c r="PVS7" s="54">
        <f>დაშვებები!PVS27</f>
        <v>0</v>
      </c>
      <c r="PVT7" s="54">
        <f>დაშვებები!PVT27</f>
        <v>0</v>
      </c>
      <c r="PVU7" s="54">
        <f>დაშვებები!PVU27</f>
        <v>0</v>
      </c>
      <c r="PVV7" s="54">
        <f>დაშვებები!PVV27</f>
        <v>0</v>
      </c>
      <c r="PVW7" s="54">
        <f>დაშვებები!PVW27</f>
        <v>0</v>
      </c>
      <c r="PVX7" s="54">
        <f>დაშვებები!PVX27</f>
        <v>0</v>
      </c>
      <c r="PVY7" s="54">
        <f>დაშვებები!PVY27</f>
        <v>0</v>
      </c>
      <c r="PVZ7" s="54">
        <f>დაშვებები!PVZ27</f>
        <v>0</v>
      </c>
      <c r="PWA7" s="54">
        <f>დაშვებები!PWA27</f>
        <v>0</v>
      </c>
      <c r="PWB7" s="54">
        <f>დაშვებები!PWB27</f>
        <v>0</v>
      </c>
      <c r="PWC7" s="54">
        <f>დაშვებები!PWC27</f>
        <v>0</v>
      </c>
      <c r="PWD7" s="54">
        <f>დაშვებები!PWD27</f>
        <v>0</v>
      </c>
      <c r="PWE7" s="54">
        <f>დაშვებები!PWE27</f>
        <v>0</v>
      </c>
      <c r="PWF7" s="54">
        <f>დაშვებები!PWF27</f>
        <v>0</v>
      </c>
      <c r="PWG7" s="54">
        <f>დაშვებები!PWG27</f>
        <v>0</v>
      </c>
      <c r="PWH7" s="54">
        <f>დაშვებები!PWH27</f>
        <v>0</v>
      </c>
      <c r="PWI7" s="54">
        <f>დაშვებები!PWI27</f>
        <v>0</v>
      </c>
      <c r="PWJ7" s="54">
        <f>დაშვებები!PWJ27</f>
        <v>0</v>
      </c>
      <c r="PWK7" s="54">
        <f>დაშვებები!PWK27</f>
        <v>0</v>
      </c>
      <c r="PWL7" s="54">
        <f>დაშვებები!PWL27</f>
        <v>0</v>
      </c>
      <c r="PWM7" s="54">
        <f>დაშვებები!PWM27</f>
        <v>0</v>
      </c>
      <c r="PWN7" s="54">
        <f>დაშვებები!PWN27</f>
        <v>0</v>
      </c>
      <c r="PWO7" s="54">
        <f>დაშვებები!PWO27</f>
        <v>0</v>
      </c>
      <c r="PWP7" s="54">
        <f>დაშვებები!PWP27</f>
        <v>0</v>
      </c>
      <c r="PWQ7" s="54">
        <f>დაშვებები!PWQ27</f>
        <v>0</v>
      </c>
      <c r="PWR7" s="54">
        <f>დაშვებები!PWR27</f>
        <v>0</v>
      </c>
      <c r="PWS7" s="54">
        <f>დაშვებები!PWS27</f>
        <v>0</v>
      </c>
      <c r="PWT7" s="54">
        <f>დაშვებები!PWT27</f>
        <v>0</v>
      </c>
      <c r="PWU7" s="54">
        <f>დაშვებები!PWU27</f>
        <v>0</v>
      </c>
      <c r="PWV7" s="54">
        <f>დაშვებები!PWV27</f>
        <v>0</v>
      </c>
      <c r="PWW7" s="54">
        <f>დაშვებები!PWW27</f>
        <v>0</v>
      </c>
      <c r="PWX7" s="54">
        <f>დაშვებები!PWX27</f>
        <v>0</v>
      </c>
      <c r="PWY7" s="54">
        <f>დაშვებები!PWY27</f>
        <v>0</v>
      </c>
      <c r="PWZ7" s="54">
        <f>დაშვებები!PWZ27</f>
        <v>0</v>
      </c>
      <c r="PXA7" s="54">
        <f>დაშვებები!PXA27</f>
        <v>0</v>
      </c>
      <c r="PXB7" s="54">
        <f>დაშვებები!PXB27</f>
        <v>0</v>
      </c>
      <c r="PXC7" s="54">
        <f>დაშვებები!PXC27</f>
        <v>0</v>
      </c>
      <c r="PXD7" s="54">
        <f>დაშვებები!PXD27</f>
        <v>0</v>
      </c>
      <c r="PXE7" s="54">
        <f>დაშვებები!PXE27</f>
        <v>0</v>
      </c>
      <c r="PXF7" s="54">
        <f>დაშვებები!PXF27</f>
        <v>0</v>
      </c>
      <c r="PXG7" s="54">
        <f>დაშვებები!PXG27</f>
        <v>0</v>
      </c>
      <c r="PXH7" s="54">
        <f>დაშვებები!PXH27</f>
        <v>0</v>
      </c>
      <c r="PXI7" s="54">
        <f>დაშვებები!PXI27</f>
        <v>0</v>
      </c>
      <c r="PXJ7" s="54">
        <f>დაშვებები!PXJ27</f>
        <v>0</v>
      </c>
      <c r="PXK7" s="54">
        <f>დაშვებები!PXK27</f>
        <v>0</v>
      </c>
      <c r="PXL7" s="54">
        <f>დაშვებები!PXL27</f>
        <v>0</v>
      </c>
      <c r="PXM7" s="54">
        <f>დაშვებები!PXM27</f>
        <v>0</v>
      </c>
      <c r="PXN7" s="54">
        <f>დაშვებები!PXN27</f>
        <v>0</v>
      </c>
      <c r="PXO7" s="54">
        <f>დაშვებები!PXO27</f>
        <v>0</v>
      </c>
      <c r="PXP7" s="54">
        <f>დაშვებები!PXP27</f>
        <v>0</v>
      </c>
      <c r="PXQ7" s="54">
        <f>დაშვებები!PXQ27</f>
        <v>0</v>
      </c>
      <c r="PXR7" s="54">
        <f>დაშვებები!PXR27</f>
        <v>0</v>
      </c>
      <c r="PXS7" s="54">
        <f>დაშვებები!PXS27</f>
        <v>0</v>
      </c>
      <c r="PXT7" s="54">
        <f>დაშვებები!PXT27</f>
        <v>0</v>
      </c>
      <c r="PXU7" s="54">
        <f>დაშვებები!PXU27</f>
        <v>0</v>
      </c>
      <c r="PXV7" s="54">
        <f>დაშვებები!PXV27</f>
        <v>0</v>
      </c>
      <c r="PXW7" s="54">
        <f>დაშვებები!PXW27</f>
        <v>0</v>
      </c>
      <c r="PXX7" s="54">
        <f>დაშვებები!PXX27</f>
        <v>0</v>
      </c>
      <c r="PXY7" s="54">
        <f>დაშვებები!PXY27</f>
        <v>0</v>
      </c>
      <c r="PXZ7" s="54">
        <f>დაშვებები!PXZ27</f>
        <v>0</v>
      </c>
      <c r="PYA7" s="54">
        <f>დაშვებები!PYA27</f>
        <v>0</v>
      </c>
      <c r="PYB7" s="54">
        <f>დაშვებები!PYB27</f>
        <v>0</v>
      </c>
      <c r="PYC7" s="54">
        <f>დაშვებები!PYC27</f>
        <v>0</v>
      </c>
      <c r="PYD7" s="54">
        <f>დაშვებები!PYD27</f>
        <v>0</v>
      </c>
      <c r="PYE7" s="54">
        <f>დაშვებები!PYE27</f>
        <v>0</v>
      </c>
      <c r="PYF7" s="54">
        <f>დაშვებები!PYF27</f>
        <v>0</v>
      </c>
      <c r="PYG7" s="54">
        <f>დაშვებები!PYG27</f>
        <v>0</v>
      </c>
      <c r="PYH7" s="54">
        <f>დაშვებები!PYH27</f>
        <v>0</v>
      </c>
      <c r="PYI7" s="54">
        <f>დაშვებები!PYI27</f>
        <v>0</v>
      </c>
      <c r="PYJ7" s="54">
        <f>დაშვებები!PYJ27</f>
        <v>0</v>
      </c>
      <c r="PYK7" s="54">
        <f>დაშვებები!PYK27</f>
        <v>0</v>
      </c>
      <c r="PYL7" s="54">
        <f>დაშვებები!PYL27</f>
        <v>0</v>
      </c>
      <c r="PYM7" s="54">
        <f>დაშვებები!PYM27</f>
        <v>0</v>
      </c>
      <c r="PYN7" s="54">
        <f>დაშვებები!PYN27</f>
        <v>0</v>
      </c>
      <c r="PYO7" s="54">
        <f>დაშვებები!PYO27</f>
        <v>0</v>
      </c>
      <c r="PYP7" s="54">
        <f>დაშვებები!PYP27</f>
        <v>0</v>
      </c>
      <c r="PYQ7" s="54">
        <f>დაშვებები!PYQ27</f>
        <v>0</v>
      </c>
      <c r="PYR7" s="54">
        <f>დაშვებები!PYR27</f>
        <v>0</v>
      </c>
      <c r="PYS7" s="54">
        <f>დაშვებები!PYS27</f>
        <v>0</v>
      </c>
      <c r="PYT7" s="54">
        <f>დაშვებები!PYT27</f>
        <v>0</v>
      </c>
      <c r="PYU7" s="54">
        <f>დაშვებები!PYU27</f>
        <v>0</v>
      </c>
      <c r="PYV7" s="54">
        <f>დაშვებები!PYV27</f>
        <v>0</v>
      </c>
      <c r="PYW7" s="54">
        <f>დაშვებები!PYW27</f>
        <v>0</v>
      </c>
      <c r="PYX7" s="54">
        <f>დაშვებები!PYX27</f>
        <v>0</v>
      </c>
      <c r="PYY7" s="54">
        <f>დაშვებები!PYY27</f>
        <v>0</v>
      </c>
      <c r="PYZ7" s="54">
        <f>დაშვებები!PYZ27</f>
        <v>0</v>
      </c>
      <c r="PZA7" s="54">
        <f>დაშვებები!PZA27</f>
        <v>0</v>
      </c>
      <c r="PZB7" s="54">
        <f>დაშვებები!PZB27</f>
        <v>0</v>
      </c>
      <c r="PZC7" s="54">
        <f>დაშვებები!PZC27</f>
        <v>0</v>
      </c>
      <c r="PZD7" s="54">
        <f>დაშვებები!PZD27</f>
        <v>0</v>
      </c>
      <c r="PZE7" s="54">
        <f>დაშვებები!PZE27</f>
        <v>0</v>
      </c>
      <c r="PZF7" s="54">
        <f>დაშვებები!PZF27</f>
        <v>0</v>
      </c>
      <c r="PZG7" s="54">
        <f>დაშვებები!PZG27</f>
        <v>0</v>
      </c>
      <c r="PZH7" s="54">
        <f>დაშვებები!PZH27</f>
        <v>0</v>
      </c>
      <c r="PZI7" s="54">
        <f>დაშვებები!PZI27</f>
        <v>0</v>
      </c>
      <c r="PZJ7" s="54">
        <f>დაშვებები!PZJ27</f>
        <v>0</v>
      </c>
      <c r="PZK7" s="54">
        <f>დაშვებები!PZK27</f>
        <v>0</v>
      </c>
      <c r="PZL7" s="54">
        <f>დაშვებები!PZL27</f>
        <v>0</v>
      </c>
      <c r="PZM7" s="54">
        <f>დაშვებები!PZM27</f>
        <v>0</v>
      </c>
      <c r="PZN7" s="54">
        <f>დაშვებები!PZN27</f>
        <v>0</v>
      </c>
      <c r="PZO7" s="54">
        <f>დაშვებები!PZO27</f>
        <v>0</v>
      </c>
      <c r="PZP7" s="54">
        <f>დაშვებები!PZP27</f>
        <v>0</v>
      </c>
      <c r="PZQ7" s="54">
        <f>დაშვებები!PZQ27</f>
        <v>0</v>
      </c>
      <c r="PZR7" s="54">
        <f>დაშვებები!PZR27</f>
        <v>0</v>
      </c>
      <c r="PZS7" s="54">
        <f>დაშვებები!PZS27</f>
        <v>0</v>
      </c>
      <c r="PZT7" s="54">
        <f>დაშვებები!PZT27</f>
        <v>0</v>
      </c>
      <c r="PZU7" s="54">
        <f>დაშვებები!PZU27</f>
        <v>0</v>
      </c>
      <c r="PZV7" s="54">
        <f>დაშვებები!PZV27</f>
        <v>0</v>
      </c>
      <c r="PZW7" s="54">
        <f>დაშვებები!PZW27</f>
        <v>0</v>
      </c>
      <c r="PZX7" s="54">
        <f>დაშვებები!PZX27</f>
        <v>0</v>
      </c>
      <c r="PZY7" s="54">
        <f>დაშვებები!PZY27</f>
        <v>0</v>
      </c>
      <c r="PZZ7" s="54">
        <f>დაშვებები!PZZ27</f>
        <v>0</v>
      </c>
      <c r="QAA7" s="54">
        <f>დაშვებები!QAA27</f>
        <v>0</v>
      </c>
      <c r="QAB7" s="54">
        <f>დაშვებები!QAB27</f>
        <v>0</v>
      </c>
      <c r="QAC7" s="54">
        <f>დაშვებები!QAC27</f>
        <v>0</v>
      </c>
      <c r="QAD7" s="54">
        <f>დაშვებები!QAD27</f>
        <v>0</v>
      </c>
      <c r="QAE7" s="54">
        <f>დაშვებები!QAE27</f>
        <v>0</v>
      </c>
      <c r="QAF7" s="54">
        <f>დაშვებები!QAF27</f>
        <v>0</v>
      </c>
      <c r="QAG7" s="54">
        <f>დაშვებები!QAG27</f>
        <v>0</v>
      </c>
      <c r="QAH7" s="54">
        <f>დაშვებები!QAH27</f>
        <v>0</v>
      </c>
      <c r="QAI7" s="54">
        <f>დაშვებები!QAI27</f>
        <v>0</v>
      </c>
      <c r="QAJ7" s="54">
        <f>დაშვებები!QAJ27</f>
        <v>0</v>
      </c>
      <c r="QAK7" s="54">
        <f>დაშვებები!QAK27</f>
        <v>0</v>
      </c>
      <c r="QAL7" s="54">
        <f>დაშვებები!QAL27</f>
        <v>0</v>
      </c>
      <c r="QAM7" s="54">
        <f>დაშვებები!QAM27</f>
        <v>0</v>
      </c>
      <c r="QAN7" s="54">
        <f>დაშვებები!QAN27</f>
        <v>0</v>
      </c>
      <c r="QAO7" s="54">
        <f>დაშვებები!QAO27</f>
        <v>0</v>
      </c>
      <c r="QAP7" s="54">
        <f>დაშვებები!QAP27</f>
        <v>0</v>
      </c>
      <c r="QAQ7" s="54">
        <f>დაშვებები!QAQ27</f>
        <v>0</v>
      </c>
      <c r="QAR7" s="54">
        <f>დაშვებები!QAR27</f>
        <v>0</v>
      </c>
      <c r="QAS7" s="54">
        <f>დაშვებები!QAS27</f>
        <v>0</v>
      </c>
      <c r="QAT7" s="54">
        <f>დაშვებები!QAT27</f>
        <v>0</v>
      </c>
      <c r="QAU7" s="54">
        <f>დაშვებები!QAU27</f>
        <v>0</v>
      </c>
      <c r="QAV7" s="54">
        <f>დაშვებები!QAV27</f>
        <v>0</v>
      </c>
      <c r="QAW7" s="54">
        <f>დაშვებები!QAW27</f>
        <v>0</v>
      </c>
      <c r="QAX7" s="54">
        <f>დაშვებები!QAX27</f>
        <v>0</v>
      </c>
      <c r="QAY7" s="54">
        <f>დაშვებები!QAY27</f>
        <v>0</v>
      </c>
      <c r="QAZ7" s="54">
        <f>დაშვებები!QAZ27</f>
        <v>0</v>
      </c>
      <c r="QBA7" s="54">
        <f>დაშვებები!QBA27</f>
        <v>0</v>
      </c>
      <c r="QBB7" s="54">
        <f>დაშვებები!QBB27</f>
        <v>0</v>
      </c>
      <c r="QBC7" s="54">
        <f>დაშვებები!QBC27</f>
        <v>0</v>
      </c>
      <c r="QBD7" s="54">
        <f>დაშვებები!QBD27</f>
        <v>0</v>
      </c>
      <c r="QBE7" s="54">
        <f>დაშვებები!QBE27</f>
        <v>0</v>
      </c>
      <c r="QBF7" s="54">
        <f>დაშვებები!QBF27</f>
        <v>0</v>
      </c>
      <c r="QBG7" s="54">
        <f>დაშვებები!QBG27</f>
        <v>0</v>
      </c>
      <c r="QBH7" s="54">
        <f>დაშვებები!QBH27</f>
        <v>0</v>
      </c>
      <c r="QBI7" s="54">
        <f>დაშვებები!QBI27</f>
        <v>0</v>
      </c>
      <c r="QBJ7" s="54">
        <f>დაშვებები!QBJ27</f>
        <v>0</v>
      </c>
      <c r="QBK7" s="54">
        <f>დაშვებები!QBK27</f>
        <v>0</v>
      </c>
      <c r="QBL7" s="54">
        <f>დაშვებები!QBL27</f>
        <v>0</v>
      </c>
      <c r="QBM7" s="54">
        <f>დაშვებები!QBM27</f>
        <v>0</v>
      </c>
      <c r="QBN7" s="54">
        <f>დაშვებები!QBN27</f>
        <v>0</v>
      </c>
      <c r="QBO7" s="54">
        <f>დაშვებები!QBO27</f>
        <v>0</v>
      </c>
      <c r="QBP7" s="54">
        <f>დაშვებები!QBP27</f>
        <v>0</v>
      </c>
      <c r="QBQ7" s="54">
        <f>დაშვებები!QBQ27</f>
        <v>0</v>
      </c>
      <c r="QBR7" s="54">
        <f>დაშვებები!QBR27</f>
        <v>0</v>
      </c>
      <c r="QBS7" s="54">
        <f>დაშვებები!QBS27</f>
        <v>0</v>
      </c>
      <c r="QBT7" s="54">
        <f>დაშვებები!QBT27</f>
        <v>0</v>
      </c>
      <c r="QBU7" s="54">
        <f>დაშვებები!QBU27</f>
        <v>0</v>
      </c>
      <c r="QBV7" s="54">
        <f>დაშვებები!QBV27</f>
        <v>0</v>
      </c>
      <c r="QBW7" s="54">
        <f>დაშვებები!QBW27</f>
        <v>0</v>
      </c>
      <c r="QBX7" s="54">
        <f>დაშვებები!QBX27</f>
        <v>0</v>
      </c>
      <c r="QBY7" s="54">
        <f>დაშვებები!QBY27</f>
        <v>0</v>
      </c>
      <c r="QBZ7" s="54">
        <f>დაშვებები!QBZ27</f>
        <v>0</v>
      </c>
      <c r="QCA7" s="54">
        <f>დაშვებები!QCA27</f>
        <v>0</v>
      </c>
      <c r="QCB7" s="54">
        <f>დაშვებები!QCB27</f>
        <v>0</v>
      </c>
      <c r="QCC7" s="54">
        <f>დაშვებები!QCC27</f>
        <v>0</v>
      </c>
      <c r="QCD7" s="54">
        <f>დაშვებები!QCD27</f>
        <v>0</v>
      </c>
      <c r="QCE7" s="54">
        <f>დაშვებები!QCE27</f>
        <v>0</v>
      </c>
      <c r="QCF7" s="54">
        <f>დაშვებები!QCF27</f>
        <v>0</v>
      </c>
      <c r="QCG7" s="54">
        <f>დაშვებები!QCG27</f>
        <v>0</v>
      </c>
      <c r="QCH7" s="54">
        <f>დაშვებები!QCH27</f>
        <v>0</v>
      </c>
      <c r="QCI7" s="54">
        <f>დაშვებები!QCI27</f>
        <v>0</v>
      </c>
      <c r="QCJ7" s="54">
        <f>დაშვებები!QCJ27</f>
        <v>0</v>
      </c>
      <c r="QCK7" s="54">
        <f>დაშვებები!QCK27</f>
        <v>0</v>
      </c>
      <c r="QCL7" s="54">
        <f>დაშვებები!QCL27</f>
        <v>0</v>
      </c>
      <c r="QCM7" s="54">
        <f>დაშვებები!QCM27</f>
        <v>0</v>
      </c>
      <c r="QCN7" s="54">
        <f>დაშვებები!QCN27</f>
        <v>0</v>
      </c>
      <c r="QCO7" s="54">
        <f>დაშვებები!QCO27</f>
        <v>0</v>
      </c>
      <c r="QCP7" s="54">
        <f>დაშვებები!QCP27</f>
        <v>0</v>
      </c>
      <c r="QCQ7" s="54">
        <f>დაშვებები!QCQ27</f>
        <v>0</v>
      </c>
      <c r="QCR7" s="54">
        <f>დაშვებები!QCR27</f>
        <v>0</v>
      </c>
      <c r="QCS7" s="54">
        <f>დაშვებები!QCS27</f>
        <v>0</v>
      </c>
      <c r="QCT7" s="54">
        <f>დაშვებები!QCT27</f>
        <v>0</v>
      </c>
      <c r="QCU7" s="54">
        <f>დაშვებები!QCU27</f>
        <v>0</v>
      </c>
      <c r="QCV7" s="54">
        <f>დაშვებები!QCV27</f>
        <v>0</v>
      </c>
      <c r="QCW7" s="54">
        <f>დაშვებები!QCW27</f>
        <v>0</v>
      </c>
      <c r="QCX7" s="54">
        <f>დაშვებები!QCX27</f>
        <v>0</v>
      </c>
      <c r="QCY7" s="54">
        <f>დაშვებები!QCY27</f>
        <v>0</v>
      </c>
      <c r="QCZ7" s="54">
        <f>დაშვებები!QCZ27</f>
        <v>0</v>
      </c>
      <c r="QDA7" s="54">
        <f>დაშვებები!QDA27</f>
        <v>0</v>
      </c>
      <c r="QDB7" s="54">
        <f>დაშვებები!QDB27</f>
        <v>0</v>
      </c>
      <c r="QDC7" s="54">
        <f>დაშვებები!QDC27</f>
        <v>0</v>
      </c>
      <c r="QDD7" s="54">
        <f>დაშვებები!QDD27</f>
        <v>0</v>
      </c>
      <c r="QDE7" s="54">
        <f>დაშვებები!QDE27</f>
        <v>0</v>
      </c>
      <c r="QDF7" s="54">
        <f>დაშვებები!QDF27</f>
        <v>0</v>
      </c>
      <c r="QDG7" s="54">
        <f>დაშვებები!QDG27</f>
        <v>0</v>
      </c>
      <c r="QDH7" s="54">
        <f>დაშვებები!QDH27</f>
        <v>0</v>
      </c>
      <c r="QDI7" s="54">
        <f>დაშვებები!QDI27</f>
        <v>0</v>
      </c>
      <c r="QDJ7" s="54">
        <f>დაშვებები!QDJ27</f>
        <v>0</v>
      </c>
      <c r="QDK7" s="54">
        <f>დაშვებები!QDK27</f>
        <v>0</v>
      </c>
      <c r="QDL7" s="54">
        <f>დაშვებები!QDL27</f>
        <v>0</v>
      </c>
      <c r="QDM7" s="54">
        <f>დაშვებები!QDM27</f>
        <v>0</v>
      </c>
      <c r="QDN7" s="54">
        <f>დაშვებები!QDN27</f>
        <v>0</v>
      </c>
      <c r="QDO7" s="54">
        <f>დაშვებები!QDO27</f>
        <v>0</v>
      </c>
      <c r="QDP7" s="54">
        <f>დაშვებები!QDP27</f>
        <v>0</v>
      </c>
      <c r="QDQ7" s="54">
        <f>დაშვებები!QDQ27</f>
        <v>0</v>
      </c>
      <c r="QDR7" s="54">
        <f>დაშვებები!QDR27</f>
        <v>0</v>
      </c>
      <c r="QDS7" s="54">
        <f>დაშვებები!QDS27</f>
        <v>0</v>
      </c>
      <c r="QDT7" s="54">
        <f>დაშვებები!QDT27</f>
        <v>0</v>
      </c>
      <c r="QDU7" s="54">
        <f>დაშვებები!QDU27</f>
        <v>0</v>
      </c>
      <c r="QDV7" s="54">
        <f>დაშვებები!QDV27</f>
        <v>0</v>
      </c>
      <c r="QDW7" s="54">
        <f>დაშვებები!QDW27</f>
        <v>0</v>
      </c>
      <c r="QDX7" s="54">
        <f>დაშვებები!QDX27</f>
        <v>0</v>
      </c>
      <c r="QDY7" s="54">
        <f>დაშვებები!QDY27</f>
        <v>0</v>
      </c>
      <c r="QDZ7" s="54">
        <f>დაშვებები!QDZ27</f>
        <v>0</v>
      </c>
      <c r="QEA7" s="54">
        <f>დაშვებები!QEA27</f>
        <v>0</v>
      </c>
      <c r="QEB7" s="54">
        <f>დაშვებები!QEB27</f>
        <v>0</v>
      </c>
      <c r="QEC7" s="54">
        <f>დაშვებები!QEC27</f>
        <v>0</v>
      </c>
      <c r="QED7" s="54">
        <f>დაშვებები!QED27</f>
        <v>0</v>
      </c>
      <c r="QEE7" s="54">
        <f>დაშვებები!QEE27</f>
        <v>0</v>
      </c>
      <c r="QEF7" s="54">
        <f>დაშვებები!QEF27</f>
        <v>0</v>
      </c>
      <c r="QEG7" s="54">
        <f>დაშვებები!QEG27</f>
        <v>0</v>
      </c>
      <c r="QEH7" s="54">
        <f>დაშვებები!QEH27</f>
        <v>0</v>
      </c>
      <c r="QEI7" s="54">
        <f>დაშვებები!QEI27</f>
        <v>0</v>
      </c>
      <c r="QEJ7" s="54">
        <f>დაშვებები!QEJ27</f>
        <v>0</v>
      </c>
      <c r="QEK7" s="54">
        <f>დაშვებები!QEK27</f>
        <v>0</v>
      </c>
      <c r="QEL7" s="54">
        <f>დაშვებები!QEL27</f>
        <v>0</v>
      </c>
      <c r="QEM7" s="54">
        <f>დაშვებები!QEM27</f>
        <v>0</v>
      </c>
      <c r="QEN7" s="54">
        <f>დაშვებები!QEN27</f>
        <v>0</v>
      </c>
      <c r="QEO7" s="54">
        <f>დაშვებები!QEO27</f>
        <v>0</v>
      </c>
      <c r="QEP7" s="54">
        <f>დაშვებები!QEP27</f>
        <v>0</v>
      </c>
      <c r="QEQ7" s="54">
        <f>დაშვებები!QEQ27</f>
        <v>0</v>
      </c>
      <c r="QER7" s="54">
        <f>დაშვებები!QER27</f>
        <v>0</v>
      </c>
      <c r="QES7" s="54">
        <f>დაშვებები!QES27</f>
        <v>0</v>
      </c>
      <c r="QET7" s="54">
        <f>დაშვებები!QET27</f>
        <v>0</v>
      </c>
      <c r="QEU7" s="54">
        <f>დაშვებები!QEU27</f>
        <v>0</v>
      </c>
      <c r="QEV7" s="54">
        <f>დაშვებები!QEV27</f>
        <v>0</v>
      </c>
      <c r="QEW7" s="54">
        <f>დაშვებები!QEW27</f>
        <v>0</v>
      </c>
      <c r="QEX7" s="54">
        <f>დაშვებები!QEX27</f>
        <v>0</v>
      </c>
      <c r="QEY7" s="54">
        <f>დაშვებები!QEY27</f>
        <v>0</v>
      </c>
      <c r="QEZ7" s="54">
        <f>დაშვებები!QEZ27</f>
        <v>0</v>
      </c>
      <c r="QFA7" s="54">
        <f>დაშვებები!QFA27</f>
        <v>0</v>
      </c>
      <c r="QFB7" s="54">
        <f>დაშვებები!QFB27</f>
        <v>0</v>
      </c>
      <c r="QFC7" s="54">
        <f>დაშვებები!QFC27</f>
        <v>0</v>
      </c>
      <c r="QFD7" s="54">
        <f>დაშვებები!QFD27</f>
        <v>0</v>
      </c>
      <c r="QFE7" s="54">
        <f>დაშვებები!QFE27</f>
        <v>0</v>
      </c>
      <c r="QFF7" s="54">
        <f>დაშვებები!QFF27</f>
        <v>0</v>
      </c>
      <c r="QFG7" s="54">
        <f>დაშვებები!QFG27</f>
        <v>0</v>
      </c>
      <c r="QFH7" s="54">
        <f>დაშვებები!QFH27</f>
        <v>0</v>
      </c>
      <c r="QFI7" s="54">
        <f>დაშვებები!QFI27</f>
        <v>0</v>
      </c>
      <c r="QFJ7" s="54">
        <f>დაშვებები!QFJ27</f>
        <v>0</v>
      </c>
      <c r="QFK7" s="54">
        <f>დაშვებები!QFK27</f>
        <v>0</v>
      </c>
      <c r="QFL7" s="54">
        <f>დაშვებები!QFL27</f>
        <v>0</v>
      </c>
      <c r="QFM7" s="54">
        <f>დაშვებები!QFM27</f>
        <v>0</v>
      </c>
      <c r="QFN7" s="54">
        <f>დაშვებები!QFN27</f>
        <v>0</v>
      </c>
      <c r="QFO7" s="54">
        <f>დაშვებები!QFO27</f>
        <v>0</v>
      </c>
      <c r="QFP7" s="54">
        <f>დაშვებები!QFP27</f>
        <v>0</v>
      </c>
      <c r="QFQ7" s="54">
        <f>დაშვებები!QFQ27</f>
        <v>0</v>
      </c>
      <c r="QFR7" s="54">
        <f>დაშვებები!QFR27</f>
        <v>0</v>
      </c>
      <c r="QFS7" s="54">
        <f>დაშვებები!QFS27</f>
        <v>0</v>
      </c>
      <c r="QFT7" s="54">
        <f>დაშვებები!QFT27</f>
        <v>0</v>
      </c>
      <c r="QFU7" s="54">
        <f>დაშვებები!QFU27</f>
        <v>0</v>
      </c>
      <c r="QFV7" s="54">
        <f>დაშვებები!QFV27</f>
        <v>0</v>
      </c>
      <c r="QFW7" s="54">
        <f>დაშვებები!QFW27</f>
        <v>0</v>
      </c>
      <c r="QFX7" s="54">
        <f>დაშვებები!QFX27</f>
        <v>0</v>
      </c>
      <c r="QFY7" s="54">
        <f>დაშვებები!QFY27</f>
        <v>0</v>
      </c>
      <c r="QFZ7" s="54">
        <f>დაშვებები!QFZ27</f>
        <v>0</v>
      </c>
      <c r="QGA7" s="54">
        <f>დაშვებები!QGA27</f>
        <v>0</v>
      </c>
      <c r="QGB7" s="54">
        <f>დაშვებები!QGB27</f>
        <v>0</v>
      </c>
      <c r="QGC7" s="54">
        <f>დაშვებები!QGC27</f>
        <v>0</v>
      </c>
      <c r="QGD7" s="54">
        <f>დაშვებები!QGD27</f>
        <v>0</v>
      </c>
      <c r="QGE7" s="54">
        <f>დაშვებები!QGE27</f>
        <v>0</v>
      </c>
      <c r="QGF7" s="54">
        <f>დაშვებები!QGF27</f>
        <v>0</v>
      </c>
      <c r="QGG7" s="54">
        <f>დაშვებები!QGG27</f>
        <v>0</v>
      </c>
      <c r="QGH7" s="54">
        <f>დაშვებები!QGH27</f>
        <v>0</v>
      </c>
      <c r="QGI7" s="54">
        <f>დაშვებები!QGI27</f>
        <v>0</v>
      </c>
      <c r="QGJ7" s="54">
        <f>დაშვებები!QGJ27</f>
        <v>0</v>
      </c>
      <c r="QGK7" s="54">
        <f>დაშვებები!QGK27</f>
        <v>0</v>
      </c>
      <c r="QGL7" s="54">
        <f>დაშვებები!QGL27</f>
        <v>0</v>
      </c>
      <c r="QGM7" s="54">
        <f>დაშვებები!QGM27</f>
        <v>0</v>
      </c>
      <c r="QGN7" s="54">
        <f>დაშვებები!QGN27</f>
        <v>0</v>
      </c>
      <c r="QGO7" s="54">
        <f>დაშვებები!QGO27</f>
        <v>0</v>
      </c>
      <c r="QGP7" s="54">
        <f>დაშვებები!QGP27</f>
        <v>0</v>
      </c>
      <c r="QGQ7" s="54">
        <f>დაშვებები!QGQ27</f>
        <v>0</v>
      </c>
      <c r="QGR7" s="54">
        <f>დაშვებები!QGR27</f>
        <v>0</v>
      </c>
      <c r="QGS7" s="54">
        <f>დაშვებები!QGS27</f>
        <v>0</v>
      </c>
      <c r="QGT7" s="54">
        <f>დაშვებები!QGT27</f>
        <v>0</v>
      </c>
      <c r="QGU7" s="54">
        <f>დაშვებები!QGU27</f>
        <v>0</v>
      </c>
      <c r="QGV7" s="54">
        <f>დაშვებები!QGV27</f>
        <v>0</v>
      </c>
      <c r="QGW7" s="54">
        <f>დაშვებები!QGW27</f>
        <v>0</v>
      </c>
      <c r="QGX7" s="54">
        <f>დაშვებები!QGX27</f>
        <v>0</v>
      </c>
      <c r="QGY7" s="54">
        <f>დაშვებები!QGY27</f>
        <v>0</v>
      </c>
      <c r="QGZ7" s="54">
        <f>დაშვებები!QGZ27</f>
        <v>0</v>
      </c>
      <c r="QHA7" s="54">
        <f>დაშვებები!QHA27</f>
        <v>0</v>
      </c>
      <c r="QHB7" s="54">
        <f>დაშვებები!QHB27</f>
        <v>0</v>
      </c>
      <c r="QHC7" s="54">
        <f>დაშვებები!QHC27</f>
        <v>0</v>
      </c>
      <c r="QHD7" s="54">
        <f>დაშვებები!QHD27</f>
        <v>0</v>
      </c>
      <c r="QHE7" s="54">
        <f>დაშვებები!QHE27</f>
        <v>0</v>
      </c>
      <c r="QHF7" s="54">
        <f>დაშვებები!QHF27</f>
        <v>0</v>
      </c>
      <c r="QHG7" s="54">
        <f>დაშვებები!QHG27</f>
        <v>0</v>
      </c>
      <c r="QHH7" s="54">
        <f>დაშვებები!QHH27</f>
        <v>0</v>
      </c>
      <c r="QHI7" s="54">
        <f>დაშვებები!QHI27</f>
        <v>0</v>
      </c>
      <c r="QHJ7" s="54">
        <f>დაშვებები!QHJ27</f>
        <v>0</v>
      </c>
      <c r="QHK7" s="54">
        <f>დაშვებები!QHK27</f>
        <v>0</v>
      </c>
      <c r="QHL7" s="54">
        <f>დაშვებები!QHL27</f>
        <v>0</v>
      </c>
      <c r="QHM7" s="54">
        <f>დაშვებები!QHM27</f>
        <v>0</v>
      </c>
      <c r="QHN7" s="54">
        <f>დაშვებები!QHN27</f>
        <v>0</v>
      </c>
      <c r="QHO7" s="54">
        <f>დაშვებები!QHO27</f>
        <v>0</v>
      </c>
      <c r="QHP7" s="54">
        <f>დაშვებები!QHP27</f>
        <v>0</v>
      </c>
      <c r="QHQ7" s="54">
        <f>დაშვებები!QHQ27</f>
        <v>0</v>
      </c>
      <c r="QHR7" s="54">
        <f>დაშვებები!QHR27</f>
        <v>0</v>
      </c>
      <c r="QHS7" s="54">
        <f>დაშვებები!QHS27</f>
        <v>0</v>
      </c>
      <c r="QHT7" s="54">
        <f>დაშვებები!QHT27</f>
        <v>0</v>
      </c>
      <c r="QHU7" s="54">
        <f>დაშვებები!QHU27</f>
        <v>0</v>
      </c>
      <c r="QHV7" s="54">
        <f>დაშვებები!QHV27</f>
        <v>0</v>
      </c>
      <c r="QHW7" s="54">
        <f>დაშვებები!QHW27</f>
        <v>0</v>
      </c>
      <c r="QHX7" s="54">
        <f>დაშვებები!QHX27</f>
        <v>0</v>
      </c>
      <c r="QHY7" s="54">
        <f>დაშვებები!QHY27</f>
        <v>0</v>
      </c>
      <c r="QHZ7" s="54">
        <f>დაშვებები!QHZ27</f>
        <v>0</v>
      </c>
      <c r="QIA7" s="54">
        <f>დაშვებები!QIA27</f>
        <v>0</v>
      </c>
      <c r="QIB7" s="54">
        <f>დაშვებები!QIB27</f>
        <v>0</v>
      </c>
      <c r="QIC7" s="54">
        <f>დაშვებები!QIC27</f>
        <v>0</v>
      </c>
      <c r="QID7" s="54">
        <f>დაშვებები!QID27</f>
        <v>0</v>
      </c>
      <c r="QIE7" s="54">
        <f>დაშვებები!QIE27</f>
        <v>0</v>
      </c>
      <c r="QIF7" s="54">
        <f>დაშვებები!QIF27</f>
        <v>0</v>
      </c>
      <c r="QIG7" s="54">
        <f>დაშვებები!QIG27</f>
        <v>0</v>
      </c>
      <c r="QIH7" s="54">
        <f>დაშვებები!QIH27</f>
        <v>0</v>
      </c>
      <c r="QII7" s="54">
        <f>დაშვებები!QII27</f>
        <v>0</v>
      </c>
      <c r="QIJ7" s="54">
        <f>დაშვებები!QIJ27</f>
        <v>0</v>
      </c>
      <c r="QIK7" s="54">
        <f>დაშვებები!QIK27</f>
        <v>0</v>
      </c>
      <c r="QIL7" s="54">
        <f>დაშვებები!QIL27</f>
        <v>0</v>
      </c>
      <c r="QIM7" s="54">
        <f>დაშვებები!QIM27</f>
        <v>0</v>
      </c>
      <c r="QIN7" s="54">
        <f>დაშვებები!QIN27</f>
        <v>0</v>
      </c>
      <c r="QIO7" s="54">
        <f>დაშვებები!QIO27</f>
        <v>0</v>
      </c>
      <c r="QIP7" s="54">
        <f>დაშვებები!QIP27</f>
        <v>0</v>
      </c>
      <c r="QIQ7" s="54">
        <f>დაშვებები!QIQ27</f>
        <v>0</v>
      </c>
      <c r="QIR7" s="54">
        <f>დაშვებები!QIR27</f>
        <v>0</v>
      </c>
      <c r="QIS7" s="54">
        <f>დაშვებები!QIS27</f>
        <v>0</v>
      </c>
      <c r="QIT7" s="54">
        <f>დაშვებები!QIT27</f>
        <v>0</v>
      </c>
      <c r="QIU7" s="54">
        <f>დაშვებები!QIU27</f>
        <v>0</v>
      </c>
      <c r="QIV7" s="54">
        <f>დაშვებები!QIV27</f>
        <v>0</v>
      </c>
      <c r="QIW7" s="54">
        <f>დაშვებები!QIW27</f>
        <v>0</v>
      </c>
      <c r="QIX7" s="54">
        <f>დაშვებები!QIX27</f>
        <v>0</v>
      </c>
      <c r="QIY7" s="54">
        <f>დაშვებები!QIY27</f>
        <v>0</v>
      </c>
      <c r="QIZ7" s="54">
        <f>დაშვებები!QIZ27</f>
        <v>0</v>
      </c>
      <c r="QJA7" s="54">
        <f>დაშვებები!QJA27</f>
        <v>0</v>
      </c>
      <c r="QJB7" s="54">
        <f>დაშვებები!QJB27</f>
        <v>0</v>
      </c>
      <c r="QJC7" s="54">
        <f>დაშვებები!QJC27</f>
        <v>0</v>
      </c>
      <c r="QJD7" s="54">
        <f>დაშვებები!QJD27</f>
        <v>0</v>
      </c>
      <c r="QJE7" s="54">
        <f>დაშვებები!QJE27</f>
        <v>0</v>
      </c>
      <c r="QJF7" s="54">
        <f>დაშვებები!QJF27</f>
        <v>0</v>
      </c>
      <c r="QJG7" s="54">
        <f>დაშვებები!QJG27</f>
        <v>0</v>
      </c>
      <c r="QJH7" s="54">
        <f>დაშვებები!QJH27</f>
        <v>0</v>
      </c>
      <c r="QJI7" s="54">
        <f>დაშვებები!QJI27</f>
        <v>0</v>
      </c>
      <c r="QJJ7" s="54">
        <f>დაშვებები!QJJ27</f>
        <v>0</v>
      </c>
      <c r="QJK7" s="54">
        <f>დაშვებები!QJK27</f>
        <v>0</v>
      </c>
      <c r="QJL7" s="54">
        <f>დაშვებები!QJL27</f>
        <v>0</v>
      </c>
      <c r="QJM7" s="54">
        <f>დაშვებები!QJM27</f>
        <v>0</v>
      </c>
      <c r="QJN7" s="54">
        <f>დაშვებები!QJN27</f>
        <v>0</v>
      </c>
      <c r="QJO7" s="54">
        <f>დაშვებები!QJO27</f>
        <v>0</v>
      </c>
      <c r="QJP7" s="54">
        <f>დაშვებები!QJP27</f>
        <v>0</v>
      </c>
      <c r="QJQ7" s="54">
        <f>დაშვებები!QJQ27</f>
        <v>0</v>
      </c>
      <c r="QJR7" s="54">
        <f>დაშვებები!QJR27</f>
        <v>0</v>
      </c>
      <c r="QJS7" s="54">
        <f>დაშვებები!QJS27</f>
        <v>0</v>
      </c>
      <c r="QJT7" s="54">
        <f>დაშვებები!QJT27</f>
        <v>0</v>
      </c>
      <c r="QJU7" s="54">
        <f>დაშვებები!QJU27</f>
        <v>0</v>
      </c>
      <c r="QJV7" s="54">
        <f>დაშვებები!QJV27</f>
        <v>0</v>
      </c>
      <c r="QJW7" s="54">
        <f>დაშვებები!QJW27</f>
        <v>0</v>
      </c>
      <c r="QJX7" s="54">
        <f>დაშვებები!QJX27</f>
        <v>0</v>
      </c>
      <c r="QJY7" s="54">
        <f>დაშვებები!QJY27</f>
        <v>0</v>
      </c>
      <c r="QJZ7" s="54">
        <f>დაშვებები!QJZ27</f>
        <v>0</v>
      </c>
      <c r="QKA7" s="54">
        <f>დაშვებები!QKA27</f>
        <v>0</v>
      </c>
      <c r="QKB7" s="54">
        <f>დაშვებები!QKB27</f>
        <v>0</v>
      </c>
      <c r="QKC7" s="54">
        <f>დაშვებები!QKC27</f>
        <v>0</v>
      </c>
      <c r="QKD7" s="54">
        <f>დაშვებები!QKD27</f>
        <v>0</v>
      </c>
      <c r="QKE7" s="54">
        <f>დაშვებები!QKE27</f>
        <v>0</v>
      </c>
      <c r="QKF7" s="54">
        <f>დაშვებები!QKF27</f>
        <v>0</v>
      </c>
      <c r="QKG7" s="54">
        <f>დაშვებები!QKG27</f>
        <v>0</v>
      </c>
      <c r="QKH7" s="54">
        <f>დაშვებები!QKH27</f>
        <v>0</v>
      </c>
      <c r="QKI7" s="54">
        <f>დაშვებები!QKI27</f>
        <v>0</v>
      </c>
      <c r="QKJ7" s="54">
        <f>დაშვებები!QKJ27</f>
        <v>0</v>
      </c>
      <c r="QKK7" s="54">
        <f>დაშვებები!QKK27</f>
        <v>0</v>
      </c>
      <c r="QKL7" s="54">
        <f>დაშვებები!QKL27</f>
        <v>0</v>
      </c>
      <c r="QKM7" s="54">
        <f>დაშვებები!QKM27</f>
        <v>0</v>
      </c>
      <c r="QKN7" s="54">
        <f>დაშვებები!QKN27</f>
        <v>0</v>
      </c>
      <c r="QKO7" s="54">
        <f>დაშვებები!QKO27</f>
        <v>0</v>
      </c>
      <c r="QKP7" s="54">
        <f>დაშვებები!QKP27</f>
        <v>0</v>
      </c>
      <c r="QKQ7" s="54">
        <f>დაშვებები!QKQ27</f>
        <v>0</v>
      </c>
      <c r="QKR7" s="54">
        <f>დაშვებები!QKR27</f>
        <v>0</v>
      </c>
      <c r="QKS7" s="54">
        <f>დაშვებები!QKS27</f>
        <v>0</v>
      </c>
      <c r="QKT7" s="54">
        <f>დაშვებები!QKT27</f>
        <v>0</v>
      </c>
      <c r="QKU7" s="54">
        <f>დაშვებები!QKU27</f>
        <v>0</v>
      </c>
      <c r="QKV7" s="54">
        <f>დაშვებები!QKV27</f>
        <v>0</v>
      </c>
      <c r="QKW7" s="54">
        <f>დაშვებები!QKW27</f>
        <v>0</v>
      </c>
      <c r="QKX7" s="54">
        <f>დაშვებები!QKX27</f>
        <v>0</v>
      </c>
      <c r="QKY7" s="54">
        <f>დაშვებები!QKY27</f>
        <v>0</v>
      </c>
      <c r="QKZ7" s="54">
        <f>დაშვებები!QKZ27</f>
        <v>0</v>
      </c>
      <c r="QLA7" s="54">
        <f>დაშვებები!QLA27</f>
        <v>0</v>
      </c>
      <c r="QLB7" s="54">
        <f>დაშვებები!QLB27</f>
        <v>0</v>
      </c>
      <c r="QLC7" s="54">
        <f>დაშვებები!QLC27</f>
        <v>0</v>
      </c>
      <c r="QLD7" s="54">
        <f>დაშვებები!QLD27</f>
        <v>0</v>
      </c>
      <c r="QLE7" s="54">
        <f>დაშვებები!QLE27</f>
        <v>0</v>
      </c>
      <c r="QLF7" s="54">
        <f>დაშვებები!QLF27</f>
        <v>0</v>
      </c>
      <c r="QLG7" s="54">
        <f>დაშვებები!QLG27</f>
        <v>0</v>
      </c>
      <c r="QLH7" s="54">
        <f>დაშვებები!QLH27</f>
        <v>0</v>
      </c>
      <c r="QLI7" s="54">
        <f>დაშვებები!QLI27</f>
        <v>0</v>
      </c>
      <c r="QLJ7" s="54">
        <f>დაშვებები!QLJ27</f>
        <v>0</v>
      </c>
      <c r="QLK7" s="54">
        <f>დაშვებები!QLK27</f>
        <v>0</v>
      </c>
      <c r="QLL7" s="54">
        <f>დაშვებები!QLL27</f>
        <v>0</v>
      </c>
      <c r="QLM7" s="54">
        <f>დაშვებები!QLM27</f>
        <v>0</v>
      </c>
      <c r="QLN7" s="54">
        <f>დაშვებები!QLN27</f>
        <v>0</v>
      </c>
      <c r="QLO7" s="54">
        <f>დაშვებები!QLO27</f>
        <v>0</v>
      </c>
      <c r="QLP7" s="54">
        <f>დაშვებები!QLP27</f>
        <v>0</v>
      </c>
      <c r="QLQ7" s="54">
        <f>დაშვებები!QLQ27</f>
        <v>0</v>
      </c>
      <c r="QLR7" s="54">
        <f>დაშვებები!QLR27</f>
        <v>0</v>
      </c>
      <c r="QLS7" s="54">
        <f>დაშვებები!QLS27</f>
        <v>0</v>
      </c>
      <c r="QLT7" s="54">
        <f>დაშვებები!QLT27</f>
        <v>0</v>
      </c>
      <c r="QLU7" s="54">
        <f>დაშვებები!QLU27</f>
        <v>0</v>
      </c>
      <c r="QLV7" s="54">
        <f>დაშვებები!QLV27</f>
        <v>0</v>
      </c>
      <c r="QLW7" s="54">
        <f>დაშვებები!QLW27</f>
        <v>0</v>
      </c>
      <c r="QLX7" s="54">
        <f>დაშვებები!QLX27</f>
        <v>0</v>
      </c>
      <c r="QLY7" s="54">
        <f>დაშვებები!QLY27</f>
        <v>0</v>
      </c>
      <c r="QLZ7" s="54">
        <f>დაშვებები!QLZ27</f>
        <v>0</v>
      </c>
      <c r="QMA7" s="54">
        <f>დაშვებები!QMA27</f>
        <v>0</v>
      </c>
      <c r="QMB7" s="54">
        <f>დაშვებები!QMB27</f>
        <v>0</v>
      </c>
      <c r="QMC7" s="54">
        <f>დაშვებები!QMC27</f>
        <v>0</v>
      </c>
      <c r="QMD7" s="54">
        <f>დაშვებები!QMD27</f>
        <v>0</v>
      </c>
      <c r="QME7" s="54">
        <f>დაშვებები!QME27</f>
        <v>0</v>
      </c>
      <c r="QMF7" s="54">
        <f>დაშვებები!QMF27</f>
        <v>0</v>
      </c>
      <c r="QMG7" s="54">
        <f>დაშვებები!QMG27</f>
        <v>0</v>
      </c>
      <c r="QMH7" s="54">
        <f>დაშვებები!QMH27</f>
        <v>0</v>
      </c>
      <c r="QMI7" s="54">
        <f>დაშვებები!QMI27</f>
        <v>0</v>
      </c>
      <c r="QMJ7" s="54">
        <f>დაშვებები!QMJ27</f>
        <v>0</v>
      </c>
      <c r="QMK7" s="54">
        <f>დაშვებები!QMK27</f>
        <v>0</v>
      </c>
      <c r="QML7" s="54">
        <f>დაშვებები!QML27</f>
        <v>0</v>
      </c>
      <c r="QMM7" s="54">
        <f>დაშვებები!QMM27</f>
        <v>0</v>
      </c>
      <c r="QMN7" s="54">
        <f>დაშვებები!QMN27</f>
        <v>0</v>
      </c>
      <c r="QMO7" s="54">
        <f>დაშვებები!QMO27</f>
        <v>0</v>
      </c>
      <c r="QMP7" s="54">
        <f>დაშვებები!QMP27</f>
        <v>0</v>
      </c>
      <c r="QMQ7" s="54">
        <f>დაშვებები!QMQ27</f>
        <v>0</v>
      </c>
      <c r="QMR7" s="54">
        <f>დაშვებები!QMR27</f>
        <v>0</v>
      </c>
      <c r="QMS7" s="54">
        <f>დაშვებები!QMS27</f>
        <v>0</v>
      </c>
      <c r="QMT7" s="54">
        <f>დაშვებები!QMT27</f>
        <v>0</v>
      </c>
      <c r="QMU7" s="54">
        <f>დაშვებები!QMU27</f>
        <v>0</v>
      </c>
      <c r="QMV7" s="54">
        <f>დაშვებები!QMV27</f>
        <v>0</v>
      </c>
      <c r="QMW7" s="54">
        <f>დაშვებები!QMW27</f>
        <v>0</v>
      </c>
      <c r="QMX7" s="54">
        <f>დაშვებები!QMX27</f>
        <v>0</v>
      </c>
      <c r="QMY7" s="54">
        <f>დაშვებები!QMY27</f>
        <v>0</v>
      </c>
      <c r="QMZ7" s="54">
        <f>დაშვებები!QMZ27</f>
        <v>0</v>
      </c>
      <c r="QNA7" s="54">
        <f>დაშვებები!QNA27</f>
        <v>0</v>
      </c>
      <c r="QNB7" s="54">
        <f>დაშვებები!QNB27</f>
        <v>0</v>
      </c>
      <c r="QNC7" s="54">
        <f>დაშვებები!QNC27</f>
        <v>0</v>
      </c>
      <c r="QND7" s="54">
        <f>დაშვებები!QND27</f>
        <v>0</v>
      </c>
      <c r="QNE7" s="54">
        <f>დაშვებები!QNE27</f>
        <v>0</v>
      </c>
      <c r="QNF7" s="54">
        <f>დაშვებები!QNF27</f>
        <v>0</v>
      </c>
      <c r="QNG7" s="54">
        <f>დაშვებები!QNG27</f>
        <v>0</v>
      </c>
      <c r="QNH7" s="54">
        <f>დაშვებები!QNH27</f>
        <v>0</v>
      </c>
      <c r="QNI7" s="54">
        <f>დაშვებები!QNI27</f>
        <v>0</v>
      </c>
      <c r="QNJ7" s="54">
        <f>დაშვებები!QNJ27</f>
        <v>0</v>
      </c>
      <c r="QNK7" s="54">
        <f>დაშვებები!QNK27</f>
        <v>0</v>
      </c>
      <c r="QNL7" s="54">
        <f>დაშვებები!QNL27</f>
        <v>0</v>
      </c>
      <c r="QNM7" s="54">
        <f>დაშვებები!QNM27</f>
        <v>0</v>
      </c>
      <c r="QNN7" s="54">
        <f>დაშვებები!QNN27</f>
        <v>0</v>
      </c>
      <c r="QNO7" s="54">
        <f>დაშვებები!QNO27</f>
        <v>0</v>
      </c>
      <c r="QNP7" s="54">
        <f>დაშვებები!QNP27</f>
        <v>0</v>
      </c>
      <c r="QNQ7" s="54">
        <f>დაშვებები!QNQ27</f>
        <v>0</v>
      </c>
      <c r="QNR7" s="54">
        <f>დაშვებები!QNR27</f>
        <v>0</v>
      </c>
      <c r="QNS7" s="54">
        <f>დაშვებები!QNS27</f>
        <v>0</v>
      </c>
      <c r="QNT7" s="54">
        <f>დაშვებები!QNT27</f>
        <v>0</v>
      </c>
      <c r="QNU7" s="54">
        <f>დაშვებები!QNU27</f>
        <v>0</v>
      </c>
      <c r="QNV7" s="54">
        <f>დაშვებები!QNV27</f>
        <v>0</v>
      </c>
      <c r="QNW7" s="54">
        <f>დაშვებები!QNW27</f>
        <v>0</v>
      </c>
      <c r="QNX7" s="54">
        <f>დაშვებები!QNX27</f>
        <v>0</v>
      </c>
      <c r="QNY7" s="54">
        <f>დაშვებები!QNY27</f>
        <v>0</v>
      </c>
      <c r="QNZ7" s="54">
        <f>დაშვებები!QNZ27</f>
        <v>0</v>
      </c>
      <c r="QOA7" s="54">
        <f>დაშვებები!QOA27</f>
        <v>0</v>
      </c>
      <c r="QOB7" s="54">
        <f>დაშვებები!QOB27</f>
        <v>0</v>
      </c>
      <c r="QOC7" s="54">
        <f>დაშვებები!QOC27</f>
        <v>0</v>
      </c>
      <c r="QOD7" s="54">
        <f>დაშვებები!QOD27</f>
        <v>0</v>
      </c>
      <c r="QOE7" s="54">
        <f>დაშვებები!QOE27</f>
        <v>0</v>
      </c>
      <c r="QOF7" s="54">
        <f>დაშვებები!QOF27</f>
        <v>0</v>
      </c>
      <c r="QOG7" s="54">
        <f>დაშვებები!QOG27</f>
        <v>0</v>
      </c>
      <c r="QOH7" s="54">
        <f>დაშვებები!QOH27</f>
        <v>0</v>
      </c>
      <c r="QOI7" s="54">
        <f>დაშვებები!QOI27</f>
        <v>0</v>
      </c>
      <c r="QOJ7" s="54">
        <f>დაშვებები!QOJ27</f>
        <v>0</v>
      </c>
      <c r="QOK7" s="54">
        <f>დაშვებები!QOK27</f>
        <v>0</v>
      </c>
      <c r="QOL7" s="54">
        <f>დაშვებები!QOL27</f>
        <v>0</v>
      </c>
      <c r="QOM7" s="54">
        <f>დაშვებები!QOM27</f>
        <v>0</v>
      </c>
      <c r="QON7" s="54">
        <f>დაშვებები!QON27</f>
        <v>0</v>
      </c>
      <c r="QOO7" s="54">
        <f>დაშვებები!QOO27</f>
        <v>0</v>
      </c>
      <c r="QOP7" s="54">
        <f>დაშვებები!QOP27</f>
        <v>0</v>
      </c>
      <c r="QOQ7" s="54">
        <f>დაშვებები!QOQ27</f>
        <v>0</v>
      </c>
      <c r="QOR7" s="54">
        <f>დაშვებები!QOR27</f>
        <v>0</v>
      </c>
      <c r="QOS7" s="54">
        <f>დაშვებები!QOS27</f>
        <v>0</v>
      </c>
      <c r="QOT7" s="54">
        <f>დაშვებები!QOT27</f>
        <v>0</v>
      </c>
      <c r="QOU7" s="54">
        <f>დაშვებები!QOU27</f>
        <v>0</v>
      </c>
      <c r="QOV7" s="54">
        <f>დაშვებები!QOV27</f>
        <v>0</v>
      </c>
      <c r="QOW7" s="54">
        <f>დაშვებები!QOW27</f>
        <v>0</v>
      </c>
      <c r="QOX7" s="54">
        <f>დაშვებები!QOX27</f>
        <v>0</v>
      </c>
      <c r="QOY7" s="54">
        <f>დაშვებები!QOY27</f>
        <v>0</v>
      </c>
      <c r="QOZ7" s="54">
        <f>დაშვებები!QOZ27</f>
        <v>0</v>
      </c>
      <c r="QPA7" s="54">
        <f>დაშვებები!QPA27</f>
        <v>0</v>
      </c>
      <c r="QPB7" s="54">
        <f>დაშვებები!QPB27</f>
        <v>0</v>
      </c>
      <c r="QPC7" s="54">
        <f>დაშვებები!QPC27</f>
        <v>0</v>
      </c>
      <c r="QPD7" s="54">
        <f>დაშვებები!QPD27</f>
        <v>0</v>
      </c>
      <c r="QPE7" s="54">
        <f>დაშვებები!QPE27</f>
        <v>0</v>
      </c>
      <c r="QPF7" s="54">
        <f>დაშვებები!QPF27</f>
        <v>0</v>
      </c>
      <c r="QPG7" s="54">
        <f>დაშვებები!QPG27</f>
        <v>0</v>
      </c>
      <c r="QPH7" s="54">
        <f>დაშვებები!QPH27</f>
        <v>0</v>
      </c>
      <c r="QPI7" s="54">
        <f>დაშვებები!QPI27</f>
        <v>0</v>
      </c>
      <c r="QPJ7" s="54">
        <f>დაშვებები!QPJ27</f>
        <v>0</v>
      </c>
      <c r="QPK7" s="54">
        <f>დაშვებები!QPK27</f>
        <v>0</v>
      </c>
      <c r="QPL7" s="54">
        <f>დაშვებები!QPL27</f>
        <v>0</v>
      </c>
      <c r="QPM7" s="54">
        <f>დაშვებები!QPM27</f>
        <v>0</v>
      </c>
      <c r="QPN7" s="54">
        <f>დაშვებები!QPN27</f>
        <v>0</v>
      </c>
      <c r="QPO7" s="54">
        <f>დაშვებები!QPO27</f>
        <v>0</v>
      </c>
      <c r="QPP7" s="54">
        <f>დაშვებები!QPP27</f>
        <v>0</v>
      </c>
      <c r="QPQ7" s="54">
        <f>დაშვებები!QPQ27</f>
        <v>0</v>
      </c>
      <c r="QPR7" s="54">
        <f>დაშვებები!QPR27</f>
        <v>0</v>
      </c>
      <c r="QPS7" s="54">
        <f>დაშვებები!QPS27</f>
        <v>0</v>
      </c>
      <c r="QPT7" s="54">
        <f>დაშვებები!QPT27</f>
        <v>0</v>
      </c>
      <c r="QPU7" s="54">
        <f>დაშვებები!QPU27</f>
        <v>0</v>
      </c>
      <c r="QPV7" s="54">
        <f>დაშვებები!QPV27</f>
        <v>0</v>
      </c>
      <c r="QPW7" s="54">
        <f>დაშვებები!QPW27</f>
        <v>0</v>
      </c>
      <c r="QPX7" s="54">
        <f>დაშვებები!QPX27</f>
        <v>0</v>
      </c>
      <c r="QPY7" s="54">
        <f>დაშვებები!QPY27</f>
        <v>0</v>
      </c>
      <c r="QPZ7" s="54">
        <f>დაშვებები!QPZ27</f>
        <v>0</v>
      </c>
      <c r="QQA7" s="54">
        <f>დაშვებები!QQA27</f>
        <v>0</v>
      </c>
      <c r="QQB7" s="54">
        <f>დაშვებები!QQB27</f>
        <v>0</v>
      </c>
      <c r="QQC7" s="54">
        <f>დაშვებები!QQC27</f>
        <v>0</v>
      </c>
      <c r="QQD7" s="54">
        <f>დაშვებები!QQD27</f>
        <v>0</v>
      </c>
      <c r="QQE7" s="54">
        <f>დაშვებები!QQE27</f>
        <v>0</v>
      </c>
      <c r="QQF7" s="54">
        <f>დაშვებები!QQF27</f>
        <v>0</v>
      </c>
      <c r="QQG7" s="54">
        <f>დაშვებები!QQG27</f>
        <v>0</v>
      </c>
      <c r="QQH7" s="54">
        <f>დაშვებები!QQH27</f>
        <v>0</v>
      </c>
      <c r="QQI7" s="54">
        <f>დაშვებები!QQI27</f>
        <v>0</v>
      </c>
      <c r="QQJ7" s="54">
        <f>დაშვებები!QQJ27</f>
        <v>0</v>
      </c>
      <c r="QQK7" s="54">
        <f>დაშვებები!QQK27</f>
        <v>0</v>
      </c>
      <c r="QQL7" s="54">
        <f>დაშვებები!QQL27</f>
        <v>0</v>
      </c>
      <c r="QQM7" s="54">
        <f>დაშვებები!QQM27</f>
        <v>0</v>
      </c>
      <c r="QQN7" s="54">
        <f>დაშვებები!QQN27</f>
        <v>0</v>
      </c>
      <c r="QQO7" s="54">
        <f>დაშვებები!QQO27</f>
        <v>0</v>
      </c>
      <c r="QQP7" s="54">
        <f>დაშვებები!QQP27</f>
        <v>0</v>
      </c>
      <c r="QQQ7" s="54">
        <f>დაშვებები!QQQ27</f>
        <v>0</v>
      </c>
      <c r="QQR7" s="54">
        <f>დაშვებები!QQR27</f>
        <v>0</v>
      </c>
      <c r="QQS7" s="54">
        <f>დაშვებები!QQS27</f>
        <v>0</v>
      </c>
      <c r="QQT7" s="54">
        <f>დაშვებები!QQT27</f>
        <v>0</v>
      </c>
      <c r="QQU7" s="54">
        <f>დაშვებები!QQU27</f>
        <v>0</v>
      </c>
      <c r="QQV7" s="54">
        <f>დაშვებები!QQV27</f>
        <v>0</v>
      </c>
      <c r="QQW7" s="54">
        <f>დაშვებები!QQW27</f>
        <v>0</v>
      </c>
      <c r="QQX7" s="54">
        <f>დაშვებები!QQX27</f>
        <v>0</v>
      </c>
      <c r="QQY7" s="54">
        <f>დაშვებები!QQY27</f>
        <v>0</v>
      </c>
      <c r="QQZ7" s="54">
        <f>დაშვებები!QQZ27</f>
        <v>0</v>
      </c>
      <c r="QRA7" s="54">
        <f>დაშვებები!QRA27</f>
        <v>0</v>
      </c>
      <c r="QRB7" s="54">
        <f>დაშვებები!QRB27</f>
        <v>0</v>
      </c>
      <c r="QRC7" s="54">
        <f>დაშვებები!QRC27</f>
        <v>0</v>
      </c>
      <c r="QRD7" s="54">
        <f>დაშვებები!QRD27</f>
        <v>0</v>
      </c>
      <c r="QRE7" s="54">
        <f>დაშვებები!QRE27</f>
        <v>0</v>
      </c>
      <c r="QRF7" s="54">
        <f>დაშვებები!QRF27</f>
        <v>0</v>
      </c>
      <c r="QRG7" s="54">
        <f>დაშვებები!QRG27</f>
        <v>0</v>
      </c>
      <c r="QRH7" s="54">
        <f>დაშვებები!QRH27</f>
        <v>0</v>
      </c>
      <c r="QRI7" s="54">
        <f>დაშვებები!QRI27</f>
        <v>0</v>
      </c>
      <c r="QRJ7" s="54">
        <f>დაშვებები!QRJ27</f>
        <v>0</v>
      </c>
      <c r="QRK7" s="54">
        <f>დაშვებები!QRK27</f>
        <v>0</v>
      </c>
      <c r="QRL7" s="54">
        <f>დაშვებები!QRL27</f>
        <v>0</v>
      </c>
      <c r="QRM7" s="54">
        <f>დაშვებები!QRM27</f>
        <v>0</v>
      </c>
      <c r="QRN7" s="54">
        <f>დაშვებები!QRN27</f>
        <v>0</v>
      </c>
      <c r="QRO7" s="54">
        <f>დაშვებები!QRO27</f>
        <v>0</v>
      </c>
      <c r="QRP7" s="54">
        <f>დაშვებები!QRP27</f>
        <v>0</v>
      </c>
      <c r="QRQ7" s="54">
        <f>დაშვებები!QRQ27</f>
        <v>0</v>
      </c>
      <c r="QRR7" s="54">
        <f>დაშვებები!QRR27</f>
        <v>0</v>
      </c>
      <c r="QRS7" s="54">
        <f>დაშვებები!QRS27</f>
        <v>0</v>
      </c>
      <c r="QRT7" s="54">
        <f>დაშვებები!QRT27</f>
        <v>0</v>
      </c>
      <c r="QRU7" s="54">
        <f>დაშვებები!QRU27</f>
        <v>0</v>
      </c>
      <c r="QRV7" s="54">
        <f>დაშვებები!QRV27</f>
        <v>0</v>
      </c>
      <c r="QRW7" s="54">
        <f>დაშვებები!QRW27</f>
        <v>0</v>
      </c>
      <c r="QRX7" s="54">
        <f>დაშვებები!QRX27</f>
        <v>0</v>
      </c>
      <c r="QRY7" s="54">
        <f>დაშვებები!QRY27</f>
        <v>0</v>
      </c>
      <c r="QRZ7" s="54">
        <f>დაშვებები!QRZ27</f>
        <v>0</v>
      </c>
      <c r="QSA7" s="54">
        <f>დაშვებები!QSA27</f>
        <v>0</v>
      </c>
      <c r="QSB7" s="54">
        <f>დაშვებები!QSB27</f>
        <v>0</v>
      </c>
      <c r="QSC7" s="54">
        <f>დაშვებები!QSC27</f>
        <v>0</v>
      </c>
      <c r="QSD7" s="54">
        <f>დაშვებები!QSD27</f>
        <v>0</v>
      </c>
      <c r="QSE7" s="54">
        <f>დაშვებები!QSE27</f>
        <v>0</v>
      </c>
      <c r="QSF7" s="54">
        <f>დაშვებები!QSF27</f>
        <v>0</v>
      </c>
      <c r="QSG7" s="54">
        <f>დაშვებები!QSG27</f>
        <v>0</v>
      </c>
      <c r="QSH7" s="54">
        <f>დაშვებები!QSH27</f>
        <v>0</v>
      </c>
      <c r="QSI7" s="54">
        <f>დაშვებები!QSI27</f>
        <v>0</v>
      </c>
      <c r="QSJ7" s="54">
        <f>დაშვებები!QSJ27</f>
        <v>0</v>
      </c>
      <c r="QSK7" s="54">
        <f>დაშვებები!QSK27</f>
        <v>0</v>
      </c>
      <c r="QSL7" s="54">
        <f>დაშვებები!QSL27</f>
        <v>0</v>
      </c>
      <c r="QSM7" s="54">
        <f>დაშვებები!QSM27</f>
        <v>0</v>
      </c>
      <c r="QSN7" s="54">
        <f>დაშვებები!QSN27</f>
        <v>0</v>
      </c>
      <c r="QSO7" s="54">
        <f>დაშვებები!QSO27</f>
        <v>0</v>
      </c>
      <c r="QSP7" s="54">
        <f>დაშვებები!QSP27</f>
        <v>0</v>
      </c>
      <c r="QSQ7" s="54">
        <f>დაშვებები!QSQ27</f>
        <v>0</v>
      </c>
      <c r="QSR7" s="54">
        <f>დაშვებები!QSR27</f>
        <v>0</v>
      </c>
      <c r="QSS7" s="54">
        <f>დაშვებები!QSS27</f>
        <v>0</v>
      </c>
      <c r="QST7" s="54">
        <f>დაშვებები!QST27</f>
        <v>0</v>
      </c>
      <c r="QSU7" s="54">
        <f>დაშვებები!QSU27</f>
        <v>0</v>
      </c>
      <c r="QSV7" s="54">
        <f>დაშვებები!QSV27</f>
        <v>0</v>
      </c>
      <c r="QSW7" s="54">
        <f>დაშვებები!QSW27</f>
        <v>0</v>
      </c>
      <c r="QSX7" s="54">
        <f>დაშვებები!QSX27</f>
        <v>0</v>
      </c>
      <c r="QSY7" s="54">
        <f>დაშვებები!QSY27</f>
        <v>0</v>
      </c>
      <c r="QSZ7" s="54">
        <f>დაშვებები!QSZ27</f>
        <v>0</v>
      </c>
      <c r="QTA7" s="54">
        <f>დაშვებები!QTA27</f>
        <v>0</v>
      </c>
      <c r="QTB7" s="54">
        <f>დაშვებები!QTB27</f>
        <v>0</v>
      </c>
      <c r="QTC7" s="54">
        <f>დაშვებები!QTC27</f>
        <v>0</v>
      </c>
      <c r="QTD7" s="54">
        <f>დაშვებები!QTD27</f>
        <v>0</v>
      </c>
      <c r="QTE7" s="54">
        <f>დაშვებები!QTE27</f>
        <v>0</v>
      </c>
      <c r="QTF7" s="54">
        <f>დაშვებები!QTF27</f>
        <v>0</v>
      </c>
      <c r="QTG7" s="54">
        <f>დაშვებები!QTG27</f>
        <v>0</v>
      </c>
      <c r="QTH7" s="54">
        <f>დაშვებები!QTH27</f>
        <v>0</v>
      </c>
      <c r="QTI7" s="54">
        <f>დაშვებები!QTI27</f>
        <v>0</v>
      </c>
      <c r="QTJ7" s="54">
        <f>დაშვებები!QTJ27</f>
        <v>0</v>
      </c>
      <c r="QTK7" s="54">
        <f>დაშვებები!QTK27</f>
        <v>0</v>
      </c>
      <c r="QTL7" s="54">
        <f>დაშვებები!QTL27</f>
        <v>0</v>
      </c>
      <c r="QTM7" s="54">
        <f>დაშვებები!QTM27</f>
        <v>0</v>
      </c>
      <c r="QTN7" s="54">
        <f>დაშვებები!QTN27</f>
        <v>0</v>
      </c>
      <c r="QTO7" s="54">
        <f>დაშვებები!QTO27</f>
        <v>0</v>
      </c>
      <c r="QTP7" s="54">
        <f>დაშვებები!QTP27</f>
        <v>0</v>
      </c>
      <c r="QTQ7" s="54">
        <f>დაშვებები!QTQ27</f>
        <v>0</v>
      </c>
      <c r="QTR7" s="54">
        <f>დაშვებები!QTR27</f>
        <v>0</v>
      </c>
      <c r="QTS7" s="54">
        <f>დაშვებები!QTS27</f>
        <v>0</v>
      </c>
      <c r="QTT7" s="54">
        <f>დაშვებები!QTT27</f>
        <v>0</v>
      </c>
      <c r="QTU7" s="54">
        <f>დაშვებები!QTU27</f>
        <v>0</v>
      </c>
      <c r="QTV7" s="54">
        <f>დაშვებები!QTV27</f>
        <v>0</v>
      </c>
      <c r="QTW7" s="54">
        <f>დაშვებები!QTW27</f>
        <v>0</v>
      </c>
      <c r="QTX7" s="54">
        <f>დაშვებები!QTX27</f>
        <v>0</v>
      </c>
      <c r="QTY7" s="54">
        <f>დაშვებები!QTY27</f>
        <v>0</v>
      </c>
      <c r="QTZ7" s="54">
        <f>დაშვებები!QTZ27</f>
        <v>0</v>
      </c>
      <c r="QUA7" s="54">
        <f>დაშვებები!QUA27</f>
        <v>0</v>
      </c>
      <c r="QUB7" s="54">
        <f>დაშვებები!QUB27</f>
        <v>0</v>
      </c>
      <c r="QUC7" s="54">
        <f>დაშვებები!QUC27</f>
        <v>0</v>
      </c>
      <c r="QUD7" s="54">
        <f>დაშვებები!QUD27</f>
        <v>0</v>
      </c>
      <c r="QUE7" s="54">
        <f>დაშვებები!QUE27</f>
        <v>0</v>
      </c>
      <c r="QUF7" s="54">
        <f>დაშვებები!QUF27</f>
        <v>0</v>
      </c>
      <c r="QUG7" s="54">
        <f>დაშვებები!QUG27</f>
        <v>0</v>
      </c>
      <c r="QUH7" s="54">
        <f>დაშვებები!QUH27</f>
        <v>0</v>
      </c>
      <c r="QUI7" s="54">
        <f>დაშვებები!QUI27</f>
        <v>0</v>
      </c>
      <c r="QUJ7" s="54">
        <f>დაშვებები!QUJ27</f>
        <v>0</v>
      </c>
      <c r="QUK7" s="54">
        <f>დაშვებები!QUK27</f>
        <v>0</v>
      </c>
      <c r="QUL7" s="54">
        <f>დაშვებები!QUL27</f>
        <v>0</v>
      </c>
      <c r="QUM7" s="54">
        <f>დაშვებები!QUM27</f>
        <v>0</v>
      </c>
      <c r="QUN7" s="54">
        <f>დაშვებები!QUN27</f>
        <v>0</v>
      </c>
      <c r="QUO7" s="54">
        <f>დაშვებები!QUO27</f>
        <v>0</v>
      </c>
      <c r="QUP7" s="54">
        <f>დაშვებები!QUP27</f>
        <v>0</v>
      </c>
      <c r="QUQ7" s="54">
        <f>დაშვებები!QUQ27</f>
        <v>0</v>
      </c>
      <c r="QUR7" s="54">
        <f>დაშვებები!QUR27</f>
        <v>0</v>
      </c>
      <c r="QUS7" s="54">
        <f>დაშვებები!QUS27</f>
        <v>0</v>
      </c>
      <c r="QUT7" s="54">
        <f>დაშვებები!QUT27</f>
        <v>0</v>
      </c>
      <c r="QUU7" s="54">
        <f>დაშვებები!QUU27</f>
        <v>0</v>
      </c>
      <c r="QUV7" s="54">
        <f>დაშვებები!QUV27</f>
        <v>0</v>
      </c>
      <c r="QUW7" s="54">
        <f>დაშვებები!QUW27</f>
        <v>0</v>
      </c>
      <c r="QUX7" s="54">
        <f>დაშვებები!QUX27</f>
        <v>0</v>
      </c>
      <c r="QUY7" s="54">
        <f>დაშვებები!QUY27</f>
        <v>0</v>
      </c>
      <c r="QUZ7" s="54">
        <f>დაშვებები!QUZ27</f>
        <v>0</v>
      </c>
      <c r="QVA7" s="54">
        <f>დაშვებები!QVA27</f>
        <v>0</v>
      </c>
      <c r="QVB7" s="54">
        <f>დაშვებები!QVB27</f>
        <v>0</v>
      </c>
      <c r="QVC7" s="54">
        <f>დაშვებები!QVC27</f>
        <v>0</v>
      </c>
      <c r="QVD7" s="54">
        <f>დაშვებები!QVD27</f>
        <v>0</v>
      </c>
      <c r="QVE7" s="54">
        <f>დაშვებები!QVE27</f>
        <v>0</v>
      </c>
      <c r="QVF7" s="54">
        <f>დაშვებები!QVF27</f>
        <v>0</v>
      </c>
      <c r="QVG7" s="54">
        <f>დაშვებები!QVG27</f>
        <v>0</v>
      </c>
      <c r="QVH7" s="54">
        <f>დაშვებები!QVH27</f>
        <v>0</v>
      </c>
      <c r="QVI7" s="54">
        <f>დაშვებები!QVI27</f>
        <v>0</v>
      </c>
      <c r="QVJ7" s="54">
        <f>დაშვებები!QVJ27</f>
        <v>0</v>
      </c>
      <c r="QVK7" s="54">
        <f>დაშვებები!QVK27</f>
        <v>0</v>
      </c>
      <c r="QVL7" s="54">
        <f>დაშვებები!QVL27</f>
        <v>0</v>
      </c>
      <c r="QVM7" s="54">
        <f>დაშვებები!QVM27</f>
        <v>0</v>
      </c>
      <c r="QVN7" s="54">
        <f>დაშვებები!QVN27</f>
        <v>0</v>
      </c>
      <c r="QVO7" s="54">
        <f>დაშვებები!QVO27</f>
        <v>0</v>
      </c>
      <c r="QVP7" s="54">
        <f>დაშვებები!QVP27</f>
        <v>0</v>
      </c>
      <c r="QVQ7" s="54">
        <f>დაშვებები!QVQ27</f>
        <v>0</v>
      </c>
      <c r="QVR7" s="54">
        <f>დაშვებები!QVR27</f>
        <v>0</v>
      </c>
      <c r="QVS7" s="54">
        <f>დაშვებები!QVS27</f>
        <v>0</v>
      </c>
      <c r="QVT7" s="54">
        <f>დაშვებები!QVT27</f>
        <v>0</v>
      </c>
      <c r="QVU7" s="54">
        <f>დაშვებები!QVU27</f>
        <v>0</v>
      </c>
      <c r="QVV7" s="54">
        <f>დაშვებები!QVV27</f>
        <v>0</v>
      </c>
      <c r="QVW7" s="54">
        <f>დაშვებები!QVW27</f>
        <v>0</v>
      </c>
      <c r="QVX7" s="54">
        <f>დაშვებები!QVX27</f>
        <v>0</v>
      </c>
      <c r="QVY7" s="54">
        <f>დაშვებები!QVY27</f>
        <v>0</v>
      </c>
      <c r="QVZ7" s="54">
        <f>დაშვებები!QVZ27</f>
        <v>0</v>
      </c>
      <c r="QWA7" s="54">
        <f>დაშვებები!QWA27</f>
        <v>0</v>
      </c>
      <c r="QWB7" s="54">
        <f>დაშვებები!QWB27</f>
        <v>0</v>
      </c>
      <c r="QWC7" s="54">
        <f>დაშვებები!QWC27</f>
        <v>0</v>
      </c>
      <c r="QWD7" s="54">
        <f>დაშვებები!QWD27</f>
        <v>0</v>
      </c>
      <c r="QWE7" s="54">
        <f>დაშვებები!QWE27</f>
        <v>0</v>
      </c>
      <c r="QWF7" s="54">
        <f>დაშვებები!QWF27</f>
        <v>0</v>
      </c>
      <c r="QWG7" s="54">
        <f>დაშვებები!QWG27</f>
        <v>0</v>
      </c>
      <c r="QWH7" s="54">
        <f>დაშვებები!QWH27</f>
        <v>0</v>
      </c>
      <c r="QWI7" s="54">
        <f>დაშვებები!QWI27</f>
        <v>0</v>
      </c>
      <c r="QWJ7" s="54">
        <f>დაშვებები!QWJ27</f>
        <v>0</v>
      </c>
      <c r="QWK7" s="54">
        <f>დაშვებები!QWK27</f>
        <v>0</v>
      </c>
      <c r="QWL7" s="54">
        <f>დაშვებები!QWL27</f>
        <v>0</v>
      </c>
      <c r="QWM7" s="54">
        <f>დაშვებები!QWM27</f>
        <v>0</v>
      </c>
      <c r="QWN7" s="54">
        <f>დაშვებები!QWN27</f>
        <v>0</v>
      </c>
      <c r="QWO7" s="54">
        <f>დაშვებები!QWO27</f>
        <v>0</v>
      </c>
      <c r="QWP7" s="54">
        <f>დაშვებები!QWP27</f>
        <v>0</v>
      </c>
      <c r="QWQ7" s="54">
        <f>დაშვებები!QWQ27</f>
        <v>0</v>
      </c>
      <c r="QWR7" s="54">
        <f>დაშვებები!QWR27</f>
        <v>0</v>
      </c>
      <c r="QWS7" s="54">
        <f>დაშვებები!QWS27</f>
        <v>0</v>
      </c>
      <c r="QWT7" s="54">
        <f>დაშვებები!QWT27</f>
        <v>0</v>
      </c>
      <c r="QWU7" s="54">
        <f>დაშვებები!QWU27</f>
        <v>0</v>
      </c>
      <c r="QWV7" s="54">
        <f>დაშვებები!QWV27</f>
        <v>0</v>
      </c>
      <c r="QWW7" s="54">
        <f>დაშვებები!QWW27</f>
        <v>0</v>
      </c>
      <c r="QWX7" s="54">
        <f>დაშვებები!QWX27</f>
        <v>0</v>
      </c>
      <c r="QWY7" s="54">
        <f>დაშვებები!QWY27</f>
        <v>0</v>
      </c>
      <c r="QWZ7" s="54">
        <f>დაშვებები!QWZ27</f>
        <v>0</v>
      </c>
      <c r="QXA7" s="54">
        <f>დაშვებები!QXA27</f>
        <v>0</v>
      </c>
      <c r="QXB7" s="54">
        <f>დაშვებები!QXB27</f>
        <v>0</v>
      </c>
      <c r="QXC7" s="54">
        <f>დაშვებები!QXC27</f>
        <v>0</v>
      </c>
      <c r="QXD7" s="54">
        <f>დაშვებები!QXD27</f>
        <v>0</v>
      </c>
      <c r="QXE7" s="54">
        <f>დაშვებები!QXE27</f>
        <v>0</v>
      </c>
      <c r="QXF7" s="54">
        <f>დაშვებები!QXF27</f>
        <v>0</v>
      </c>
      <c r="QXG7" s="54">
        <f>დაშვებები!QXG27</f>
        <v>0</v>
      </c>
      <c r="QXH7" s="54">
        <f>დაშვებები!QXH27</f>
        <v>0</v>
      </c>
      <c r="QXI7" s="54">
        <f>დაშვებები!QXI27</f>
        <v>0</v>
      </c>
      <c r="QXJ7" s="54">
        <f>დაშვებები!QXJ27</f>
        <v>0</v>
      </c>
      <c r="QXK7" s="54">
        <f>დაშვებები!QXK27</f>
        <v>0</v>
      </c>
      <c r="QXL7" s="54">
        <f>დაშვებები!QXL27</f>
        <v>0</v>
      </c>
      <c r="QXM7" s="54">
        <f>დაშვებები!QXM27</f>
        <v>0</v>
      </c>
      <c r="QXN7" s="54">
        <f>დაშვებები!QXN27</f>
        <v>0</v>
      </c>
      <c r="QXO7" s="54">
        <f>დაშვებები!QXO27</f>
        <v>0</v>
      </c>
      <c r="QXP7" s="54">
        <f>დაშვებები!QXP27</f>
        <v>0</v>
      </c>
      <c r="QXQ7" s="54">
        <f>დაშვებები!QXQ27</f>
        <v>0</v>
      </c>
      <c r="QXR7" s="54">
        <f>დაშვებები!QXR27</f>
        <v>0</v>
      </c>
      <c r="QXS7" s="54">
        <f>დაშვებები!QXS27</f>
        <v>0</v>
      </c>
      <c r="QXT7" s="54">
        <f>დაშვებები!QXT27</f>
        <v>0</v>
      </c>
      <c r="QXU7" s="54">
        <f>დაშვებები!QXU27</f>
        <v>0</v>
      </c>
      <c r="QXV7" s="54">
        <f>დაშვებები!QXV27</f>
        <v>0</v>
      </c>
      <c r="QXW7" s="54">
        <f>დაშვებები!QXW27</f>
        <v>0</v>
      </c>
      <c r="QXX7" s="54">
        <f>დაშვებები!QXX27</f>
        <v>0</v>
      </c>
      <c r="QXY7" s="54">
        <f>დაშვებები!QXY27</f>
        <v>0</v>
      </c>
      <c r="QXZ7" s="54">
        <f>დაშვებები!QXZ27</f>
        <v>0</v>
      </c>
      <c r="QYA7" s="54">
        <f>დაშვებები!QYA27</f>
        <v>0</v>
      </c>
      <c r="QYB7" s="54">
        <f>დაშვებები!QYB27</f>
        <v>0</v>
      </c>
      <c r="QYC7" s="54">
        <f>დაშვებები!QYC27</f>
        <v>0</v>
      </c>
      <c r="QYD7" s="54">
        <f>დაშვებები!QYD27</f>
        <v>0</v>
      </c>
      <c r="QYE7" s="54">
        <f>დაშვებები!QYE27</f>
        <v>0</v>
      </c>
      <c r="QYF7" s="54">
        <f>დაშვებები!QYF27</f>
        <v>0</v>
      </c>
      <c r="QYG7" s="54">
        <f>დაშვებები!QYG27</f>
        <v>0</v>
      </c>
      <c r="QYH7" s="54">
        <f>დაშვებები!QYH27</f>
        <v>0</v>
      </c>
      <c r="QYI7" s="54">
        <f>დაშვებები!QYI27</f>
        <v>0</v>
      </c>
      <c r="QYJ7" s="54">
        <f>დაშვებები!QYJ27</f>
        <v>0</v>
      </c>
      <c r="QYK7" s="54">
        <f>დაშვებები!QYK27</f>
        <v>0</v>
      </c>
      <c r="QYL7" s="54">
        <f>დაშვებები!QYL27</f>
        <v>0</v>
      </c>
      <c r="QYM7" s="54">
        <f>დაშვებები!QYM27</f>
        <v>0</v>
      </c>
      <c r="QYN7" s="54">
        <f>დაშვებები!QYN27</f>
        <v>0</v>
      </c>
      <c r="QYO7" s="54">
        <f>დაშვებები!QYO27</f>
        <v>0</v>
      </c>
      <c r="QYP7" s="54">
        <f>დაშვებები!QYP27</f>
        <v>0</v>
      </c>
      <c r="QYQ7" s="54">
        <f>დაშვებები!QYQ27</f>
        <v>0</v>
      </c>
      <c r="QYR7" s="54">
        <f>დაშვებები!QYR27</f>
        <v>0</v>
      </c>
      <c r="QYS7" s="54">
        <f>დაშვებები!QYS27</f>
        <v>0</v>
      </c>
      <c r="QYT7" s="54">
        <f>დაშვებები!QYT27</f>
        <v>0</v>
      </c>
      <c r="QYU7" s="54">
        <f>დაშვებები!QYU27</f>
        <v>0</v>
      </c>
      <c r="QYV7" s="54">
        <f>დაშვებები!QYV27</f>
        <v>0</v>
      </c>
      <c r="QYW7" s="54">
        <f>დაშვებები!QYW27</f>
        <v>0</v>
      </c>
      <c r="QYX7" s="54">
        <f>დაშვებები!QYX27</f>
        <v>0</v>
      </c>
      <c r="QYY7" s="54">
        <f>დაშვებები!QYY27</f>
        <v>0</v>
      </c>
      <c r="QYZ7" s="54">
        <f>დაშვებები!QYZ27</f>
        <v>0</v>
      </c>
      <c r="QZA7" s="54">
        <f>დაშვებები!QZA27</f>
        <v>0</v>
      </c>
      <c r="QZB7" s="54">
        <f>დაშვებები!QZB27</f>
        <v>0</v>
      </c>
      <c r="QZC7" s="54">
        <f>დაშვებები!QZC27</f>
        <v>0</v>
      </c>
      <c r="QZD7" s="54">
        <f>დაშვებები!QZD27</f>
        <v>0</v>
      </c>
      <c r="QZE7" s="54">
        <f>დაშვებები!QZE27</f>
        <v>0</v>
      </c>
      <c r="QZF7" s="54">
        <f>დაშვებები!QZF27</f>
        <v>0</v>
      </c>
      <c r="QZG7" s="54">
        <f>დაშვებები!QZG27</f>
        <v>0</v>
      </c>
      <c r="QZH7" s="54">
        <f>დაშვებები!QZH27</f>
        <v>0</v>
      </c>
      <c r="QZI7" s="54">
        <f>დაშვებები!QZI27</f>
        <v>0</v>
      </c>
      <c r="QZJ7" s="54">
        <f>დაშვებები!QZJ27</f>
        <v>0</v>
      </c>
      <c r="QZK7" s="54">
        <f>დაშვებები!QZK27</f>
        <v>0</v>
      </c>
      <c r="QZL7" s="54">
        <f>დაშვებები!QZL27</f>
        <v>0</v>
      </c>
      <c r="QZM7" s="54">
        <f>დაშვებები!QZM27</f>
        <v>0</v>
      </c>
      <c r="QZN7" s="54">
        <f>დაშვებები!QZN27</f>
        <v>0</v>
      </c>
      <c r="QZO7" s="54">
        <f>დაშვებები!QZO27</f>
        <v>0</v>
      </c>
      <c r="QZP7" s="54">
        <f>დაშვებები!QZP27</f>
        <v>0</v>
      </c>
      <c r="QZQ7" s="54">
        <f>დაშვებები!QZQ27</f>
        <v>0</v>
      </c>
      <c r="QZR7" s="54">
        <f>დაშვებები!QZR27</f>
        <v>0</v>
      </c>
      <c r="QZS7" s="54">
        <f>დაშვებები!QZS27</f>
        <v>0</v>
      </c>
      <c r="QZT7" s="54">
        <f>დაშვებები!QZT27</f>
        <v>0</v>
      </c>
      <c r="QZU7" s="54">
        <f>დაშვებები!QZU27</f>
        <v>0</v>
      </c>
      <c r="QZV7" s="54">
        <f>დაშვებები!QZV27</f>
        <v>0</v>
      </c>
      <c r="QZW7" s="54">
        <f>დაშვებები!QZW27</f>
        <v>0</v>
      </c>
      <c r="QZX7" s="54">
        <f>დაშვებები!QZX27</f>
        <v>0</v>
      </c>
      <c r="QZY7" s="54">
        <f>დაშვებები!QZY27</f>
        <v>0</v>
      </c>
      <c r="QZZ7" s="54">
        <f>დაშვებები!QZZ27</f>
        <v>0</v>
      </c>
      <c r="RAA7" s="54">
        <f>დაშვებები!RAA27</f>
        <v>0</v>
      </c>
      <c r="RAB7" s="54">
        <f>დაშვებები!RAB27</f>
        <v>0</v>
      </c>
      <c r="RAC7" s="54">
        <f>დაშვებები!RAC27</f>
        <v>0</v>
      </c>
      <c r="RAD7" s="54">
        <f>დაშვებები!RAD27</f>
        <v>0</v>
      </c>
      <c r="RAE7" s="54">
        <f>დაშვებები!RAE27</f>
        <v>0</v>
      </c>
      <c r="RAF7" s="54">
        <f>დაშვებები!RAF27</f>
        <v>0</v>
      </c>
      <c r="RAG7" s="54">
        <f>დაშვებები!RAG27</f>
        <v>0</v>
      </c>
      <c r="RAH7" s="54">
        <f>დაშვებები!RAH27</f>
        <v>0</v>
      </c>
      <c r="RAI7" s="54">
        <f>დაშვებები!RAI27</f>
        <v>0</v>
      </c>
      <c r="RAJ7" s="54">
        <f>დაშვებები!RAJ27</f>
        <v>0</v>
      </c>
      <c r="RAK7" s="54">
        <f>დაშვებები!RAK27</f>
        <v>0</v>
      </c>
      <c r="RAL7" s="54">
        <f>დაშვებები!RAL27</f>
        <v>0</v>
      </c>
      <c r="RAM7" s="54">
        <f>დაშვებები!RAM27</f>
        <v>0</v>
      </c>
      <c r="RAN7" s="54">
        <f>დაშვებები!RAN27</f>
        <v>0</v>
      </c>
      <c r="RAO7" s="54">
        <f>დაშვებები!RAO27</f>
        <v>0</v>
      </c>
      <c r="RAP7" s="54">
        <f>დაშვებები!RAP27</f>
        <v>0</v>
      </c>
      <c r="RAQ7" s="54">
        <f>დაშვებები!RAQ27</f>
        <v>0</v>
      </c>
      <c r="RAR7" s="54">
        <f>დაშვებები!RAR27</f>
        <v>0</v>
      </c>
      <c r="RAS7" s="54">
        <f>დაშვებები!RAS27</f>
        <v>0</v>
      </c>
      <c r="RAT7" s="54">
        <f>დაშვებები!RAT27</f>
        <v>0</v>
      </c>
      <c r="RAU7" s="54">
        <f>დაშვებები!RAU27</f>
        <v>0</v>
      </c>
      <c r="RAV7" s="54">
        <f>დაშვებები!RAV27</f>
        <v>0</v>
      </c>
      <c r="RAW7" s="54">
        <f>დაშვებები!RAW27</f>
        <v>0</v>
      </c>
      <c r="RAX7" s="54">
        <f>დაშვებები!RAX27</f>
        <v>0</v>
      </c>
      <c r="RAY7" s="54">
        <f>დაშვებები!RAY27</f>
        <v>0</v>
      </c>
      <c r="RAZ7" s="54">
        <f>დაშვებები!RAZ27</f>
        <v>0</v>
      </c>
      <c r="RBA7" s="54">
        <f>დაშვებები!RBA27</f>
        <v>0</v>
      </c>
      <c r="RBB7" s="54">
        <f>დაშვებები!RBB27</f>
        <v>0</v>
      </c>
      <c r="RBC7" s="54">
        <f>დაშვებები!RBC27</f>
        <v>0</v>
      </c>
      <c r="RBD7" s="54">
        <f>დაშვებები!RBD27</f>
        <v>0</v>
      </c>
      <c r="RBE7" s="54">
        <f>დაშვებები!RBE27</f>
        <v>0</v>
      </c>
      <c r="RBF7" s="54">
        <f>დაშვებები!RBF27</f>
        <v>0</v>
      </c>
      <c r="RBG7" s="54">
        <f>დაშვებები!RBG27</f>
        <v>0</v>
      </c>
      <c r="RBH7" s="54">
        <f>დაშვებები!RBH27</f>
        <v>0</v>
      </c>
      <c r="RBI7" s="54">
        <f>დაშვებები!RBI27</f>
        <v>0</v>
      </c>
      <c r="RBJ7" s="54">
        <f>დაშვებები!RBJ27</f>
        <v>0</v>
      </c>
      <c r="RBK7" s="54">
        <f>დაშვებები!RBK27</f>
        <v>0</v>
      </c>
      <c r="RBL7" s="54">
        <f>დაშვებები!RBL27</f>
        <v>0</v>
      </c>
      <c r="RBM7" s="54">
        <f>დაშვებები!RBM27</f>
        <v>0</v>
      </c>
      <c r="RBN7" s="54">
        <f>დაშვებები!RBN27</f>
        <v>0</v>
      </c>
      <c r="RBO7" s="54">
        <f>დაშვებები!RBO27</f>
        <v>0</v>
      </c>
      <c r="RBP7" s="54">
        <f>დაშვებები!RBP27</f>
        <v>0</v>
      </c>
      <c r="RBQ7" s="54">
        <f>დაშვებები!RBQ27</f>
        <v>0</v>
      </c>
      <c r="RBR7" s="54">
        <f>დაშვებები!RBR27</f>
        <v>0</v>
      </c>
      <c r="RBS7" s="54">
        <f>დაშვებები!RBS27</f>
        <v>0</v>
      </c>
      <c r="RBT7" s="54">
        <f>დაშვებები!RBT27</f>
        <v>0</v>
      </c>
      <c r="RBU7" s="54">
        <f>დაშვებები!RBU27</f>
        <v>0</v>
      </c>
      <c r="RBV7" s="54">
        <f>დაშვებები!RBV27</f>
        <v>0</v>
      </c>
      <c r="RBW7" s="54">
        <f>დაშვებები!RBW27</f>
        <v>0</v>
      </c>
      <c r="RBX7" s="54">
        <f>დაშვებები!RBX27</f>
        <v>0</v>
      </c>
      <c r="RBY7" s="54">
        <f>დაშვებები!RBY27</f>
        <v>0</v>
      </c>
      <c r="RBZ7" s="54">
        <f>დაშვებები!RBZ27</f>
        <v>0</v>
      </c>
      <c r="RCA7" s="54">
        <f>დაშვებები!RCA27</f>
        <v>0</v>
      </c>
      <c r="RCB7" s="54">
        <f>დაშვებები!RCB27</f>
        <v>0</v>
      </c>
      <c r="RCC7" s="54">
        <f>დაშვებები!RCC27</f>
        <v>0</v>
      </c>
      <c r="RCD7" s="54">
        <f>დაშვებები!RCD27</f>
        <v>0</v>
      </c>
      <c r="RCE7" s="54">
        <f>დაშვებები!RCE27</f>
        <v>0</v>
      </c>
      <c r="RCF7" s="54">
        <f>დაშვებები!RCF27</f>
        <v>0</v>
      </c>
      <c r="RCG7" s="54">
        <f>დაშვებები!RCG27</f>
        <v>0</v>
      </c>
      <c r="RCH7" s="54">
        <f>დაშვებები!RCH27</f>
        <v>0</v>
      </c>
      <c r="RCI7" s="54">
        <f>დაშვებები!RCI27</f>
        <v>0</v>
      </c>
      <c r="RCJ7" s="54">
        <f>დაშვებები!RCJ27</f>
        <v>0</v>
      </c>
      <c r="RCK7" s="54">
        <f>დაშვებები!RCK27</f>
        <v>0</v>
      </c>
      <c r="RCL7" s="54">
        <f>დაშვებები!RCL27</f>
        <v>0</v>
      </c>
      <c r="RCM7" s="54">
        <f>დაშვებები!RCM27</f>
        <v>0</v>
      </c>
      <c r="RCN7" s="54">
        <f>დაშვებები!RCN27</f>
        <v>0</v>
      </c>
      <c r="RCO7" s="54">
        <f>დაშვებები!RCO27</f>
        <v>0</v>
      </c>
      <c r="RCP7" s="54">
        <f>დაშვებები!RCP27</f>
        <v>0</v>
      </c>
      <c r="RCQ7" s="54">
        <f>დაშვებები!RCQ27</f>
        <v>0</v>
      </c>
      <c r="RCR7" s="54">
        <f>დაშვებები!RCR27</f>
        <v>0</v>
      </c>
      <c r="RCS7" s="54">
        <f>დაშვებები!RCS27</f>
        <v>0</v>
      </c>
      <c r="RCT7" s="54">
        <f>დაშვებები!RCT27</f>
        <v>0</v>
      </c>
      <c r="RCU7" s="54">
        <f>დაშვებები!RCU27</f>
        <v>0</v>
      </c>
      <c r="RCV7" s="54">
        <f>დაშვებები!RCV27</f>
        <v>0</v>
      </c>
      <c r="RCW7" s="54">
        <f>დაშვებები!RCW27</f>
        <v>0</v>
      </c>
      <c r="RCX7" s="54">
        <f>დაშვებები!RCX27</f>
        <v>0</v>
      </c>
      <c r="RCY7" s="54">
        <f>დაშვებები!RCY27</f>
        <v>0</v>
      </c>
      <c r="RCZ7" s="54">
        <f>დაშვებები!RCZ27</f>
        <v>0</v>
      </c>
      <c r="RDA7" s="54">
        <f>დაშვებები!RDA27</f>
        <v>0</v>
      </c>
      <c r="RDB7" s="54">
        <f>დაშვებები!RDB27</f>
        <v>0</v>
      </c>
      <c r="RDC7" s="54">
        <f>დაშვებები!RDC27</f>
        <v>0</v>
      </c>
      <c r="RDD7" s="54">
        <f>დაშვებები!RDD27</f>
        <v>0</v>
      </c>
      <c r="RDE7" s="54">
        <f>დაშვებები!RDE27</f>
        <v>0</v>
      </c>
      <c r="RDF7" s="54">
        <f>დაშვებები!RDF27</f>
        <v>0</v>
      </c>
      <c r="RDG7" s="54">
        <f>დაშვებები!RDG27</f>
        <v>0</v>
      </c>
      <c r="RDH7" s="54">
        <f>დაშვებები!RDH27</f>
        <v>0</v>
      </c>
      <c r="RDI7" s="54">
        <f>დაშვებები!RDI27</f>
        <v>0</v>
      </c>
      <c r="RDJ7" s="54">
        <f>დაშვებები!RDJ27</f>
        <v>0</v>
      </c>
      <c r="RDK7" s="54">
        <f>დაშვებები!RDK27</f>
        <v>0</v>
      </c>
      <c r="RDL7" s="54">
        <f>დაშვებები!RDL27</f>
        <v>0</v>
      </c>
      <c r="RDM7" s="54">
        <f>დაშვებები!RDM27</f>
        <v>0</v>
      </c>
      <c r="RDN7" s="54">
        <f>დაშვებები!RDN27</f>
        <v>0</v>
      </c>
      <c r="RDO7" s="54">
        <f>დაშვებები!RDO27</f>
        <v>0</v>
      </c>
      <c r="RDP7" s="54">
        <f>დაშვებები!RDP27</f>
        <v>0</v>
      </c>
      <c r="RDQ7" s="54">
        <f>დაშვებები!RDQ27</f>
        <v>0</v>
      </c>
      <c r="RDR7" s="54">
        <f>დაშვებები!RDR27</f>
        <v>0</v>
      </c>
      <c r="RDS7" s="54">
        <f>დაშვებები!RDS27</f>
        <v>0</v>
      </c>
      <c r="RDT7" s="54">
        <f>დაშვებები!RDT27</f>
        <v>0</v>
      </c>
      <c r="RDU7" s="54">
        <f>დაშვებები!RDU27</f>
        <v>0</v>
      </c>
      <c r="RDV7" s="54">
        <f>დაშვებები!RDV27</f>
        <v>0</v>
      </c>
      <c r="RDW7" s="54">
        <f>დაშვებები!RDW27</f>
        <v>0</v>
      </c>
      <c r="RDX7" s="54">
        <f>დაშვებები!RDX27</f>
        <v>0</v>
      </c>
      <c r="RDY7" s="54">
        <f>დაშვებები!RDY27</f>
        <v>0</v>
      </c>
      <c r="RDZ7" s="54">
        <f>დაშვებები!RDZ27</f>
        <v>0</v>
      </c>
      <c r="REA7" s="54">
        <f>დაშვებები!REA27</f>
        <v>0</v>
      </c>
      <c r="REB7" s="54">
        <f>დაშვებები!REB27</f>
        <v>0</v>
      </c>
      <c r="REC7" s="54">
        <f>დაშვებები!REC27</f>
        <v>0</v>
      </c>
      <c r="RED7" s="54">
        <f>დაშვებები!RED27</f>
        <v>0</v>
      </c>
      <c r="REE7" s="54">
        <f>დაშვებები!REE27</f>
        <v>0</v>
      </c>
      <c r="REF7" s="54">
        <f>დაშვებები!REF27</f>
        <v>0</v>
      </c>
      <c r="REG7" s="54">
        <f>დაშვებები!REG27</f>
        <v>0</v>
      </c>
      <c r="REH7" s="54">
        <f>დაშვებები!REH27</f>
        <v>0</v>
      </c>
      <c r="REI7" s="54">
        <f>დაშვებები!REI27</f>
        <v>0</v>
      </c>
      <c r="REJ7" s="54">
        <f>დაშვებები!REJ27</f>
        <v>0</v>
      </c>
      <c r="REK7" s="54">
        <f>დაშვებები!REK27</f>
        <v>0</v>
      </c>
      <c r="REL7" s="54">
        <f>დაშვებები!REL27</f>
        <v>0</v>
      </c>
      <c r="REM7" s="54">
        <f>დაშვებები!REM27</f>
        <v>0</v>
      </c>
      <c r="REN7" s="54">
        <f>დაშვებები!REN27</f>
        <v>0</v>
      </c>
      <c r="REO7" s="54">
        <f>დაშვებები!REO27</f>
        <v>0</v>
      </c>
      <c r="REP7" s="54">
        <f>დაშვებები!REP27</f>
        <v>0</v>
      </c>
      <c r="REQ7" s="54">
        <f>დაშვებები!REQ27</f>
        <v>0</v>
      </c>
      <c r="RER7" s="54">
        <f>დაშვებები!RER27</f>
        <v>0</v>
      </c>
      <c r="RES7" s="54">
        <f>დაშვებები!RES27</f>
        <v>0</v>
      </c>
      <c r="RET7" s="54">
        <f>დაშვებები!RET27</f>
        <v>0</v>
      </c>
      <c r="REU7" s="54">
        <f>დაშვებები!REU27</f>
        <v>0</v>
      </c>
      <c r="REV7" s="54">
        <f>დაშვებები!REV27</f>
        <v>0</v>
      </c>
      <c r="REW7" s="54">
        <f>დაშვებები!REW27</f>
        <v>0</v>
      </c>
      <c r="REX7" s="54">
        <f>დაშვებები!REX27</f>
        <v>0</v>
      </c>
      <c r="REY7" s="54">
        <f>დაშვებები!REY27</f>
        <v>0</v>
      </c>
      <c r="REZ7" s="54">
        <f>დაშვებები!REZ27</f>
        <v>0</v>
      </c>
      <c r="RFA7" s="54">
        <f>დაშვებები!RFA27</f>
        <v>0</v>
      </c>
      <c r="RFB7" s="54">
        <f>დაშვებები!RFB27</f>
        <v>0</v>
      </c>
      <c r="RFC7" s="54">
        <f>დაშვებები!RFC27</f>
        <v>0</v>
      </c>
      <c r="RFD7" s="54">
        <f>დაშვებები!RFD27</f>
        <v>0</v>
      </c>
      <c r="RFE7" s="54">
        <f>დაშვებები!RFE27</f>
        <v>0</v>
      </c>
      <c r="RFF7" s="54">
        <f>დაშვებები!RFF27</f>
        <v>0</v>
      </c>
      <c r="RFG7" s="54">
        <f>დაშვებები!RFG27</f>
        <v>0</v>
      </c>
      <c r="RFH7" s="54">
        <f>დაშვებები!RFH27</f>
        <v>0</v>
      </c>
      <c r="RFI7" s="54">
        <f>დაშვებები!RFI27</f>
        <v>0</v>
      </c>
      <c r="RFJ7" s="54">
        <f>დაშვებები!RFJ27</f>
        <v>0</v>
      </c>
      <c r="RFK7" s="54">
        <f>დაშვებები!RFK27</f>
        <v>0</v>
      </c>
      <c r="RFL7" s="54">
        <f>დაშვებები!RFL27</f>
        <v>0</v>
      </c>
      <c r="RFM7" s="54">
        <f>დაშვებები!RFM27</f>
        <v>0</v>
      </c>
      <c r="RFN7" s="54">
        <f>დაშვებები!RFN27</f>
        <v>0</v>
      </c>
      <c r="RFO7" s="54">
        <f>დაშვებები!RFO27</f>
        <v>0</v>
      </c>
      <c r="RFP7" s="54">
        <f>დაშვებები!RFP27</f>
        <v>0</v>
      </c>
      <c r="RFQ7" s="54">
        <f>დაშვებები!RFQ27</f>
        <v>0</v>
      </c>
      <c r="RFR7" s="54">
        <f>დაშვებები!RFR27</f>
        <v>0</v>
      </c>
      <c r="RFS7" s="54">
        <f>დაშვებები!RFS27</f>
        <v>0</v>
      </c>
      <c r="RFT7" s="54">
        <f>დაშვებები!RFT27</f>
        <v>0</v>
      </c>
      <c r="RFU7" s="54">
        <f>დაშვებები!RFU27</f>
        <v>0</v>
      </c>
      <c r="RFV7" s="54">
        <f>დაშვებები!RFV27</f>
        <v>0</v>
      </c>
      <c r="RFW7" s="54">
        <f>დაშვებები!RFW27</f>
        <v>0</v>
      </c>
      <c r="RFX7" s="54">
        <f>დაშვებები!RFX27</f>
        <v>0</v>
      </c>
      <c r="RFY7" s="54">
        <f>დაშვებები!RFY27</f>
        <v>0</v>
      </c>
      <c r="RFZ7" s="54">
        <f>დაშვებები!RFZ27</f>
        <v>0</v>
      </c>
      <c r="RGA7" s="54">
        <f>დაშვებები!RGA27</f>
        <v>0</v>
      </c>
      <c r="RGB7" s="54">
        <f>დაშვებები!RGB27</f>
        <v>0</v>
      </c>
      <c r="RGC7" s="54">
        <f>დაშვებები!RGC27</f>
        <v>0</v>
      </c>
      <c r="RGD7" s="54">
        <f>დაშვებები!RGD27</f>
        <v>0</v>
      </c>
      <c r="RGE7" s="54">
        <f>დაშვებები!RGE27</f>
        <v>0</v>
      </c>
      <c r="RGF7" s="54">
        <f>დაშვებები!RGF27</f>
        <v>0</v>
      </c>
      <c r="RGG7" s="54">
        <f>დაშვებები!RGG27</f>
        <v>0</v>
      </c>
      <c r="RGH7" s="54">
        <f>დაშვებები!RGH27</f>
        <v>0</v>
      </c>
      <c r="RGI7" s="54">
        <f>დაშვებები!RGI27</f>
        <v>0</v>
      </c>
      <c r="RGJ7" s="54">
        <f>დაშვებები!RGJ27</f>
        <v>0</v>
      </c>
      <c r="RGK7" s="54">
        <f>დაშვებები!RGK27</f>
        <v>0</v>
      </c>
      <c r="RGL7" s="54">
        <f>დაშვებები!RGL27</f>
        <v>0</v>
      </c>
      <c r="RGM7" s="54">
        <f>დაშვებები!RGM27</f>
        <v>0</v>
      </c>
      <c r="RGN7" s="54">
        <f>დაშვებები!RGN27</f>
        <v>0</v>
      </c>
      <c r="RGO7" s="54">
        <f>დაშვებები!RGO27</f>
        <v>0</v>
      </c>
      <c r="RGP7" s="54">
        <f>დაშვებები!RGP27</f>
        <v>0</v>
      </c>
      <c r="RGQ7" s="54">
        <f>დაშვებები!RGQ27</f>
        <v>0</v>
      </c>
      <c r="RGR7" s="54">
        <f>დაშვებები!RGR27</f>
        <v>0</v>
      </c>
      <c r="RGS7" s="54">
        <f>დაშვებები!RGS27</f>
        <v>0</v>
      </c>
      <c r="RGT7" s="54">
        <f>დაშვებები!RGT27</f>
        <v>0</v>
      </c>
      <c r="RGU7" s="54">
        <f>დაშვებები!RGU27</f>
        <v>0</v>
      </c>
      <c r="RGV7" s="54">
        <f>დაშვებები!RGV27</f>
        <v>0</v>
      </c>
      <c r="RGW7" s="54">
        <f>დაშვებები!RGW27</f>
        <v>0</v>
      </c>
      <c r="RGX7" s="54">
        <f>დაშვებები!RGX27</f>
        <v>0</v>
      </c>
      <c r="RGY7" s="54">
        <f>დაშვებები!RGY27</f>
        <v>0</v>
      </c>
      <c r="RGZ7" s="54">
        <f>დაშვებები!RGZ27</f>
        <v>0</v>
      </c>
      <c r="RHA7" s="54">
        <f>დაშვებები!RHA27</f>
        <v>0</v>
      </c>
      <c r="RHB7" s="54">
        <f>დაშვებები!RHB27</f>
        <v>0</v>
      </c>
      <c r="RHC7" s="54">
        <f>დაშვებები!RHC27</f>
        <v>0</v>
      </c>
      <c r="RHD7" s="54">
        <f>დაშვებები!RHD27</f>
        <v>0</v>
      </c>
      <c r="RHE7" s="54">
        <f>დაშვებები!RHE27</f>
        <v>0</v>
      </c>
      <c r="RHF7" s="54">
        <f>დაშვებები!RHF27</f>
        <v>0</v>
      </c>
      <c r="RHG7" s="54">
        <f>დაშვებები!RHG27</f>
        <v>0</v>
      </c>
      <c r="RHH7" s="54">
        <f>დაშვებები!RHH27</f>
        <v>0</v>
      </c>
      <c r="RHI7" s="54">
        <f>დაშვებები!RHI27</f>
        <v>0</v>
      </c>
      <c r="RHJ7" s="54">
        <f>დაშვებები!RHJ27</f>
        <v>0</v>
      </c>
      <c r="RHK7" s="54">
        <f>დაშვებები!RHK27</f>
        <v>0</v>
      </c>
      <c r="RHL7" s="54">
        <f>დაშვებები!RHL27</f>
        <v>0</v>
      </c>
      <c r="RHM7" s="54">
        <f>დაშვებები!RHM27</f>
        <v>0</v>
      </c>
      <c r="RHN7" s="54">
        <f>დაშვებები!RHN27</f>
        <v>0</v>
      </c>
      <c r="RHO7" s="54">
        <f>დაშვებები!RHO27</f>
        <v>0</v>
      </c>
      <c r="RHP7" s="54">
        <f>დაშვებები!RHP27</f>
        <v>0</v>
      </c>
      <c r="RHQ7" s="54">
        <f>დაშვებები!RHQ27</f>
        <v>0</v>
      </c>
      <c r="RHR7" s="54">
        <f>დაშვებები!RHR27</f>
        <v>0</v>
      </c>
      <c r="RHS7" s="54">
        <f>დაშვებები!RHS27</f>
        <v>0</v>
      </c>
      <c r="RHT7" s="54">
        <f>დაშვებები!RHT27</f>
        <v>0</v>
      </c>
      <c r="RHU7" s="54">
        <f>დაშვებები!RHU27</f>
        <v>0</v>
      </c>
      <c r="RHV7" s="54">
        <f>დაშვებები!RHV27</f>
        <v>0</v>
      </c>
      <c r="RHW7" s="54">
        <f>დაშვებები!RHW27</f>
        <v>0</v>
      </c>
      <c r="RHX7" s="54">
        <f>დაშვებები!RHX27</f>
        <v>0</v>
      </c>
      <c r="RHY7" s="54">
        <f>დაშვებები!RHY27</f>
        <v>0</v>
      </c>
      <c r="RHZ7" s="54">
        <f>დაშვებები!RHZ27</f>
        <v>0</v>
      </c>
      <c r="RIA7" s="54">
        <f>დაშვებები!RIA27</f>
        <v>0</v>
      </c>
      <c r="RIB7" s="54">
        <f>დაშვებები!RIB27</f>
        <v>0</v>
      </c>
      <c r="RIC7" s="54">
        <f>დაშვებები!RIC27</f>
        <v>0</v>
      </c>
      <c r="RID7" s="54">
        <f>დაშვებები!RID27</f>
        <v>0</v>
      </c>
      <c r="RIE7" s="54">
        <f>დაშვებები!RIE27</f>
        <v>0</v>
      </c>
      <c r="RIF7" s="54">
        <f>დაშვებები!RIF27</f>
        <v>0</v>
      </c>
      <c r="RIG7" s="54">
        <f>დაშვებები!RIG27</f>
        <v>0</v>
      </c>
      <c r="RIH7" s="54">
        <f>დაშვებები!RIH27</f>
        <v>0</v>
      </c>
      <c r="RII7" s="54">
        <f>დაშვებები!RII27</f>
        <v>0</v>
      </c>
      <c r="RIJ7" s="54">
        <f>დაშვებები!RIJ27</f>
        <v>0</v>
      </c>
      <c r="RIK7" s="54">
        <f>დაშვებები!RIK27</f>
        <v>0</v>
      </c>
      <c r="RIL7" s="54">
        <f>დაშვებები!RIL27</f>
        <v>0</v>
      </c>
      <c r="RIM7" s="54">
        <f>დაშვებები!RIM27</f>
        <v>0</v>
      </c>
      <c r="RIN7" s="54">
        <f>დაშვებები!RIN27</f>
        <v>0</v>
      </c>
      <c r="RIO7" s="54">
        <f>დაშვებები!RIO27</f>
        <v>0</v>
      </c>
      <c r="RIP7" s="54">
        <f>დაშვებები!RIP27</f>
        <v>0</v>
      </c>
      <c r="RIQ7" s="54">
        <f>დაშვებები!RIQ27</f>
        <v>0</v>
      </c>
      <c r="RIR7" s="54">
        <f>დაშვებები!RIR27</f>
        <v>0</v>
      </c>
      <c r="RIS7" s="54">
        <f>დაშვებები!RIS27</f>
        <v>0</v>
      </c>
      <c r="RIT7" s="54">
        <f>დაშვებები!RIT27</f>
        <v>0</v>
      </c>
      <c r="RIU7" s="54">
        <f>დაშვებები!RIU27</f>
        <v>0</v>
      </c>
      <c r="RIV7" s="54">
        <f>დაშვებები!RIV27</f>
        <v>0</v>
      </c>
      <c r="RIW7" s="54">
        <f>დაშვებები!RIW27</f>
        <v>0</v>
      </c>
      <c r="RIX7" s="54">
        <f>დაშვებები!RIX27</f>
        <v>0</v>
      </c>
      <c r="RIY7" s="54">
        <f>დაშვებები!RIY27</f>
        <v>0</v>
      </c>
      <c r="RIZ7" s="54">
        <f>დაშვებები!RIZ27</f>
        <v>0</v>
      </c>
      <c r="RJA7" s="54">
        <f>დაშვებები!RJA27</f>
        <v>0</v>
      </c>
      <c r="RJB7" s="54">
        <f>დაშვებები!RJB27</f>
        <v>0</v>
      </c>
      <c r="RJC7" s="54">
        <f>დაშვებები!RJC27</f>
        <v>0</v>
      </c>
      <c r="RJD7" s="54">
        <f>დაშვებები!RJD27</f>
        <v>0</v>
      </c>
      <c r="RJE7" s="54">
        <f>დაშვებები!RJE27</f>
        <v>0</v>
      </c>
      <c r="RJF7" s="54">
        <f>დაშვებები!RJF27</f>
        <v>0</v>
      </c>
      <c r="RJG7" s="54">
        <f>დაშვებები!RJG27</f>
        <v>0</v>
      </c>
      <c r="RJH7" s="54">
        <f>დაშვებები!RJH27</f>
        <v>0</v>
      </c>
      <c r="RJI7" s="54">
        <f>დაშვებები!RJI27</f>
        <v>0</v>
      </c>
      <c r="RJJ7" s="54">
        <f>დაშვებები!RJJ27</f>
        <v>0</v>
      </c>
      <c r="RJK7" s="54">
        <f>დაშვებები!RJK27</f>
        <v>0</v>
      </c>
      <c r="RJL7" s="54">
        <f>დაშვებები!RJL27</f>
        <v>0</v>
      </c>
      <c r="RJM7" s="54">
        <f>დაშვებები!RJM27</f>
        <v>0</v>
      </c>
      <c r="RJN7" s="54">
        <f>დაშვებები!RJN27</f>
        <v>0</v>
      </c>
      <c r="RJO7" s="54">
        <f>დაშვებები!RJO27</f>
        <v>0</v>
      </c>
      <c r="RJP7" s="54">
        <f>დაშვებები!RJP27</f>
        <v>0</v>
      </c>
      <c r="RJQ7" s="54">
        <f>დაშვებები!RJQ27</f>
        <v>0</v>
      </c>
      <c r="RJR7" s="54">
        <f>დაშვებები!RJR27</f>
        <v>0</v>
      </c>
      <c r="RJS7" s="54">
        <f>დაშვებები!RJS27</f>
        <v>0</v>
      </c>
      <c r="RJT7" s="54">
        <f>დაშვებები!RJT27</f>
        <v>0</v>
      </c>
      <c r="RJU7" s="54">
        <f>დაშვებები!RJU27</f>
        <v>0</v>
      </c>
      <c r="RJV7" s="54">
        <f>დაშვებები!RJV27</f>
        <v>0</v>
      </c>
      <c r="RJW7" s="54">
        <f>დაშვებები!RJW27</f>
        <v>0</v>
      </c>
      <c r="RJX7" s="54">
        <f>დაშვებები!RJX27</f>
        <v>0</v>
      </c>
      <c r="RJY7" s="54">
        <f>დაშვებები!RJY27</f>
        <v>0</v>
      </c>
      <c r="RJZ7" s="54">
        <f>დაშვებები!RJZ27</f>
        <v>0</v>
      </c>
      <c r="RKA7" s="54">
        <f>დაშვებები!RKA27</f>
        <v>0</v>
      </c>
      <c r="RKB7" s="54">
        <f>დაშვებები!RKB27</f>
        <v>0</v>
      </c>
      <c r="RKC7" s="54">
        <f>დაშვებები!RKC27</f>
        <v>0</v>
      </c>
      <c r="RKD7" s="54">
        <f>დაშვებები!RKD27</f>
        <v>0</v>
      </c>
      <c r="RKE7" s="54">
        <f>დაშვებები!RKE27</f>
        <v>0</v>
      </c>
      <c r="RKF7" s="54">
        <f>დაშვებები!RKF27</f>
        <v>0</v>
      </c>
      <c r="RKG7" s="54">
        <f>დაშვებები!RKG27</f>
        <v>0</v>
      </c>
      <c r="RKH7" s="54">
        <f>დაშვებები!RKH27</f>
        <v>0</v>
      </c>
      <c r="RKI7" s="54">
        <f>დაშვებები!RKI27</f>
        <v>0</v>
      </c>
      <c r="RKJ7" s="54">
        <f>დაშვებები!RKJ27</f>
        <v>0</v>
      </c>
      <c r="RKK7" s="54">
        <f>დაშვებები!RKK27</f>
        <v>0</v>
      </c>
      <c r="RKL7" s="54">
        <f>დაშვებები!RKL27</f>
        <v>0</v>
      </c>
      <c r="RKM7" s="54">
        <f>დაშვებები!RKM27</f>
        <v>0</v>
      </c>
      <c r="RKN7" s="54">
        <f>დაშვებები!RKN27</f>
        <v>0</v>
      </c>
      <c r="RKO7" s="54">
        <f>დაშვებები!RKO27</f>
        <v>0</v>
      </c>
      <c r="RKP7" s="54">
        <f>დაშვებები!RKP27</f>
        <v>0</v>
      </c>
      <c r="RKQ7" s="54">
        <f>დაშვებები!RKQ27</f>
        <v>0</v>
      </c>
      <c r="RKR7" s="54">
        <f>დაშვებები!RKR27</f>
        <v>0</v>
      </c>
      <c r="RKS7" s="54">
        <f>დაშვებები!RKS27</f>
        <v>0</v>
      </c>
      <c r="RKT7" s="54">
        <f>დაშვებები!RKT27</f>
        <v>0</v>
      </c>
      <c r="RKU7" s="54">
        <f>დაშვებები!RKU27</f>
        <v>0</v>
      </c>
      <c r="RKV7" s="54">
        <f>დაშვებები!RKV27</f>
        <v>0</v>
      </c>
      <c r="RKW7" s="54">
        <f>დაშვებები!RKW27</f>
        <v>0</v>
      </c>
      <c r="RKX7" s="54">
        <f>დაშვებები!RKX27</f>
        <v>0</v>
      </c>
      <c r="RKY7" s="54">
        <f>დაშვებები!RKY27</f>
        <v>0</v>
      </c>
      <c r="RKZ7" s="54">
        <f>დაშვებები!RKZ27</f>
        <v>0</v>
      </c>
      <c r="RLA7" s="54">
        <f>დაშვებები!RLA27</f>
        <v>0</v>
      </c>
      <c r="RLB7" s="54">
        <f>დაშვებები!RLB27</f>
        <v>0</v>
      </c>
      <c r="RLC7" s="54">
        <f>დაშვებები!RLC27</f>
        <v>0</v>
      </c>
      <c r="RLD7" s="54">
        <f>დაშვებები!RLD27</f>
        <v>0</v>
      </c>
      <c r="RLE7" s="54">
        <f>დაშვებები!RLE27</f>
        <v>0</v>
      </c>
      <c r="RLF7" s="54">
        <f>დაშვებები!RLF27</f>
        <v>0</v>
      </c>
      <c r="RLG7" s="54">
        <f>დაშვებები!RLG27</f>
        <v>0</v>
      </c>
      <c r="RLH7" s="54">
        <f>დაშვებები!RLH27</f>
        <v>0</v>
      </c>
      <c r="RLI7" s="54">
        <f>დაშვებები!RLI27</f>
        <v>0</v>
      </c>
      <c r="RLJ7" s="54">
        <f>დაშვებები!RLJ27</f>
        <v>0</v>
      </c>
      <c r="RLK7" s="54">
        <f>დაშვებები!RLK27</f>
        <v>0</v>
      </c>
      <c r="RLL7" s="54">
        <f>დაშვებები!RLL27</f>
        <v>0</v>
      </c>
      <c r="RLM7" s="54">
        <f>დაშვებები!RLM27</f>
        <v>0</v>
      </c>
      <c r="RLN7" s="54">
        <f>დაშვებები!RLN27</f>
        <v>0</v>
      </c>
      <c r="RLO7" s="54">
        <f>დაშვებები!RLO27</f>
        <v>0</v>
      </c>
      <c r="RLP7" s="54">
        <f>დაშვებები!RLP27</f>
        <v>0</v>
      </c>
      <c r="RLQ7" s="54">
        <f>დაშვებები!RLQ27</f>
        <v>0</v>
      </c>
      <c r="RLR7" s="54">
        <f>დაშვებები!RLR27</f>
        <v>0</v>
      </c>
      <c r="RLS7" s="54">
        <f>დაშვებები!RLS27</f>
        <v>0</v>
      </c>
      <c r="RLT7" s="54">
        <f>დაშვებები!RLT27</f>
        <v>0</v>
      </c>
      <c r="RLU7" s="54">
        <f>დაშვებები!RLU27</f>
        <v>0</v>
      </c>
      <c r="RLV7" s="54">
        <f>დაშვებები!RLV27</f>
        <v>0</v>
      </c>
      <c r="RLW7" s="54">
        <f>დაშვებები!RLW27</f>
        <v>0</v>
      </c>
      <c r="RLX7" s="54">
        <f>დაშვებები!RLX27</f>
        <v>0</v>
      </c>
      <c r="RLY7" s="54">
        <f>დაშვებები!RLY27</f>
        <v>0</v>
      </c>
      <c r="RLZ7" s="54">
        <f>დაშვებები!RLZ27</f>
        <v>0</v>
      </c>
      <c r="RMA7" s="54">
        <f>დაშვებები!RMA27</f>
        <v>0</v>
      </c>
      <c r="RMB7" s="54">
        <f>დაშვებები!RMB27</f>
        <v>0</v>
      </c>
      <c r="RMC7" s="54">
        <f>დაშვებები!RMC27</f>
        <v>0</v>
      </c>
      <c r="RMD7" s="54">
        <f>დაშვებები!RMD27</f>
        <v>0</v>
      </c>
      <c r="RME7" s="54">
        <f>დაშვებები!RME27</f>
        <v>0</v>
      </c>
      <c r="RMF7" s="54">
        <f>დაშვებები!RMF27</f>
        <v>0</v>
      </c>
      <c r="RMG7" s="54">
        <f>დაშვებები!RMG27</f>
        <v>0</v>
      </c>
      <c r="RMH7" s="54">
        <f>დაშვებები!RMH27</f>
        <v>0</v>
      </c>
      <c r="RMI7" s="54">
        <f>დაშვებები!RMI27</f>
        <v>0</v>
      </c>
      <c r="RMJ7" s="54">
        <f>დაშვებები!RMJ27</f>
        <v>0</v>
      </c>
      <c r="RMK7" s="54">
        <f>დაშვებები!RMK27</f>
        <v>0</v>
      </c>
      <c r="RML7" s="54">
        <f>დაშვებები!RML27</f>
        <v>0</v>
      </c>
      <c r="RMM7" s="54">
        <f>დაშვებები!RMM27</f>
        <v>0</v>
      </c>
      <c r="RMN7" s="54">
        <f>დაშვებები!RMN27</f>
        <v>0</v>
      </c>
      <c r="RMO7" s="54">
        <f>დაშვებები!RMO27</f>
        <v>0</v>
      </c>
      <c r="RMP7" s="54">
        <f>დაშვებები!RMP27</f>
        <v>0</v>
      </c>
      <c r="RMQ7" s="54">
        <f>დაშვებები!RMQ27</f>
        <v>0</v>
      </c>
      <c r="RMR7" s="54">
        <f>დაშვებები!RMR27</f>
        <v>0</v>
      </c>
      <c r="RMS7" s="54">
        <f>დაშვებები!RMS27</f>
        <v>0</v>
      </c>
      <c r="RMT7" s="54">
        <f>დაშვებები!RMT27</f>
        <v>0</v>
      </c>
      <c r="RMU7" s="54">
        <f>დაშვებები!RMU27</f>
        <v>0</v>
      </c>
      <c r="RMV7" s="54">
        <f>დაშვებები!RMV27</f>
        <v>0</v>
      </c>
      <c r="RMW7" s="54">
        <f>დაშვებები!RMW27</f>
        <v>0</v>
      </c>
      <c r="RMX7" s="54">
        <f>დაშვებები!RMX27</f>
        <v>0</v>
      </c>
      <c r="RMY7" s="54">
        <f>დაშვებები!RMY27</f>
        <v>0</v>
      </c>
      <c r="RMZ7" s="54">
        <f>დაშვებები!RMZ27</f>
        <v>0</v>
      </c>
      <c r="RNA7" s="54">
        <f>დაშვებები!RNA27</f>
        <v>0</v>
      </c>
      <c r="RNB7" s="54">
        <f>დაშვებები!RNB27</f>
        <v>0</v>
      </c>
      <c r="RNC7" s="54">
        <f>დაშვებები!RNC27</f>
        <v>0</v>
      </c>
      <c r="RND7" s="54">
        <f>დაშვებები!RND27</f>
        <v>0</v>
      </c>
      <c r="RNE7" s="54">
        <f>დაშვებები!RNE27</f>
        <v>0</v>
      </c>
      <c r="RNF7" s="54">
        <f>დაშვებები!RNF27</f>
        <v>0</v>
      </c>
      <c r="RNG7" s="54">
        <f>დაშვებები!RNG27</f>
        <v>0</v>
      </c>
      <c r="RNH7" s="54">
        <f>დაშვებები!RNH27</f>
        <v>0</v>
      </c>
      <c r="RNI7" s="54">
        <f>დაშვებები!RNI27</f>
        <v>0</v>
      </c>
      <c r="RNJ7" s="54">
        <f>დაშვებები!RNJ27</f>
        <v>0</v>
      </c>
      <c r="RNK7" s="54">
        <f>დაშვებები!RNK27</f>
        <v>0</v>
      </c>
      <c r="RNL7" s="54">
        <f>დაშვებები!RNL27</f>
        <v>0</v>
      </c>
      <c r="RNM7" s="54">
        <f>დაშვებები!RNM27</f>
        <v>0</v>
      </c>
      <c r="RNN7" s="54">
        <f>დაშვებები!RNN27</f>
        <v>0</v>
      </c>
      <c r="RNO7" s="54">
        <f>დაშვებები!RNO27</f>
        <v>0</v>
      </c>
      <c r="RNP7" s="54">
        <f>დაშვებები!RNP27</f>
        <v>0</v>
      </c>
      <c r="RNQ7" s="54">
        <f>დაშვებები!RNQ27</f>
        <v>0</v>
      </c>
      <c r="RNR7" s="54">
        <f>დაშვებები!RNR27</f>
        <v>0</v>
      </c>
      <c r="RNS7" s="54">
        <f>დაშვებები!RNS27</f>
        <v>0</v>
      </c>
      <c r="RNT7" s="54">
        <f>დაშვებები!RNT27</f>
        <v>0</v>
      </c>
      <c r="RNU7" s="54">
        <f>დაშვებები!RNU27</f>
        <v>0</v>
      </c>
      <c r="RNV7" s="54">
        <f>დაშვებები!RNV27</f>
        <v>0</v>
      </c>
      <c r="RNW7" s="54">
        <f>დაშვებები!RNW27</f>
        <v>0</v>
      </c>
      <c r="RNX7" s="54">
        <f>დაშვებები!RNX27</f>
        <v>0</v>
      </c>
      <c r="RNY7" s="54">
        <f>დაშვებები!RNY27</f>
        <v>0</v>
      </c>
      <c r="RNZ7" s="54">
        <f>დაშვებები!RNZ27</f>
        <v>0</v>
      </c>
      <c r="ROA7" s="54">
        <f>დაშვებები!ROA27</f>
        <v>0</v>
      </c>
      <c r="ROB7" s="54">
        <f>დაშვებები!ROB27</f>
        <v>0</v>
      </c>
      <c r="ROC7" s="54">
        <f>დაშვებები!ROC27</f>
        <v>0</v>
      </c>
      <c r="ROD7" s="54">
        <f>დაშვებები!ROD27</f>
        <v>0</v>
      </c>
      <c r="ROE7" s="54">
        <f>დაშვებები!ROE27</f>
        <v>0</v>
      </c>
      <c r="ROF7" s="54">
        <f>დაშვებები!ROF27</f>
        <v>0</v>
      </c>
      <c r="ROG7" s="54">
        <f>დაშვებები!ROG27</f>
        <v>0</v>
      </c>
      <c r="ROH7" s="54">
        <f>დაშვებები!ROH27</f>
        <v>0</v>
      </c>
      <c r="ROI7" s="54">
        <f>დაშვებები!ROI27</f>
        <v>0</v>
      </c>
      <c r="ROJ7" s="54">
        <f>დაშვებები!ROJ27</f>
        <v>0</v>
      </c>
      <c r="ROK7" s="54">
        <f>დაშვებები!ROK27</f>
        <v>0</v>
      </c>
      <c r="ROL7" s="54">
        <f>დაშვებები!ROL27</f>
        <v>0</v>
      </c>
      <c r="ROM7" s="54">
        <f>დაშვებები!ROM27</f>
        <v>0</v>
      </c>
      <c r="RON7" s="54">
        <f>დაშვებები!RON27</f>
        <v>0</v>
      </c>
      <c r="ROO7" s="54">
        <f>დაშვებები!ROO27</f>
        <v>0</v>
      </c>
      <c r="ROP7" s="54">
        <f>დაშვებები!ROP27</f>
        <v>0</v>
      </c>
      <c r="ROQ7" s="54">
        <f>დაშვებები!ROQ27</f>
        <v>0</v>
      </c>
      <c r="ROR7" s="54">
        <f>დაშვებები!ROR27</f>
        <v>0</v>
      </c>
      <c r="ROS7" s="54">
        <f>დაშვებები!ROS27</f>
        <v>0</v>
      </c>
      <c r="ROT7" s="54">
        <f>დაშვებები!ROT27</f>
        <v>0</v>
      </c>
      <c r="ROU7" s="54">
        <f>დაშვებები!ROU27</f>
        <v>0</v>
      </c>
      <c r="ROV7" s="54">
        <f>დაშვებები!ROV27</f>
        <v>0</v>
      </c>
      <c r="ROW7" s="54">
        <f>დაშვებები!ROW27</f>
        <v>0</v>
      </c>
      <c r="ROX7" s="54">
        <f>დაშვებები!ROX27</f>
        <v>0</v>
      </c>
      <c r="ROY7" s="54">
        <f>დაშვებები!ROY27</f>
        <v>0</v>
      </c>
      <c r="ROZ7" s="54">
        <f>დაშვებები!ROZ27</f>
        <v>0</v>
      </c>
      <c r="RPA7" s="54">
        <f>დაშვებები!RPA27</f>
        <v>0</v>
      </c>
      <c r="RPB7" s="54">
        <f>დაშვებები!RPB27</f>
        <v>0</v>
      </c>
      <c r="RPC7" s="54">
        <f>დაშვებები!RPC27</f>
        <v>0</v>
      </c>
      <c r="RPD7" s="54">
        <f>დაშვებები!RPD27</f>
        <v>0</v>
      </c>
      <c r="RPE7" s="54">
        <f>დაშვებები!RPE27</f>
        <v>0</v>
      </c>
      <c r="RPF7" s="54">
        <f>დაშვებები!RPF27</f>
        <v>0</v>
      </c>
      <c r="RPG7" s="54">
        <f>დაშვებები!RPG27</f>
        <v>0</v>
      </c>
      <c r="RPH7" s="54">
        <f>დაშვებები!RPH27</f>
        <v>0</v>
      </c>
      <c r="RPI7" s="54">
        <f>დაშვებები!RPI27</f>
        <v>0</v>
      </c>
      <c r="RPJ7" s="54">
        <f>დაშვებები!RPJ27</f>
        <v>0</v>
      </c>
      <c r="RPK7" s="54">
        <f>დაშვებები!RPK27</f>
        <v>0</v>
      </c>
      <c r="RPL7" s="54">
        <f>დაშვებები!RPL27</f>
        <v>0</v>
      </c>
      <c r="RPM7" s="54">
        <f>დაშვებები!RPM27</f>
        <v>0</v>
      </c>
      <c r="RPN7" s="54">
        <f>დაშვებები!RPN27</f>
        <v>0</v>
      </c>
      <c r="RPO7" s="54">
        <f>დაშვებები!RPO27</f>
        <v>0</v>
      </c>
      <c r="RPP7" s="54">
        <f>დაშვებები!RPP27</f>
        <v>0</v>
      </c>
      <c r="RPQ7" s="54">
        <f>დაშვებები!RPQ27</f>
        <v>0</v>
      </c>
      <c r="RPR7" s="54">
        <f>დაშვებები!RPR27</f>
        <v>0</v>
      </c>
      <c r="RPS7" s="54">
        <f>დაშვებები!RPS27</f>
        <v>0</v>
      </c>
      <c r="RPT7" s="54">
        <f>დაშვებები!RPT27</f>
        <v>0</v>
      </c>
      <c r="RPU7" s="54">
        <f>დაშვებები!RPU27</f>
        <v>0</v>
      </c>
      <c r="RPV7" s="54">
        <f>დაშვებები!RPV27</f>
        <v>0</v>
      </c>
      <c r="RPW7" s="54">
        <f>დაშვებები!RPW27</f>
        <v>0</v>
      </c>
      <c r="RPX7" s="54">
        <f>დაშვებები!RPX27</f>
        <v>0</v>
      </c>
      <c r="RPY7" s="54">
        <f>დაშვებები!RPY27</f>
        <v>0</v>
      </c>
      <c r="RPZ7" s="54">
        <f>დაშვებები!RPZ27</f>
        <v>0</v>
      </c>
      <c r="RQA7" s="54">
        <f>დაშვებები!RQA27</f>
        <v>0</v>
      </c>
      <c r="RQB7" s="54">
        <f>დაშვებები!RQB27</f>
        <v>0</v>
      </c>
      <c r="RQC7" s="54">
        <f>დაშვებები!RQC27</f>
        <v>0</v>
      </c>
      <c r="RQD7" s="54">
        <f>დაშვებები!RQD27</f>
        <v>0</v>
      </c>
      <c r="RQE7" s="54">
        <f>დაშვებები!RQE27</f>
        <v>0</v>
      </c>
      <c r="RQF7" s="54">
        <f>დაშვებები!RQF27</f>
        <v>0</v>
      </c>
      <c r="RQG7" s="54">
        <f>დაშვებები!RQG27</f>
        <v>0</v>
      </c>
      <c r="RQH7" s="54">
        <f>დაშვებები!RQH27</f>
        <v>0</v>
      </c>
      <c r="RQI7" s="54">
        <f>დაშვებები!RQI27</f>
        <v>0</v>
      </c>
      <c r="RQJ7" s="54">
        <f>დაშვებები!RQJ27</f>
        <v>0</v>
      </c>
      <c r="RQK7" s="54">
        <f>დაშვებები!RQK27</f>
        <v>0</v>
      </c>
      <c r="RQL7" s="54">
        <f>დაშვებები!RQL27</f>
        <v>0</v>
      </c>
      <c r="RQM7" s="54">
        <f>დაშვებები!RQM27</f>
        <v>0</v>
      </c>
      <c r="RQN7" s="54">
        <f>დაშვებები!RQN27</f>
        <v>0</v>
      </c>
      <c r="RQO7" s="54">
        <f>დაშვებები!RQO27</f>
        <v>0</v>
      </c>
      <c r="RQP7" s="54">
        <f>დაშვებები!RQP27</f>
        <v>0</v>
      </c>
      <c r="RQQ7" s="54">
        <f>დაშვებები!RQQ27</f>
        <v>0</v>
      </c>
      <c r="RQR7" s="54">
        <f>დაშვებები!RQR27</f>
        <v>0</v>
      </c>
      <c r="RQS7" s="54">
        <f>დაშვებები!RQS27</f>
        <v>0</v>
      </c>
      <c r="RQT7" s="54">
        <f>დაშვებები!RQT27</f>
        <v>0</v>
      </c>
      <c r="RQU7" s="54">
        <f>დაშვებები!RQU27</f>
        <v>0</v>
      </c>
      <c r="RQV7" s="54">
        <f>დაშვებები!RQV27</f>
        <v>0</v>
      </c>
      <c r="RQW7" s="54">
        <f>დაშვებები!RQW27</f>
        <v>0</v>
      </c>
      <c r="RQX7" s="54">
        <f>დაშვებები!RQX27</f>
        <v>0</v>
      </c>
      <c r="RQY7" s="54">
        <f>დაშვებები!RQY27</f>
        <v>0</v>
      </c>
      <c r="RQZ7" s="54">
        <f>დაშვებები!RQZ27</f>
        <v>0</v>
      </c>
      <c r="RRA7" s="54">
        <f>დაშვებები!RRA27</f>
        <v>0</v>
      </c>
      <c r="RRB7" s="54">
        <f>დაშვებები!RRB27</f>
        <v>0</v>
      </c>
      <c r="RRC7" s="54">
        <f>დაშვებები!RRC27</f>
        <v>0</v>
      </c>
      <c r="RRD7" s="54">
        <f>დაშვებები!RRD27</f>
        <v>0</v>
      </c>
      <c r="RRE7" s="54">
        <f>დაშვებები!RRE27</f>
        <v>0</v>
      </c>
      <c r="RRF7" s="54">
        <f>დაშვებები!RRF27</f>
        <v>0</v>
      </c>
      <c r="RRG7" s="54">
        <f>დაშვებები!RRG27</f>
        <v>0</v>
      </c>
      <c r="RRH7" s="54">
        <f>დაშვებები!RRH27</f>
        <v>0</v>
      </c>
      <c r="RRI7" s="54">
        <f>დაშვებები!RRI27</f>
        <v>0</v>
      </c>
      <c r="RRJ7" s="54">
        <f>დაშვებები!RRJ27</f>
        <v>0</v>
      </c>
      <c r="RRK7" s="54">
        <f>დაშვებები!RRK27</f>
        <v>0</v>
      </c>
      <c r="RRL7" s="54">
        <f>დაშვებები!RRL27</f>
        <v>0</v>
      </c>
      <c r="RRM7" s="54">
        <f>დაშვებები!RRM27</f>
        <v>0</v>
      </c>
      <c r="RRN7" s="54">
        <f>დაშვებები!RRN27</f>
        <v>0</v>
      </c>
      <c r="RRO7" s="54">
        <f>დაშვებები!RRO27</f>
        <v>0</v>
      </c>
      <c r="RRP7" s="54">
        <f>დაშვებები!RRP27</f>
        <v>0</v>
      </c>
      <c r="RRQ7" s="54">
        <f>დაშვებები!RRQ27</f>
        <v>0</v>
      </c>
      <c r="RRR7" s="54">
        <f>დაშვებები!RRR27</f>
        <v>0</v>
      </c>
      <c r="RRS7" s="54">
        <f>დაშვებები!RRS27</f>
        <v>0</v>
      </c>
      <c r="RRT7" s="54">
        <f>დაშვებები!RRT27</f>
        <v>0</v>
      </c>
      <c r="RRU7" s="54">
        <f>დაშვებები!RRU27</f>
        <v>0</v>
      </c>
      <c r="RRV7" s="54">
        <f>დაშვებები!RRV27</f>
        <v>0</v>
      </c>
      <c r="RRW7" s="54">
        <f>დაშვებები!RRW27</f>
        <v>0</v>
      </c>
      <c r="RRX7" s="54">
        <f>დაშვებები!RRX27</f>
        <v>0</v>
      </c>
      <c r="RRY7" s="54">
        <f>დაშვებები!RRY27</f>
        <v>0</v>
      </c>
      <c r="RRZ7" s="54">
        <f>დაშვებები!RRZ27</f>
        <v>0</v>
      </c>
      <c r="RSA7" s="54">
        <f>დაშვებები!RSA27</f>
        <v>0</v>
      </c>
      <c r="RSB7" s="54">
        <f>დაშვებები!RSB27</f>
        <v>0</v>
      </c>
      <c r="RSC7" s="54">
        <f>დაშვებები!RSC27</f>
        <v>0</v>
      </c>
      <c r="RSD7" s="54">
        <f>დაშვებები!RSD27</f>
        <v>0</v>
      </c>
      <c r="RSE7" s="54">
        <f>დაშვებები!RSE27</f>
        <v>0</v>
      </c>
      <c r="RSF7" s="54">
        <f>დაშვებები!RSF27</f>
        <v>0</v>
      </c>
      <c r="RSG7" s="54">
        <f>დაშვებები!RSG27</f>
        <v>0</v>
      </c>
      <c r="RSH7" s="54">
        <f>დაშვებები!RSH27</f>
        <v>0</v>
      </c>
      <c r="RSI7" s="54">
        <f>დაშვებები!RSI27</f>
        <v>0</v>
      </c>
      <c r="RSJ7" s="54">
        <f>დაშვებები!RSJ27</f>
        <v>0</v>
      </c>
      <c r="RSK7" s="54">
        <f>დაშვებები!RSK27</f>
        <v>0</v>
      </c>
      <c r="RSL7" s="54">
        <f>დაშვებები!RSL27</f>
        <v>0</v>
      </c>
      <c r="RSM7" s="54">
        <f>დაშვებები!RSM27</f>
        <v>0</v>
      </c>
      <c r="RSN7" s="54">
        <f>დაშვებები!RSN27</f>
        <v>0</v>
      </c>
      <c r="RSO7" s="54">
        <f>დაშვებები!RSO27</f>
        <v>0</v>
      </c>
      <c r="RSP7" s="54">
        <f>დაშვებები!RSP27</f>
        <v>0</v>
      </c>
      <c r="RSQ7" s="54">
        <f>დაშვებები!RSQ27</f>
        <v>0</v>
      </c>
      <c r="RSR7" s="54">
        <f>დაშვებები!RSR27</f>
        <v>0</v>
      </c>
      <c r="RSS7" s="54">
        <f>დაშვებები!RSS27</f>
        <v>0</v>
      </c>
      <c r="RST7" s="54">
        <f>დაშვებები!RST27</f>
        <v>0</v>
      </c>
      <c r="RSU7" s="54">
        <f>დაშვებები!RSU27</f>
        <v>0</v>
      </c>
      <c r="RSV7" s="54">
        <f>დაშვებები!RSV27</f>
        <v>0</v>
      </c>
      <c r="RSW7" s="54">
        <f>დაშვებები!RSW27</f>
        <v>0</v>
      </c>
      <c r="RSX7" s="54">
        <f>დაშვებები!RSX27</f>
        <v>0</v>
      </c>
      <c r="RSY7" s="54">
        <f>დაშვებები!RSY27</f>
        <v>0</v>
      </c>
      <c r="RSZ7" s="54">
        <f>დაშვებები!RSZ27</f>
        <v>0</v>
      </c>
      <c r="RTA7" s="54">
        <f>დაშვებები!RTA27</f>
        <v>0</v>
      </c>
      <c r="RTB7" s="54">
        <f>დაშვებები!RTB27</f>
        <v>0</v>
      </c>
      <c r="RTC7" s="54">
        <f>დაშვებები!RTC27</f>
        <v>0</v>
      </c>
      <c r="RTD7" s="54">
        <f>დაშვებები!RTD27</f>
        <v>0</v>
      </c>
      <c r="RTE7" s="54">
        <f>დაშვებები!RTE27</f>
        <v>0</v>
      </c>
      <c r="RTF7" s="54">
        <f>დაშვებები!RTF27</f>
        <v>0</v>
      </c>
      <c r="RTG7" s="54">
        <f>დაშვებები!RTG27</f>
        <v>0</v>
      </c>
      <c r="RTH7" s="54">
        <f>დაშვებები!RTH27</f>
        <v>0</v>
      </c>
      <c r="RTI7" s="54">
        <f>დაშვებები!RTI27</f>
        <v>0</v>
      </c>
      <c r="RTJ7" s="54">
        <f>დაშვებები!RTJ27</f>
        <v>0</v>
      </c>
      <c r="RTK7" s="54">
        <f>დაშვებები!RTK27</f>
        <v>0</v>
      </c>
      <c r="RTL7" s="54">
        <f>დაშვებები!RTL27</f>
        <v>0</v>
      </c>
      <c r="RTM7" s="54">
        <f>დაშვებები!RTM27</f>
        <v>0</v>
      </c>
      <c r="RTN7" s="54">
        <f>დაშვებები!RTN27</f>
        <v>0</v>
      </c>
      <c r="RTO7" s="54">
        <f>დაშვებები!RTO27</f>
        <v>0</v>
      </c>
      <c r="RTP7" s="54">
        <f>დაშვებები!RTP27</f>
        <v>0</v>
      </c>
      <c r="RTQ7" s="54">
        <f>დაშვებები!RTQ27</f>
        <v>0</v>
      </c>
      <c r="RTR7" s="54">
        <f>დაშვებები!RTR27</f>
        <v>0</v>
      </c>
      <c r="RTS7" s="54">
        <f>დაშვებები!RTS27</f>
        <v>0</v>
      </c>
      <c r="RTT7" s="54">
        <f>დაშვებები!RTT27</f>
        <v>0</v>
      </c>
      <c r="RTU7" s="54">
        <f>დაშვებები!RTU27</f>
        <v>0</v>
      </c>
      <c r="RTV7" s="54">
        <f>დაშვებები!RTV27</f>
        <v>0</v>
      </c>
      <c r="RTW7" s="54">
        <f>დაშვებები!RTW27</f>
        <v>0</v>
      </c>
      <c r="RTX7" s="54">
        <f>დაშვებები!RTX27</f>
        <v>0</v>
      </c>
      <c r="RTY7" s="54">
        <f>დაშვებები!RTY27</f>
        <v>0</v>
      </c>
      <c r="RTZ7" s="54">
        <f>დაშვებები!RTZ27</f>
        <v>0</v>
      </c>
      <c r="RUA7" s="54">
        <f>დაშვებები!RUA27</f>
        <v>0</v>
      </c>
      <c r="RUB7" s="54">
        <f>დაშვებები!RUB27</f>
        <v>0</v>
      </c>
      <c r="RUC7" s="54">
        <f>დაშვებები!RUC27</f>
        <v>0</v>
      </c>
      <c r="RUD7" s="54">
        <f>დაშვებები!RUD27</f>
        <v>0</v>
      </c>
      <c r="RUE7" s="54">
        <f>დაშვებები!RUE27</f>
        <v>0</v>
      </c>
      <c r="RUF7" s="54">
        <f>დაშვებები!RUF27</f>
        <v>0</v>
      </c>
      <c r="RUG7" s="54">
        <f>დაშვებები!RUG27</f>
        <v>0</v>
      </c>
      <c r="RUH7" s="54">
        <f>დაშვებები!RUH27</f>
        <v>0</v>
      </c>
      <c r="RUI7" s="54">
        <f>დაშვებები!RUI27</f>
        <v>0</v>
      </c>
      <c r="RUJ7" s="54">
        <f>დაშვებები!RUJ27</f>
        <v>0</v>
      </c>
      <c r="RUK7" s="54">
        <f>დაშვებები!RUK27</f>
        <v>0</v>
      </c>
      <c r="RUL7" s="54">
        <f>დაშვებები!RUL27</f>
        <v>0</v>
      </c>
      <c r="RUM7" s="54">
        <f>დაშვებები!RUM27</f>
        <v>0</v>
      </c>
      <c r="RUN7" s="54">
        <f>დაშვებები!RUN27</f>
        <v>0</v>
      </c>
      <c r="RUO7" s="54">
        <f>დაშვებები!RUO27</f>
        <v>0</v>
      </c>
      <c r="RUP7" s="54">
        <f>დაშვებები!RUP27</f>
        <v>0</v>
      </c>
      <c r="RUQ7" s="54">
        <f>დაშვებები!RUQ27</f>
        <v>0</v>
      </c>
      <c r="RUR7" s="54">
        <f>დაშვებები!RUR27</f>
        <v>0</v>
      </c>
      <c r="RUS7" s="54">
        <f>დაშვებები!RUS27</f>
        <v>0</v>
      </c>
      <c r="RUT7" s="54">
        <f>დაშვებები!RUT27</f>
        <v>0</v>
      </c>
      <c r="RUU7" s="54">
        <f>დაშვებები!RUU27</f>
        <v>0</v>
      </c>
      <c r="RUV7" s="54">
        <f>დაშვებები!RUV27</f>
        <v>0</v>
      </c>
      <c r="RUW7" s="54">
        <f>დაშვებები!RUW27</f>
        <v>0</v>
      </c>
      <c r="RUX7" s="54">
        <f>დაშვებები!RUX27</f>
        <v>0</v>
      </c>
      <c r="RUY7" s="54">
        <f>დაშვებები!RUY27</f>
        <v>0</v>
      </c>
      <c r="RUZ7" s="54">
        <f>დაშვებები!RUZ27</f>
        <v>0</v>
      </c>
      <c r="RVA7" s="54">
        <f>დაშვებები!RVA27</f>
        <v>0</v>
      </c>
      <c r="RVB7" s="54">
        <f>დაშვებები!RVB27</f>
        <v>0</v>
      </c>
      <c r="RVC7" s="54">
        <f>დაშვებები!RVC27</f>
        <v>0</v>
      </c>
      <c r="RVD7" s="54">
        <f>დაშვებები!RVD27</f>
        <v>0</v>
      </c>
      <c r="RVE7" s="54">
        <f>დაშვებები!RVE27</f>
        <v>0</v>
      </c>
      <c r="RVF7" s="54">
        <f>დაშვებები!RVF27</f>
        <v>0</v>
      </c>
      <c r="RVG7" s="54">
        <f>დაშვებები!RVG27</f>
        <v>0</v>
      </c>
      <c r="RVH7" s="54">
        <f>დაშვებები!RVH27</f>
        <v>0</v>
      </c>
      <c r="RVI7" s="54">
        <f>დაშვებები!RVI27</f>
        <v>0</v>
      </c>
      <c r="RVJ7" s="54">
        <f>დაშვებები!RVJ27</f>
        <v>0</v>
      </c>
      <c r="RVK7" s="54">
        <f>დაშვებები!RVK27</f>
        <v>0</v>
      </c>
      <c r="RVL7" s="54">
        <f>დაშვებები!RVL27</f>
        <v>0</v>
      </c>
      <c r="RVM7" s="54">
        <f>დაშვებები!RVM27</f>
        <v>0</v>
      </c>
      <c r="RVN7" s="54">
        <f>დაშვებები!RVN27</f>
        <v>0</v>
      </c>
      <c r="RVO7" s="54">
        <f>დაშვებები!RVO27</f>
        <v>0</v>
      </c>
      <c r="RVP7" s="54">
        <f>დაშვებები!RVP27</f>
        <v>0</v>
      </c>
      <c r="RVQ7" s="54">
        <f>დაშვებები!RVQ27</f>
        <v>0</v>
      </c>
      <c r="RVR7" s="54">
        <f>დაშვებები!RVR27</f>
        <v>0</v>
      </c>
      <c r="RVS7" s="54">
        <f>დაშვებები!RVS27</f>
        <v>0</v>
      </c>
      <c r="RVT7" s="54">
        <f>დაშვებები!RVT27</f>
        <v>0</v>
      </c>
      <c r="RVU7" s="54">
        <f>დაშვებები!RVU27</f>
        <v>0</v>
      </c>
      <c r="RVV7" s="54">
        <f>დაშვებები!RVV27</f>
        <v>0</v>
      </c>
      <c r="RVW7" s="54">
        <f>დაშვებები!RVW27</f>
        <v>0</v>
      </c>
      <c r="RVX7" s="54">
        <f>დაშვებები!RVX27</f>
        <v>0</v>
      </c>
      <c r="RVY7" s="54">
        <f>დაშვებები!RVY27</f>
        <v>0</v>
      </c>
      <c r="RVZ7" s="54">
        <f>დაშვებები!RVZ27</f>
        <v>0</v>
      </c>
      <c r="RWA7" s="54">
        <f>დაშვებები!RWA27</f>
        <v>0</v>
      </c>
      <c r="RWB7" s="54">
        <f>დაშვებები!RWB27</f>
        <v>0</v>
      </c>
      <c r="RWC7" s="54">
        <f>დაშვებები!RWC27</f>
        <v>0</v>
      </c>
      <c r="RWD7" s="54">
        <f>დაშვებები!RWD27</f>
        <v>0</v>
      </c>
      <c r="RWE7" s="54">
        <f>დაშვებები!RWE27</f>
        <v>0</v>
      </c>
      <c r="RWF7" s="54">
        <f>დაშვებები!RWF27</f>
        <v>0</v>
      </c>
      <c r="RWG7" s="54">
        <f>დაშვებები!RWG27</f>
        <v>0</v>
      </c>
      <c r="RWH7" s="54">
        <f>დაშვებები!RWH27</f>
        <v>0</v>
      </c>
      <c r="RWI7" s="54">
        <f>დაშვებები!RWI27</f>
        <v>0</v>
      </c>
      <c r="RWJ7" s="54">
        <f>დაშვებები!RWJ27</f>
        <v>0</v>
      </c>
      <c r="RWK7" s="54">
        <f>დაშვებები!RWK27</f>
        <v>0</v>
      </c>
      <c r="RWL7" s="54">
        <f>დაშვებები!RWL27</f>
        <v>0</v>
      </c>
      <c r="RWM7" s="54">
        <f>დაშვებები!RWM27</f>
        <v>0</v>
      </c>
      <c r="RWN7" s="54">
        <f>დაშვებები!RWN27</f>
        <v>0</v>
      </c>
      <c r="RWO7" s="54">
        <f>დაშვებები!RWO27</f>
        <v>0</v>
      </c>
      <c r="RWP7" s="54">
        <f>დაშვებები!RWP27</f>
        <v>0</v>
      </c>
      <c r="RWQ7" s="54">
        <f>დაშვებები!RWQ27</f>
        <v>0</v>
      </c>
      <c r="RWR7" s="54">
        <f>დაშვებები!RWR27</f>
        <v>0</v>
      </c>
      <c r="RWS7" s="54">
        <f>დაშვებები!RWS27</f>
        <v>0</v>
      </c>
      <c r="RWT7" s="54">
        <f>დაშვებები!RWT27</f>
        <v>0</v>
      </c>
      <c r="RWU7" s="54">
        <f>დაშვებები!RWU27</f>
        <v>0</v>
      </c>
      <c r="RWV7" s="54">
        <f>დაშვებები!RWV27</f>
        <v>0</v>
      </c>
      <c r="RWW7" s="54">
        <f>დაშვებები!RWW27</f>
        <v>0</v>
      </c>
      <c r="RWX7" s="54">
        <f>დაშვებები!RWX27</f>
        <v>0</v>
      </c>
      <c r="RWY7" s="54">
        <f>დაშვებები!RWY27</f>
        <v>0</v>
      </c>
      <c r="RWZ7" s="54">
        <f>დაშვებები!RWZ27</f>
        <v>0</v>
      </c>
      <c r="RXA7" s="54">
        <f>დაშვებები!RXA27</f>
        <v>0</v>
      </c>
      <c r="RXB7" s="54">
        <f>დაშვებები!RXB27</f>
        <v>0</v>
      </c>
      <c r="RXC7" s="54">
        <f>დაშვებები!RXC27</f>
        <v>0</v>
      </c>
      <c r="RXD7" s="54">
        <f>დაშვებები!RXD27</f>
        <v>0</v>
      </c>
      <c r="RXE7" s="54">
        <f>დაშვებები!RXE27</f>
        <v>0</v>
      </c>
      <c r="RXF7" s="54">
        <f>დაშვებები!RXF27</f>
        <v>0</v>
      </c>
      <c r="RXG7" s="54">
        <f>დაშვებები!RXG27</f>
        <v>0</v>
      </c>
      <c r="RXH7" s="54">
        <f>დაშვებები!RXH27</f>
        <v>0</v>
      </c>
      <c r="RXI7" s="54">
        <f>დაშვებები!RXI27</f>
        <v>0</v>
      </c>
      <c r="RXJ7" s="54">
        <f>დაშვებები!RXJ27</f>
        <v>0</v>
      </c>
      <c r="RXK7" s="54">
        <f>დაშვებები!RXK27</f>
        <v>0</v>
      </c>
      <c r="RXL7" s="54">
        <f>დაშვებები!RXL27</f>
        <v>0</v>
      </c>
      <c r="RXM7" s="54">
        <f>დაშვებები!RXM27</f>
        <v>0</v>
      </c>
      <c r="RXN7" s="54">
        <f>დაშვებები!RXN27</f>
        <v>0</v>
      </c>
      <c r="RXO7" s="54">
        <f>დაშვებები!RXO27</f>
        <v>0</v>
      </c>
      <c r="RXP7" s="54">
        <f>დაშვებები!RXP27</f>
        <v>0</v>
      </c>
      <c r="RXQ7" s="54">
        <f>დაშვებები!RXQ27</f>
        <v>0</v>
      </c>
      <c r="RXR7" s="54">
        <f>დაშვებები!RXR27</f>
        <v>0</v>
      </c>
      <c r="RXS7" s="54">
        <f>დაშვებები!RXS27</f>
        <v>0</v>
      </c>
      <c r="RXT7" s="54">
        <f>დაშვებები!RXT27</f>
        <v>0</v>
      </c>
      <c r="RXU7" s="54">
        <f>დაშვებები!RXU27</f>
        <v>0</v>
      </c>
      <c r="RXV7" s="54">
        <f>დაშვებები!RXV27</f>
        <v>0</v>
      </c>
      <c r="RXW7" s="54">
        <f>დაშვებები!RXW27</f>
        <v>0</v>
      </c>
      <c r="RXX7" s="54">
        <f>დაშვებები!RXX27</f>
        <v>0</v>
      </c>
      <c r="RXY7" s="54">
        <f>დაშვებები!RXY27</f>
        <v>0</v>
      </c>
      <c r="RXZ7" s="54">
        <f>დაშვებები!RXZ27</f>
        <v>0</v>
      </c>
      <c r="RYA7" s="54">
        <f>დაშვებები!RYA27</f>
        <v>0</v>
      </c>
      <c r="RYB7" s="54">
        <f>დაშვებები!RYB27</f>
        <v>0</v>
      </c>
      <c r="RYC7" s="54">
        <f>დაშვებები!RYC27</f>
        <v>0</v>
      </c>
      <c r="RYD7" s="54">
        <f>დაშვებები!RYD27</f>
        <v>0</v>
      </c>
      <c r="RYE7" s="54">
        <f>დაშვებები!RYE27</f>
        <v>0</v>
      </c>
      <c r="RYF7" s="54">
        <f>დაშვებები!RYF27</f>
        <v>0</v>
      </c>
      <c r="RYG7" s="54">
        <f>დაშვებები!RYG27</f>
        <v>0</v>
      </c>
      <c r="RYH7" s="54">
        <f>დაშვებები!RYH27</f>
        <v>0</v>
      </c>
      <c r="RYI7" s="54">
        <f>დაშვებები!RYI27</f>
        <v>0</v>
      </c>
      <c r="RYJ7" s="54">
        <f>დაშვებები!RYJ27</f>
        <v>0</v>
      </c>
      <c r="RYK7" s="54">
        <f>დაშვებები!RYK27</f>
        <v>0</v>
      </c>
      <c r="RYL7" s="54">
        <f>დაშვებები!RYL27</f>
        <v>0</v>
      </c>
      <c r="RYM7" s="54">
        <f>დაშვებები!RYM27</f>
        <v>0</v>
      </c>
      <c r="RYN7" s="54">
        <f>დაშვებები!RYN27</f>
        <v>0</v>
      </c>
      <c r="RYO7" s="54">
        <f>დაშვებები!RYO27</f>
        <v>0</v>
      </c>
      <c r="RYP7" s="54">
        <f>დაშვებები!RYP27</f>
        <v>0</v>
      </c>
      <c r="RYQ7" s="54">
        <f>დაშვებები!RYQ27</f>
        <v>0</v>
      </c>
      <c r="RYR7" s="54">
        <f>დაშვებები!RYR27</f>
        <v>0</v>
      </c>
      <c r="RYS7" s="54">
        <f>დაშვებები!RYS27</f>
        <v>0</v>
      </c>
      <c r="RYT7" s="54">
        <f>დაშვებები!RYT27</f>
        <v>0</v>
      </c>
      <c r="RYU7" s="54">
        <f>დაშვებები!RYU27</f>
        <v>0</v>
      </c>
      <c r="RYV7" s="54">
        <f>დაშვებები!RYV27</f>
        <v>0</v>
      </c>
      <c r="RYW7" s="54">
        <f>დაშვებები!RYW27</f>
        <v>0</v>
      </c>
      <c r="RYX7" s="54">
        <f>დაშვებები!RYX27</f>
        <v>0</v>
      </c>
      <c r="RYY7" s="54">
        <f>დაშვებები!RYY27</f>
        <v>0</v>
      </c>
      <c r="RYZ7" s="54">
        <f>დაშვებები!RYZ27</f>
        <v>0</v>
      </c>
      <c r="RZA7" s="54">
        <f>დაშვებები!RZA27</f>
        <v>0</v>
      </c>
      <c r="RZB7" s="54">
        <f>დაშვებები!RZB27</f>
        <v>0</v>
      </c>
      <c r="RZC7" s="54">
        <f>დაშვებები!RZC27</f>
        <v>0</v>
      </c>
      <c r="RZD7" s="54">
        <f>დაშვებები!RZD27</f>
        <v>0</v>
      </c>
      <c r="RZE7" s="54">
        <f>დაშვებები!RZE27</f>
        <v>0</v>
      </c>
      <c r="RZF7" s="54">
        <f>დაშვებები!RZF27</f>
        <v>0</v>
      </c>
      <c r="RZG7" s="54">
        <f>დაშვებები!RZG27</f>
        <v>0</v>
      </c>
      <c r="RZH7" s="54">
        <f>დაშვებები!RZH27</f>
        <v>0</v>
      </c>
      <c r="RZI7" s="54">
        <f>დაშვებები!RZI27</f>
        <v>0</v>
      </c>
      <c r="RZJ7" s="54">
        <f>დაშვებები!RZJ27</f>
        <v>0</v>
      </c>
      <c r="RZK7" s="54">
        <f>დაშვებები!RZK27</f>
        <v>0</v>
      </c>
      <c r="RZL7" s="54">
        <f>დაშვებები!RZL27</f>
        <v>0</v>
      </c>
      <c r="RZM7" s="54">
        <f>დაშვებები!RZM27</f>
        <v>0</v>
      </c>
      <c r="RZN7" s="54">
        <f>დაშვებები!RZN27</f>
        <v>0</v>
      </c>
      <c r="RZO7" s="54">
        <f>დაშვებები!RZO27</f>
        <v>0</v>
      </c>
      <c r="RZP7" s="54">
        <f>დაშვებები!RZP27</f>
        <v>0</v>
      </c>
      <c r="RZQ7" s="54">
        <f>დაშვებები!RZQ27</f>
        <v>0</v>
      </c>
      <c r="RZR7" s="54">
        <f>დაშვებები!RZR27</f>
        <v>0</v>
      </c>
      <c r="RZS7" s="54">
        <f>დაშვებები!RZS27</f>
        <v>0</v>
      </c>
      <c r="RZT7" s="54">
        <f>დაშვებები!RZT27</f>
        <v>0</v>
      </c>
      <c r="RZU7" s="54">
        <f>დაშვებები!RZU27</f>
        <v>0</v>
      </c>
      <c r="RZV7" s="54">
        <f>დაშვებები!RZV27</f>
        <v>0</v>
      </c>
      <c r="RZW7" s="54">
        <f>დაშვებები!RZW27</f>
        <v>0</v>
      </c>
      <c r="RZX7" s="54">
        <f>დაშვებები!RZX27</f>
        <v>0</v>
      </c>
      <c r="RZY7" s="54">
        <f>დაშვებები!RZY27</f>
        <v>0</v>
      </c>
      <c r="RZZ7" s="54">
        <f>დაშვებები!RZZ27</f>
        <v>0</v>
      </c>
      <c r="SAA7" s="54">
        <f>დაშვებები!SAA27</f>
        <v>0</v>
      </c>
      <c r="SAB7" s="54">
        <f>დაშვებები!SAB27</f>
        <v>0</v>
      </c>
      <c r="SAC7" s="54">
        <f>დაშვებები!SAC27</f>
        <v>0</v>
      </c>
      <c r="SAD7" s="54">
        <f>დაშვებები!SAD27</f>
        <v>0</v>
      </c>
      <c r="SAE7" s="54">
        <f>დაშვებები!SAE27</f>
        <v>0</v>
      </c>
      <c r="SAF7" s="54">
        <f>დაშვებები!SAF27</f>
        <v>0</v>
      </c>
      <c r="SAG7" s="54">
        <f>დაშვებები!SAG27</f>
        <v>0</v>
      </c>
      <c r="SAH7" s="54">
        <f>დაშვებები!SAH27</f>
        <v>0</v>
      </c>
      <c r="SAI7" s="54">
        <f>დაშვებები!SAI27</f>
        <v>0</v>
      </c>
      <c r="SAJ7" s="54">
        <f>დაშვებები!SAJ27</f>
        <v>0</v>
      </c>
      <c r="SAK7" s="54">
        <f>დაშვებები!SAK27</f>
        <v>0</v>
      </c>
      <c r="SAL7" s="54">
        <f>დაშვებები!SAL27</f>
        <v>0</v>
      </c>
      <c r="SAM7" s="54">
        <f>დაშვებები!SAM27</f>
        <v>0</v>
      </c>
      <c r="SAN7" s="54">
        <f>დაშვებები!SAN27</f>
        <v>0</v>
      </c>
      <c r="SAO7" s="54">
        <f>დაშვებები!SAO27</f>
        <v>0</v>
      </c>
      <c r="SAP7" s="54">
        <f>დაშვებები!SAP27</f>
        <v>0</v>
      </c>
      <c r="SAQ7" s="54">
        <f>დაშვებები!SAQ27</f>
        <v>0</v>
      </c>
      <c r="SAR7" s="54">
        <f>დაშვებები!SAR27</f>
        <v>0</v>
      </c>
      <c r="SAS7" s="54">
        <f>დაშვებები!SAS27</f>
        <v>0</v>
      </c>
      <c r="SAT7" s="54">
        <f>დაშვებები!SAT27</f>
        <v>0</v>
      </c>
      <c r="SAU7" s="54">
        <f>დაშვებები!SAU27</f>
        <v>0</v>
      </c>
      <c r="SAV7" s="54">
        <f>დაშვებები!SAV27</f>
        <v>0</v>
      </c>
      <c r="SAW7" s="54">
        <f>დაშვებები!SAW27</f>
        <v>0</v>
      </c>
      <c r="SAX7" s="54">
        <f>დაშვებები!SAX27</f>
        <v>0</v>
      </c>
      <c r="SAY7" s="54">
        <f>დაშვებები!SAY27</f>
        <v>0</v>
      </c>
      <c r="SAZ7" s="54">
        <f>დაშვებები!SAZ27</f>
        <v>0</v>
      </c>
      <c r="SBA7" s="54">
        <f>დაშვებები!SBA27</f>
        <v>0</v>
      </c>
      <c r="SBB7" s="54">
        <f>დაშვებები!SBB27</f>
        <v>0</v>
      </c>
      <c r="SBC7" s="54">
        <f>დაშვებები!SBC27</f>
        <v>0</v>
      </c>
      <c r="SBD7" s="54">
        <f>დაშვებები!SBD27</f>
        <v>0</v>
      </c>
      <c r="SBE7" s="54">
        <f>დაშვებები!SBE27</f>
        <v>0</v>
      </c>
      <c r="SBF7" s="54">
        <f>დაშვებები!SBF27</f>
        <v>0</v>
      </c>
      <c r="SBG7" s="54">
        <f>დაშვებები!SBG27</f>
        <v>0</v>
      </c>
      <c r="SBH7" s="54">
        <f>დაშვებები!SBH27</f>
        <v>0</v>
      </c>
      <c r="SBI7" s="54">
        <f>დაშვებები!SBI27</f>
        <v>0</v>
      </c>
      <c r="SBJ7" s="54">
        <f>დაშვებები!SBJ27</f>
        <v>0</v>
      </c>
      <c r="SBK7" s="54">
        <f>დაშვებები!SBK27</f>
        <v>0</v>
      </c>
      <c r="SBL7" s="54">
        <f>დაშვებები!SBL27</f>
        <v>0</v>
      </c>
      <c r="SBM7" s="54">
        <f>დაშვებები!SBM27</f>
        <v>0</v>
      </c>
      <c r="SBN7" s="54">
        <f>დაშვებები!SBN27</f>
        <v>0</v>
      </c>
      <c r="SBO7" s="54">
        <f>დაშვებები!SBO27</f>
        <v>0</v>
      </c>
      <c r="SBP7" s="54">
        <f>დაშვებები!SBP27</f>
        <v>0</v>
      </c>
      <c r="SBQ7" s="54">
        <f>დაშვებები!SBQ27</f>
        <v>0</v>
      </c>
      <c r="SBR7" s="54">
        <f>დაშვებები!SBR27</f>
        <v>0</v>
      </c>
      <c r="SBS7" s="54">
        <f>დაშვებები!SBS27</f>
        <v>0</v>
      </c>
      <c r="SBT7" s="54">
        <f>დაშვებები!SBT27</f>
        <v>0</v>
      </c>
      <c r="SBU7" s="54">
        <f>დაშვებები!SBU27</f>
        <v>0</v>
      </c>
      <c r="SBV7" s="54">
        <f>დაშვებები!SBV27</f>
        <v>0</v>
      </c>
      <c r="SBW7" s="54">
        <f>დაშვებები!SBW27</f>
        <v>0</v>
      </c>
      <c r="SBX7" s="54">
        <f>დაშვებები!SBX27</f>
        <v>0</v>
      </c>
      <c r="SBY7" s="54">
        <f>დაშვებები!SBY27</f>
        <v>0</v>
      </c>
      <c r="SBZ7" s="54">
        <f>დაშვებები!SBZ27</f>
        <v>0</v>
      </c>
      <c r="SCA7" s="54">
        <f>დაშვებები!SCA27</f>
        <v>0</v>
      </c>
      <c r="SCB7" s="54">
        <f>დაშვებები!SCB27</f>
        <v>0</v>
      </c>
      <c r="SCC7" s="54">
        <f>დაშვებები!SCC27</f>
        <v>0</v>
      </c>
      <c r="SCD7" s="54">
        <f>დაშვებები!SCD27</f>
        <v>0</v>
      </c>
      <c r="SCE7" s="54">
        <f>დაშვებები!SCE27</f>
        <v>0</v>
      </c>
      <c r="SCF7" s="54">
        <f>დაშვებები!SCF27</f>
        <v>0</v>
      </c>
      <c r="SCG7" s="54">
        <f>დაშვებები!SCG27</f>
        <v>0</v>
      </c>
      <c r="SCH7" s="54">
        <f>დაშვებები!SCH27</f>
        <v>0</v>
      </c>
      <c r="SCI7" s="54">
        <f>დაშვებები!SCI27</f>
        <v>0</v>
      </c>
      <c r="SCJ7" s="54">
        <f>დაშვებები!SCJ27</f>
        <v>0</v>
      </c>
      <c r="SCK7" s="54">
        <f>დაშვებები!SCK27</f>
        <v>0</v>
      </c>
      <c r="SCL7" s="54">
        <f>დაშვებები!SCL27</f>
        <v>0</v>
      </c>
      <c r="SCM7" s="54">
        <f>დაშვებები!SCM27</f>
        <v>0</v>
      </c>
      <c r="SCN7" s="54">
        <f>დაშვებები!SCN27</f>
        <v>0</v>
      </c>
      <c r="SCO7" s="54">
        <f>დაშვებები!SCO27</f>
        <v>0</v>
      </c>
      <c r="SCP7" s="54">
        <f>დაშვებები!SCP27</f>
        <v>0</v>
      </c>
      <c r="SCQ7" s="54">
        <f>დაშვებები!SCQ27</f>
        <v>0</v>
      </c>
      <c r="SCR7" s="54">
        <f>დაშვებები!SCR27</f>
        <v>0</v>
      </c>
      <c r="SCS7" s="54">
        <f>დაშვებები!SCS27</f>
        <v>0</v>
      </c>
      <c r="SCT7" s="54">
        <f>დაშვებები!SCT27</f>
        <v>0</v>
      </c>
      <c r="SCU7" s="54">
        <f>დაშვებები!SCU27</f>
        <v>0</v>
      </c>
      <c r="SCV7" s="54">
        <f>დაშვებები!SCV27</f>
        <v>0</v>
      </c>
      <c r="SCW7" s="54">
        <f>დაშვებები!SCW27</f>
        <v>0</v>
      </c>
      <c r="SCX7" s="54">
        <f>დაშვებები!SCX27</f>
        <v>0</v>
      </c>
      <c r="SCY7" s="54">
        <f>დაშვებები!SCY27</f>
        <v>0</v>
      </c>
      <c r="SCZ7" s="54">
        <f>დაშვებები!SCZ27</f>
        <v>0</v>
      </c>
      <c r="SDA7" s="54">
        <f>დაშვებები!SDA27</f>
        <v>0</v>
      </c>
      <c r="SDB7" s="54">
        <f>დაშვებები!SDB27</f>
        <v>0</v>
      </c>
      <c r="SDC7" s="54">
        <f>დაშვებები!SDC27</f>
        <v>0</v>
      </c>
      <c r="SDD7" s="54">
        <f>დაშვებები!SDD27</f>
        <v>0</v>
      </c>
      <c r="SDE7" s="54">
        <f>დაშვებები!SDE27</f>
        <v>0</v>
      </c>
      <c r="SDF7" s="54">
        <f>დაშვებები!SDF27</f>
        <v>0</v>
      </c>
      <c r="SDG7" s="54">
        <f>დაშვებები!SDG27</f>
        <v>0</v>
      </c>
      <c r="SDH7" s="54">
        <f>დაშვებები!SDH27</f>
        <v>0</v>
      </c>
      <c r="SDI7" s="54">
        <f>დაშვებები!SDI27</f>
        <v>0</v>
      </c>
      <c r="SDJ7" s="54">
        <f>დაშვებები!SDJ27</f>
        <v>0</v>
      </c>
      <c r="SDK7" s="54">
        <f>დაშვებები!SDK27</f>
        <v>0</v>
      </c>
      <c r="SDL7" s="54">
        <f>დაშვებები!SDL27</f>
        <v>0</v>
      </c>
      <c r="SDM7" s="54">
        <f>დაშვებები!SDM27</f>
        <v>0</v>
      </c>
      <c r="SDN7" s="54">
        <f>დაშვებები!SDN27</f>
        <v>0</v>
      </c>
      <c r="SDO7" s="54">
        <f>დაშვებები!SDO27</f>
        <v>0</v>
      </c>
      <c r="SDP7" s="54">
        <f>დაშვებები!SDP27</f>
        <v>0</v>
      </c>
      <c r="SDQ7" s="54">
        <f>დაშვებები!SDQ27</f>
        <v>0</v>
      </c>
      <c r="SDR7" s="54">
        <f>დაშვებები!SDR27</f>
        <v>0</v>
      </c>
      <c r="SDS7" s="54">
        <f>დაშვებები!SDS27</f>
        <v>0</v>
      </c>
      <c r="SDT7" s="54">
        <f>დაშვებები!SDT27</f>
        <v>0</v>
      </c>
      <c r="SDU7" s="54">
        <f>დაშვებები!SDU27</f>
        <v>0</v>
      </c>
      <c r="SDV7" s="54">
        <f>დაშვებები!SDV27</f>
        <v>0</v>
      </c>
      <c r="SDW7" s="54">
        <f>დაშვებები!SDW27</f>
        <v>0</v>
      </c>
      <c r="SDX7" s="54">
        <f>დაშვებები!SDX27</f>
        <v>0</v>
      </c>
      <c r="SDY7" s="54">
        <f>დაშვებები!SDY27</f>
        <v>0</v>
      </c>
      <c r="SDZ7" s="54">
        <f>დაშვებები!SDZ27</f>
        <v>0</v>
      </c>
      <c r="SEA7" s="54">
        <f>დაშვებები!SEA27</f>
        <v>0</v>
      </c>
      <c r="SEB7" s="54">
        <f>დაშვებები!SEB27</f>
        <v>0</v>
      </c>
      <c r="SEC7" s="54">
        <f>დაშვებები!SEC27</f>
        <v>0</v>
      </c>
      <c r="SED7" s="54">
        <f>დაშვებები!SED27</f>
        <v>0</v>
      </c>
      <c r="SEE7" s="54">
        <f>დაშვებები!SEE27</f>
        <v>0</v>
      </c>
      <c r="SEF7" s="54">
        <f>დაშვებები!SEF27</f>
        <v>0</v>
      </c>
      <c r="SEG7" s="54">
        <f>დაშვებები!SEG27</f>
        <v>0</v>
      </c>
      <c r="SEH7" s="54">
        <f>დაშვებები!SEH27</f>
        <v>0</v>
      </c>
      <c r="SEI7" s="54">
        <f>დაშვებები!SEI27</f>
        <v>0</v>
      </c>
      <c r="SEJ7" s="54">
        <f>დაშვებები!SEJ27</f>
        <v>0</v>
      </c>
      <c r="SEK7" s="54">
        <f>დაშვებები!SEK27</f>
        <v>0</v>
      </c>
      <c r="SEL7" s="54">
        <f>დაშვებები!SEL27</f>
        <v>0</v>
      </c>
      <c r="SEM7" s="54">
        <f>დაშვებები!SEM27</f>
        <v>0</v>
      </c>
      <c r="SEN7" s="54">
        <f>დაშვებები!SEN27</f>
        <v>0</v>
      </c>
      <c r="SEO7" s="54">
        <f>დაშვებები!SEO27</f>
        <v>0</v>
      </c>
      <c r="SEP7" s="54">
        <f>დაშვებები!SEP27</f>
        <v>0</v>
      </c>
      <c r="SEQ7" s="54">
        <f>დაშვებები!SEQ27</f>
        <v>0</v>
      </c>
      <c r="SER7" s="54">
        <f>დაშვებები!SER27</f>
        <v>0</v>
      </c>
      <c r="SES7" s="54">
        <f>დაშვებები!SES27</f>
        <v>0</v>
      </c>
      <c r="SET7" s="54">
        <f>დაშვებები!SET27</f>
        <v>0</v>
      </c>
      <c r="SEU7" s="54">
        <f>დაშვებები!SEU27</f>
        <v>0</v>
      </c>
      <c r="SEV7" s="54">
        <f>დაშვებები!SEV27</f>
        <v>0</v>
      </c>
      <c r="SEW7" s="54">
        <f>დაშვებები!SEW27</f>
        <v>0</v>
      </c>
      <c r="SEX7" s="54">
        <f>დაშვებები!SEX27</f>
        <v>0</v>
      </c>
      <c r="SEY7" s="54">
        <f>დაშვებები!SEY27</f>
        <v>0</v>
      </c>
      <c r="SEZ7" s="54">
        <f>დაშვებები!SEZ27</f>
        <v>0</v>
      </c>
      <c r="SFA7" s="54">
        <f>დაშვებები!SFA27</f>
        <v>0</v>
      </c>
      <c r="SFB7" s="54">
        <f>დაშვებები!SFB27</f>
        <v>0</v>
      </c>
      <c r="SFC7" s="54">
        <f>დაშვებები!SFC27</f>
        <v>0</v>
      </c>
      <c r="SFD7" s="54">
        <f>დაშვებები!SFD27</f>
        <v>0</v>
      </c>
      <c r="SFE7" s="54">
        <f>დაშვებები!SFE27</f>
        <v>0</v>
      </c>
      <c r="SFF7" s="54">
        <f>დაშვებები!SFF27</f>
        <v>0</v>
      </c>
      <c r="SFG7" s="54">
        <f>დაშვებები!SFG27</f>
        <v>0</v>
      </c>
      <c r="SFH7" s="54">
        <f>დაშვებები!SFH27</f>
        <v>0</v>
      </c>
      <c r="SFI7" s="54">
        <f>დაშვებები!SFI27</f>
        <v>0</v>
      </c>
      <c r="SFJ7" s="54">
        <f>დაშვებები!SFJ27</f>
        <v>0</v>
      </c>
      <c r="SFK7" s="54">
        <f>დაშვებები!SFK27</f>
        <v>0</v>
      </c>
      <c r="SFL7" s="54">
        <f>დაშვებები!SFL27</f>
        <v>0</v>
      </c>
      <c r="SFM7" s="54">
        <f>დაშვებები!SFM27</f>
        <v>0</v>
      </c>
      <c r="SFN7" s="54">
        <f>დაშვებები!SFN27</f>
        <v>0</v>
      </c>
      <c r="SFO7" s="54">
        <f>დაშვებები!SFO27</f>
        <v>0</v>
      </c>
      <c r="SFP7" s="54">
        <f>დაშვებები!SFP27</f>
        <v>0</v>
      </c>
      <c r="SFQ7" s="54">
        <f>დაშვებები!SFQ27</f>
        <v>0</v>
      </c>
      <c r="SFR7" s="54">
        <f>დაშვებები!SFR27</f>
        <v>0</v>
      </c>
      <c r="SFS7" s="54">
        <f>დაშვებები!SFS27</f>
        <v>0</v>
      </c>
      <c r="SFT7" s="54">
        <f>დაშვებები!SFT27</f>
        <v>0</v>
      </c>
      <c r="SFU7" s="54">
        <f>დაშვებები!SFU27</f>
        <v>0</v>
      </c>
      <c r="SFV7" s="54">
        <f>დაშვებები!SFV27</f>
        <v>0</v>
      </c>
      <c r="SFW7" s="54">
        <f>დაშვებები!SFW27</f>
        <v>0</v>
      </c>
      <c r="SFX7" s="54">
        <f>დაშვებები!SFX27</f>
        <v>0</v>
      </c>
      <c r="SFY7" s="54">
        <f>დაშვებები!SFY27</f>
        <v>0</v>
      </c>
      <c r="SFZ7" s="54">
        <f>დაშვებები!SFZ27</f>
        <v>0</v>
      </c>
      <c r="SGA7" s="54">
        <f>დაშვებები!SGA27</f>
        <v>0</v>
      </c>
      <c r="SGB7" s="54">
        <f>დაშვებები!SGB27</f>
        <v>0</v>
      </c>
      <c r="SGC7" s="54">
        <f>დაშვებები!SGC27</f>
        <v>0</v>
      </c>
      <c r="SGD7" s="54">
        <f>დაშვებები!SGD27</f>
        <v>0</v>
      </c>
      <c r="SGE7" s="54">
        <f>დაშვებები!SGE27</f>
        <v>0</v>
      </c>
      <c r="SGF7" s="54">
        <f>დაშვებები!SGF27</f>
        <v>0</v>
      </c>
      <c r="SGG7" s="54">
        <f>დაშვებები!SGG27</f>
        <v>0</v>
      </c>
      <c r="SGH7" s="54">
        <f>დაშვებები!SGH27</f>
        <v>0</v>
      </c>
      <c r="SGI7" s="54">
        <f>დაშვებები!SGI27</f>
        <v>0</v>
      </c>
      <c r="SGJ7" s="54">
        <f>დაშვებები!SGJ27</f>
        <v>0</v>
      </c>
      <c r="SGK7" s="54">
        <f>დაშვებები!SGK27</f>
        <v>0</v>
      </c>
      <c r="SGL7" s="54">
        <f>დაშვებები!SGL27</f>
        <v>0</v>
      </c>
      <c r="SGM7" s="54">
        <f>დაშვებები!SGM27</f>
        <v>0</v>
      </c>
      <c r="SGN7" s="54">
        <f>დაშვებები!SGN27</f>
        <v>0</v>
      </c>
      <c r="SGO7" s="54">
        <f>დაშვებები!SGO27</f>
        <v>0</v>
      </c>
      <c r="SGP7" s="54">
        <f>დაშვებები!SGP27</f>
        <v>0</v>
      </c>
      <c r="SGQ7" s="54">
        <f>დაშვებები!SGQ27</f>
        <v>0</v>
      </c>
      <c r="SGR7" s="54">
        <f>დაშვებები!SGR27</f>
        <v>0</v>
      </c>
      <c r="SGS7" s="54">
        <f>დაშვებები!SGS27</f>
        <v>0</v>
      </c>
      <c r="SGT7" s="54">
        <f>დაშვებები!SGT27</f>
        <v>0</v>
      </c>
      <c r="SGU7" s="54">
        <f>დაშვებები!SGU27</f>
        <v>0</v>
      </c>
      <c r="SGV7" s="54">
        <f>დაშვებები!SGV27</f>
        <v>0</v>
      </c>
      <c r="SGW7" s="54">
        <f>დაშვებები!SGW27</f>
        <v>0</v>
      </c>
      <c r="SGX7" s="54">
        <f>დაშვებები!SGX27</f>
        <v>0</v>
      </c>
      <c r="SGY7" s="54">
        <f>დაშვებები!SGY27</f>
        <v>0</v>
      </c>
      <c r="SGZ7" s="54">
        <f>დაშვებები!SGZ27</f>
        <v>0</v>
      </c>
      <c r="SHA7" s="54">
        <f>დაშვებები!SHA27</f>
        <v>0</v>
      </c>
      <c r="SHB7" s="54">
        <f>დაშვებები!SHB27</f>
        <v>0</v>
      </c>
      <c r="SHC7" s="54">
        <f>დაშვებები!SHC27</f>
        <v>0</v>
      </c>
      <c r="SHD7" s="54">
        <f>დაშვებები!SHD27</f>
        <v>0</v>
      </c>
      <c r="SHE7" s="54">
        <f>დაშვებები!SHE27</f>
        <v>0</v>
      </c>
      <c r="SHF7" s="54">
        <f>დაშვებები!SHF27</f>
        <v>0</v>
      </c>
      <c r="SHG7" s="54">
        <f>დაშვებები!SHG27</f>
        <v>0</v>
      </c>
      <c r="SHH7" s="54">
        <f>დაშვებები!SHH27</f>
        <v>0</v>
      </c>
      <c r="SHI7" s="54">
        <f>დაშვებები!SHI27</f>
        <v>0</v>
      </c>
      <c r="SHJ7" s="54">
        <f>დაშვებები!SHJ27</f>
        <v>0</v>
      </c>
      <c r="SHK7" s="54">
        <f>დაშვებები!SHK27</f>
        <v>0</v>
      </c>
      <c r="SHL7" s="54">
        <f>დაშვებები!SHL27</f>
        <v>0</v>
      </c>
      <c r="SHM7" s="54">
        <f>დაშვებები!SHM27</f>
        <v>0</v>
      </c>
      <c r="SHN7" s="54">
        <f>დაშვებები!SHN27</f>
        <v>0</v>
      </c>
      <c r="SHO7" s="54">
        <f>დაშვებები!SHO27</f>
        <v>0</v>
      </c>
      <c r="SHP7" s="54">
        <f>დაშვებები!SHP27</f>
        <v>0</v>
      </c>
      <c r="SHQ7" s="54">
        <f>დაშვებები!SHQ27</f>
        <v>0</v>
      </c>
      <c r="SHR7" s="54">
        <f>დაშვებები!SHR27</f>
        <v>0</v>
      </c>
      <c r="SHS7" s="54">
        <f>დაშვებები!SHS27</f>
        <v>0</v>
      </c>
      <c r="SHT7" s="54">
        <f>დაშვებები!SHT27</f>
        <v>0</v>
      </c>
      <c r="SHU7" s="54">
        <f>დაშვებები!SHU27</f>
        <v>0</v>
      </c>
      <c r="SHV7" s="54">
        <f>დაშვებები!SHV27</f>
        <v>0</v>
      </c>
      <c r="SHW7" s="54">
        <f>დაშვებები!SHW27</f>
        <v>0</v>
      </c>
      <c r="SHX7" s="54">
        <f>დაშვებები!SHX27</f>
        <v>0</v>
      </c>
      <c r="SHY7" s="54">
        <f>დაშვებები!SHY27</f>
        <v>0</v>
      </c>
      <c r="SHZ7" s="54">
        <f>დაშვებები!SHZ27</f>
        <v>0</v>
      </c>
      <c r="SIA7" s="54">
        <f>დაშვებები!SIA27</f>
        <v>0</v>
      </c>
      <c r="SIB7" s="54">
        <f>დაშვებები!SIB27</f>
        <v>0</v>
      </c>
      <c r="SIC7" s="54">
        <f>დაშვებები!SIC27</f>
        <v>0</v>
      </c>
      <c r="SID7" s="54">
        <f>დაშვებები!SID27</f>
        <v>0</v>
      </c>
      <c r="SIE7" s="54">
        <f>დაშვებები!SIE27</f>
        <v>0</v>
      </c>
      <c r="SIF7" s="54">
        <f>დაშვებები!SIF27</f>
        <v>0</v>
      </c>
      <c r="SIG7" s="54">
        <f>დაშვებები!SIG27</f>
        <v>0</v>
      </c>
      <c r="SIH7" s="54">
        <f>დაშვებები!SIH27</f>
        <v>0</v>
      </c>
      <c r="SII7" s="54">
        <f>დაშვებები!SII27</f>
        <v>0</v>
      </c>
      <c r="SIJ7" s="54">
        <f>დაშვებები!SIJ27</f>
        <v>0</v>
      </c>
      <c r="SIK7" s="54">
        <f>დაშვებები!SIK27</f>
        <v>0</v>
      </c>
      <c r="SIL7" s="54">
        <f>დაშვებები!SIL27</f>
        <v>0</v>
      </c>
      <c r="SIM7" s="54">
        <f>დაშვებები!SIM27</f>
        <v>0</v>
      </c>
      <c r="SIN7" s="54">
        <f>დაშვებები!SIN27</f>
        <v>0</v>
      </c>
      <c r="SIO7" s="54">
        <f>დაშვებები!SIO27</f>
        <v>0</v>
      </c>
      <c r="SIP7" s="54">
        <f>დაშვებები!SIP27</f>
        <v>0</v>
      </c>
      <c r="SIQ7" s="54">
        <f>დაშვებები!SIQ27</f>
        <v>0</v>
      </c>
      <c r="SIR7" s="54">
        <f>დაშვებები!SIR27</f>
        <v>0</v>
      </c>
      <c r="SIS7" s="54">
        <f>დაშვებები!SIS27</f>
        <v>0</v>
      </c>
      <c r="SIT7" s="54">
        <f>დაშვებები!SIT27</f>
        <v>0</v>
      </c>
      <c r="SIU7" s="54">
        <f>დაშვებები!SIU27</f>
        <v>0</v>
      </c>
      <c r="SIV7" s="54">
        <f>დაშვებები!SIV27</f>
        <v>0</v>
      </c>
      <c r="SIW7" s="54">
        <f>დაშვებები!SIW27</f>
        <v>0</v>
      </c>
      <c r="SIX7" s="54">
        <f>დაშვებები!SIX27</f>
        <v>0</v>
      </c>
      <c r="SIY7" s="54">
        <f>დაშვებები!SIY27</f>
        <v>0</v>
      </c>
      <c r="SIZ7" s="54">
        <f>დაშვებები!SIZ27</f>
        <v>0</v>
      </c>
      <c r="SJA7" s="54">
        <f>დაშვებები!SJA27</f>
        <v>0</v>
      </c>
      <c r="SJB7" s="54">
        <f>დაშვებები!SJB27</f>
        <v>0</v>
      </c>
      <c r="SJC7" s="54">
        <f>დაშვებები!SJC27</f>
        <v>0</v>
      </c>
      <c r="SJD7" s="54">
        <f>დაშვებები!SJD27</f>
        <v>0</v>
      </c>
      <c r="SJE7" s="54">
        <f>დაშვებები!SJE27</f>
        <v>0</v>
      </c>
      <c r="SJF7" s="54">
        <f>დაშვებები!SJF27</f>
        <v>0</v>
      </c>
      <c r="SJG7" s="54">
        <f>დაშვებები!SJG27</f>
        <v>0</v>
      </c>
      <c r="SJH7" s="54">
        <f>დაშვებები!SJH27</f>
        <v>0</v>
      </c>
      <c r="SJI7" s="54">
        <f>დაშვებები!SJI27</f>
        <v>0</v>
      </c>
      <c r="SJJ7" s="54">
        <f>დაშვებები!SJJ27</f>
        <v>0</v>
      </c>
      <c r="SJK7" s="54">
        <f>დაშვებები!SJK27</f>
        <v>0</v>
      </c>
      <c r="SJL7" s="54">
        <f>დაშვებები!SJL27</f>
        <v>0</v>
      </c>
      <c r="SJM7" s="54">
        <f>დაშვებები!SJM27</f>
        <v>0</v>
      </c>
      <c r="SJN7" s="54">
        <f>დაშვებები!SJN27</f>
        <v>0</v>
      </c>
      <c r="SJO7" s="54">
        <f>დაშვებები!SJO27</f>
        <v>0</v>
      </c>
      <c r="SJP7" s="54">
        <f>დაშვებები!SJP27</f>
        <v>0</v>
      </c>
      <c r="SJQ7" s="54">
        <f>დაშვებები!SJQ27</f>
        <v>0</v>
      </c>
      <c r="SJR7" s="54">
        <f>დაშვებები!SJR27</f>
        <v>0</v>
      </c>
      <c r="SJS7" s="54">
        <f>დაშვებები!SJS27</f>
        <v>0</v>
      </c>
      <c r="SJT7" s="54">
        <f>დაშვებები!SJT27</f>
        <v>0</v>
      </c>
      <c r="SJU7" s="54">
        <f>დაშვებები!SJU27</f>
        <v>0</v>
      </c>
      <c r="SJV7" s="54">
        <f>დაშვებები!SJV27</f>
        <v>0</v>
      </c>
      <c r="SJW7" s="54">
        <f>დაშვებები!SJW27</f>
        <v>0</v>
      </c>
      <c r="SJX7" s="54">
        <f>დაშვებები!SJX27</f>
        <v>0</v>
      </c>
      <c r="SJY7" s="54">
        <f>დაშვებები!SJY27</f>
        <v>0</v>
      </c>
      <c r="SJZ7" s="54">
        <f>დაშვებები!SJZ27</f>
        <v>0</v>
      </c>
      <c r="SKA7" s="54">
        <f>დაშვებები!SKA27</f>
        <v>0</v>
      </c>
      <c r="SKB7" s="54">
        <f>დაშვებები!SKB27</f>
        <v>0</v>
      </c>
      <c r="SKC7" s="54">
        <f>დაშვებები!SKC27</f>
        <v>0</v>
      </c>
      <c r="SKD7" s="54">
        <f>დაშვებები!SKD27</f>
        <v>0</v>
      </c>
      <c r="SKE7" s="54">
        <f>დაშვებები!SKE27</f>
        <v>0</v>
      </c>
      <c r="SKF7" s="54">
        <f>დაშვებები!SKF27</f>
        <v>0</v>
      </c>
      <c r="SKG7" s="54">
        <f>დაშვებები!SKG27</f>
        <v>0</v>
      </c>
      <c r="SKH7" s="54">
        <f>დაშვებები!SKH27</f>
        <v>0</v>
      </c>
      <c r="SKI7" s="54">
        <f>დაშვებები!SKI27</f>
        <v>0</v>
      </c>
      <c r="SKJ7" s="54">
        <f>დაშვებები!SKJ27</f>
        <v>0</v>
      </c>
      <c r="SKK7" s="54">
        <f>დაშვებები!SKK27</f>
        <v>0</v>
      </c>
      <c r="SKL7" s="54">
        <f>დაშვებები!SKL27</f>
        <v>0</v>
      </c>
      <c r="SKM7" s="54">
        <f>დაშვებები!SKM27</f>
        <v>0</v>
      </c>
      <c r="SKN7" s="54">
        <f>დაშვებები!SKN27</f>
        <v>0</v>
      </c>
      <c r="SKO7" s="54">
        <f>დაშვებები!SKO27</f>
        <v>0</v>
      </c>
      <c r="SKP7" s="54">
        <f>დაშვებები!SKP27</f>
        <v>0</v>
      </c>
      <c r="SKQ7" s="54">
        <f>დაშვებები!SKQ27</f>
        <v>0</v>
      </c>
      <c r="SKR7" s="54">
        <f>დაშვებები!SKR27</f>
        <v>0</v>
      </c>
      <c r="SKS7" s="54">
        <f>დაშვებები!SKS27</f>
        <v>0</v>
      </c>
      <c r="SKT7" s="54">
        <f>დაშვებები!SKT27</f>
        <v>0</v>
      </c>
      <c r="SKU7" s="54">
        <f>დაშვებები!SKU27</f>
        <v>0</v>
      </c>
      <c r="SKV7" s="54">
        <f>დაშვებები!SKV27</f>
        <v>0</v>
      </c>
      <c r="SKW7" s="54">
        <f>დაშვებები!SKW27</f>
        <v>0</v>
      </c>
      <c r="SKX7" s="54">
        <f>დაშვებები!SKX27</f>
        <v>0</v>
      </c>
      <c r="SKY7" s="54">
        <f>დაშვებები!SKY27</f>
        <v>0</v>
      </c>
      <c r="SKZ7" s="54">
        <f>დაშვებები!SKZ27</f>
        <v>0</v>
      </c>
      <c r="SLA7" s="54">
        <f>დაშვებები!SLA27</f>
        <v>0</v>
      </c>
      <c r="SLB7" s="54">
        <f>დაშვებები!SLB27</f>
        <v>0</v>
      </c>
      <c r="SLC7" s="54">
        <f>დაშვებები!SLC27</f>
        <v>0</v>
      </c>
      <c r="SLD7" s="54">
        <f>დაშვებები!SLD27</f>
        <v>0</v>
      </c>
      <c r="SLE7" s="54">
        <f>დაშვებები!SLE27</f>
        <v>0</v>
      </c>
      <c r="SLF7" s="54">
        <f>დაშვებები!SLF27</f>
        <v>0</v>
      </c>
      <c r="SLG7" s="54">
        <f>დაშვებები!SLG27</f>
        <v>0</v>
      </c>
      <c r="SLH7" s="54">
        <f>დაშვებები!SLH27</f>
        <v>0</v>
      </c>
      <c r="SLI7" s="54">
        <f>დაშვებები!SLI27</f>
        <v>0</v>
      </c>
      <c r="SLJ7" s="54">
        <f>დაშვებები!SLJ27</f>
        <v>0</v>
      </c>
      <c r="SLK7" s="54">
        <f>დაშვებები!SLK27</f>
        <v>0</v>
      </c>
      <c r="SLL7" s="54">
        <f>დაშვებები!SLL27</f>
        <v>0</v>
      </c>
      <c r="SLM7" s="54">
        <f>დაშვებები!SLM27</f>
        <v>0</v>
      </c>
      <c r="SLN7" s="54">
        <f>დაშვებები!SLN27</f>
        <v>0</v>
      </c>
      <c r="SLO7" s="54">
        <f>დაშვებები!SLO27</f>
        <v>0</v>
      </c>
      <c r="SLP7" s="54">
        <f>დაშვებები!SLP27</f>
        <v>0</v>
      </c>
      <c r="SLQ7" s="54">
        <f>დაშვებები!SLQ27</f>
        <v>0</v>
      </c>
      <c r="SLR7" s="54">
        <f>დაშვებები!SLR27</f>
        <v>0</v>
      </c>
      <c r="SLS7" s="54">
        <f>დაშვებები!SLS27</f>
        <v>0</v>
      </c>
      <c r="SLT7" s="54">
        <f>დაშვებები!SLT27</f>
        <v>0</v>
      </c>
      <c r="SLU7" s="54">
        <f>დაშვებები!SLU27</f>
        <v>0</v>
      </c>
      <c r="SLV7" s="54">
        <f>დაშვებები!SLV27</f>
        <v>0</v>
      </c>
      <c r="SLW7" s="54">
        <f>დაშვებები!SLW27</f>
        <v>0</v>
      </c>
      <c r="SLX7" s="54">
        <f>დაშვებები!SLX27</f>
        <v>0</v>
      </c>
      <c r="SLY7" s="54">
        <f>დაშვებები!SLY27</f>
        <v>0</v>
      </c>
      <c r="SLZ7" s="54">
        <f>დაშვებები!SLZ27</f>
        <v>0</v>
      </c>
      <c r="SMA7" s="54">
        <f>დაშვებები!SMA27</f>
        <v>0</v>
      </c>
      <c r="SMB7" s="54">
        <f>დაშვებები!SMB27</f>
        <v>0</v>
      </c>
      <c r="SMC7" s="54">
        <f>დაშვებები!SMC27</f>
        <v>0</v>
      </c>
      <c r="SMD7" s="54">
        <f>დაშვებები!SMD27</f>
        <v>0</v>
      </c>
      <c r="SME7" s="54">
        <f>დაშვებები!SME27</f>
        <v>0</v>
      </c>
      <c r="SMF7" s="54">
        <f>დაშვებები!SMF27</f>
        <v>0</v>
      </c>
      <c r="SMG7" s="54">
        <f>დაშვებები!SMG27</f>
        <v>0</v>
      </c>
      <c r="SMH7" s="54">
        <f>დაშვებები!SMH27</f>
        <v>0</v>
      </c>
      <c r="SMI7" s="54">
        <f>დაშვებები!SMI27</f>
        <v>0</v>
      </c>
      <c r="SMJ7" s="54">
        <f>დაშვებები!SMJ27</f>
        <v>0</v>
      </c>
      <c r="SMK7" s="54">
        <f>დაშვებები!SMK27</f>
        <v>0</v>
      </c>
      <c r="SML7" s="54">
        <f>დაშვებები!SML27</f>
        <v>0</v>
      </c>
      <c r="SMM7" s="54">
        <f>დაშვებები!SMM27</f>
        <v>0</v>
      </c>
      <c r="SMN7" s="54">
        <f>დაშვებები!SMN27</f>
        <v>0</v>
      </c>
      <c r="SMO7" s="54">
        <f>დაშვებები!SMO27</f>
        <v>0</v>
      </c>
      <c r="SMP7" s="54">
        <f>დაშვებები!SMP27</f>
        <v>0</v>
      </c>
      <c r="SMQ7" s="54">
        <f>დაშვებები!SMQ27</f>
        <v>0</v>
      </c>
      <c r="SMR7" s="54">
        <f>დაშვებები!SMR27</f>
        <v>0</v>
      </c>
      <c r="SMS7" s="54">
        <f>დაშვებები!SMS27</f>
        <v>0</v>
      </c>
      <c r="SMT7" s="54">
        <f>დაშვებები!SMT27</f>
        <v>0</v>
      </c>
      <c r="SMU7" s="54">
        <f>დაშვებები!SMU27</f>
        <v>0</v>
      </c>
      <c r="SMV7" s="54">
        <f>დაშვებები!SMV27</f>
        <v>0</v>
      </c>
      <c r="SMW7" s="54">
        <f>დაშვებები!SMW27</f>
        <v>0</v>
      </c>
      <c r="SMX7" s="54">
        <f>დაშვებები!SMX27</f>
        <v>0</v>
      </c>
      <c r="SMY7" s="54">
        <f>დაშვებები!SMY27</f>
        <v>0</v>
      </c>
      <c r="SMZ7" s="54">
        <f>დაშვებები!SMZ27</f>
        <v>0</v>
      </c>
      <c r="SNA7" s="54">
        <f>დაშვებები!SNA27</f>
        <v>0</v>
      </c>
      <c r="SNB7" s="54">
        <f>დაშვებები!SNB27</f>
        <v>0</v>
      </c>
      <c r="SNC7" s="54">
        <f>დაშვებები!SNC27</f>
        <v>0</v>
      </c>
      <c r="SND7" s="54">
        <f>დაშვებები!SND27</f>
        <v>0</v>
      </c>
      <c r="SNE7" s="54">
        <f>დაშვებები!SNE27</f>
        <v>0</v>
      </c>
      <c r="SNF7" s="54">
        <f>დაშვებები!SNF27</f>
        <v>0</v>
      </c>
      <c r="SNG7" s="54">
        <f>დაშვებები!SNG27</f>
        <v>0</v>
      </c>
      <c r="SNH7" s="54">
        <f>დაშვებები!SNH27</f>
        <v>0</v>
      </c>
      <c r="SNI7" s="54">
        <f>დაშვებები!SNI27</f>
        <v>0</v>
      </c>
      <c r="SNJ7" s="54">
        <f>დაშვებები!SNJ27</f>
        <v>0</v>
      </c>
      <c r="SNK7" s="54">
        <f>დაშვებები!SNK27</f>
        <v>0</v>
      </c>
      <c r="SNL7" s="54">
        <f>დაშვებები!SNL27</f>
        <v>0</v>
      </c>
      <c r="SNM7" s="54">
        <f>დაშვებები!SNM27</f>
        <v>0</v>
      </c>
      <c r="SNN7" s="54">
        <f>დაშვებები!SNN27</f>
        <v>0</v>
      </c>
      <c r="SNO7" s="54">
        <f>დაშვებები!SNO27</f>
        <v>0</v>
      </c>
      <c r="SNP7" s="54">
        <f>დაშვებები!SNP27</f>
        <v>0</v>
      </c>
      <c r="SNQ7" s="54">
        <f>დაშვებები!SNQ27</f>
        <v>0</v>
      </c>
      <c r="SNR7" s="54">
        <f>დაშვებები!SNR27</f>
        <v>0</v>
      </c>
      <c r="SNS7" s="54">
        <f>დაშვებები!SNS27</f>
        <v>0</v>
      </c>
      <c r="SNT7" s="54">
        <f>დაშვებები!SNT27</f>
        <v>0</v>
      </c>
      <c r="SNU7" s="54">
        <f>დაშვებები!SNU27</f>
        <v>0</v>
      </c>
      <c r="SNV7" s="54">
        <f>დაშვებები!SNV27</f>
        <v>0</v>
      </c>
      <c r="SNW7" s="54">
        <f>დაშვებები!SNW27</f>
        <v>0</v>
      </c>
      <c r="SNX7" s="54">
        <f>დაშვებები!SNX27</f>
        <v>0</v>
      </c>
      <c r="SNY7" s="54">
        <f>დაშვებები!SNY27</f>
        <v>0</v>
      </c>
      <c r="SNZ7" s="54">
        <f>დაშვებები!SNZ27</f>
        <v>0</v>
      </c>
      <c r="SOA7" s="54">
        <f>დაშვებები!SOA27</f>
        <v>0</v>
      </c>
      <c r="SOB7" s="54">
        <f>დაშვებები!SOB27</f>
        <v>0</v>
      </c>
      <c r="SOC7" s="54">
        <f>დაშვებები!SOC27</f>
        <v>0</v>
      </c>
      <c r="SOD7" s="54">
        <f>დაშვებები!SOD27</f>
        <v>0</v>
      </c>
      <c r="SOE7" s="54">
        <f>დაშვებები!SOE27</f>
        <v>0</v>
      </c>
      <c r="SOF7" s="54">
        <f>დაშვებები!SOF27</f>
        <v>0</v>
      </c>
      <c r="SOG7" s="54">
        <f>დაშვებები!SOG27</f>
        <v>0</v>
      </c>
      <c r="SOH7" s="54">
        <f>დაშვებები!SOH27</f>
        <v>0</v>
      </c>
      <c r="SOI7" s="54">
        <f>დაშვებები!SOI27</f>
        <v>0</v>
      </c>
      <c r="SOJ7" s="54">
        <f>დაშვებები!SOJ27</f>
        <v>0</v>
      </c>
      <c r="SOK7" s="54">
        <f>დაშვებები!SOK27</f>
        <v>0</v>
      </c>
      <c r="SOL7" s="54">
        <f>დაშვებები!SOL27</f>
        <v>0</v>
      </c>
      <c r="SOM7" s="54">
        <f>დაშვებები!SOM27</f>
        <v>0</v>
      </c>
      <c r="SON7" s="54">
        <f>დაშვებები!SON27</f>
        <v>0</v>
      </c>
      <c r="SOO7" s="54">
        <f>დაშვებები!SOO27</f>
        <v>0</v>
      </c>
      <c r="SOP7" s="54">
        <f>დაშვებები!SOP27</f>
        <v>0</v>
      </c>
      <c r="SOQ7" s="54">
        <f>დაშვებები!SOQ27</f>
        <v>0</v>
      </c>
      <c r="SOR7" s="54">
        <f>დაშვებები!SOR27</f>
        <v>0</v>
      </c>
      <c r="SOS7" s="54">
        <f>დაშვებები!SOS27</f>
        <v>0</v>
      </c>
      <c r="SOT7" s="54">
        <f>დაშვებები!SOT27</f>
        <v>0</v>
      </c>
      <c r="SOU7" s="54">
        <f>დაშვებები!SOU27</f>
        <v>0</v>
      </c>
      <c r="SOV7" s="54">
        <f>დაშვებები!SOV27</f>
        <v>0</v>
      </c>
      <c r="SOW7" s="54">
        <f>დაშვებები!SOW27</f>
        <v>0</v>
      </c>
      <c r="SOX7" s="54">
        <f>დაშვებები!SOX27</f>
        <v>0</v>
      </c>
      <c r="SOY7" s="54">
        <f>დაშვებები!SOY27</f>
        <v>0</v>
      </c>
      <c r="SOZ7" s="54">
        <f>დაშვებები!SOZ27</f>
        <v>0</v>
      </c>
      <c r="SPA7" s="54">
        <f>დაშვებები!SPA27</f>
        <v>0</v>
      </c>
      <c r="SPB7" s="54">
        <f>დაშვებები!SPB27</f>
        <v>0</v>
      </c>
      <c r="SPC7" s="54">
        <f>დაშვებები!SPC27</f>
        <v>0</v>
      </c>
      <c r="SPD7" s="54">
        <f>დაშვებები!SPD27</f>
        <v>0</v>
      </c>
      <c r="SPE7" s="54">
        <f>დაშვებები!SPE27</f>
        <v>0</v>
      </c>
      <c r="SPF7" s="54">
        <f>დაშვებები!SPF27</f>
        <v>0</v>
      </c>
      <c r="SPG7" s="54">
        <f>დაშვებები!SPG27</f>
        <v>0</v>
      </c>
      <c r="SPH7" s="54">
        <f>დაშვებები!SPH27</f>
        <v>0</v>
      </c>
      <c r="SPI7" s="54">
        <f>დაშვებები!SPI27</f>
        <v>0</v>
      </c>
      <c r="SPJ7" s="54">
        <f>დაშვებები!SPJ27</f>
        <v>0</v>
      </c>
      <c r="SPK7" s="54">
        <f>დაშვებები!SPK27</f>
        <v>0</v>
      </c>
      <c r="SPL7" s="54">
        <f>დაშვებები!SPL27</f>
        <v>0</v>
      </c>
      <c r="SPM7" s="54">
        <f>დაშვებები!SPM27</f>
        <v>0</v>
      </c>
      <c r="SPN7" s="54">
        <f>დაშვებები!SPN27</f>
        <v>0</v>
      </c>
      <c r="SPO7" s="54">
        <f>დაშვებები!SPO27</f>
        <v>0</v>
      </c>
      <c r="SPP7" s="54">
        <f>დაშვებები!SPP27</f>
        <v>0</v>
      </c>
      <c r="SPQ7" s="54">
        <f>დაშვებები!SPQ27</f>
        <v>0</v>
      </c>
      <c r="SPR7" s="54">
        <f>დაშვებები!SPR27</f>
        <v>0</v>
      </c>
      <c r="SPS7" s="54">
        <f>დაშვებები!SPS27</f>
        <v>0</v>
      </c>
      <c r="SPT7" s="54">
        <f>დაშვებები!SPT27</f>
        <v>0</v>
      </c>
      <c r="SPU7" s="54">
        <f>დაშვებები!SPU27</f>
        <v>0</v>
      </c>
      <c r="SPV7" s="54">
        <f>დაშვებები!SPV27</f>
        <v>0</v>
      </c>
      <c r="SPW7" s="54">
        <f>დაშვებები!SPW27</f>
        <v>0</v>
      </c>
      <c r="SPX7" s="54">
        <f>დაშვებები!SPX27</f>
        <v>0</v>
      </c>
      <c r="SPY7" s="54">
        <f>დაშვებები!SPY27</f>
        <v>0</v>
      </c>
      <c r="SPZ7" s="54">
        <f>დაშვებები!SPZ27</f>
        <v>0</v>
      </c>
      <c r="SQA7" s="54">
        <f>დაშვებები!SQA27</f>
        <v>0</v>
      </c>
      <c r="SQB7" s="54">
        <f>დაშვებები!SQB27</f>
        <v>0</v>
      </c>
      <c r="SQC7" s="54">
        <f>დაშვებები!SQC27</f>
        <v>0</v>
      </c>
      <c r="SQD7" s="54">
        <f>დაშვებები!SQD27</f>
        <v>0</v>
      </c>
      <c r="SQE7" s="54">
        <f>დაშვებები!SQE27</f>
        <v>0</v>
      </c>
      <c r="SQF7" s="54">
        <f>დაშვებები!SQF27</f>
        <v>0</v>
      </c>
      <c r="SQG7" s="54">
        <f>დაშვებები!SQG27</f>
        <v>0</v>
      </c>
      <c r="SQH7" s="54">
        <f>დაშვებები!SQH27</f>
        <v>0</v>
      </c>
      <c r="SQI7" s="54">
        <f>დაშვებები!SQI27</f>
        <v>0</v>
      </c>
      <c r="SQJ7" s="54">
        <f>დაშვებები!SQJ27</f>
        <v>0</v>
      </c>
      <c r="SQK7" s="54">
        <f>დაშვებები!SQK27</f>
        <v>0</v>
      </c>
      <c r="SQL7" s="54">
        <f>დაშვებები!SQL27</f>
        <v>0</v>
      </c>
      <c r="SQM7" s="54">
        <f>დაშვებები!SQM27</f>
        <v>0</v>
      </c>
      <c r="SQN7" s="54">
        <f>დაშვებები!SQN27</f>
        <v>0</v>
      </c>
      <c r="SQO7" s="54">
        <f>დაშვებები!SQO27</f>
        <v>0</v>
      </c>
      <c r="SQP7" s="54">
        <f>დაშვებები!SQP27</f>
        <v>0</v>
      </c>
      <c r="SQQ7" s="54">
        <f>დაშვებები!SQQ27</f>
        <v>0</v>
      </c>
      <c r="SQR7" s="54">
        <f>დაშვებები!SQR27</f>
        <v>0</v>
      </c>
      <c r="SQS7" s="54">
        <f>დაშვებები!SQS27</f>
        <v>0</v>
      </c>
      <c r="SQT7" s="54">
        <f>დაშვებები!SQT27</f>
        <v>0</v>
      </c>
      <c r="SQU7" s="54">
        <f>დაშვებები!SQU27</f>
        <v>0</v>
      </c>
      <c r="SQV7" s="54">
        <f>დაშვებები!SQV27</f>
        <v>0</v>
      </c>
      <c r="SQW7" s="54">
        <f>დაშვებები!SQW27</f>
        <v>0</v>
      </c>
      <c r="SQX7" s="54">
        <f>დაშვებები!SQX27</f>
        <v>0</v>
      </c>
      <c r="SQY7" s="54">
        <f>დაშვებები!SQY27</f>
        <v>0</v>
      </c>
      <c r="SQZ7" s="54">
        <f>დაშვებები!SQZ27</f>
        <v>0</v>
      </c>
      <c r="SRA7" s="54">
        <f>დაშვებები!SRA27</f>
        <v>0</v>
      </c>
      <c r="SRB7" s="54">
        <f>დაშვებები!SRB27</f>
        <v>0</v>
      </c>
      <c r="SRC7" s="54">
        <f>დაშვებები!SRC27</f>
        <v>0</v>
      </c>
      <c r="SRD7" s="54">
        <f>დაშვებები!SRD27</f>
        <v>0</v>
      </c>
      <c r="SRE7" s="54">
        <f>დაშვებები!SRE27</f>
        <v>0</v>
      </c>
      <c r="SRF7" s="54">
        <f>დაშვებები!SRF27</f>
        <v>0</v>
      </c>
      <c r="SRG7" s="54">
        <f>დაშვებები!SRG27</f>
        <v>0</v>
      </c>
      <c r="SRH7" s="54">
        <f>დაშვებები!SRH27</f>
        <v>0</v>
      </c>
      <c r="SRI7" s="54">
        <f>დაშვებები!SRI27</f>
        <v>0</v>
      </c>
      <c r="SRJ7" s="54">
        <f>დაშვებები!SRJ27</f>
        <v>0</v>
      </c>
      <c r="SRK7" s="54">
        <f>დაშვებები!SRK27</f>
        <v>0</v>
      </c>
      <c r="SRL7" s="54">
        <f>დაშვებები!SRL27</f>
        <v>0</v>
      </c>
      <c r="SRM7" s="54">
        <f>დაშვებები!SRM27</f>
        <v>0</v>
      </c>
      <c r="SRN7" s="54">
        <f>დაშვებები!SRN27</f>
        <v>0</v>
      </c>
      <c r="SRO7" s="54">
        <f>დაშვებები!SRO27</f>
        <v>0</v>
      </c>
      <c r="SRP7" s="54">
        <f>დაშვებები!SRP27</f>
        <v>0</v>
      </c>
      <c r="SRQ7" s="54">
        <f>დაშვებები!SRQ27</f>
        <v>0</v>
      </c>
      <c r="SRR7" s="54">
        <f>დაშვებები!SRR27</f>
        <v>0</v>
      </c>
      <c r="SRS7" s="54">
        <f>დაშვებები!SRS27</f>
        <v>0</v>
      </c>
      <c r="SRT7" s="54">
        <f>დაშვებები!SRT27</f>
        <v>0</v>
      </c>
      <c r="SRU7" s="54">
        <f>დაშვებები!SRU27</f>
        <v>0</v>
      </c>
      <c r="SRV7" s="54">
        <f>დაშვებები!SRV27</f>
        <v>0</v>
      </c>
      <c r="SRW7" s="54">
        <f>დაშვებები!SRW27</f>
        <v>0</v>
      </c>
      <c r="SRX7" s="54">
        <f>დაშვებები!SRX27</f>
        <v>0</v>
      </c>
      <c r="SRY7" s="54">
        <f>დაშვებები!SRY27</f>
        <v>0</v>
      </c>
      <c r="SRZ7" s="54">
        <f>დაშვებები!SRZ27</f>
        <v>0</v>
      </c>
      <c r="SSA7" s="54">
        <f>დაშვებები!SSA27</f>
        <v>0</v>
      </c>
      <c r="SSB7" s="54">
        <f>დაშვებები!SSB27</f>
        <v>0</v>
      </c>
      <c r="SSC7" s="54">
        <f>დაშვებები!SSC27</f>
        <v>0</v>
      </c>
      <c r="SSD7" s="54">
        <f>დაშვებები!SSD27</f>
        <v>0</v>
      </c>
      <c r="SSE7" s="54">
        <f>დაშვებები!SSE27</f>
        <v>0</v>
      </c>
      <c r="SSF7" s="54">
        <f>დაშვებები!SSF27</f>
        <v>0</v>
      </c>
      <c r="SSG7" s="54">
        <f>დაშვებები!SSG27</f>
        <v>0</v>
      </c>
      <c r="SSH7" s="54">
        <f>დაშვებები!SSH27</f>
        <v>0</v>
      </c>
      <c r="SSI7" s="54">
        <f>დაშვებები!SSI27</f>
        <v>0</v>
      </c>
      <c r="SSJ7" s="54">
        <f>დაშვებები!SSJ27</f>
        <v>0</v>
      </c>
      <c r="SSK7" s="54">
        <f>დაშვებები!SSK27</f>
        <v>0</v>
      </c>
      <c r="SSL7" s="54">
        <f>დაშვებები!SSL27</f>
        <v>0</v>
      </c>
      <c r="SSM7" s="54">
        <f>დაშვებები!SSM27</f>
        <v>0</v>
      </c>
      <c r="SSN7" s="54">
        <f>დაშვებები!SSN27</f>
        <v>0</v>
      </c>
      <c r="SSO7" s="54">
        <f>დაშვებები!SSO27</f>
        <v>0</v>
      </c>
      <c r="SSP7" s="54">
        <f>დაშვებები!SSP27</f>
        <v>0</v>
      </c>
      <c r="SSQ7" s="54">
        <f>დაშვებები!SSQ27</f>
        <v>0</v>
      </c>
      <c r="SSR7" s="54">
        <f>დაშვებები!SSR27</f>
        <v>0</v>
      </c>
      <c r="SSS7" s="54">
        <f>დაშვებები!SSS27</f>
        <v>0</v>
      </c>
      <c r="SST7" s="54">
        <f>დაშვებები!SST27</f>
        <v>0</v>
      </c>
      <c r="SSU7" s="54">
        <f>დაშვებები!SSU27</f>
        <v>0</v>
      </c>
      <c r="SSV7" s="54">
        <f>დაშვებები!SSV27</f>
        <v>0</v>
      </c>
      <c r="SSW7" s="54">
        <f>დაშვებები!SSW27</f>
        <v>0</v>
      </c>
      <c r="SSX7" s="54">
        <f>დაშვებები!SSX27</f>
        <v>0</v>
      </c>
      <c r="SSY7" s="54">
        <f>დაშვებები!SSY27</f>
        <v>0</v>
      </c>
      <c r="SSZ7" s="54">
        <f>დაშვებები!SSZ27</f>
        <v>0</v>
      </c>
      <c r="STA7" s="54">
        <f>დაშვებები!STA27</f>
        <v>0</v>
      </c>
      <c r="STB7" s="54">
        <f>დაშვებები!STB27</f>
        <v>0</v>
      </c>
      <c r="STC7" s="54">
        <f>დაშვებები!STC27</f>
        <v>0</v>
      </c>
      <c r="STD7" s="54">
        <f>დაშვებები!STD27</f>
        <v>0</v>
      </c>
      <c r="STE7" s="54">
        <f>დაშვებები!STE27</f>
        <v>0</v>
      </c>
      <c r="STF7" s="54">
        <f>დაშვებები!STF27</f>
        <v>0</v>
      </c>
      <c r="STG7" s="54">
        <f>დაშვებები!STG27</f>
        <v>0</v>
      </c>
      <c r="STH7" s="54">
        <f>დაშვებები!STH27</f>
        <v>0</v>
      </c>
      <c r="STI7" s="54">
        <f>დაშვებები!STI27</f>
        <v>0</v>
      </c>
      <c r="STJ7" s="54">
        <f>დაშვებები!STJ27</f>
        <v>0</v>
      </c>
      <c r="STK7" s="54">
        <f>დაშვებები!STK27</f>
        <v>0</v>
      </c>
      <c r="STL7" s="54">
        <f>დაშვებები!STL27</f>
        <v>0</v>
      </c>
      <c r="STM7" s="54">
        <f>დაშვებები!STM27</f>
        <v>0</v>
      </c>
      <c r="STN7" s="54">
        <f>დაშვებები!STN27</f>
        <v>0</v>
      </c>
      <c r="STO7" s="54">
        <f>დაშვებები!STO27</f>
        <v>0</v>
      </c>
      <c r="STP7" s="54">
        <f>დაშვებები!STP27</f>
        <v>0</v>
      </c>
      <c r="STQ7" s="54">
        <f>დაშვებები!STQ27</f>
        <v>0</v>
      </c>
      <c r="STR7" s="54">
        <f>დაშვებები!STR27</f>
        <v>0</v>
      </c>
      <c r="STS7" s="54">
        <f>დაშვებები!STS27</f>
        <v>0</v>
      </c>
      <c r="STT7" s="54">
        <f>დაშვებები!STT27</f>
        <v>0</v>
      </c>
      <c r="STU7" s="54">
        <f>დაშვებები!STU27</f>
        <v>0</v>
      </c>
      <c r="STV7" s="54">
        <f>დაშვებები!STV27</f>
        <v>0</v>
      </c>
      <c r="STW7" s="54">
        <f>დაშვებები!STW27</f>
        <v>0</v>
      </c>
      <c r="STX7" s="54">
        <f>დაშვებები!STX27</f>
        <v>0</v>
      </c>
      <c r="STY7" s="54">
        <f>დაშვებები!STY27</f>
        <v>0</v>
      </c>
      <c r="STZ7" s="54">
        <f>დაშვებები!STZ27</f>
        <v>0</v>
      </c>
      <c r="SUA7" s="54">
        <f>დაშვებები!SUA27</f>
        <v>0</v>
      </c>
      <c r="SUB7" s="54">
        <f>დაშვებები!SUB27</f>
        <v>0</v>
      </c>
      <c r="SUC7" s="54">
        <f>დაშვებები!SUC27</f>
        <v>0</v>
      </c>
      <c r="SUD7" s="54">
        <f>დაშვებები!SUD27</f>
        <v>0</v>
      </c>
      <c r="SUE7" s="54">
        <f>დაშვებები!SUE27</f>
        <v>0</v>
      </c>
      <c r="SUF7" s="54">
        <f>დაშვებები!SUF27</f>
        <v>0</v>
      </c>
      <c r="SUG7" s="54">
        <f>დაშვებები!SUG27</f>
        <v>0</v>
      </c>
      <c r="SUH7" s="54">
        <f>დაშვებები!SUH27</f>
        <v>0</v>
      </c>
      <c r="SUI7" s="54">
        <f>დაშვებები!SUI27</f>
        <v>0</v>
      </c>
      <c r="SUJ7" s="54">
        <f>დაშვებები!SUJ27</f>
        <v>0</v>
      </c>
      <c r="SUK7" s="54">
        <f>დაშვებები!SUK27</f>
        <v>0</v>
      </c>
      <c r="SUL7" s="54">
        <f>დაშვებები!SUL27</f>
        <v>0</v>
      </c>
      <c r="SUM7" s="54">
        <f>დაშვებები!SUM27</f>
        <v>0</v>
      </c>
      <c r="SUN7" s="54">
        <f>დაშვებები!SUN27</f>
        <v>0</v>
      </c>
      <c r="SUO7" s="54">
        <f>დაშვებები!SUO27</f>
        <v>0</v>
      </c>
      <c r="SUP7" s="54">
        <f>დაშვებები!SUP27</f>
        <v>0</v>
      </c>
      <c r="SUQ7" s="54">
        <f>დაშვებები!SUQ27</f>
        <v>0</v>
      </c>
      <c r="SUR7" s="54">
        <f>დაშვებები!SUR27</f>
        <v>0</v>
      </c>
      <c r="SUS7" s="54">
        <f>დაშვებები!SUS27</f>
        <v>0</v>
      </c>
      <c r="SUT7" s="54">
        <f>დაშვებები!SUT27</f>
        <v>0</v>
      </c>
      <c r="SUU7" s="54">
        <f>დაშვებები!SUU27</f>
        <v>0</v>
      </c>
      <c r="SUV7" s="54">
        <f>დაშვებები!SUV27</f>
        <v>0</v>
      </c>
      <c r="SUW7" s="54">
        <f>დაშვებები!SUW27</f>
        <v>0</v>
      </c>
      <c r="SUX7" s="54">
        <f>დაშვებები!SUX27</f>
        <v>0</v>
      </c>
      <c r="SUY7" s="54">
        <f>დაშვებები!SUY27</f>
        <v>0</v>
      </c>
      <c r="SUZ7" s="54">
        <f>დაშვებები!SUZ27</f>
        <v>0</v>
      </c>
      <c r="SVA7" s="54">
        <f>დაშვებები!SVA27</f>
        <v>0</v>
      </c>
      <c r="SVB7" s="54">
        <f>დაშვებები!SVB27</f>
        <v>0</v>
      </c>
      <c r="SVC7" s="54">
        <f>დაშვებები!SVC27</f>
        <v>0</v>
      </c>
      <c r="SVD7" s="54">
        <f>დაშვებები!SVD27</f>
        <v>0</v>
      </c>
      <c r="SVE7" s="54">
        <f>დაშვებები!SVE27</f>
        <v>0</v>
      </c>
      <c r="SVF7" s="54">
        <f>დაშვებები!SVF27</f>
        <v>0</v>
      </c>
      <c r="SVG7" s="54">
        <f>დაშვებები!SVG27</f>
        <v>0</v>
      </c>
      <c r="SVH7" s="54">
        <f>დაშვებები!SVH27</f>
        <v>0</v>
      </c>
      <c r="SVI7" s="54">
        <f>დაშვებები!SVI27</f>
        <v>0</v>
      </c>
      <c r="SVJ7" s="54">
        <f>დაშვებები!SVJ27</f>
        <v>0</v>
      </c>
      <c r="SVK7" s="54">
        <f>დაშვებები!SVK27</f>
        <v>0</v>
      </c>
      <c r="SVL7" s="54">
        <f>დაშვებები!SVL27</f>
        <v>0</v>
      </c>
      <c r="SVM7" s="54">
        <f>დაშვებები!SVM27</f>
        <v>0</v>
      </c>
      <c r="SVN7" s="54">
        <f>დაშვებები!SVN27</f>
        <v>0</v>
      </c>
      <c r="SVO7" s="54">
        <f>დაშვებები!SVO27</f>
        <v>0</v>
      </c>
      <c r="SVP7" s="54">
        <f>დაშვებები!SVP27</f>
        <v>0</v>
      </c>
      <c r="SVQ7" s="54">
        <f>დაშვებები!SVQ27</f>
        <v>0</v>
      </c>
      <c r="SVR7" s="54">
        <f>დაშვებები!SVR27</f>
        <v>0</v>
      </c>
      <c r="SVS7" s="54">
        <f>დაშვებები!SVS27</f>
        <v>0</v>
      </c>
      <c r="SVT7" s="54">
        <f>დაშვებები!SVT27</f>
        <v>0</v>
      </c>
      <c r="SVU7" s="54">
        <f>დაშვებები!SVU27</f>
        <v>0</v>
      </c>
      <c r="SVV7" s="54">
        <f>დაშვებები!SVV27</f>
        <v>0</v>
      </c>
      <c r="SVW7" s="54">
        <f>დაშვებები!SVW27</f>
        <v>0</v>
      </c>
      <c r="SVX7" s="54">
        <f>დაშვებები!SVX27</f>
        <v>0</v>
      </c>
      <c r="SVY7" s="54">
        <f>დაშვებები!SVY27</f>
        <v>0</v>
      </c>
      <c r="SVZ7" s="54">
        <f>დაშვებები!SVZ27</f>
        <v>0</v>
      </c>
      <c r="SWA7" s="54">
        <f>დაშვებები!SWA27</f>
        <v>0</v>
      </c>
      <c r="SWB7" s="54">
        <f>დაშვებები!SWB27</f>
        <v>0</v>
      </c>
      <c r="SWC7" s="54">
        <f>დაშვებები!SWC27</f>
        <v>0</v>
      </c>
      <c r="SWD7" s="54">
        <f>დაშვებები!SWD27</f>
        <v>0</v>
      </c>
      <c r="SWE7" s="54">
        <f>დაშვებები!SWE27</f>
        <v>0</v>
      </c>
      <c r="SWF7" s="54">
        <f>დაშვებები!SWF27</f>
        <v>0</v>
      </c>
      <c r="SWG7" s="54">
        <f>დაშვებები!SWG27</f>
        <v>0</v>
      </c>
      <c r="SWH7" s="54">
        <f>დაშვებები!SWH27</f>
        <v>0</v>
      </c>
      <c r="SWI7" s="54">
        <f>დაშვებები!SWI27</f>
        <v>0</v>
      </c>
      <c r="SWJ7" s="54">
        <f>დაშვებები!SWJ27</f>
        <v>0</v>
      </c>
      <c r="SWK7" s="54">
        <f>დაშვებები!SWK27</f>
        <v>0</v>
      </c>
      <c r="SWL7" s="54">
        <f>დაშვებები!SWL27</f>
        <v>0</v>
      </c>
      <c r="SWM7" s="54">
        <f>დაშვებები!SWM27</f>
        <v>0</v>
      </c>
      <c r="SWN7" s="54">
        <f>დაშვებები!SWN27</f>
        <v>0</v>
      </c>
      <c r="SWO7" s="54">
        <f>დაშვებები!SWO27</f>
        <v>0</v>
      </c>
      <c r="SWP7" s="54">
        <f>დაშვებები!SWP27</f>
        <v>0</v>
      </c>
      <c r="SWQ7" s="54">
        <f>დაშვებები!SWQ27</f>
        <v>0</v>
      </c>
      <c r="SWR7" s="54">
        <f>დაშვებები!SWR27</f>
        <v>0</v>
      </c>
      <c r="SWS7" s="54">
        <f>დაშვებები!SWS27</f>
        <v>0</v>
      </c>
      <c r="SWT7" s="54">
        <f>დაშვებები!SWT27</f>
        <v>0</v>
      </c>
      <c r="SWU7" s="54">
        <f>დაშვებები!SWU27</f>
        <v>0</v>
      </c>
      <c r="SWV7" s="54">
        <f>დაშვებები!SWV27</f>
        <v>0</v>
      </c>
      <c r="SWW7" s="54">
        <f>დაშვებები!SWW27</f>
        <v>0</v>
      </c>
      <c r="SWX7" s="54">
        <f>დაშვებები!SWX27</f>
        <v>0</v>
      </c>
      <c r="SWY7" s="54">
        <f>დაშვებები!SWY27</f>
        <v>0</v>
      </c>
      <c r="SWZ7" s="54">
        <f>დაშვებები!SWZ27</f>
        <v>0</v>
      </c>
      <c r="SXA7" s="54">
        <f>დაშვებები!SXA27</f>
        <v>0</v>
      </c>
      <c r="SXB7" s="54">
        <f>დაშვებები!SXB27</f>
        <v>0</v>
      </c>
      <c r="SXC7" s="54">
        <f>დაშვებები!SXC27</f>
        <v>0</v>
      </c>
      <c r="SXD7" s="54">
        <f>დაშვებები!SXD27</f>
        <v>0</v>
      </c>
      <c r="SXE7" s="54">
        <f>დაშვებები!SXE27</f>
        <v>0</v>
      </c>
      <c r="SXF7" s="54">
        <f>დაშვებები!SXF27</f>
        <v>0</v>
      </c>
      <c r="SXG7" s="54">
        <f>დაშვებები!SXG27</f>
        <v>0</v>
      </c>
      <c r="SXH7" s="54">
        <f>დაშვებები!SXH27</f>
        <v>0</v>
      </c>
      <c r="SXI7" s="54">
        <f>დაშვებები!SXI27</f>
        <v>0</v>
      </c>
      <c r="SXJ7" s="54">
        <f>დაშვებები!SXJ27</f>
        <v>0</v>
      </c>
      <c r="SXK7" s="54">
        <f>დაშვებები!SXK27</f>
        <v>0</v>
      </c>
      <c r="SXL7" s="54">
        <f>დაშვებები!SXL27</f>
        <v>0</v>
      </c>
      <c r="SXM7" s="54">
        <f>დაშვებები!SXM27</f>
        <v>0</v>
      </c>
      <c r="SXN7" s="54">
        <f>დაშვებები!SXN27</f>
        <v>0</v>
      </c>
      <c r="SXO7" s="54">
        <f>დაშვებები!SXO27</f>
        <v>0</v>
      </c>
      <c r="SXP7" s="54">
        <f>დაშვებები!SXP27</f>
        <v>0</v>
      </c>
      <c r="SXQ7" s="54">
        <f>დაშვებები!SXQ27</f>
        <v>0</v>
      </c>
      <c r="SXR7" s="54">
        <f>დაშვებები!SXR27</f>
        <v>0</v>
      </c>
      <c r="SXS7" s="54">
        <f>დაშვებები!SXS27</f>
        <v>0</v>
      </c>
      <c r="SXT7" s="54">
        <f>დაშვებები!SXT27</f>
        <v>0</v>
      </c>
      <c r="SXU7" s="54">
        <f>დაშვებები!SXU27</f>
        <v>0</v>
      </c>
      <c r="SXV7" s="54">
        <f>დაშვებები!SXV27</f>
        <v>0</v>
      </c>
      <c r="SXW7" s="54">
        <f>დაშვებები!SXW27</f>
        <v>0</v>
      </c>
      <c r="SXX7" s="54">
        <f>დაშვებები!SXX27</f>
        <v>0</v>
      </c>
      <c r="SXY7" s="54">
        <f>დაშვებები!SXY27</f>
        <v>0</v>
      </c>
      <c r="SXZ7" s="54">
        <f>დაშვებები!SXZ27</f>
        <v>0</v>
      </c>
      <c r="SYA7" s="54">
        <f>დაშვებები!SYA27</f>
        <v>0</v>
      </c>
      <c r="SYB7" s="54">
        <f>დაშვებები!SYB27</f>
        <v>0</v>
      </c>
      <c r="SYC7" s="54">
        <f>დაშვებები!SYC27</f>
        <v>0</v>
      </c>
      <c r="SYD7" s="54">
        <f>დაშვებები!SYD27</f>
        <v>0</v>
      </c>
      <c r="SYE7" s="54">
        <f>დაშვებები!SYE27</f>
        <v>0</v>
      </c>
      <c r="SYF7" s="54">
        <f>დაშვებები!SYF27</f>
        <v>0</v>
      </c>
      <c r="SYG7" s="54">
        <f>დაშვებები!SYG27</f>
        <v>0</v>
      </c>
      <c r="SYH7" s="54">
        <f>დაშვებები!SYH27</f>
        <v>0</v>
      </c>
      <c r="SYI7" s="54">
        <f>დაშვებები!SYI27</f>
        <v>0</v>
      </c>
      <c r="SYJ7" s="54">
        <f>დაშვებები!SYJ27</f>
        <v>0</v>
      </c>
      <c r="SYK7" s="54">
        <f>დაშვებები!SYK27</f>
        <v>0</v>
      </c>
      <c r="SYL7" s="54">
        <f>დაშვებები!SYL27</f>
        <v>0</v>
      </c>
      <c r="SYM7" s="54">
        <f>დაშვებები!SYM27</f>
        <v>0</v>
      </c>
      <c r="SYN7" s="54">
        <f>დაშვებები!SYN27</f>
        <v>0</v>
      </c>
      <c r="SYO7" s="54">
        <f>დაშვებები!SYO27</f>
        <v>0</v>
      </c>
      <c r="SYP7" s="54">
        <f>დაშვებები!SYP27</f>
        <v>0</v>
      </c>
      <c r="SYQ7" s="54">
        <f>დაშვებები!SYQ27</f>
        <v>0</v>
      </c>
      <c r="SYR7" s="54">
        <f>დაშვებები!SYR27</f>
        <v>0</v>
      </c>
      <c r="SYS7" s="54">
        <f>დაშვებები!SYS27</f>
        <v>0</v>
      </c>
      <c r="SYT7" s="54">
        <f>დაშვებები!SYT27</f>
        <v>0</v>
      </c>
      <c r="SYU7" s="54">
        <f>დაშვებები!SYU27</f>
        <v>0</v>
      </c>
      <c r="SYV7" s="54">
        <f>დაშვებები!SYV27</f>
        <v>0</v>
      </c>
      <c r="SYW7" s="54">
        <f>დაშვებები!SYW27</f>
        <v>0</v>
      </c>
      <c r="SYX7" s="54">
        <f>დაშვებები!SYX27</f>
        <v>0</v>
      </c>
      <c r="SYY7" s="54">
        <f>დაშვებები!SYY27</f>
        <v>0</v>
      </c>
      <c r="SYZ7" s="54">
        <f>დაშვებები!SYZ27</f>
        <v>0</v>
      </c>
      <c r="SZA7" s="54">
        <f>დაშვებები!SZA27</f>
        <v>0</v>
      </c>
      <c r="SZB7" s="54">
        <f>დაშვებები!SZB27</f>
        <v>0</v>
      </c>
      <c r="SZC7" s="54">
        <f>დაშვებები!SZC27</f>
        <v>0</v>
      </c>
      <c r="SZD7" s="54">
        <f>დაშვებები!SZD27</f>
        <v>0</v>
      </c>
      <c r="SZE7" s="54">
        <f>დაშვებები!SZE27</f>
        <v>0</v>
      </c>
      <c r="SZF7" s="54">
        <f>დაშვებები!SZF27</f>
        <v>0</v>
      </c>
      <c r="SZG7" s="54">
        <f>დაშვებები!SZG27</f>
        <v>0</v>
      </c>
      <c r="SZH7" s="54">
        <f>დაშვებები!SZH27</f>
        <v>0</v>
      </c>
      <c r="SZI7" s="54">
        <f>დაშვებები!SZI27</f>
        <v>0</v>
      </c>
      <c r="SZJ7" s="54">
        <f>დაშვებები!SZJ27</f>
        <v>0</v>
      </c>
      <c r="SZK7" s="54">
        <f>დაშვებები!SZK27</f>
        <v>0</v>
      </c>
      <c r="SZL7" s="54">
        <f>დაშვებები!SZL27</f>
        <v>0</v>
      </c>
      <c r="SZM7" s="54">
        <f>დაშვებები!SZM27</f>
        <v>0</v>
      </c>
      <c r="SZN7" s="54">
        <f>დაშვებები!SZN27</f>
        <v>0</v>
      </c>
      <c r="SZO7" s="54">
        <f>დაშვებები!SZO27</f>
        <v>0</v>
      </c>
      <c r="SZP7" s="54">
        <f>დაშვებები!SZP27</f>
        <v>0</v>
      </c>
      <c r="SZQ7" s="54">
        <f>დაშვებები!SZQ27</f>
        <v>0</v>
      </c>
      <c r="SZR7" s="54">
        <f>დაშვებები!SZR27</f>
        <v>0</v>
      </c>
      <c r="SZS7" s="54">
        <f>დაშვებები!SZS27</f>
        <v>0</v>
      </c>
      <c r="SZT7" s="54">
        <f>დაშვებები!SZT27</f>
        <v>0</v>
      </c>
      <c r="SZU7" s="54">
        <f>დაშვებები!SZU27</f>
        <v>0</v>
      </c>
      <c r="SZV7" s="54">
        <f>დაშვებები!SZV27</f>
        <v>0</v>
      </c>
      <c r="SZW7" s="54">
        <f>დაშვებები!SZW27</f>
        <v>0</v>
      </c>
      <c r="SZX7" s="54">
        <f>დაშვებები!SZX27</f>
        <v>0</v>
      </c>
      <c r="SZY7" s="54">
        <f>დაშვებები!SZY27</f>
        <v>0</v>
      </c>
      <c r="SZZ7" s="54">
        <f>დაშვებები!SZZ27</f>
        <v>0</v>
      </c>
      <c r="TAA7" s="54">
        <f>დაშვებები!TAA27</f>
        <v>0</v>
      </c>
      <c r="TAB7" s="54">
        <f>დაშვებები!TAB27</f>
        <v>0</v>
      </c>
      <c r="TAC7" s="54">
        <f>დაშვებები!TAC27</f>
        <v>0</v>
      </c>
      <c r="TAD7" s="54">
        <f>დაშვებები!TAD27</f>
        <v>0</v>
      </c>
      <c r="TAE7" s="54">
        <f>დაშვებები!TAE27</f>
        <v>0</v>
      </c>
      <c r="TAF7" s="54">
        <f>დაშვებები!TAF27</f>
        <v>0</v>
      </c>
      <c r="TAG7" s="54">
        <f>დაშვებები!TAG27</f>
        <v>0</v>
      </c>
      <c r="TAH7" s="54">
        <f>დაშვებები!TAH27</f>
        <v>0</v>
      </c>
      <c r="TAI7" s="54">
        <f>დაშვებები!TAI27</f>
        <v>0</v>
      </c>
      <c r="TAJ7" s="54">
        <f>დაშვებები!TAJ27</f>
        <v>0</v>
      </c>
      <c r="TAK7" s="54">
        <f>დაშვებები!TAK27</f>
        <v>0</v>
      </c>
      <c r="TAL7" s="54">
        <f>დაშვებები!TAL27</f>
        <v>0</v>
      </c>
      <c r="TAM7" s="54">
        <f>დაშვებები!TAM27</f>
        <v>0</v>
      </c>
      <c r="TAN7" s="54">
        <f>დაშვებები!TAN27</f>
        <v>0</v>
      </c>
      <c r="TAO7" s="54">
        <f>დაშვებები!TAO27</f>
        <v>0</v>
      </c>
      <c r="TAP7" s="54">
        <f>დაშვებები!TAP27</f>
        <v>0</v>
      </c>
      <c r="TAQ7" s="54">
        <f>დაშვებები!TAQ27</f>
        <v>0</v>
      </c>
      <c r="TAR7" s="54">
        <f>დაშვებები!TAR27</f>
        <v>0</v>
      </c>
      <c r="TAS7" s="54">
        <f>დაშვებები!TAS27</f>
        <v>0</v>
      </c>
      <c r="TAT7" s="54">
        <f>დაშვებები!TAT27</f>
        <v>0</v>
      </c>
      <c r="TAU7" s="54">
        <f>დაშვებები!TAU27</f>
        <v>0</v>
      </c>
      <c r="TAV7" s="54">
        <f>დაშვებები!TAV27</f>
        <v>0</v>
      </c>
      <c r="TAW7" s="54">
        <f>დაშვებები!TAW27</f>
        <v>0</v>
      </c>
      <c r="TAX7" s="54">
        <f>დაშვებები!TAX27</f>
        <v>0</v>
      </c>
      <c r="TAY7" s="54">
        <f>დაშვებები!TAY27</f>
        <v>0</v>
      </c>
      <c r="TAZ7" s="54">
        <f>დაშვებები!TAZ27</f>
        <v>0</v>
      </c>
      <c r="TBA7" s="54">
        <f>დაშვებები!TBA27</f>
        <v>0</v>
      </c>
      <c r="TBB7" s="54">
        <f>დაშვებები!TBB27</f>
        <v>0</v>
      </c>
      <c r="TBC7" s="54">
        <f>დაშვებები!TBC27</f>
        <v>0</v>
      </c>
      <c r="TBD7" s="54">
        <f>დაშვებები!TBD27</f>
        <v>0</v>
      </c>
      <c r="TBE7" s="54">
        <f>დაშვებები!TBE27</f>
        <v>0</v>
      </c>
      <c r="TBF7" s="54">
        <f>დაშვებები!TBF27</f>
        <v>0</v>
      </c>
      <c r="TBG7" s="54">
        <f>დაშვებები!TBG27</f>
        <v>0</v>
      </c>
      <c r="TBH7" s="54">
        <f>დაშვებები!TBH27</f>
        <v>0</v>
      </c>
      <c r="TBI7" s="54">
        <f>დაშვებები!TBI27</f>
        <v>0</v>
      </c>
      <c r="TBJ7" s="54">
        <f>დაშვებები!TBJ27</f>
        <v>0</v>
      </c>
      <c r="TBK7" s="54">
        <f>დაშვებები!TBK27</f>
        <v>0</v>
      </c>
      <c r="TBL7" s="54">
        <f>დაშვებები!TBL27</f>
        <v>0</v>
      </c>
      <c r="TBM7" s="54">
        <f>დაშვებები!TBM27</f>
        <v>0</v>
      </c>
      <c r="TBN7" s="54">
        <f>დაშვებები!TBN27</f>
        <v>0</v>
      </c>
      <c r="TBO7" s="54">
        <f>დაშვებები!TBO27</f>
        <v>0</v>
      </c>
      <c r="TBP7" s="54">
        <f>დაშვებები!TBP27</f>
        <v>0</v>
      </c>
      <c r="TBQ7" s="54">
        <f>დაშვებები!TBQ27</f>
        <v>0</v>
      </c>
      <c r="TBR7" s="54">
        <f>დაშვებები!TBR27</f>
        <v>0</v>
      </c>
      <c r="TBS7" s="54">
        <f>დაშვებები!TBS27</f>
        <v>0</v>
      </c>
      <c r="TBT7" s="54">
        <f>დაშვებები!TBT27</f>
        <v>0</v>
      </c>
      <c r="TBU7" s="54">
        <f>დაშვებები!TBU27</f>
        <v>0</v>
      </c>
      <c r="TBV7" s="54">
        <f>დაშვებები!TBV27</f>
        <v>0</v>
      </c>
      <c r="TBW7" s="54">
        <f>დაშვებები!TBW27</f>
        <v>0</v>
      </c>
      <c r="TBX7" s="54">
        <f>დაშვებები!TBX27</f>
        <v>0</v>
      </c>
      <c r="TBY7" s="54">
        <f>დაშვებები!TBY27</f>
        <v>0</v>
      </c>
      <c r="TBZ7" s="54">
        <f>დაშვებები!TBZ27</f>
        <v>0</v>
      </c>
      <c r="TCA7" s="54">
        <f>დაშვებები!TCA27</f>
        <v>0</v>
      </c>
      <c r="TCB7" s="54">
        <f>დაშვებები!TCB27</f>
        <v>0</v>
      </c>
      <c r="TCC7" s="54">
        <f>დაშვებები!TCC27</f>
        <v>0</v>
      </c>
      <c r="TCD7" s="54">
        <f>დაშვებები!TCD27</f>
        <v>0</v>
      </c>
      <c r="TCE7" s="54">
        <f>დაშვებები!TCE27</f>
        <v>0</v>
      </c>
      <c r="TCF7" s="54">
        <f>დაშვებები!TCF27</f>
        <v>0</v>
      </c>
      <c r="TCG7" s="54">
        <f>დაშვებები!TCG27</f>
        <v>0</v>
      </c>
      <c r="TCH7" s="54">
        <f>დაშვებები!TCH27</f>
        <v>0</v>
      </c>
      <c r="TCI7" s="54">
        <f>დაშვებები!TCI27</f>
        <v>0</v>
      </c>
      <c r="TCJ7" s="54">
        <f>დაშვებები!TCJ27</f>
        <v>0</v>
      </c>
      <c r="TCK7" s="54">
        <f>დაშვებები!TCK27</f>
        <v>0</v>
      </c>
      <c r="TCL7" s="54">
        <f>დაშვებები!TCL27</f>
        <v>0</v>
      </c>
      <c r="TCM7" s="54">
        <f>დაშვებები!TCM27</f>
        <v>0</v>
      </c>
      <c r="TCN7" s="54">
        <f>დაშვებები!TCN27</f>
        <v>0</v>
      </c>
      <c r="TCO7" s="54">
        <f>დაშვებები!TCO27</f>
        <v>0</v>
      </c>
      <c r="TCP7" s="54">
        <f>დაშვებები!TCP27</f>
        <v>0</v>
      </c>
      <c r="TCQ7" s="54">
        <f>დაშვებები!TCQ27</f>
        <v>0</v>
      </c>
      <c r="TCR7" s="54">
        <f>დაშვებები!TCR27</f>
        <v>0</v>
      </c>
      <c r="TCS7" s="54">
        <f>დაშვებები!TCS27</f>
        <v>0</v>
      </c>
      <c r="TCT7" s="54">
        <f>დაშვებები!TCT27</f>
        <v>0</v>
      </c>
      <c r="TCU7" s="54">
        <f>დაშვებები!TCU27</f>
        <v>0</v>
      </c>
      <c r="TCV7" s="54">
        <f>დაშვებები!TCV27</f>
        <v>0</v>
      </c>
      <c r="TCW7" s="54">
        <f>დაშვებები!TCW27</f>
        <v>0</v>
      </c>
      <c r="TCX7" s="54">
        <f>დაშვებები!TCX27</f>
        <v>0</v>
      </c>
      <c r="TCY7" s="54">
        <f>დაშვებები!TCY27</f>
        <v>0</v>
      </c>
      <c r="TCZ7" s="54">
        <f>დაშვებები!TCZ27</f>
        <v>0</v>
      </c>
      <c r="TDA7" s="54">
        <f>დაშვებები!TDA27</f>
        <v>0</v>
      </c>
      <c r="TDB7" s="54">
        <f>დაშვებები!TDB27</f>
        <v>0</v>
      </c>
      <c r="TDC7" s="54">
        <f>დაშვებები!TDC27</f>
        <v>0</v>
      </c>
      <c r="TDD7" s="54">
        <f>დაშვებები!TDD27</f>
        <v>0</v>
      </c>
      <c r="TDE7" s="54">
        <f>დაშვებები!TDE27</f>
        <v>0</v>
      </c>
      <c r="TDF7" s="54">
        <f>დაშვებები!TDF27</f>
        <v>0</v>
      </c>
      <c r="TDG7" s="54">
        <f>დაშვებები!TDG27</f>
        <v>0</v>
      </c>
      <c r="TDH7" s="54">
        <f>დაშვებები!TDH27</f>
        <v>0</v>
      </c>
      <c r="TDI7" s="54">
        <f>დაშვებები!TDI27</f>
        <v>0</v>
      </c>
      <c r="TDJ7" s="54">
        <f>დაშვებები!TDJ27</f>
        <v>0</v>
      </c>
      <c r="TDK7" s="54">
        <f>დაშვებები!TDK27</f>
        <v>0</v>
      </c>
      <c r="TDL7" s="54">
        <f>დაშვებები!TDL27</f>
        <v>0</v>
      </c>
      <c r="TDM7" s="54">
        <f>დაშვებები!TDM27</f>
        <v>0</v>
      </c>
      <c r="TDN7" s="54">
        <f>დაშვებები!TDN27</f>
        <v>0</v>
      </c>
      <c r="TDO7" s="54">
        <f>დაშვებები!TDO27</f>
        <v>0</v>
      </c>
      <c r="TDP7" s="54">
        <f>დაშვებები!TDP27</f>
        <v>0</v>
      </c>
      <c r="TDQ7" s="54">
        <f>დაშვებები!TDQ27</f>
        <v>0</v>
      </c>
      <c r="TDR7" s="54">
        <f>დაშვებები!TDR27</f>
        <v>0</v>
      </c>
      <c r="TDS7" s="54">
        <f>დაშვებები!TDS27</f>
        <v>0</v>
      </c>
      <c r="TDT7" s="54">
        <f>დაშვებები!TDT27</f>
        <v>0</v>
      </c>
      <c r="TDU7" s="54">
        <f>დაშვებები!TDU27</f>
        <v>0</v>
      </c>
      <c r="TDV7" s="54">
        <f>დაშვებები!TDV27</f>
        <v>0</v>
      </c>
      <c r="TDW7" s="54">
        <f>დაშვებები!TDW27</f>
        <v>0</v>
      </c>
      <c r="TDX7" s="54">
        <f>დაშვებები!TDX27</f>
        <v>0</v>
      </c>
      <c r="TDY7" s="54">
        <f>დაშვებები!TDY27</f>
        <v>0</v>
      </c>
      <c r="TDZ7" s="54">
        <f>დაშვებები!TDZ27</f>
        <v>0</v>
      </c>
      <c r="TEA7" s="54">
        <f>დაშვებები!TEA27</f>
        <v>0</v>
      </c>
      <c r="TEB7" s="54">
        <f>დაშვებები!TEB27</f>
        <v>0</v>
      </c>
      <c r="TEC7" s="54">
        <f>დაშვებები!TEC27</f>
        <v>0</v>
      </c>
      <c r="TED7" s="54">
        <f>დაშვებები!TED27</f>
        <v>0</v>
      </c>
      <c r="TEE7" s="54">
        <f>დაშვებები!TEE27</f>
        <v>0</v>
      </c>
      <c r="TEF7" s="54">
        <f>დაშვებები!TEF27</f>
        <v>0</v>
      </c>
      <c r="TEG7" s="54">
        <f>დაშვებები!TEG27</f>
        <v>0</v>
      </c>
      <c r="TEH7" s="54">
        <f>დაშვებები!TEH27</f>
        <v>0</v>
      </c>
      <c r="TEI7" s="54">
        <f>დაშვებები!TEI27</f>
        <v>0</v>
      </c>
      <c r="TEJ7" s="54">
        <f>დაშვებები!TEJ27</f>
        <v>0</v>
      </c>
      <c r="TEK7" s="54">
        <f>დაშვებები!TEK27</f>
        <v>0</v>
      </c>
      <c r="TEL7" s="54">
        <f>დაშვებები!TEL27</f>
        <v>0</v>
      </c>
      <c r="TEM7" s="54">
        <f>დაშვებები!TEM27</f>
        <v>0</v>
      </c>
      <c r="TEN7" s="54">
        <f>დაშვებები!TEN27</f>
        <v>0</v>
      </c>
      <c r="TEO7" s="54">
        <f>დაშვებები!TEO27</f>
        <v>0</v>
      </c>
      <c r="TEP7" s="54">
        <f>დაშვებები!TEP27</f>
        <v>0</v>
      </c>
      <c r="TEQ7" s="54">
        <f>დაშვებები!TEQ27</f>
        <v>0</v>
      </c>
      <c r="TER7" s="54">
        <f>დაშვებები!TER27</f>
        <v>0</v>
      </c>
      <c r="TES7" s="54">
        <f>დაშვებები!TES27</f>
        <v>0</v>
      </c>
      <c r="TET7" s="54">
        <f>დაშვებები!TET27</f>
        <v>0</v>
      </c>
      <c r="TEU7" s="54">
        <f>დაშვებები!TEU27</f>
        <v>0</v>
      </c>
      <c r="TEV7" s="54">
        <f>დაშვებები!TEV27</f>
        <v>0</v>
      </c>
      <c r="TEW7" s="54">
        <f>დაშვებები!TEW27</f>
        <v>0</v>
      </c>
      <c r="TEX7" s="54">
        <f>დაშვებები!TEX27</f>
        <v>0</v>
      </c>
      <c r="TEY7" s="54">
        <f>დაშვებები!TEY27</f>
        <v>0</v>
      </c>
      <c r="TEZ7" s="54">
        <f>დაშვებები!TEZ27</f>
        <v>0</v>
      </c>
      <c r="TFA7" s="54">
        <f>დაშვებები!TFA27</f>
        <v>0</v>
      </c>
      <c r="TFB7" s="54">
        <f>დაშვებები!TFB27</f>
        <v>0</v>
      </c>
      <c r="TFC7" s="54">
        <f>დაშვებები!TFC27</f>
        <v>0</v>
      </c>
      <c r="TFD7" s="54">
        <f>დაშვებები!TFD27</f>
        <v>0</v>
      </c>
      <c r="TFE7" s="54">
        <f>დაშვებები!TFE27</f>
        <v>0</v>
      </c>
      <c r="TFF7" s="54">
        <f>დაშვებები!TFF27</f>
        <v>0</v>
      </c>
      <c r="TFG7" s="54">
        <f>დაშვებები!TFG27</f>
        <v>0</v>
      </c>
      <c r="TFH7" s="54">
        <f>დაშვებები!TFH27</f>
        <v>0</v>
      </c>
      <c r="TFI7" s="54">
        <f>დაშვებები!TFI27</f>
        <v>0</v>
      </c>
      <c r="TFJ7" s="54">
        <f>დაშვებები!TFJ27</f>
        <v>0</v>
      </c>
      <c r="TFK7" s="54">
        <f>დაშვებები!TFK27</f>
        <v>0</v>
      </c>
      <c r="TFL7" s="54">
        <f>დაშვებები!TFL27</f>
        <v>0</v>
      </c>
      <c r="TFM7" s="54">
        <f>დაშვებები!TFM27</f>
        <v>0</v>
      </c>
      <c r="TFN7" s="54">
        <f>დაშვებები!TFN27</f>
        <v>0</v>
      </c>
      <c r="TFO7" s="54">
        <f>დაშვებები!TFO27</f>
        <v>0</v>
      </c>
      <c r="TFP7" s="54">
        <f>დაშვებები!TFP27</f>
        <v>0</v>
      </c>
      <c r="TFQ7" s="54">
        <f>დაშვებები!TFQ27</f>
        <v>0</v>
      </c>
      <c r="TFR7" s="54">
        <f>დაშვებები!TFR27</f>
        <v>0</v>
      </c>
      <c r="TFS7" s="54">
        <f>დაშვებები!TFS27</f>
        <v>0</v>
      </c>
      <c r="TFT7" s="54">
        <f>დაშვებები!TFT27</f>
        <v>0</v>
      </c>
      <c r="TFU7" s="54">
        <f>დაშვებები!TFU27</f>
        <v>0</v>
      </c>
      <c r="TFV7" s="54">
        <f>დაშვებები!TFV27</f>
        <v>0</v>
      </c>
      <c r="TFW7" s="54">
        <f>დაშვებები!TFW27</f>
        <v>0</v>
      </c>
      <c r="TFX7" s="54">
        <f>დაშვებები!TFX27</f>
        <v>0</v>
      </c>
      <c r="TFY7" s="54">
        <f>დაშვებები!TFY27</f>
        <v>0</v>
      </c>
      <c r="TFZ7" s="54">
        <f>დაშვებები!TFZ27</f>
        <v>0</v>
      </c>
      <c r="TGA7" s="54">
        <f>დაშვებები!TGA27</f>
        <v>0</v>
      </c>
      <c r="TGB7" s="54">
        <f>დაშვებები!TGB27</f>
        <v>0</v>
      </c>
      <c r="TGC7" s="54">
        <f>დაშვებები!TGC27</f>
        <v>0</v>
      </c>
      <c r="TGD7" s="54">
        <f>დაშვებები!TGD27</f>
        <v>0</v>
      </c>
      <c r="TGE7" s="54">
        <f>დაშვებები!TGE27</f>
        <v>0</v>
      </c>
      <c r="TGF7" s="54">
        <f>დაშვებები!TGF27</f>
        <v>0</v>
      </c>
      <c r="TGG7" s="54">
        <f>დაშვებები!TGG27</f>
        <v>0</v>
      </c>
      <c r="TGH7" s="54">
        <f>დაშვებები!TGH27</f>
        <v>0</v>
      </c>
      <c r="TGI7" s="54">
        <f>დაშვებები!TGI27</f>
        <v>0</v>
      </c>
      <c r="TGJ7" s="54">
        <f>დაშვებები!TGJ27</f>
        <v>0</v>
      </c>
      <c r="TGK7" s="54">
        <f>დაშვებები!TGK27</f>
        <v>0</v>
      </c>
      <c r="TGL7" s="54">
        <f>დაშვებები!TGL27</f>
        <v>0</v>
      </c>
      <c r="TGM7" s="54">
        <f>დაშვებები!TGM27</f>
        <v>0</v>
      </c>
      <c r="TGN7" s="54">
        <f>დაშვებები!TGN27</f>
        <v>0</v>
      </c>
      <c r="TGO7" s="54">
        <f>დაშვებები!TGO27</f>
        <v>0</v>
      </c>
      <c r="TGP7" s="54">
        <f>დაშვებები!TGP27</f>
        <v>0</v>
      </c>
      <c r="TGQ7" s="54">
        <f>დაშვებები!TGQ27</f>
        <v>0</v>
      </c>
      <c r="TGR7" s="54">
        <f>დაშვებები!TGR27</f>
        <v>0</v>
      </c>
      <c r="TGS7" s="54">
        <f>დაშვებები!TGS27</f>
        <v>0</v>
      </c>
      <c r="TGT7" s="54">
        <f>დაშვებები!TGT27</f>
        <v>0</v>
      </c>
      <c r="TGU7" s="54">
        <f>დაშვებები!TGU27</f>
        <v>0</v>
      </c>
      <c r="TGV7" s="54">
        <f>დაშვებები!TGV27</f>
        <v>0</v>
      </c>
      <c r="TGW7" s="54">
        <f>დაშვებები!TGW27</f>
        <v>0</v>
      </c>
      <c r="TGX7" s="54">
        <f>დაშვებები!TGX27</f>
        <v>0</v>
      </c>
      <c r="TGY7" s="54">
        <f>დაშვებები!TGY27</f>
        <v>0</v>
      </c>
      <c r="TGZ7" s="54">
        <f>დაშვებები!TGZ27</f>
        <v>0</v>
      </c>
      <c r="THA7" s="54">
        <f>დაშვებები!THA27</f>
        <v>0</v>
      </c>
      <c r="THB7" s="54">
        <f>დაშვებები!THB27</f>
        <v>0</v>
      </c>
      <c r="THC7" s="54">
        <f>დაშვებები!THC27</f>
        <v>0</v>
      </c>
      <c r="THD7" s="54">
        <f>დაშვებები!THD27</f>
        <v>0</v>
      </c>
      <c r="THE7" s="54">
        <f>დაშვებები!THE27</f>
        <v>0</v>
      </c>
      <c r="THF7" s="54">
        <f>დაშვებები!THF27</f>
        <v>0</v>
      </c>
      <c r="THG7" s="54">
        <f>დაშვებები!THG27</f>
        <v>0</v>
      </c>
      <c r="THH7" s="54">
        <f>დაშვებები!THH27</f>
        <v>0</v>
      </c>
      <c r="THI7" s="54">
        <f>დაშვებები!THI27</f>
        <v>0</v>
      </c>
      <c r="THJ7" s="54">
        <f>დაშვებები!THJ27</f>
        <v>0</v>
      </c>
      <c r="THK7" s="54">
        <f>დაშვებები!THK27</f>
        <v>0</v>
      </c>
      <c r="THL7" s="54">
        <f>დაშვებები!THL27</f>
        <v>0</v>
      </c>
      <c r="THM7" s="54">
        <f>დაშვებები!THM27</f>
        <v>0</v>
      </c>
      <c r="THN7" s="54">
        <f>დაშვებები!THN27</f>
        <v>0</v>
      </c>
      <c r="THO7" s="54">
        <f>დაშვებები!THO27</f>
        <v>0</v>
      </c>
      <c r="THP7" s="54">
        <f>დაშვებები!THP27</f>
        <v>0</v>
      </c>
      <c r="THQ7" s="54">
        <f>დაშვებები!THQ27</f>
        <v>0</v>
      </c>
      <c r="THR7" s="54">
        <f>დაშვებები!THR27</f>
        <v>0</v>
      </c>
      <c r="THS7" s="54">
        <f>დაშვებები!THS27</f>
        <v>0</v>
      </c>
      <c r="THT7" s="54">
        <f>დაშვებები!THT27</f>
        <v>0</v>
      </c>
      <c r="THU7" s="54">
        <f>დაშვებები!THU27</f>
        <v>0</v>
      </c>
      <c r="THV7" s="54">
        <f>დაშვებები!THV27</f>
        <v>0</v>
      </c>
      <c r="THW7" s="54">
        <f>დაშვებები!THW27</f>
        <v>0</v>
      </c>
      <c r="THX7" s="54">
        <f>დაშვებები!THX27</f>
        <v>0</v>
      </c>
      <c r="THY7" s="54">
        <f>დაშვებები!THY27</f>
        <v>0</v>
      </c>
      <c r="THZ7" s="54">
        <f>დაშვებები!THZ27</f>
        <v>0</v>
      </c>
      <c r="TIA7" s="54">
        <f>დაშვებები!TIA27</f>
        <v>0</v>
      </c>
      <c r="TIB7" s="54">
        <f>დაშვებები!TIB27</f>
        <v>0</v>
      </c>
      <c r="TIC7" s="54">
        <f>დაშვებები!TIC27</f>
        <v>0</v>
      </c>
      <c r="TID7" s="54">
        <f>დაშვებები!TID27</f>
        <v>0</v>
      </c>
      <c r="TIE7" s="54">
        <f>დაშვებები!TIE27</f>
        <v>0</v>
      </c>
      <c r="TIF7" s="54">
        <f>დაშვებები!TIF27</f>
        <v>0</v>
      </c>
      <c r="TIG7" s="54">
        <f>დაშვებები!TIG27</f>
        <v>0</v>
      </c>
      <c r="TIH7" s="54">
        <f>დაშვებები!TIH27</f>
        <v>0</v>
      </c>
      <c r="TII7" s="54">
        <f>დაშვებები!TII27</f>
        <v>0</v>
      </c>
      <c r="TIJ7" s="54">
        <f>დაშვებები!TIJ27</f>
        <v>0</v>
      </c>
      <c r="TIK7" s="54">
        <f>დაშვებები!TIK27</f>
        <v>0</v>
      </c>
      <c r="TIL7" s="54">
        <f>დაშვებები!TIL27</f>
        <v>0</v>
      </c>
      <c r="TIM7" s="54">
        <f>დაშვებები!TIM27</f>
        <v>0</v>
      </c>
      <c r="TIN7" s="54">
        <f>დაშვებები!TIN27</f>
        <v>0</v>
      </c>
      <c r="TIO7" s="54">
        <f>დაშვებები!TIO27</f>
        <v>0</v>
      </c>
      <c r="TIP7" s="54">
        <f>დაშვებები!TIP27</f>
        <v>0</v>
      </c>
      <c r="TIQ7" s="54">
        <f>დაშვებები!TIQ27</f>
        <v>0</v>
      </c>
      <c r="TIR7" s="54">
        <f>დაშვებები!TIR27</f>
        <v>0</v>
      </c>
      <c r="TIS7" s="54">
        <f>დაშვებები!TIS27</f>
        <v>0</v>
      </c>
      <c r="TIT7" s="54">
        <f>დაშვებები!TIT27</f>
        <v>0</v>
      </c>
      <c r="TIU7" s="54">
        <f>დაშვებები!TIU27</f>
        <v>0</v>
      </c>
      <c r="TIV7" s="54">
        <f>დაშვებები!TIV27</f>
        <v>0</v>
      </c>
      <c r="TIW7" s="54">
        <f>დაშვებები!TIW27</f>
        <v>0</v>
      </c>
      <c r="TIX7" s="54">
        <f>დაშვებები!TIX27</f>
        <v>0</v>
      </c>
      <c r="TIY7" s="54">
        <f>დაშვებები!TIY27</f>
        <v>0</v>
      </c>
      <c r="TIZ7" s="54">
        <f>დაშვებები!TIZ27</f>
        <v>0</v>
      </c>
      <c r="TJA7" s="54">
        <f>დაშვებები!TJA27</f>
        <v>0</v>
      </c>
      <c r="TJB7" s="54">
        <f>დაშვებები!TJB27</f>
        <v>0</v>
      </c>
      <c r="TJC7" s="54">
        <f>დაშვებები!TJC27</f>
        <v>0</v>
      </c>
      <c r="TJD7" s="54">
        <f>დაშვებები!TJD27</f>
        <v>0</v>
      </c>
      <c r="TJE7" s="54">
        <f>დაშვებები!TJE27</f>
        <v>0</v>
      </c>
      <c r="TJF7" s="54">
        <f>დაშვებები!TJF27</f>
        <v>0</v>
      </c>
      <c r="TJG7" s="54">
        <f>დაშვებები!TJG27</f>
        <v>0</v>
      </c>
      <c r="TJH7" s="54">
        <f>დაშვებები!TJH27</f>
        <v>0</v>
      </c>
      <c r="TJI7" s="54">
        <f>დაშვებები!TJI27</f>
        <v>0</v>
      </c>
      <c r="TJJ7" s="54">
        <f>დაშვებები!TJJ27</f>
        <v>0</v>
      </c>
      <c r="TJK7" s="54">
        <f>დაშვებები!TJK27</f>
        <v>0</v>
      </c>
      <c r="TJL7" s="54">
        <f>დაშვებები!TJL27</f>
        <v>0</v>
      </c>
      <c r="TJM7" s="54">
        <f>დაშვებები!TJM27</f>
        <v>0</v>
      </c>
      <c r="TJN7" s="54">
        <f>დაშვებები!TJN27</f>
        <v>0</v>
      </c>
      <c r="TJO7" s="54">
        <f>დაშვებები!TJO27</f>
        <v>0</v>
      </c>
      <c r="TJP7" s="54">
        <f>დაშვებები!TJP27</f>
        <v>0</v>
      </c>
      <c r="TJQ7" s="54">
        <f>დაშვებები!TJQ27</f>
        <v>0</v>
      </c>
      <c r="TJR7" s="54">
        <f>დაშვებები!TJR27</f>
        <v>0</v>
      </c>
      <c r="TJS7" s="54">
        <f>დაშვებები!TJS27</f>
        <v>0</v>
      </c>
      <c r="TJT7" s="54">
        <f>დაშვებები!TJT27</f>
        <v>0</v>
      </c>
      <c r="TJU7" s="54">
        <f>დაშვებები!TJU27</f>
        <v>0</v>
      </c>
      <c r="TJV7" s="54">
        <f>დაშვებები!TJV27</f>
        <v>0</v>
      </c>
      <c r="TJW7" s="54">
        <f>დაშვებები!TJW27</f>
        <v>0</v>
      </c>
      <c r="TJX7" s="54">
        <f>დაშვებები!TJX27</f>
        <v>0</v>
      </c>
      <c r="TJY7" s="54">
        <f>დაშვებები!TJY27</f>
        <v>0</v>
      </c>
      <c r="TJZ7" s="54">
        <f>დაშვებები!TJZ27</f>
        <v>0</v>
      </c>
      <c r="TKA7" s="54">
        <f>დაშვებები!TKA27</f>
        <v>0</v>
      </c>
      <c r="TKB7" s="54">
        <f>დაშვებები!TKB27</f>
        <v>0</v>
      </c>
      <c r="TKC7" s="54">
        <f>დაშვებები!TKC27</f>
        <v>0</v>
      </c>
      <c r="TKD7" s="54">
        <f>დაშვებები!TKD27</f>
        <v>0</v>
      </c>
      <c r="TKE7" s="54">
        <f>დაშვებები!TKE27</f>
        <v>0</v>
      </c>
      <c r="TKF7" s="54">
        <f>დაშვებები!TKF27</f>
        <v>0</v>
      </c>
      <c r="TKG7" s="54">
        <f>დაშვებები!TKG27</f>
        <v>0</v>
      </c>
      <c r="TKH7" s="54">
        <f>დაშვებები!TKH27</f>
        <v>0</v>
      </c>
      <c r="TKI7" s="54">
        <f>დაშვებები!TKI27</f>
        <v>0</v>
      </c>
      <c r="TKJ7" s="54">
        <f>დაშვებები!TKJ27</f>
        <v>0</v>
      </c>
      <c r="TKK7" s="54">
        <f>დაშვებები!TKK27</f>
        <v>0</v>
      </c>
      <c r="TKL7" s="54">
        <f>დაშვებები!TKL27</f>
        <v>0</v>
      </c>
      <c r="TKM7" s="54">
        <f>დაშვებები!TKM27</f>
        <v>0</v>
      </c>
      <c r="TKN7" s="54">
        <f>დაშვებები!TKN27</f>
        <v>0</v>
      </c>
      <c r="TKO7" s="54">
        <f>დაშვებები!TKO27</f>
        <v>0</v>
      </c>
      <c r="TKP7" s="54">
        <f>დაშვებები!TKP27</f>
        <v>0</v>
      </c>
      <c r="TKQ7" s="54">
        <f>დაშვებები!TKQ27</f>
        <v>0</v>
      </c>
      <c r="TKR7" s="54">
        <f>დაშვებები!TKR27</f>
        <v>0</v>
      </c>
      <c r="TKS7" s="54">
        <f>დაშვებები!TKS27</f>
        <v>0</v>
      </c>
      <c r="TKT7" s="54">
        <f>დაშვებები!TKT27</f>
        <v>0</v>
      </c>
      <c r="TKU7" s="54">
        <f>დაშვებები!TKU27</f>
        <v>0</v>
      </c>
      <c r="TKV7" s="54">
        <f>დაშვებები!TKV27</f>
        <v>0</v>
      </c>
      <c r="TKW7" s="54">
        <f>დაშვებები!TKW27</f>
        <v>0</v>
      </c>
      <c r="TKX7" s="54">
        <f>დაშვებები!TKX27</f>
        <v>0</v>
      </c>
      <c r="TKY7" s="54">
        <f>დაშვებები!TKY27</f>
        <v>0</v>
      </c>
      <c r="TKZ7" s="54">
        <f>დაშვებები!TKZ27</f>
        <v>0</v>
      </c>
      <c r="TLA7" s="54">
        <f>დაშვებები!TLA27</f>
        <v>0</v>
      </c>
      <c r="TLB7" s="54">
        <f>დაშვებები!TLB27</f>
        <v>0</v>
      </c>
      <c r="TLC7" s="54">
        <f>დაშვებები!TLC27</f>
        <v>0</v>
      </c>
      <c r="TLD7" s="54">
        <f>დაშვებები!TLD27</f>
        <v>0</v>
      </c>
      <c r="TLE7" s="54">
        <f>დაშვებები!TLE27</f>
        <v>0</v>
      </c>
      <c r="TLF7" s="54">
        <f>დაშვებები!TLF27</f>
        <v>0</v>
      </c>
      <c r="TLG7" s="54">
        <f>დაშვებები!TLG27</f>
        <v>0</v>
      </c>
      <c r="TLH7" s="54">
        <f>დაშვებები!TLH27</f>
        <v>0</v>
      </c>
      <c r="TLI7" s="54">
        <f>დაშვებები!TLI27</f>
        <v>0</v>
      </c>
      <c r="TLJ7" s="54">
        <f>დაშვებები!TLJ27</f>
        <v>0</v>
      </c>
      <c r="TLK7" s="54">
        <f>დაშვებები!TLK27</f>
        <v>0</v>
      </c>
      <c r="TLL7" s="54">
        <f>დაშვებები!TLL27</f>
        <v>0</v>
      </c>
      <c r="TLM7" s="54">
        <f>დაშვებები!TLM27</f>
        <v>0</v>
      </c>
      <c r="TLN7" s="54">
        <f>დაშვებები!TLN27</f>
        <v>0</v>
      </c>
      <c r="TLO7" s="54">
        <f>დაშვებები!TLO27</f>
        <v>0</v>
      </c>
      <c r="TLP7" s="54">
        <f>დაშვებები!TLP27</f>
        <v>0</v>
      </c>
      <c r="TLQ7" s="54">
        <f>დაშვებები!TLQ27</f>
        <v>0</v>
      </c>
      <c r="TLR7" s="54">
        <f>დაშვებები!TLR27</f>
        <v>0</v>
      </c>
      <c r="TLS7" s="54">
        <f>დაშვებები!TLS27</f>
        <v>0</v>
      </c>
      <c r="TLT7" s="54">
        <f>დაშვებები!TLT27</f>
        <v>0</v>
      </c>
      <c r="TLU7" s="54">
        <f>დაშვებები!TLU27</f>
        <v>0</v>
      </c>
      <c r="TLV7" s="54">
        <f>დაშვებები!TLV27</f>
        <v>0</v>
      </c>
      <c r="TLW7" s="54">
        <f>დაშვებები!TLW27</f>
        <v>0</v>
      </c>
      <c r="TLX7" s="54">
        <f>დაშვებები!TLX27</f>
        <v>0</v>
      </c>
      <c r="TLY7" s="54">
        <f>დაშვებები!TLY27</f>
        <v>0</v>
      </c>
      <c r="TLZ7" s="54">
        <f>დაშვებები!TLZ27</f>
        <v>0</v>
      </c>
      <c r="TMA7" s="54">
        <f>დაშვებები!TMA27</f>
        <v>0</v>
      </c>
      <c r="TMB7" s="54">
        <f>დაშვებები!TMB27</f>
        <v>0</v>
      </c>
      <c r="TMC7" s="54">
        <f>დაშვებები!TMC27</f>
        <v>0</v>
      </c>
      <c r="TMD7" s="54">
        <f>დაშვებები!TMD27</f>
        <v>0</v>
      </c>
      <c r="TME7" s="54">
        <f>დაშვებები!TME27</f>
        <v>0</v>
      </c>
      <c r="TMF7" s="54">
        <f>დაშვებები!TMF27</f>
        <v>0</v>
      </c>
      <c r="TMG7" s="54">
        <f>დაშვებები!TMG27</f>
        <v>0</v>
      </c>
      <c r="TMH7" s="54">
        <f>დაშვებები!TMH27</f>
        <v>0</v>
      </c>
      <c r="TMI7" s="54">
        <f>დაშვებები!TMI27</f>
        <v>0</v>
      </c>
      <c r="TMJ7" s="54">
        <f>დაშვებები!TMJ27</f>
        <v>0</v>
      </c>
      <c r="TMK7" s="54">
        <f>დაშვებები!TMK27</f>
        <v>0</v>
      </c>
      <c r="TML7" s="54">
        <f>დაშვებები!TML27</f>
        <v>0</v>
      </c>
      <c r="TMM7" s="54">
        <f>დაშვებები!TMM27</f>
        <v>0</v>
      </c>
      <c r="TMN7" s="54">
        <f>დაშვებები!TMN27</f>
        <v>0</v>
      </c>
      <c r="TMO7" s="54">
        <f>დაშვებები!TMO27</f>
        <v>0</v>
      </c>
      <c r="TMP7" s="54">
        <f>დაშვებები!TMP27</f>
        <v>0</v>
      </c>
      <c r="TMQ7" s="54">
        <f>დაშვებები!TMQ27</f>
        <v>0</v>
      </c>
      <c r="TMR7" s="54">
        <f>დაშვებები!TMR27</f>
        <v>0</v>
      </c>
      <c r="TMS7" s="54">
        <f>დაშვებები!TMS27</f>
        <v>0</v>
      </c>
      <c r="TMT7" s="54">
        <f>დაშვებები!TMT27</f>
        <v>0</v>
      </c>
      <c r="TMU7" s="54">
        <f>დაშვებები!TMU27</f>
        <v>0</v>
      </c>
      <c r="TMV7" s="54">
        <f>დაშვებები!TMV27</f>
        <v>0</v>
      </c>
      <c r="TMW7" s="54">
        <f>დაშვებები!TMW27</f>
        <v>0</v>
      </c>
      <c r="TMX7" s="54">
        <f>დაშვებები!TMX27</f>
        <v>0</v>
      </c>
      <c r="TMY7" s="54">
        <f>დაშვებები!TMY27</f>
        <v>0</v>
      </c>
      <c r="TMZ7" s="54">
        <f>დაშვებები!TMZ27</f>
        <v>0</v>
      </c>
      <c r="TNA7" s="54">
        <f>დაშვებები!TNA27</f>
        <v>0</v>
      </c>
      <c r="TNB7" s="54">
        <f>დაშვებები!TNB27</f>
        <v>0</v>
      </c>
      <c r="TNC7" s="54">
        <f>დაშვებები!TNC27</f>
        <v>0</v>
      </c>
      <c r="TND7" s="54">
        <f>დაშვებები!TND27</f>
        <v>0</v>
      </c>
      <c r="TNE7" s="54">
        <f>დაშვებები!TNE27</f>
        <v>0</v>
      </c>
      <c r="TNF7" s="54">
        <f>დაშვებები!TNF27</f>
        <v>0</v>
      </c>
      <c r="TNG7" s="54">
        <f>დაშვებები!TNG27</f>
        <v>0</v>
      </c>
      <c r="TNH7" s="54">
        <f>დაშვებები!TNH27</f>
        <v>0</v>
      </c>
      <c r="TNI7" s="54">
        <f>დაშვებები!TNI27</f>
        <v>0</v>
      </c>
      <c r="TNJ7" s="54">
        <f>დაშვებები!TNJ27</f>
        <v>0</v>
      </c>
      <c r="TNK7" s="54">
        <f>დაშვებები!TNK27</f>
        <v>0</v>
      </c>
      <c r="TNL7" s="54">
        <f>დაშვებები!TNL27</f>
        <v>0</v>
      </c>
      <c r="TNM7" s="54">
        <f>დაშვებები!TNM27</f>
        <v>0</v>
      </c>
      <c r="TNN7" s="54">
        <f>დაშვებები!TNN27</f>
        <v>0</v>
      </c>
      <c r="TNO7" s="54">
        <f>დაშვებები!TNO27</f>
        <v>0</v>
      </c>
      <c r="TNP7" s="54">
        <f>დაშვებები!TNP27</f>
        <v>0</v>
      </c>
      <c r="TNQ7" s="54">
        <f>დაშვებები!TNQ27</f>
        <v>0</v>
      </c>
      <c r="TNR7" s="54">
        <f>დაშვებები!TNR27</f>
        <v>0</v>
      </c>
      <c r="TNS7" s="54">
        <f>დაშვებები!TNS27</f>
        <v>0</v>
      </c>
      <c r="TNT7" s="54">
        <f>დაშვებები!TNT27</f>
        <v>0</v>
      </c>
      <c r="TNU7" s="54">
        <f>დაშვებები!TNU27</f>
        <v>0</v>
      </c>
      <c r="TNV7" s="54">
        <f>დაშვებები!TNV27</f>
        <v>0</v>
      </c>
      <c r="TNW7" s="54">
        <f>დაშვებები!TNW27</f>
        <v>0</v>
      </c>
      <c r="TNX7" s="54">
        <f>დაშვებები!TNX27</f>
        <v>0</v>
      </c>
      <c r="TNY7" s="54">
        <f>დაშვებები!TNY27</f>
        <v>0</v>
      </c>
      <c r="TNZ7" s="54">
        <f>დაშვებები!TNZ27</f>
        <v>0</v>
      </c>
      <c r="TOA7" s="54">
        <f>დაშვებები!TOA27</f>
        <v>0</v>
      </c>
      <c r="TOB7" s="54">
        <f>დაშვებები!TOB27</f>
        <v>0</v>
      </c>
      <c r="TOC7" s="54">
        <f>დაშვებები!TOC27</f>
        <v>0</v>
      </c>
      <c r="TOD7" s="54">
        <f>დაშვებები!TOD27</f>
        <v>0</v>
      </c>
      <c r="TOE7" s="54">
        <f>დაშვებები!TOE27</f>
        <v>0</v>
      </c>
      <c r="TOF7" s="54">
        <f>დაშვებები!TOF27</f>
        <v>0</v>
      </c>
      <c r="TOG7" s="54">
        <f>დაშვებები!TOG27</f>
        <v>0</v>
      </c>
      <c r="TOH7" s="54">
        <f>დაშვებები!TOH27</f>
        <v>0</v>
      </c>
      <c r="TOI7" s="54">
        <f>დაშვებები!TOI27</f>
        <v>0</v>
      </c>
      <c r="TOJ7" s="54">
        <f>დაშვებები!TOJ27</f>
        <v>0</v>
      </c>
      <c r="TOK7" s="54">
        <f>დაშვებები!TOK27</f>
        <v>0</v>
      </c>
      <c r="TOL7" s="54">
        <f>დაშვებები!TOL27</f>
        <v>0</v>
      </c>
      <c r="TOM7" s="54">
        <f>დაშვებები!TOM27</f>
        <v>0</v>
      </c>
      <c r="TON7" s="54">
        <f>დაშვებები!TON27</f>
        <v>0</v>
      </c>
      <c r="TOO7" s="54">
        <f>დაშვებები!TOO27</f>
        <v>0</v>
      </c>
      <c r="TOP7" s="54">
        <f>დაშვებები!TOP27</f>
        <v>0</v>
      </c>
      <c r="TOQ7" s="54">
        <f>დაშვებები!TOQ27</f>
        <v>0</v>
      </c>
      <c r="TOR7" s="54">
        <f>დაშვებები!TOR27</f>
        <v>0</v>
      </c>
      <c r="TOS7" s="54">
        <f>დაშვებები!TOS27</f>
        <v>0</v>
      </c>
      <c r="TOT7" s="54">
        <f>დაშვებები!TOT27</f>
        <v>0</v>
      </c>
      <c r="TOU7" s="54">
        <f>დაშვებები!TOU27</f>
        <v>0</v>
      </c>
      <c r="TOV7" s="54">
        <f>დაშვებები!TOV27</f>
        <v>0</v>
      </c>
      <c r="TOW7" s="54">
        <f>დაშვებები!TOW27</f>
        <v>0</v>
      </c>
      <c r="TOX7" s="54">
        <f>დაშვებები!TOX27</f>
        <v>0</v>
      </c>
      <c r="TOY7" s="54">
        <f>დაშვებები!TOY27</f>
        <v>0</v>
      </c>
      <c r="TOZ7" s="54">
        <f>დაშვებები!TOZ27</f>
        <v>0</v>
      </c>
      <c r="TPA7" s="54">
        <f>დაშვებები!TPA27</f>
        <v>0</v>
      </c>
      <c r="TPB7" s="54">
        <f>დაშვებები!TPB27</f>
        <v>0</v>
      </c>
      <c r="TPC7" s="54">
        <f>დაშვებები!TPC27</f>
        <v>0</v>
      </c>
      <c r="TPD7" s="54">
        <f>დაშვებები!TPD27</f>
        <v>0</v>
      </c>
      <c r="TPE7" s="54">
        <f>დაშვებები!TPE27</f>
        <v>0</v>
      </c>
      <c r="TPF7" s="54">
        <f>დაშვებები!TPF27</f>
        <v>0</v>
      </c>
      <c r="TPG7" s="54">
        <f>დაშვებები!TPG27</f>
        <v>0</v>
      </c>
      <c r="TPH7" s="54">
        <f>დაშვებები!TPH27</f>
        <v>0</v>
      </c>
      <c r="TPI7" s="54">
        <f>დაშვებები!TPI27</f>
        <v>0</v>
      </c>
      <c r="TPJ7" s="54">
        <f>დაშვებები!TPJ27</f>
        <v>0</v>
      </c>
      <c r="TPK7" s="54">
        <f>დაშვებები!TPK27</f>
        <v>0</v>
      </c>
      <c r="TPL7" s="54">
        <f>დაშვებები!TPL27</f>
        <v>0</v>
      </c>
      <c r="TPM7" s="54">
        <f>დაშვებები!TPM27</f>
        <v>0</v>
      </c>
      <c r="TPN7" s="54">
        <f>დაშვებები!TPN27</f>
        <v>0</v>
      </c>
      <c r="TPO7" s="54">
        <f>დაშვებები!TPO27</f>
        <v>0</v>
      </c>
      <c r="TPP7" s="54">
        <f>დაშვებები!TPP27</f>
        <v>0</v>
      </c>
      <c r="TPQ7" s="54">
        <f>დაშვებები!TPQ27</f>
        <v>0</v>
      </c>
      <c r="TPR7" s="54">
        <f>დაშვებები!TPR27</f>
        <v>0</v>
      </c>
      <c r="TPS7" s="54">
        <f>დაშვებები!TPS27</f>
        <v>0</v>
      </c>
      <c r="TPT7" s="54">
        <f>დაშვებები!TPT27</f>
        <v>0</v>
      </c>
      <c r="TPU7" s="54">
        <f>დაშვებები!TPU27</f>
        <v>0</v>
      </c>
      <c r="TPV7" s="54">
        <f>დაშვებები!TPV27</f>
        <v>0</v>
      </c>
      <c r="TPW7" s="54">
        <f>დაშვებები!TPW27</f>
        <v>0</v>
      </c>
      <c r="TPX7" s="54">
        <f>დაშვებები!TPX27</f>
        <v>0</v>
      </c>
      <c r="TPY7" s="54">
        <f>დაშვებები!TPY27</f>
        <v>0</v>
      </c>
      <c r="TPZ7" s="54">
        <f>დაშვებები!TPZ27</f>
        <v>0</v>
      </c>
      <c r="TQA7" s="54">
        <f>დაშვებები!TQA27</f>
        <v>0</v>
      </c>
      <c r="TQB7" s="54">
        <f>დაშვებები!TQB27</f>
        <v>0</v>
      </c>
      <c r="TQC7" s="54">
        <f>დაშვებები!TQC27</f>
        <v>0</v>
      </c>
      <c r="TQD7" s="54">
        <f>დაშვებები!TQD27</f>
        <v>0</v>
      </c>
      <c r="TQE7" s="54">
        <f>დაშვებები!TQE27</f>
        <v>0</v>
      </c>
      <c r="TQF7" s="54">
        <f>დაშვებები!TQF27</f>
        <v>0</v>
      </c>
      <c r="TQG7" s="54">
        <f>დაშვებები!TQG27</f>
        <v>0</v>
      </c>
      <c r="TQH7" s="54">
        <f>დაშვებები!TQH27</f>
        <v>0</v>
      </c>
      <c r="TQI7" s="54">
        <f>დაშვებები!TQI27</f>
        <v>0</v>
      </c>
      <c r="TQJ7" s="54">
        <f>დაშვებები!TQJ27</f>
        <v>0</v>
      </c>
      <c r="TQK7" s="54">
        <f>დაშვებები!TQK27</f>
        <v>0</v>
      </c>
      <c r="TQL7" s="54">
        <f>დაშვებები!TQL27</f>
        <v>0</v>
      </c>
      <c r="TQM7" s="54">
        <f>დაშვებები!TQM27</f>
        <v>0</v>
      </c>
      <c r="TQN7" s="54">
        <f>დაშვებები!TQN27</f>
        <v>0</v>
      </c>
      <c r="TQO7" s="54">
        <f>დაშვებები!TQO27</f>
        <v>0</v>
      </c>
      <c r="TQP7" s="54">
        <f>დაშვებები!TQP27</f>
        <v>0</v>
      </c>
      <c r="TQQ7" s="54">
        <f>დაშვებები!TQQ27</f>
        <v>0</v>
      </c>
      <c r="TQR7" s="54">
        <f>დაშვებები!TQR27</f>
        <v>0</v>
      </c>
      <c r="TQS7" s="54">
        <f>დაშვებები!TQS27</f>
        <v>0</v>
      </c>
      <c r="TQT7" s="54">
        <f>დაშვებები!TQT27</f>
        <v>0</v>
      </c>
      <c r="TQU7" s="54">
        <f>დაშვებები!TQU27</f>
        <v>0</v>
      </c>
      <c r="TQV7" s="54">
        <f>დაშვებები!TQV27</f>
        <v>0</v>
      </c>
      <c r="TQW7" s="54">
        <f>დაშვებები!TQW27</f>
        <v>0</v>
      </c>
      <c r="TQX7" s="54">
        <f>დაშვებები!TQX27</f>
        <v>0</v>
      </c>
      <c r="TQY7" s="54">
        <f>დაშვებები!TQY27</f>
        <v>0</v>
      </c>
      <c r="TQZ7" s="54">
        <f>დაშვებები!TQZ27</f>
        <v>0</v>
      </c>
      <c r="TRA7" s="54">
        <f>დაშვებები!TRA27</f>
        <v>0</v>
      </c>
      <c r="TRB7" s="54">
        <f>დაშვებები!TRB27</f>
        <v>0</v>
      </c>
      <c r="TRC7" s="54">
        <f>დაშვებები!TRC27</f>
        <v>0</v>
      </c>
      <c r="TRD7" s="54">
        <f>დაშვებები!TRD27</f>
        <v>0</v>
      </c>
      <c r="TRE7" s="54">
        <f>დაშვებები!TRE27</f>
        <v>0</v>
      </c>
      <c r="TRF7" s="54">
        <f>დაშვებები!TRF27</f>
        <v>0</v>
      </c>
      <c r="TRG7" s="54">
        <f>დაშვებები!TRG27</f>
        <v>0</v>
      </c>
      <c r="TRH7" s="54">
        <f>დაშვებები!TRH27</f>
        <v>0</v>
      </c>
      <c r="TRI7" s="54">
        <f>დაშვებები!TRI27</f>
        <v>0</v>
      </c>
      <c r="TRJ7" s="54">
        <f>დაშვებები!TRJ27</f>
        <v>0</v>
      </c>
      <c r="TRK7" s="54">
        <f>დაშვებები!TRK27</f>
        <v>0</v>
      </c>
      <c r="TRL7" s="54">
        <f>დაშვებები!TRL27</f>
        <v>0</v>
      </c>
      <c r="TRM7" s="54">
        <f>დაშვებები!TRM27</f>
        <v>0</v>
      </c>
      <c r="TRN7" s="54">
        <f>დაშვებები!TRN27</f>
        <v>0</v>
      </c>
      <c r="TRO7" s="54">
        <f>დაშვებები!TRO27</f>
        <v>0</v>
      </c>
      <c r="TRP7" s="54">
        <f>დაშვებები!TRP27</f>
        <v>0</v>
      </c>
      <c r="TRQ7" s="54">
        <f>დაშვებები!TRQ27</f>
        <v>0</v>
      </c>
      <c r="TRR7" s="54">
        <f>დაშვებები!TRR27</f>
        <v>0</v>
      </c>
      <c r="TRS7" s="54">
        <f>დაშვებები!TRS27</f>
        <v>0</v>
      </c>
      <c r="TRT7" s="54">
        <f>დაშვებები!TRT27</f>
        <v>0</v>
      </c>
      <c r="TRU7" s="54">
        <f>დაშვებები!TRU27</f>
        <v>0</v>
      </c>
      <c r="TRV7" s="54">
        <f>დაშვებები!TRV27</f>
        <v>0</v>
      </c>
      <c r="TRW7" s="54">
        <f>დაშვებები!TRW27</f>
        <v>0</v>
      </c>
      <c r="TRX7" s="54">
        <f>დაშვებები!TRX27</f>
        <v>0</v>
      </c>
      <c r="TRY7" s="54">
        <f>დაშვებები!TRY27</f>
        <v>0</v>
      </c>
      <c r="TRZ7" s="54">
        <f>დაშვებები!TRZ27</f>
        <v>0</v>
      </c>
      <c r="TSA7" s="54">
        <f>დაშვებები!TSA27</f>
        <v>0</v>
      </c>
      <c r="TSB7" s="54">
        <f>დაშვებები!TSB27</f>
        <v>0</v>
      </c>
      <c r="TSC7" s="54">
        <f>დაშვებები!TSC27</f>
        <v>0</v>
      </c>
      <c r="TSD7" s="54">
        <f>დაშვებები!TSD27</f>
        <v>0</v>
      </c>
      <c r="TSE7" s="54">
        <f>დაშვებები!TSE27</f>
        <v>0</v>
      </c>
      <c r="TSF7" s="54">
        <f>დაშვებები!TSF27</f>
        <v>0</v>
      </c>
      <c r="TSG7" s="54">
        <f>დაშვებები!TSG27</f>
        <v>0</v>
      </c>
      <c r="TSH7" s="54">
        <f>დაშვებები!TSH27</f>
        <v>0</v>
      </c>
      <c r="TSI7" s="54">
        <f>დაშვებები!TSI27</f>
        <v>0</v>
      </c>
      <c r="TSJ7" s="54">
        <f>დაშვებები!TSJ27</f>
        <v>0</v>
      </c>
      <c r="TSK7" s="54">
        <f>დაშვებები!TSK27</f>
        <v>0</v>
      </c>
      <c r="TSL7" s="54">
        <f>დაშვებები!TSL27</f>
        <v>0</v>
      </c>
      <c r="TSM7" s="54">
        <f>დაშვებები!TSM27</f>
        <v>0</v>
      </c>
      <c r="TSN7" s="54">
        <f>დაშვებები!TSN27</f>
        <v>0</v>
      </c>
      <c r="TSO7" s="54">
        <f>დაშვებები!TSO27</f>
        <v>0</v>
      </c>
      <c r="TSP7" s="54">
        <f>დაშვებები!TSP27</f>
        <v>0</v>
      </c>
      <c r="TSQ7" s="54">
        <f>დაშვებები!TSQ27</f>
        <v>0</v>
      </c>
      <c r="TSR7" s="54">
        <f>დაშვებები!TSR27</f>
        <v>0</v>
      </c>
      <c r="TSS7" s="54">
        <f>დაშვებები!TSS27</f>
        <v>0</v>
      </c>
      <c r="TST7" s="54">
        <f>დაშვებები!TST27</f>
        <v>0</v>
      </c>
      <c r="TSU7" s="54">
        <f>დაშვებები!TSU27</f>
        <v>0</v>
      </c>
      <c r="TSV7" s="54">
        <f>დაშვებები!TSV27</f>
        <v>0</v>
      </c>
      <c r="TSW7" s="54">
        <f>დაშვებები!TSW27</f>
        <v>0</v>
      </c>
      <c r="TSX7" s="54">
        <f>დაშვებები!TSX27</f>
        <v>0</v>
      </c>
      <c r="TSY7" s="54">
        <f>დაშვებები!TSY27</f>
        <v>0</v>
      </c>
      <c r="TSZ7" s="54">
        <f>დაშვებები!TSZ27</f>
        <v>0</v>
      </c>
      <c r="TTA7" s="54">
        <f>დაშვებები!TTA27</f>
        <v>0</v>
      </c>
      <c r="TTB7" s="54">
        <f>დაშვებები!TTB27</f>
        <v>0</v>
      </c>
      <c r="TTC7" s="54">
        <f>დაშვებები!TTC27</f>
        <v>0</v>
      </c>
      <c r="TTD7" s="54">
        <f>დაშვებები!TTD27</f>
        <v>0</v>
      </c>
      <c r="TTE7" s="54">
        <f>დაშვებები!TTE27</f>
        <v>0</v>
      </c>
      <c r="TTF7" s="54">
        <f>დაშვებები!TTF27</f>
        <v>0</v>
      </c>
      <c r="TTG7" s="54">
        <f>დაშვებები!TTG27</f>
        <v>0</v>
      </c>
      <c r="TTH7" s="54">
        <f>დაშვებები!TTH27</f>
        <v>0</v>
      </c>
      <c r="TTI7" s="54">
        <f>დაშვებები!TTI27</f>
        <v>0</v>
      </c>
      <c r="TTJ7" s="54">
        <f>დაშვებები!TTJ27</f>
        <v>0</v>
      </c>
      <c r="TTK7" s="54">
        <f>დაშვებები!TTK27</f>
        <v>0</v>
      </c>
      <c r="TTL7" s="54">
        <f>დაშვებები!TTL27</f>
        <v>0</v>
      </c>
      <c r="TTM7" s="54">
        <f>დაშვებები!TTM27</f>
        <v>0</v>
      </c>
      <c r="TTN7" s="54">
        <f>დაშვებები!TTN27</f>
        <v>0</v>
      </c>
      <c r="TTO7" s="54">
        <f>დაშვებები!TTO27</f>
        <v>0</v>
      </c>
      <c r="TTP7" s="54">
        <f>დაშვებები!TTP27</f>
        <v>0</v>
      </c>
      <c r="TTQ7" s="54">
        <f>დაშვებები!TTQ27</f>
        <v>0</v>
      </c>
      <c r="TTR7" s="54">
        <f>დაშვებები!TTR27</f>
        <v>0</v>
      </c>
      <c r="TTS7" s="54">
        <f>დაშვებები!TTS27</f>
        <v>0</v>
      </c>
      <c r="TTT7" s="54">
        <f>დაშვებები!TTT27</f>
        <v>0</v>
      </c>
      <c r="TTU7" s="54">
        <f>დაშვებები!TTU27</f>
        <v>0</v>
      </c>
      <c r="TTV7" s="54">
        <f>დაშვებები!TTV27</f>
        <v>0</v>
      </c>
      <c r="TTW7" s="54">
        <f>დაშვებები!TTW27</f>
        <v>0</v>
      </c>
      <c r="TTX7" s="54">
        <f>დაშვებები!TTX27</f>
        <v>0</v>
      </c>
      <c r="TTY7" s="54">
        <f>დაშვებები!TTY27</f>
        <v>0</v>
      </c>
      <c r="TTZ7" s="54">
        <f>დაშვებები!TTZ27</f>
        <v>0</v>
      </c>
      <c r="TUA7" s="54">
        <f>დაშვებები!TUA27</f>
        <v>0</v>
      </c>
      <c r="TUB7" s="54">
        <f>დაშვებები!TUB27</f>
        <v>0</v>
      </c>
      <c r="TUC7" s="54">
        <f>დაშვებები!TUC27</f>
        <v>0</v>
      </c>
      <c r="TUD7" s="54">
        <f>დაშვებები!TUD27</f>
        <v>0</v>
      </c>
      <c r="TUE7" s="54">
        <f>დაშვებები!TUE27</f>
        <v>0</v>
      </c>
      <c r="TUF7" s="54">
        <f>დაშვებები!TUF27</f>
        <v>0</v>
      </c>
      <c r="TUG7" s="54">
        <f>დაშვებები!TUG27</f>
        <v>0</v>
      </c>
      <c r="TUH7" s="54">
        <f>დაშვებები!TUH27</f>
        <v>0</v>
      </c>
      <c r="TUI7" s="54">
        <f>დაშვებები!TUI27</f>
        <v>0</v>
      </c>
      <c r="TUJ7" s="54">
        <f>დაშვებები!TUJ27</f>
        <v>0</v>
      </c>
      <c r="TUK7" s="54">
        <f>დაშვებები!TUK27</f>
        <v>0</v>
      </c>
      <c r="TUL7" s="54">
        <f>დაშვებები!TUL27</f>
        <v>0</v>
      </c>
      <c r="TUM7" s="54">
        <f>დაშვებები!TUM27</f>
        <v>0</v>
      </c>
      <c r="TUN7" s="54">
        <f>დაშვებები!TUN27</f>
        <v>0</v>
      </c>
      <c r="TUO7" s="54">
        <f>დაშვებები!TUO27</f>
        <v>0</v>
      </c>
      <c r="TUP7" s="54">
        <f>დაშვებები!TUP27</f>
        <v>0</v>
      </c>
      <c r="TUQ7" s="54">
        <f>დაშვებები!TUQ27</f>
        <v>0</v>
      </c>
      <c r="TUR7" s="54">
        <f>დაშვებები!TUR27</f>
        <v>0</v>
      </c>
      <c r="TUS7" s="54">
        <f>დაშვებები!TUS27</f>
        <v>0</v>
      </c>
      <c r="TUT7" s="54">
        <f>დაშვებები!TUT27</f>
        <v>0</v>
      </c>
      <c r="TUU7" s="54">
        <f>დაშვებები!TUU27</f>
        <v>0</v>
      </c>
      <c r="TUV7" s="54">
        <f>დაშვებები!TUV27</f>
        <v>0</v>
      </c>
      <c r="TUW7" s="54">
        <f>დაშვებები!TUW27</f>
        <v>0</v>
      </c>
      <c r="TUX7" s="54">
        <f>დაშვებები!TUX27</f>
        <v>0</v>
      </c>
      <c r="TUY7" s="54">
        <f>დაშვებები!TUY27</f>
        <v>0</v>
      </c>
      <c r="TUZ7" s="54">
        <f>დაშვებები!TUZ27</f>
        <v>0</v>
      </c>
      <c r="TVA7" s="54">
        <f>დაშვებები!TVA27</f>
        <v>0</v>
      </c>
      <c r="TVB7" s="54">
        <f>დაშვებები!TVB27</f>
        <v>0</v>
      </c>
      <c r="TVC7" s="54">
        <f>დაშვებები!TVC27</f>
        <v>0</v>
      </c>
      <c r="TVD7" s="54">
        <f>დაშვებები!TVD27</f>
        <v>0</v>
      </c>
      <c r="TVE7" s="54">
        <f>დაშვებები!TVE27</f>
        <v>0</v>
      </c>
      <c r="TVF7" s="54">
        <f>დაშვებები!TVF27</f>
        <v>0</v>
      </c>
      <c r="TVG7" s="54">
        <f>დაშვებები!TVG27</f>
        <v>0</v>
      </c>
      <c r="TVH7" s="54">
        <f>დაშვებები!TVH27</f>
        <v>0</v>
      </c>
      <c r="TVI7" s="54">
        <f>დაშვებები!TVI27</f>
        <v>0</v>
      </c>
      <c r="TVJ7" s="54">
        <f>დაშვებები!TVJ27</f>
        <v>0</v>
      </c>
      <c r="TVK7" s="54">
        <f>დაშვებები!TVK27</f>
        <v>0</v>
      </c>
      <c r="TVL7" s="54">
        <f>დაშვებები!TVL27</f>
        <v>0</v>
      </c>
      <c r="TVM7" s="54">
        <f>დაშვებები!TVM27</f>
        <v>0</v>
      </c>
      <c r="TVN7" s="54">
        <f>დაშვებები!TVN27</f>
        <v>0</v>
      </c>
      <c r="TVO7" s="54">
        <f>დაშვებები!TVO27</f>
        <v>0</v>
      </c>
      <c r="TVP7" s="54">
        <f>დაშვებები!TVP27</f>
        <v>0</v>
      </c>
      <c r="TVQ7" s="54">
        <f>დაშვებები!TVQ27</f>
        <v>0</v>
      </c>
      <c r="TVR7" s="54">
        <f>დაშვებები!TVR27</f>
        <v>0</v>
      </c>
      <c r="TVS7" s="54">
        <f>დაშვებები!TVS27</f>
        <v>0</v>
      </c>
      <c r="TVT7" s="54">
        <f>დაშვებები!TVT27</f>
        <v>0</v>
      </c>
      <c r="TVU7" s="54">
        <f>დაშვებები!TVU27</f>
        <v>0</v>
      </c>
      <c r="TVV7" s="54">
        <f>დაშვებები!TVV27</f>
        <v>0</v>
      </c>
      <c r="TVW7" s="54">
        <f>დაშვებები!TVW27</f>
        <v>0</v>
      </c>
      <c r="TVX7" s="54">
        <f>დაშვებები!TVX27</f>
        <v>0</v>
      </c>
      <c r="TVY7" s="54">
        <f>დაშვებები!TVY27</f>
        <v>0</v>
      </c>
      <c r="TVZ7" s="54">
        <f>დაშვებები!TVZ27</f>
        <v>0</v>
      </c>
      <c r="TWA7" s="54">
        <f>დაშვებები!TWA27</f>
        <v>0</v>
      </c>
      <c r="TWB7" s="54">
        <f>დაშვებები!TWB27</f>
        <v>0</v>
      </c>
      <c r="TWC7" s="54">
        <f>დაშვებები!TWC27</f>
        <v>0</v>
      </c>
      <c r="TWD7" s="54">
        <f>დაშვებები!TWD27</f>
        <v>0</v>
      </c>
      <c r="TWE7" s="54">
        <f>დაშვებები!TWE27</f>
        <v>0</v>
      </c>
      <c r="TWF7" s="54">
        <f>დაშვებები!TWF27</f>
        <v>0</v>
      </c>
      <c r="TWG7" s="54">
        <f>დაშვებები!TWG27</f>
        <v>0</v>
      </c>
      <c r="TWH7" s="54">
        <f>დაშვებები!TWH27</f>
        <v>0</v>
      </c>
      <c r="TWI7" s="54">
        <f>დაშვებები!TWI27</f>
        <v>0</v>
      </c>
      <c r="TWJ7" s="54">
        <f>დაშვებები!TWJ27</f>
        <v>0</v>
      </c>
      <c r="TWK7" s="54">
        <f>დაშვებები!TWK27</f>
        <v>0</v>
      </c>
      <c r="TWL7" s="54">
        <f>დაშვებები!TWL27</f>
        <v>0</v>
      </c>
      <c r="TWM7" s="54">
        <f>დაშვებები!TWM27</f>
        <v>0</v>
      </c>
      <c r="TWN7" s="54">
        <f>დაშვებები!TWN27</f>
        <v>0</v>
      </c>
      <c r="TWO7" s="54">
        <f>დაშვებები!TWO27</f>
        <v>0</v>
      </c>
      <c r="TWP7" s="54">
        <f>დაშვებები!TWP27</f>
        <v>0</v>
      </c>
      <c r="TWQ7" s="54">
        <f>დაშვებები!TWQ27</f>
        <v>0</v>
      </c>
      <c r="TWR7" s="54">
        <f>დაშვებები!TWR27</f>
        <v>0</v>
      </c>
      <c r="TWS7" s="54">
        <f>დაშვებები!TWS27</f>
        <v>0</v>
      </c>
      <c r="TWT7" s="54">
        <f>დაშვებები!TWT27</f>
        <v>0</v>
      </c>
      <c r="TWU7" s="54">
        <f>დაშვებები!TWU27</f>
        <v>0</v>
      </c>
      <c r="TWV7" s="54">
        <f>დაშვებები!TWV27</f>
        <v>0</v>
      </c>
      <c r="TWW7" s="54">
        <f>დაშვებები!TWW27</f>
        <v>0</v>
      </c>
      <c r="TWX7" s="54">
        <f>დაშვებები!TWX27</f>
        <v>0</v>
      </c>
      <c r="TWY7" s="54">
        <f>დაშვებები!TWY27</f>
        <v>0</v>
      </c>
      <c r="TWZ7" s="54">
        <f>დაშვებები!TWZ27</f>
        <v>0</v>
      </c>
      <c r="TXA7" s="54">
        <f>დაშვებები!TXA27</f>
        <v>0</v>
      </c>
      <c r="TXB7" s="54">
        <f>დაშვებები!TXB27</f>
        <v>0</v>
      </c>
      <c r="TXC7" s="54">
        <f>დაშვებები!TXC27</f>
        <v>0</v>
      </c>
      <c r="TXD7" s="54">
        <f>დაშვებები!TXD27</f>
        <v>0</v>
      </c>
      <c r="TXE7" s="54">
        <f>დაშვებები!TXE27</f>
        <v>0</v>
      </c>
      <c r="TXF7" s="54">
        <f>დაშვებები!TXF27</f>
        <v>0</v>
      </c>
      <c r="TXG7" s="54">
        <f>დაშვებები!TXG27</f>
        <v>0</v>
      </c>
      <c r="TXH7" s="54">
        <f>დაშვებები!TXH27</f>
        <v>0</v>
      </c>
      <c r="TXI7" s="54">
        <f>დაშვებები!TXI27</f>
        <v>0</v>
      </c>
      <c r="TXJ7" s="54">
        <f>დაშვებები!TXJ27</f>
        <v>0</v>
      </c>
      <c r="TXK7" s="54">
        <f>დაშვებები!TXK27</f>
        <v>0</v>
      </c>
      <c r="TXL7" s="54">
        <f>დაშვებები!TXL27</f>
        <v>0</v>
      </c>
      <c r="TXM7" s="54">
        <f>დაშვებები!TXM27</f>
        <v>0</v>
      </c>
      <c r="TXN7" s="54">
        <f>დაშვებები!TXN27</f>
        <v>0</v>
      </c>
      <c r="TXO7" s="54">
        <f>დაშვებები!TXO27</f>
        <v>0</v>
      </c>
      <c r="TXP7" s="54">
        <f>დაშვებები!TXP27</f>
        <v>0</v>
      </c>
      <c r="TXQ7" s="54">
        <f>დაშვებები!TXQ27</f>
        <v>0</v>
      </c>
      <c r="TXR7" s="54">
        <f>დაშვებები!TXR27</f>
        <v>0</v>
      </c>
      <c r="TXS7" s="54">
        <f>დაშვებები!TXS27</f>
        <v>0</v>
      </c>
      <c r="TXT7" s="54">
        <f>დაშვებები!TXT27</f>
        <v>0</v>
      </c>
      <c r="TXU7" s="54">
        <f>დაშვებები!TXU27</f>
        <v>0</v>
      </c>
      <c r="TXV7" s="54">
        <f>დაშვებები!TXV27</f>
        <v>0</v>
      </c>
      <c r="TXW7" s="54">
        <f>დაშვებები!TXW27</f>
        <v>0</v>
      </c>
      <c r="TXX7" s="54">
        <f>დაშვებები!TXX27</f>
        <v>0</v>
      </c>
      <c r="TXY7" s="54">
        <f>დაშვებები!TXY27</f>
        <v>0</v>
      </c>
      <c r="TXZ7" s="54">
        <f>დაშვებები!TXZ27</f>
        <v>0</v>
      </c>
      <c r="TYA7" s="54">
        <f>დაშვებები!TYA27</f>
        <v>0</v>
      </c>
      <c r="TYB7" s="54">
        <f>დაშვებები!TYB27</f>
        <v>0</v>
      </c>
      <c r="TYC7" s="54">
        <f>დაშვებები!TYC27</f>
        <v>0</v>
      </c>
      <c r="TYD7" s="54">
        <f>დაშვებები!TYD27</f>
        <v>0</v>
      </c>
      <c r="TYE7" s="54">
        <f>დაშვებები!TYE27</f>
        <v>0</v>
      </c>
      <c r="TYF7" s="54">
        <f>დაშვებები!TYF27</f>
        <v>0</v>
      </c>
      <c r="TYG7" s="54">
        <f>დაშვებები!TYG27</f>
        <v>0</v>
      </c>
      <c r="TYH7" s="54">
        <f>დაშვებები!TYH27</f>
        <v>0</v>
      </c>
      <c r="TYI7" s="54">
        <f>დაშვებები!TYI27</f>
        <v>0</v>
      </c>
      <c r="TYJ7" s="54">
        <f>დაშვებები!TYJ27</f>
        <v>0</v>
      </c>
      <c r="TYK7" s="54">
        <f>დაშვებები!TYK27</f>
        <v>0</v>
      </c>
      <c r="TYL7" s="54">
        <f>დაშვებები!TYL27</f>
        <v>0</v>
      </c>
      <c r="TYM7" s="54">
        <f>დაშვებები!TYM27</f>
        <v>0</v>
      </c>
      <c r="TYN7" s="54">
        <f>დაშვებები!TYN27</f>
        <v>0</v>
      </c>
      <c r="TYO7" s="54">
        <f>დაშვებები!TYO27</f>
        <v>0</v>
      </c>
      <c r="TYP7" s="54">
        <f>დაშვებები!TYP27</f>
        <v>0</v>
      </c>
      <c r="TYQ7" s="54">
        <f>დაშვებები!TYQ27</f>
        <v>0</v>
      </c>
      <c r="TYR7" s="54">
        <f>დაშვებები!TYR27</f>
        <v>0</v>
      </c>
      <c r="TYS7" s="54">
        <f>დაშვებები!TYS27</f>
        <v>0</v>
      </c>
      <c r="TYT7" s="54">
        <f>დაშვებები!TYT27</f>
        <v>0</v>
      </c>
      <c r="TYU7" s="54">
        <f>დაშვებები!TYU27</f>
        <v>0</v>
      </c>
      <c r="TYV7" s="54">
        <f>დაშვებები!TYV27</f>
        <v>0</v>
      </c>
      <c r="TYW7" s="54">
        <f>დაშვებები!TYW27</f>
        <v>0</v>
      </c>
      <c r="TYX7" s="54">
        <f>დაშვებები!TYX27</f>
        <v>0</v>
      </c>
      <c r="TYY7" s="54">
        <f>დაშვებები!TYY27</f>
        <v>0</v>
      </c>
      <c r="TYZ7" s="54">
        <f>დაშვებები!TYZ27</f>
        <v>0</v>
      </c>
      <c r="TZA7" s="54">
        <f>დაშვებები!TZA27</f>
        <v>0</v>
      </c>
      <c r="TZB7" s="54">
        <f>დაშვებები!TZB27</f>
        <v>0</v>
      </c>
      <c r="TZC7" s="54">
        <f>დაშვებები!TZC27</f>
        <v>0</v>
      </c>
      <c r="TZD7" s="54">
        <f>დაშვებები!TZD27</f>
        <v>0</v>
      </c>
      <c r="TZE7" s="54">
        <f>დაშვებები!TZE27</f>
        <v>0</v>
      </c>
      <c r="TZF7" s="54">
        <f>დაშვებები!TZF27</f>
        <v>0</v>
      </c>
      <c r="TZG7" s="54">
        <f>დაშვებები!TZG27</f>
        <v>0</v>
      </c>
      <c r="TZH7" s="54">
        <f>დაშვებები!TZH27</f>
        <v>0</v>
      </c>
      <c r="TZI7" s="54">
        <f>დაშვებები!TZI27</f>
        <v>0</v>
      </c>
      <c r="TZJ7" s="54">
        <f>დაშვებები!TZJ27</f>
        <v>0</v>
      </c>
      <c r="TZK7" s="54">
        <f>დაშვებები!TZK27</f>
        <v>0</v>
      </c>
      <c r="TZL7" s="54">
        <f>დაშვებები!TZL27</f>
        <v>0</v>
      </c>
      <c r="TZM7" s="54">
        <f>დაშვებები!TZM27</f>
        <v>0</v>
      </c>
      <c r="TZN7" s="54">
        <f>დაშვებები!TZN27</f>
        <v>0</v>
      </c>
      <c r="TZO7" s="54">
        <f>დაშვებები!TZO27</f>
        <v>0</v>
      </c>
      <c r="TZP7" s="54">
        <f>დაშვებები!TZP27</f>
        <v>0</v>
      </c>
      <c r="TZQ7" s="54">
        <f>დაშვებები!TZQ27</f>
        <v>0</v>
      </c>
      <c r="TZR7" s="54">
        <f>დაშვებები!TZR27</f>
        <v>0</v>
      </c>
      <c r="TZS7" s="54">
        <f>დაშვებები!TZS27</f>
        <v>0</v>
      </c>
      <c r="TZT7" s="54">
        <f>დაშვებები!TZT27</f>
        <v>0</v>
      </c>
      <c r="TZU7" s="54">
        <f>დაშვებები!TZU27</f>
        <v>0</v>
      </c>
      <c r="TZV7" s="54">
        <f>დაშვებები!TZV27</f>
        <v>0</v>
      </c>
      <c r="TZW7" s="54">
        <f>დაშვებები!TZW27</f>
        <v>0</v>
      </c>
      <c r="TZX7" s="54">
        <f>დაშვებები!TZX27</f>
        <v>0</v>
      </c>
      <c r="TZY7" s="54">
        <f>დაშვებები!TZY27</f>
        <v>0</v>
      </c>
      <c r="TZZ7" s="54">
        <f>დაშვებები!TZZ27</f>
        <v>0</v>
      </c>
      <c r="UAA7" s="54">
        <f>დაშვებები!UAA27</f>
        <v>0</v>
      </c>
      <c r="UAB7" s="54">
        <f>დაშვებები!UAB27</f>
        <v>0</v>
      </c>
      <c r="UAC7" s="54">
        <f>დაშვებები!UAC27</f>
        <v>0</v>
      </c>
      <c r="UAD7" s="54">
        <f>დაშვებები!UAD27</f>
        <v>0</v>
      </c>
      <c r="UAE7" s="54">
        <f>დაშვებები!UAE27</f>
        <v>0</v>
      </c>
      <c r="UAF7" s="54">
        <f>დაშვებები!UAF27</f>
        <v>0</v>
      </c>
      <c r="UAG7" s="54">
        <f>დაშვებები!UAG27</f>
        <v>0</v>
      </c>
      <c r="UAH7" s="54">
        <f>დაშვებები!UAH27</f>
        <v>0</v>
      </c>
      <c r="UAI7" s="54">
        <f>დაშვებები!UAI27</f>
        <v>0</v>
      </c>
      <c r="UAJ7" s="54">
        <f>დაშვებები!UAJ27</f>
        <v>0</v>
      </c>
      <c r="UAK7" s="54">
        <f>დაშვებები!UAK27</f>
        <v>0</v>
      </c>
      <c r="UAL7" s="54">
        <f>დაშვებები!UAL27</f>
        <v>0</v>
      </c>
      <c r="UAM7" s="54">
        <f>დაშვებები!UAM27</f>
        <v>0</v>
      </c>
      <c r="UAN7" s="54">
        <f>დაშვებები!UAN27</f>
        <v>0</v>
      </c>
      <c r="UAO7" s="54">
        <f>დაშვებები!UAO27</f>
        <v>0</v>
      </c>
      <c r="UAP7" s="54">
        <f>დაშვებები!UAP27</f>
        <v>0</v>
      </c>
      <c r="UAQ7" s="54">
        <f>დაშვებები!UAQ27</f>
        <v>0</v>
      </c>
      <c r="UAR7" s="54">
        <f>დაშვებები!UAR27</f>
        <v>0</v>
      </c>
      <c r="UAS7" s="54">
        <f>დაშვებები!UAS27</f>
        <v>0</v>
      </c>
      <c r="UAT7" s="54">
        <f>დაშვებები!UAT27</f>
        <v>0</v>
      </c>
      <c r="UAU7" s="54">
        <f>დაშვებები!UAU27</f>
        <v>0</v>
      </c>
      <c r="UAV7" s="54">
        <f>დაშვებები!UAV27</f>
        <v>0</v>
      </c>
      <c r="UAW7" s="54">
        <f>დაშვებები!UAW27</f>
        <v>0</v>
      </c>
      <c r="UAX7" s="54">
        <f>დაშვებები!UAX27</f>
        <v>0</v>
      </c>
      <c r="UAY7" s="54">
        <f>დაშვებები!UAY27</f>
        <v>0</v>
      </c>
      <c r="UAZ7" s="54">
        <f>დაშვებები!UAZ27</f>
        <v>0</v>
      </c>
      <c r="UBA7" s="54">
        <f>დაშვებები!UBA27</f>
        <v>0</v>
      </c>
      <c r="UBB7" s="54">
        <f>დაშვებები!UBB27</f>
        <v>0</v>
      </c>
      <c r="UBC7" s="54">
        <f>დაშვებები!UBC27</f>
        <v>0</v>
      </c>
      <c r="UBD7" s="54">
        <f>დაშვებები!UBD27</f>
        <v>0</v>
      </c>
      <c r="UBE7" s="54">
        <f>დაშვებები!UBE27</f>
        <v>0</v>
      </c>
      <c r="UBF7" s="54">
        <f>დაშვებები!UBF27</f>
        <v>0</v>
      </c>
      <c r="UBG7" s="54">
        <f>დაშვებები!UBG27</f>
        <v>0</v>
      </c>
      <c r="UBH7" s="54">
        <f>დაშვებები!UBH27</f>
        <v>0</v>
      </c>
      <c r="UBI7" s="54">
        <f>დაშვებები!UBI27</f>
        <v>0</v>
      </c>
      <c r="UBJ7" s="54">
        <f>დაშვებები!UBJ27</f>
        <v>0</v>
      </c>
      <c r="UBK7" s="54">
        <f>დაშვებები!UBK27</f>
        <v>0</v>
      </c>
      <c r="UBL7" s="54">
        <f>დაშვებები!UBL27</f>
        <v>0</v>
      </c>
      <c r="UBM7" s="54">
        <f>დაშვებები!UBM27</f>
        <v>0</v>
      </c>
      <c r="UBN7" s="54">
        <f>დაშვებები!UBN27</f>
        <v>0</v>
      </c>
      <c r="UBO7" s="54">
        <f>დაშვებები!UBO27</f>
        <v>0</v>
      </c>
      <c r="UBP7" s="54">
        <f>დაშვებები!UBP27</f>
        <v>0</v>
      </c>
      <c r="UBQ7" s="54">
        <f>დაშვებები!UBQ27</f>
        <v>0</v>
      </c>
      <c r="UBR7" s="54">
        <f>დაშვებები!UBR27</f>
        <v>0</v>
      </c>
      <c r="UBS7" s="54">
        <f>დაშვებები!UBS27</f>
        <v>0</v>
      </c>
      <c r="UBT7" s="54">
        <f>დაშვებები!UBT27</f>
        <v>0</v>
      </c>
      <c r="UBU7" s="54">
        <f>დაშვებები!UBU27</f>
        <v>0</v>
      </c>
      <c r="UBV7" s="54">
        <f>დაშვებები!UBV27</f>
        <v>0</v>
      </c>
      <c r="UBW7" s="54">
        <f>დაშვებები!UBW27</f>
        <v>0</v>
      </c>
      <c r="UBX7" s="54">
        <f>დაშვებები!UBX27</f>
        <v>0</v>
      </c>
      <c r="UBY7" s="54">
        <f>დაშვებები!UBY27</f>
        <v>0</v>
      </c>
      <c r="UBZ7" s="54">
        <f>დაშვებები!UBZ27</f>
        <v>0</v>
      </c>
      <c r="UCA7" s="54">
        <f>დაშვებები!UCA27</f>
        <v>0</v>
      </c>
      <c r="UCB7" s="54">
        <f>დაშვებები!UCB27</f>
        <v>0</v>
      </c>
      <c r="UCC7" s="54">
        <f>დაშვებები!UCC27</f>
        <v>0</v>
      </c>
      <c r="UCD7" s="54">
        <f>დაშვებები!UCD27</f>
        <v>0</v>
      </c>
      <c r="UCE7" s="54">
        <f>დაშვებები!UCE27</f>
        <v>0</v>
      </c>
      <c r="UCF7" s="54">
        <f>დაშვებები!UCF27</f>
        <v>0</v>
      </c>
      <c r="UCG7" s="54">
        <f>დაშვებები!UCG27</f>
        <v>0</v>
      </c>
      <c r="UCH7" s="54">
        <f>დაშვებები!UCH27</f>
        <v>0</v>
      </c>
      <c r="UCI7" s="54">
        <f>დაშვებები!UCI27</f>
        <v>0</v>
      </c>
      <c r="UCJ7" s="54">
        <f>დაშვებები!UCJ27</f>
        <v>0</v>
      </c>
      <c r="UCK7" s="54">
        <f>დაშვებები!UCK27</f>
        <v>0</v>
      </c>
      <c r="UCL7" s="54">
        <f>დაშვებები!UCL27</f>
        <v>0</v>
      </c>
      <c r="UCM7" s="54">
        <f>დაშვებები!UCM27</f>
        <v>0</v>
      </c>
      <c r="UCN7" s="54">
        <f>დაშვებები!UCN27</f>
        <v>0</v>
      </c>
      <c r="UCO7" s="54">
        <f>დაშვებები!UCO27</f>
        <v>0</v>
      </c>
      <c r="UCP7" s="54">
        <f>დაშვებები!UCP27</f>
        <v>0</v>
      </c>
      <c r="UCQ7" s="54">
        <f>დაშვებები!UCQ27</f>
        <v>0</v>
      </c>
      <c r="UCR7" s="54">
        <f>დაშვებები!UCR27</f>
        <v>0</v>
      </c>
      <c r="UCS7" s="54">
        <f>დაშვებები!UCS27</f>
        <v>0</v>
      </c>
      <c r="UCT7" s="54">
        <f>დაშვებები!UCT27</f>
        <v>0</v>
      </c>
      <c r="UCU7" s="54">
        <f>დაშვებები!UCU27</f>
        <v>0</v>
      </c>
      <c r="UCV7" s="54">
        <f>დაშვებები!UCV27</f>
        <v>0</v>
      </c>
      <c r="UCW7" s="54">
        <f>დაშვებები!UCW27</f>
        <v>0</v>
      </c>
      <c r="UCX7" s="54">
        <f>დაშვებები!UCX27</f>
        <v>0</v>
      </c>
      <c r="UCY7" s="54">
        <f>დაშვებები!UCY27</f>
        <v>0</v>
      </c>
      <c r="UCZ7" s="54">
        <f>დაშვებები!UCZ27</f>
        <v>0</v>
      </c>
      <c r="UDA7" s="54">
        <f>დაშვებები!UDA27</f>
        <v>0</v>
      </c>
      <c r="UDB7" s="54">
        <f>დაშვებები!UDB27</f>
        <v>0</v>
      </c>
      <c r="UDC7" s="54">
        <f>დაშვებები!UDC27</f>
        <v>0</v>
      </c>
      <c r="UDD7" s="54">
        <f>დაშვებები!UDD27</f>
        <v>0</v>
      </c>
      <c r="UDE7" s="54">
        <f>დაშვებები!UDE27</f>
        <v>0</v>
      </c>
      <c r="UDF7" s="54">
        <f>დაშვებები!UDF27</f>
        <v>0</v>
      </c>
      <c r="UDG7" s="54">
        <f>დაშვებები!UDG27</f>
        <v>0</v>
      </c>
      <c r="UDH7" s="54">
        <f>დაშვებები!UDH27</f>
        <v>0</v>
      </c>
      <c r="UDI7" s="54">
        <f>დაშვებები!UDI27</f>
        <v>0</v>
      </c>
      <c r="UDJ7" s="54">
        <f>დაშვებები!UDJ27</f>
        <v>0</v>
      </c>
      <c r="UDK7" s="54">
        <f>დაშვებები!UDK27</f>
        <v>0</v>
      </c>
      <c r="UDL7" s="54">
        <f>დაშვებები!UDL27</f>
        <v>0</v>
      </c>
      <c r="UDM7" s="54">
        <f>დაშვებები!UDM27</f>
        <v>0</v>
      </c>
      <c r="UDN7" s="54">
        <f>დაშვებები!UDN27</f>
        <v>0</v>
      </c>
      <c r="UDO7" s="54">
        <f>დაშვებები!UDO27</f>
        <v>0</v>
      </c>
      <c r="UDP7" s="54">
        <f>დაშვებები!UDP27</f>
        <v>0</v>
      </c>
      <c r="UDQ7" s="54">
        <f>დაშვებები!UDQ27</f>
        <v>0</v>
      </c>
      <c r="UDR7" s="54">
        <f>დაშვებები!UDR27</f>
        <v>0</v>
      </c>
      <c r="UDS7" s="54">
        <f>დაშვებები!UDS27</f>
        <v>0</v>
      </c>
      <c r="UDT7" s="54">
        <f>დაშვებები!UDT27</f>
        <v>0</v>
      </c>
      <c r="UDU7" s="54">
        <f>დაშვებები!UDU27</f>
        <v>0</v>
      </c>
      <c r="UDV7" s="54">
        <f>დაშვებები!UDV27</f>
        <v>0</v>
      </c>
      <c r="UDW7" s="54">
        <f>დაშვებები!UDW27</f>
        <v>0</v>
      </c>
      <c r="UDX7" s="54">
        <f>დაშვებები!UDX27</f>
        <v>0</v>
      </c>
      <c r="UDY7" s="54">
        <f>დაშვებები!UDY27</f>
        <v>0</v>
      </c>
      <c r="UDZ7" s="54">
        <f>დაშვებები!UDZ27</f>
        <v>0</v>
      </c>
      <c r="UEA7" s="54">
        <f>დაშვებები!UEA27</f>
        <v>0</v>
      </c>
      <c r="UEB7" s="54">
        <f>დაშვებები!UEB27</f>
        <v>0</v>
      </c>
      <c r="UEC7" s="54">
        <f>დაშვებები!UEC27</f>
        <v>0</v>
      </c>
      <c r="UED7" s="54">
        <f>დაშვებები!UED27</f>
        <v>0</v>
      </c>
      <c r="UEE7" s="54">
        <f>დაშვებები!UEE27</f>
        <v>0</v>
      </c>
      <c r="UEF7" s="54">
        <f>დაშვებები!UEF27</f>
        <v>0</v>
      </c>
      <c r="UEG7" s="54">
        <f>დაშვებები!UEG27</f>
        <v>0</v>
      </c>
      <c r="UEH7" s="54">
        <f>დაშვებები!UEH27</f>
        <v>0</v>
      </c>
      <c r="UEI7" s="54">
        <f>დაშვებები!UEI27</f>
        <v>0</v>
      </c>
      <c r="UEJ7" s="54">
        <f>დაშვებები!UEJ27</f>
        <v>0</v>
      </c>
      <c r="UEK7" s="54">
        <f>დაშვებები!UEK27</f>
        <v>0</v>
      </c>
      <c r="UEL7" s="54">
        <f>დაშვებები!UEL27</f>
        <v>0</v>
      </c>
      <c r="UEM7" s="54">
        <f>დაშვებები!UEM27</f>
        <v>0</v>
      </c>
      <c r="UEN7" s="54">
        <f>დაშვებები!UEN27</f>
        <v>0</v>
      </c>
      <c r="UEO7" s="54">
        <f>დაშვებები!UEO27</f>
        <v>0</v>
      </c>
      <c r="UEP7" s="54">
        <f>დაშვებები!UEP27</f>
        <v>0</v>
      </c>
      <c r="UEQ7" s="54">
        <f>დაშვებები!UEQ27</f>
        <v>0</v>
      </c>
      <c r="UER7" s="54">
        <f>დაშვებები!UER27</f>
        <v>0</v>
      </c>
      <c r="UES7" s="54">
        <f>დაშვებები!UES27</f>
        <v>0</v>
      </c>
      <c r="UET7" s="54">
        <f>დაშვებები!UET27</f>
        <v>0</v>
      </c>
      <c r="UEU7" s="54">
        <f>დაშვებები!UEU27</f>
        <v>0</v>
      </c>
      <c r="UEV7" s="54">
        <f>დაშვებები!UEV27</f>
        <v>0</v>
      </c>
      <c r="UEW7" s="54">
        <f>დაშვებები!UEW27</f>
        <v>0</v>
      </c>
      <c r="UEX7" s="54">
        <f>დაშვებები!UEX27</f>
        <v>0</v>
      </c>
      <c r="UEY7" s="54">
        <f>დაშვებები!UEY27</f>
        <v>0</v>
      </c>
      <c r="UEZ7" s="54">
        <f>დაშვებები!UEZ27</f>
        <v>0</v>
      </c>
      <c r="UFA7" s="54">
        <f>დაშვებები!UFA27</f>
        <v>0</v>
      </c>
      <c r="UFB7" s="54">
        <f>დაშვებები!UFB27</f>
        <v>0</v>
      </c>
      <c r="UFC7" s="54">
        <f>დაშვებები!UFC27</f>
        <v>0</v>
      </c>
      <c r="UFD7" s="54">
        <f>დაშვებები!UFD27</f>
        <v>0</v>
      </c>
      <c r="UFE7" s="54">
        <f>დაშვებები!UFE27</f>
        <v>0</v>
      </c>
      <c r="UFF7" s="54">
        <f>დაშვებები!UFF27</f>
        <v>0</v>
      </c>
      <c r="UFG7" s="54">
        <f>დაშვებები!UFG27</f>
        <v>0</v>
      </c>
      <c r="UFH7" s="54">
        <f>დაშვებები!UFH27</f>
        <v>0</v>
      </c>
      <c r="UFI7" s="54">
        <f>დაშვებები!UFI27</f>
        <v>0</v>
      </c>
      <c r="UFJ7" s="54">
        <f>დაშვებები!UFJ27</f>
        <v>0</v>
      </c>
      <c r="UFK7" s="54">
        <f>დაშვებები!UFK27</f>
        <v>0</v>
      </c>
      <c r="UFL7" s="54">
        <f>დაშვებები!UFL27</f>
        <v>0</v>
      </c>
      <c r="UFM7" s="54">
        <f>დაშვებები!UFM27</f>
        <v>0</v>
      </c>
      <c r="UFN7" s="54">
        <f>დაშვებები!UFN27</f>
        <v>0</v>
      </c>
      <c r="UFO7" s="54">
        <f>დაშვებები!UFO27</f>
        <v>0</v>
      </c>
      <c r="UFP7" s="54">
        <f>დაშვებები!UFP27</f>
        <v>0</v>
      </c>
      <c r="UFQ7" s="54">
        <f>დაშვებები!UFQ27</f>
        <v>0</v>
      </c>
      <c r="UFR7" s="54">
        <f>დაშვებები!UFR27</f>
        <v>0</v>
      </c>
      <c r="UFS7" s="54">
        <f>დაშვებები!UFS27</f>
        <v>0</v>
      </c>
      <c r="UFT7" s="54">
        <f>დაშვებები!UFT27</f>
        <v>0</v>
      </c>
      <c r="UFU7" s="54">
        <f>დაშვებები!UFU27</f>
        <v>0</v>
      </c>
      <c r="UFV7" s="54">
        <f>დაშვებები!UFV27</f>
        <v>0</v>
      </c>
      <c r="UFW7" s="54">
        <f>დაშვებები!UFW27</f>
        <v>0</v>
      </c>
      <c r="UFX7" s="54">
        <f>დაშვებები!UFX27</f>
        <v>0</v>
      </c>
      <c r="UFY7" s="54">
        <f>დაშვებები!UFY27</f>
        <v>0</v>
      </c>
      <c r="UFZ7" s="54">
        <f>დაშვებები!UFZ27</f>
        <v>0</v>
      </c>
      <c r="UGA7" s="54">
        <f>დაშვებები!UGA27</f>
        <v>0</v>
      </c>
      <c r="UGB7" s="54">
        <f>დაშვებები!UGB27</f>
        <v>0</v>
      </c>
      <c r="UGC7" s="54">
        <f>დაშვებები!UGC27</f>
        <v>0</v>
      </c>
      <c r="UGD7" s="54">
        <f>დაშვებები!UGD27</f>
        <v>0</v>
      </c>
      <c r="UGE7" s="54">
        <f>დაშვებები!UGE27</f>
        <v>0</v>
      </c>
      <c r="UGF7" s="54">
        <f>დაშვებები!UGF27</f>
        <v>0</v>
      </c>
      <c r="UGG7" s="54">
        <f>დაშვებები!UGG27</f>
        <v>0</v>
      </c>
      <c r="UGH7" s="54">
        <f>დაშვებები!UGH27</f>
        <v>0</v>
      </c>
      <c r="UGI7" s="54">
        <f>დაშვებები!UGI27</f>
        <v>0</v>
      </c>
      <c r="UGJ7" s="54">
        <f>დაშვებები!UGJ27</f>
        <v>0</v>
      </c>
      <c r="UGK7" s="54">
        <f>დაშვებები!UGK27</f>
        <v>0</v>
      </c>
      <c r="UGL7" s="54">
        <f>დაშვებები!UGL27</f>
        <v>0</v>
      </c>
      <c r="UGM7" s="54">
        <f>დაშვებები!UGM27</f>
        <v>0</v>
      </c>
      <c r="UGN7" s="54">
        <f>დაშვებები!UGN27</f>
        <v>0</v>
      </c>
      <c r="UGO7" s="54">
        <f>დაშვებები!UGO27</f>
        <v>0</v>
      </c>
      <c r="UGP7" s="54">
        <f>დაშვებები!UGP27</f>
        <v>0</v>
      </c>
      <c r="UGQ7" s="54">
        <f>დაშვებები!UGQ27</f>
        <v>0</v>
      </c>
      <c r="UGR7" s="54">
        <f>დაშვებები!UGR27</f>
        <v>0</v>
      </c>
      <c r="UGS7" s="54">
        <f>დაშვებები!UGS27</f>
        <v>0</v>
      </c>
      <c r="UGT7" s="54">
        <f>დაშვებები!UGT27</f>
        <v>0</v>
      </c>
      <c r="UGU7" s="54">
        <f>დაშვებები!UGU27</f>
        <v>0</v>
      </c>
      <c r="UGV7" s="54">
        <f>დაშვებები!UGV27</f>
        <v>0</v>
      </c>
      <c r="UGW7" s="54">
        <f>დაშვებები!UGW27</f>
        <v>0</v>
      </c>
      <c r="UGX7" s="54">
        <f>დაშვებები!UGX27</f>
        <v>0</v>
      </c>
      <c r="UGY7" s="54">
        <f>დაშვებები!UGY27</f>
        <v>0</v>
      </c>
      <c r="UGZ7" s="54">
        <f>დაშვებები!UGZ27</f>
        <v>0</v>
      </c>
      <c r="UHA7" s="54">
        <f>დაშვებები!UHA27</f>
        <v>0</v>
      </c>
      <c r="UHB7" s="54">
        <f>დაშვებები!UHB27</f>
        <v>0</v>
      </c>
      <c r="UHC7" s="54">
        <f>დაშვებები!UHC27</f>
        <v>0</v>
      </c>
      <c r="UHD7" s="54">
        <f>დაშვებები!UHD27</f>
        <v>0</v>
      </c>
      <c r="UHE7" s="54">
        <f>დაშვებები!UHE27</f>
        <v>0</v>
      </c>
      <c r="UHF7" s="54">
        <f>დაშვებები!UHF27</f>
        <v>0</v>
      </c>
      <c r="UHG7" s="54">
        <f>დაშვებები!UHG27</f>
        <v>0</v>
      </c>
      <c r="UHH7" s="54">
        <f>დაშვებები!UHH27</f>
        <v>0</v>
      </c>
      <c r="UHI7" s="54">
        <f>დაშვებები!UHI27</f>
        <v>0</v>
      </c>
      <c r="UHJ7" s="54">
        <f>დაშვებები!UHJ27</f>
        <v>0</v>
      </c>
      <c r="UHK7" s="54">
        <f>დაშვებები!UHK27</f>
        <v>0</v>
      </c>
      <c r="UHL7" s="54">
        <f>დაშვებები!UHL27</f>
        <v>0</v>
      </c>
      <c r="UHM7" s="54">
        <f>დაშვებები!UHM27</f>
        <v>0</v>
      </c>
      <c r="UHN7" s="54">
        <f>დაშვებები!UHN27</f>
        <v>0</v>
      </c>
      <c r="UHO7" s="54">
        <f>დაშვებები!UHO27</f>
        <v>0</v>
      </c>
      <c r="UHP7" s="54">
        <f>დაშვებები!UHP27</f>
        <v>0</v>
      </c>
      <c r="UHQ7" s="54">
        <f>დაშვებები!UHQ27</f>
        <v>0</v>
      </c>
      <c r="UHR7" s="54">
        <f>დაშვებები!UHR27</f>
        <v>0</v>
      </c>
      <c r="UHS7" s="54">
        <f>დაშვებები!UHS27</f>
        <v>0</v>
      </c>
      <c r="UHT7" s="54">
        <f>დაშვებები!UHT27</f>
        <v>0</v>
      </c>
      <c r="UHU7" s="54">
        <f>დაშვებები!UHU27</f>
        <v>0</v>
      </c>
      <c r="UHV7" s="54">
        <f>დაშვებები!UHV27</f>
        <v>0</v>
      </c>
      <c r="UHW7" s="54">
        <f>დაშვებები!UHW27</f>
        <v>0</v>
      </c>
      <c r="UHX7" s="54">
        <f>დაშვებები!UHX27</f>
        <v>0</v>
      </c>
      <c r="UHY7" s="54">
        <f>დაშვებები!UHY27</f>
        <v>0</v>
      </c>
      <c r="UHZ7" s="54">
        <f>დაშვებები!UHZ27</f>
        <v>0</v>
      </c>
      <c r="UIA7" s="54">
        <f>დაშვებები!UIA27</f>
        <v>0</v>
      </c>
      <c r="UIB7" s="54">
        <f>დაშვებები!UIB27</f>
        <v>0</v>
      </c>
      <c r="UIC7" s="54">
        <f>დაშვებები!UIC27</f>
        <v>0</v>
      </c>
      <c r="UID7" s="54">
        <f>დაშვებები!UID27</f>
        <v>0</v>
      </c>
      <c r="UIE7" s="54">
        <f>დაშვებები!UIE27</f>
        <v>0</v>
      </c>
      <c r="UIF7" s="54">
        <f>დაშვებები!UIF27</f>
        <v>0</v>
      </c>
      <c r="UIG7" s="54">
        <f>დაშვებები!UIG27</f>
        <v>0</v>
      </c>
      <c r="UIH7" s="54">
        <f>დაშვებები!UIH27</f>
        <v>0</v>
      </c>
      <c r="UII7" s="54">
        <f>დაშვებები!UII27</f>
        <v>0</v>
      </c>
      <c r="UIJ7" s="54">
        <f>დაშვებები!UIJ27</f>
        <v>0</v>
      </c>
      <c r="UIK7" s="54">
        <f>დაშვებები!UIK27</f>
        <v>0</v>
      </c>
      <c r="UIL7" s="54">
        <f>დაშვებები!UIL27</f>
        <v>0</v>
      </c>
      <c r="UIM7" s="54">
        <f>დაშვებები!UIM27</f>
        <v>0</v>
      </c>
      <c r="UIN7" s="54">
        <f>დაშვებები!UIN27</f>
        <v>0</v>
      </c>
      <c r="UIO7" s="54">
        <f>დაშვებები!UIO27</f>
        <v>0</v>
      </c>
      <c r="UIP7" s="54">
        <f>დაშვებები!UIP27</f>
        <v>0</v>
      </c>
      <c r="UIQ7" s="54">
        <f>დაშვებები!UIQ27</f>
        <v>0</v>
      </c>
      <c r="UIR7" s="54">
        <f>დაშვებები!UIR27</f>
        <v>0</v>
      </c>
      <c r="UIS7" s="54">
        <f>დაშვებები!UIS27</f>
        <v>0</v>
      </c>
      <c r="UIT7" s="54">
        <f>დაშვებები!UIT27</f>
        <v>0</v>
      </c>
      <c r="UIU7" s="54">
        <f>დაშვებები!UIU27</f>
        <v>0</v>
      </c>
      <c r="UIV7" s="54">
        <f>დაშვებები!UIV27</f>
        <v>0</v>
      </c>
      <c r="UIW7" s="54">
        <f>დაშვებები!UIW27</f>
        <v>0</v>
      </c>
      <c r="UIX7" s="54">
        <f>დაშვებები!UIX27</f>
        <v>0</v>
      </c>
      <c r="UIY7" s="54">
        <f>დაშვებები!UIY27</f>
        <v>0</v>
      </c>
      <c r="UIZ7" s="54">
        <f>დაშვებები!UIZ27</f>
        <v>0</v>
      </c>
      <c r="UJA7" s="54">
        <f>დაშვებები!UJA27</f>
        <v>0</v>
      </c>
      <c r="UJB7" s="54">
        <f>დაშვებები!UJB27</f>
        <v>0</v>
      </c>
      <c r="UJC7" s="54">
        <f>დაშვებები!UJC27</f>
        <v>0</v>
      </c>
      <c r="UJD7" s="54">
        <f>დაშვებები!UJD27</f>
        <v>0</v>
      </c>
      <c r="UJE7" s="54">
        <f>დაშვებები!UJE27</f>
        <v>0</v>
      </c>
      <c r="UJF7" s="54">
        <f>დაშვებები!UJF27</f>
        <v>0</v>
      </c>
      <c r="UJG7" s="54">
        <f>დაშვებები!UJG27</f>
        <v>0</v>
      </c>
      <c r="UJH7" s="54">
        <f>დაშვებები!UJH27</f>
        <v>0</v>
      </c>
      <c r="UJI7" s="54">
        <f>დაშვებები!UJI27</f>
        <v>0</v>
      </c>
      <c r="UJJ7" s="54">
        <f>დაშვებები!UJJ27</f>
        <v>0</v>
      </c>
      <c r="UJK7" s="54">
        <f>დაშვებები!UJK27</f>
        <v>0</v>
      </c>
      <c r="UJL7" s="54">
        <f>დაშვებები!UJL27</f>
        <v>0</v>
      </c>
      <c r="UJM7" s="54">
        <f>დაშვებები!UJM27</f>
        <v>0</v>
      </c>
      <c r="UJN7" s="54">
        <f>დაშვებები!UJN27</f>
        <v>0</v>
      </c>
      <c r="UJO7" s="54">
        <f>დაშვებები!UJO27</f>
        <v>0</v>
      </c>
      <c r="UJP7" s="54">
        <f>დაშვებები!UJP27</f>
        <v>0</v>
      </c>
      <c r="UJQ7" s="54">
        <f>დაშვებები!UJQ27</f>
        <v>0</v>
      </c>
      <c r="UJR7" s="54">
        <f>დაშვებები!UJR27</f>
        <v>0</v>
      </c>
      <c r="UJS7" s="54">
        <f>დაშვებები!UJS27</f>
        <v>0</v>
      </c>
      <c r="UJT7" s="54">
        <f>დაშვებები!UJT27</f>
        <v>0</v>
      </c>
      <c r="UJU7" s="54">
        <f>დაშვებები!UJU27</f>
        <v>0</v>
      </c>
      <c r="UJV7" s="54">
        <f>დაშვებები!UJV27</f>
        <v>0</v>
      </c>
      <c r="UJW7" s="54">
        <f>დაშვებები!UJW27</f>
        <v>0</v>
      </c>
      <c r="UJX7" s="54">
        <f>დაშვებები!UJX27</f>
        <v>0</v>
      </c>
      <c r="UJY7" s="54">
        <f>დაშვებები!UJY27</f>
        <v>0</v>
      </c>
      <c r="UJZ7" s="54">
        <f>დაშვებები!UJZ27</f>
        <v>0</v>
      </c>
      <c r="UKA7" s="54">
        <f>დაშვებები!UKA27</f>
        <v>0</v>
      </c>
      <c r="UKB7" s="54">
        <f>დაშვებები!UKB27</f>
        <v>0</v>
      </c>
      <c r="UKC7" s="54">
        <f>დაშვებები!UKC27</f>
        <v>0</v>
      </c>
      <c r="UKD7" s="54">
        <f>დაშვებები!UKD27</f>
        <v>0</v>
      </c>
      <c r="UKE7" s="54">
        <f>დაშვებები!UKE27</f>
        <v>0</v>
      </c>
      <c r="UKF7" s="54">
        <f>დაშვებები!UKF27</f>
        <v>0</v>
      </c>
      <c r="UKG7" s="54">
        <f>დაშვებები!UKG27</f>
        <v>0</v>
      </c>
      <c r="UKH7" s="54">
        <f>დაშვებები!UKH27</f>
        <v>0</v>
      </c>
      <c r="UKI7" s="54">
        <f>დაშვებები!UKI27</f>
        <v>0</v>
      </c>
      <c r="UKJ7" s="54">
        <f>დაშვებები!UKJ27</f>
        <v>0</v>
      </c>
      <c r="UKK7" s="54">
        <f>დაშვებები!UKK27</f>
        <v>0</v>
      </c>
      <c r="UKL7" s="54">
        <f>დაშვებები!UKL27</f>
        <v>0</v>
      </c>
      <c r="UKM7" s="54">
        <f>დაშვებები!UKM27</f>
        <v>0</v>
      </c>
      <c r="UKN7" s="54">
        <f>დაშვებები!UKN27</f>
        <v>0</v>
      </c>
      <c r="UKO7" s="54">
        <f>დაშვებები!UKO27</f>
        <v>0</v>
      </c>
      <c r="UKP7" s="54">
        <f>დაშვებები!UKP27</f>
        <v>0</v>
      </c>
      <c r="UKQ7" s="54">
        <f>დაშვებები!UKQ27</f>
        <v>0</v>
      </c>
      <c r="UKR7" s="54">
        <f>დაშვებები!UKR27</f>
        <v>0</v>
      </c>
      <c r="UKS7" s="54">
        <f>დაშვებები!UKS27</f>
        <v>0</v>
      </c>
      <c r="UKT7" s="54">
        <f>დაშვებები!UKT27</f>
        <v>0</v>
      </c>
      <c r="UKU7" s="54">
        <f>დაშვებები!UKU27</f>
        <v>0</v>
      </c>
      <c r="UKV7" s="54">
        <f>დაშვებები!UKV27</f>
        <v>0</v>
      </c>
      <c r="UKW7" s="54">
        <f>დაშვებები!UKW27</f>
        <v>0</v>
      </c>
      <c r="UKX7" s="54">
        <f>დაშვებები!UKX27</f>
        <v>0</v>
      </c>
      <c r="UKY7" s="54">
        <f>დაშვებები!UKY27</f>
        <v>0</v>
      </c>
      <c r="UKZ7" s="54">
        <f>დაშვებები!UKZ27</f>
        <v>0</v>
      </c>
      <c r="ULA7" s="54">
        <f>დაშვებები!ULA27</f>
        <v>0</v>
      </c>
      <c r="ULB7" s="54">
        <f>დაშვებები!ULB27</f>
        <v>0</v>
      </c>
      <c r="ULC7" s="54">
        <f>დაშვებები!ULC27</f>
        <v>0</v>
      </c>
      <c r="ULD7" s="54">
        <f>დაშვებები!ULD27</f>
        <v>0</v>
      </c>
      <c r="ULE7" s="54">
        <f>დაშვებები!ULE27</f>
        <v>0</v>
      </c>
      <c r="ULF7" s="54">
        <f>დაშვებები!ULF27</f>
        <v>0</v>
      </c>
      <c r="ULG7" s="54">
        <f>დაშვებები!ULG27</f>
        <v>0</v>
      </c>
      <c r="ULH7" s="54">
        <f>დაშვებები!ULH27</f>
        <v>0</v>
      </c>
      <c r="ULI7" s="54">
        <f>დაშვებები!ULI27</f>
        <v>0</v>
      </c>
      <c r="ULJ7" s="54">
        <f>დაშვებები!ULJ27</f>
        <v>0</v>
      </c>
      <c r="ULK7" s="54">
        <f>დაშვებები!ULK27</f>
        <v>0</v>
      </c>
      <c r="ULL7" s="54">
        <f>დაშვებები!ULL27</f>
        <v>0</v>
      </c>
      <c r="ULM7" s="54">
        <f>დაშვებები!ULM27</f>
        <v>0</v>
      </c>
      <c r="ULN7" s="54">
        <f>დაშვებები!ULN27</f>
        <v>0</v>
      </c>
      <c r="ULO7" s="54">
        <f>დაშვებები!ULO27</f>
        <v>0</v>
      </c>
      <c r="ULP7" s="54">
        <f>დაშვებები!ULP27</f>
        <v>0</v>
      </c>
      <c r="ULQ7" s="54">
        <f>დაშვებები!ULQ27</f>
        <v>0</v>
      </c>
      <c r="ULR7" s="54">
        <f>დაშვებები!ULR27</f>
        <v>0</v>
      </c>
      <c r="ULS7" s="54">
        <f>დაშვებები!ULS27</f>
        <v>0</v>
      </c>
      <c r="ULT7" s="54">
        <f>დაშვებები!ULT27</f>
        <v>0</v>
      </c>
      <c r="ULU7" s="54">
        <f>დაშვებები!ULU27</f>
        <v>0</v>
      </c>
      <c r="ULV7" s="54">
        <f>დაშვებები!ULV27</f>
        <v>0</v>
      </c>
      <c r="ULW7" s="54">
        <f>დაშვებები!ULW27</f>
        <v>0</v>
      </c>
      <c r="ULX7" s="54">
        <f>დაშვებები!ULX27</f>
        <v>0</v>
      </c>
      <c r="ULY7" s="54">
        <f>დაშვებები!ULY27</f>
        <v>0</v>
      </c>
      <c r="ULZ7" s="54">
        <f>დაშვებები!ULZ27</f>
        <v>0</v>
      </c>
      <c r="UMA7" s="54">
        <f>დაშვებები!UMA27</f>
        <v>0</v>
      </c>
      <c r="UMB7" s="54">
        <f>დაშვებები!UMB27</f>
        <v>0</v>
      </c>
      <c r="UMC7" s="54">
        <f>დაშვებები!UMC27</f>
        <v>0</v>
      </c>
      <c r="UMD7" s="54">
        <f>დაშვებები!UMD27</f>
        <v>0</v>
      </c>
      <c r="UME7" s="54">
        <f>დაშვებები!UME27</f>
        <v>0</v>
      </c>
      <c r="UMF7" s="54">
        <f>დაშვებები!UMF27</f>
        <v>0</v>
      </c>
      <c r="UMG7" s="54">
        <f>დაშვებები!UMG27</f>
        <v>0</v>
      </c>
      <c r="UMH7" s="54">
        <f>დაშვებები!UMH27</f>
        <v>0</v>
      </c>
      <c r="UMI7" s="54">
        <f>დაშვებები!UMI27</f>
        <v>0</v>
      </c>
      <c r="UMJ7" s="54">
        <f>დაშვებები!UMJ27</f>
        <v>0</v>
      </c>
      <c r="UMK7" s="54">
        <f>დაშვებები!UMK27</f>
        <v>0</v>
      </c>
      <c r="UML7" s="54">
        <f>დაშვებები!UML27</f>
        <v>0</v>
      </c>
      <c r="UMM7" s="54">
        <f>დაშვებები!UMM27</f>
        <v>0</v>
      </c>
      <c r="UMN7" s="54">
        <f>დაშვებები!UMN27</f>
        <v>0</v>
      </c>
      <c r="UMO7" s="54">
        <f>დაშვებები!UMO27</f>
        <v>0</v>
      </c>
      <c r="UMP7" s="54">
        <f>დაშვებები!UMP27</f>
        <v>0</v>
      </c>
      <c r="UMQ7" s="54">
        <f>დაშვებები!UMQ27</f>
        <v>0</v>
      </c>
      <c r="UMR7" s="54">
        <f>დაშვებები!UMR27</f>
        <v>0</v>
      </c>
      <c r="UMS7" s="54">
        <f>დაშვებები!UMS27</f>
        <v>0</v>
      </c>
      <c r="UMT7" s="54">
        <f>დაშვებები!UMT27</f>
        <v>0</v>
      </c>
      <c r="UMU7" s="54">
        <f>დაშვებები!UMU27</f>
        <v>0</v>
      </c>
      <c r="UMV7" s="54">
        <f>დაშვებები!UMV27</f>
        <v>0</v>
      </c>
      <c r="UMW7" s="54">
        <f>დაშვებები!UMW27</f>
        <v>0</v>
      </c>
      <c r="UMX7" s="54">
        <f>დაშვებები!UMX27</f>
        <v>0</v>
      </c>
      <c r="UMY7" s="54">
        <f>დაშვებები!UMY27</f>
        <v>0</v>
      </c>
      <c r="UMZ7" s="54">
        <f>დაშვებები!UMZ27</f>
        <v>0</v>
      </c>
      <c r="UNA7" s="54">
        <f>დაშვებები!UNA27</f>
        <v>0</v>
      </c>
      <c r="UNB7" s="54">
        <f>დაშვებები!UNB27</f>
        <v>0</v>
      </c>
      <c r="UNC7" s="54">
        <f>დაშვებები!UNC27</f>
        <v>0</v>
      </c>
      <c r="UND7" s="54">
        <f>დაშვებები!UND27</f>
        <v>0</v>
      </c>
      <c r="UNE7" s="54">
        <f>დაშვებები!UNE27</f>
        <v>0</v>
      </c>
      <c r="UNF7" s="54">
        <f>დაშვებები!UNF27</f>
        <v>0</v>
      </c>
      <c r="UNG7" s="54">
        <f>დაშვებები!UNG27</f>
        <v>0</v>
      </c>
      <c r="UNH7" s="54">
        <f>დაშვებები!UNH27</f>
        <v>0</v>
      </c>
      <c r="UNI7" s="54">
        <f>დაშვებები!UNI27</f>
        <v>0</v>
      </c>
      <c r="UNJ7" s="54">
        <f>დაშვებები!UNJ27</f>
        <v>0</v>
      </c>
      <c r="UNK7" s="54">
        <f>დაშვებები!UNK27</f>
        <v>0</v>
      </c>
      <c r="UNL7" s="54">
        <f>დაშვებები!UNL27</f>
        <v>0</v>
      </c>
      <c r="UNM7" s="54">
        <f>დაშვებები!UNM27</f>
        <v>0</v>
      </c>
      <c r="UNN7" s="54">
        <f>დაშვებები!UNN27</f>
        <v>0</v>
      </c>
      <c r="UNO7" s="54">
        <f>დაშვებები!UNO27</f>
        <v>0</v>
      </c>
      <c r="UNP7" s="54">
        <f>დაშვებები!UNP27</f>
        <v>0</v>
      </c>
      <c r="UNQ7" s="54">
        <f>დაშვებები!UNQ27</f>
        <v>0</v>
      </c>
      <c r="UNR7" s="54">
        <f>დაშვებები!UNR27</f>
        <v>0</v>
      </c>
      <c r="UNS7" s="54">
        <f>დაშვებები!UNS27</f>
        <v>0</v>
      </c>
      <c r="UNT7" s="54">
        <f>დაშვებები!UNT27</f>
        <v>0</v>
      </c>
      <c r="UNU7" s="54">
        <f>დაშვებები!UNU27</f>
        <v>0</v>
      </c>
      <c r="UNV7" s="54">
        <f>დაშვებები!UNV27</f>
        <v>0</v>
      </c>
      <c r="UNW7" s="54">
        <f>დაშვებები!UNW27</f>
        <v>0</v>
      </c>
      <c r="UNX7" s="54">
        <f>დაშვებები!UNX27</f>
        <v>0</v>
      </c>
      <c r="UNY7" s="54">
        <f>დაშვებები!UNY27</f>
        <v>0</v>
      </c>
      <c r="UNZ7" s="54">
        <f>დაშვებები!UNZ27</f>
        <v>0</v>
      </c>
      <c r="UOA7" s="54">
        <f>დაშვებები!UOA27</f>
        <v>0</v>
      </c>
      <c r="UOB7" s="54">
        <f>დაშვებები!UOB27</f>
        <v>0</v>
      </c>
      <c r="UOC7" s="54">
        <f>დაშვებები!UOC27</f>
        <v>0</v>
      </c>
      <c r="UOD7" s="54">
        <f>დაშვებები!UOD27</f>
        <v>0</v>
      </c>
      <c r="UOE7" s="54">
        <f>დაშვებები!UOE27</f>
        <v>0</v>
      </c>
      <c r="UOF7" s="54">
        <f>დაშვებები!UOF27</f>
        <v>0</v>
      </c>
      <c r="UOG7" s="54">
        <f>დაშვებები!UOG27</f>
        <v>0</v>
      </c>
      <c r="UOH7" s="54">
        <f>დაშვებები!UOH27</f>
        <v>0</v>
      </c>
      <c r="UOI7" s="54">
        <f>დაშვებები!UOI27</f>
        <v>0</v>
      </c>
      <c r="UOJ7" s="54">
        <f>დაშვებები!UOJ27</f>
        <v>0</v>
      </c>
      <c r="UOK7" s="54">
        <f>დაშვებები!UOK27</f>
        <v>0</v>
      </c>
      <c r="UOL7" s="54">
        <f>დაშვებები!UOL27</f>
        <v>0</v>
      </c>
      <c r="UOM7" s="54">
        <f>დაშვებები!UOM27</f>
        <v>0</v>
      </c>
      <c r="UON7" s="54">
        <f>დაშვებები!UON27</f>
        <v>0</v>
      </c>
      <c r="UOO7" s="54">
        <f>დაშვებები!UOO27</f>
        <v>0</v>
      </c>
      <c r="UOP7" s="54">
        <f>დაშვებები!UOP27</f>
        <v>0</v>
      </c>
      <c r="UOQ7" s="54">
        <f>დაშვებები!UOQ27</f>
        <v>0</v>
      </c>
      <c r="UOR7" s="54">
        <f>დაშვებები!UOR27</f>
        <v>0</v>
      </c>
      <c r="UOS7" s="54">
        <f>დაშვებები!UOS27</f>
        <v>0</v>
      </c>
      <c r="UOT7" s="54">
        <f>დაშვებები!UOT27</f>
        <v>0</v>
      </c>
      <c r="UOU7" s="54">
        <f>დაშვებები!UOU27</f>
        <v>0</v>
      </c>
      <c r="UOV7" s="54">
        <f>დაშვებები!UOV27</f>
        <v>0</v>
      </c>
      <c r="UOW7" s="54">
        <f>დაშვებები!UOW27</f>
        <v>0</v>
      </c>
      <c r="UOX7" s="54">
        <f>დაშვებები!UOX27</f>
        <v>0</v>
      </c>
      <c r="UOY7" s="54">
        <f>დაშვებები!UOY27</f>
        <v>0</v>
      </c>
      <c r="UOZ7" s="54">
        <f>დაშვებები!UOZ27</f>
        <v>0</v>
      </c>
      <c r="UPA7" s="54">
        <f>დაშვებები!UPA27</f>
        <v>0</v>
      </c>
      <c r="UPB7" s="54">
        <f>დაშვებები!UPB27</f>
        <v>0</v>
      </c>
      <c r="UPC7" s="54">
        <f>დაშვებები!UPC27</f>
        <v>0</v>
      </c>
      <c r="UPD7" s="54">
        <f>დაშვებები!UPD27</f>
        <v>0</v>
      </c>
      <c r="UPE7" s="54">
        <f>დაშვებები!UPE27</f>
        <v>0</v>
      </c>
      <c r="UPF7" s="54">
        <f>დაშვებები!UPF27</f>
        <v>0</v>
      </c>
      <c r="UPG7" s="54">
        <f>დაშვებები!UPG27</f>
        <v>0</v>
      </c>
      <c r="UPH7" s="54">
        <f>დაშვებები!UPH27</f>
        <v>0</v>
      </c>
      <c r="UPI7" s="54">
        <f>დაშვებები!UPI27</f>
        <v>0</v>
      </c>
      <c r="UPJ7" s="54">
        <f>დაშვებები!UPJ27</f>
        <v>0</v>
      </c>
      <c r="UPK7" s="54">
        <f>დაშვებები!UPK27</f>
        <v>0</v>
      </c>
      <c r="UPL7" s="54">
        <f>დაშვებები!UPL27</f>
        <v>0</v>
      </c>
      <c r="UPM7" s="54">
        <f>დაშვებები!UPM27</f>
        <v>0</v>
      </c>
      <c r="UPN7" s="54">
        <f>დაშვებები!UPN27</f>
        <v>0</v>
      </c>
      <c r="UPO7" s="54">
        <f>დაშვებები!UPO27</f>
        <v>0</v>
      </c>
      <c r="UPP7" s="54">
        <f>დაშვებები!UPP27</f>
        <v>0</v>
      </c>
      <c r="UPQ7" s="54">
        <f>დაშვებები!UPQ27</f>
        <v>0</v>
      </c>
      <c r="UPR7" s="54">
        <f>დაშვებები!UPR27</f>
        <v>0</v>
      </c>
      <c r="UPS7" s="54">
        <f>დაშვებები!UPS27</f>
        <v>0</v>
      </c>
      <c r="UPT7" s="54">
        <f>დაშვებები!UPT27</f>
        <v>0</v>
      </c>
      <c r="UPU7" s="54">
        <f>დაშვებები!UPU27</f>
        <v>0</v>
      </c>
      <c r="UPV7" s="54">
        <f>დაშვებები!UPV27</f>
        <v>0</v>
      </c>
      <c r="UPW7" s="54">
        <f>დაშვებები!UPW27</f>
        <v>0</v>
      </c>
      <c r="UPX7" s="54">
        <f>დაშვებები!UPX27</f>
        <v>0</v>
      </c>
      <c r="UPY7" s="54">
        <f>დაშვებები!UPY27</f>
        <v>0</v>
      </c>
      <c r="UPZ7" s="54">
        <f>დაშვებები!UPZ27</f>
        <v>0</v>
      </c>
      <c r="UQA7" s="54">
        <f>დაშვებები!UQA27</f>
        <v>0</v>
      </c>
      <c r="UQB7" s="54">
        <f>დაშვებები!UQB27</f>
        <v>0</v>
      </c>
      <c r="UQC7" s="54">
        <f>დაშვებები!UQC27</f>
        <v>0</v>
      </c>
      <c r="UQD7" s="54">
        <f>დაშვებები!UQD27</f>
        <v>0</v>
      </c>
      <c r="UQE7" s="54">
        <f>დაშვებები!UQE27</f>
        <v>0</v>
      </c>
      <c r="UQF7" s="54">
        <f>დაშვებები!UQF27</f>
        <v>0</v>
      </c>
      <c r="UQG7" s="54">
        <f>დაშვებები!UQG27</f>
        <v>0</v>
      </c>
      <c r="UQH7" s="54">
        <f>დაშვებები!UQH27</f>
        <v>0</v>
      </c>
      <c r="UQI7" s="54">
        <f>დაშვებები!UQI27</f>
        <v>0</v>
      </c>
      <c r="UQJ7" s="54">
        <f>დაშვებები!UQJ27</f>
        <v>0</v>
      </c>
      <c r="UQK7" s="54">
        <f>დაშვებები!UQK27</f>
        <v>0</v>
      </c>
      <c r="UQL7" s="54">
        <f>დაშვებები!UQL27</f>
        <v>0</v>
      </c>
      <c r="UQM7" s="54">
        <f>დაშვებები!UQM27</f>
        <v>0</v>
      </c>
      <c r="UQN7" s="54">
        <f>დაშვებები!UQN27</f>
        <v>0</v>
      </c>
      <c r="UQO7" s="54">
        <f>დაშვებები!UQO27</f>
        <v>0</v>
      </c>
      <c r="UQP7" s="54">
        <f>დაშვებები!UQP27</f>
        <v>0</v>
      </c>
      <c r="UQQ7" s="54">
        <f>დაშვებები!UQQ27</f>
        <v>0</v>
      </c>
      <c r="UQR7" s="54">
        <f>დაშვებები!UQR27</f>
        <v>0</v>
      </c>
      <c r="UQS7" s="54">
        <f>დაშვებები!UQS27</f>
        <v>0</v>
      </c>
      <c r="UQT7" s="54">
        <f>დაშვებები!UQT27</f>
        <v>0</v>
      </c>
      <c r="UQU7" s="54">
        <f>დაშვებები!UQU27</f>
        <v>0</v>
      </c>
      <c r="UQV7" s="54">
        <f>დაშვებები!UQV27</f>
        <v>0</v>
      </c>
      <c r="UQW7" s="54">
        <f>დაშვებები!UQW27</f>
        <v>0</v>
      </c>
      <c r="UQX7" s="54">
        <f>დაშვებები!UQX27</f>
        <v>0</v>
      </c>
      <c r="UQY7" s="54">
        <f>დაშვებები!UQY27</f>
        <v>0</v>
      </c>
      <c r="UQZ7" s="54">
        <f>დაშვებები!UQZ27</f>
        <v>0</v>
      </c>
      <c r="URA7" s="54">
        <f>დაშვებები!URA27</f>
        <v>0</v>
      </c>
      <c r="URB7" s="54">
        <f>დაშვებები!URB27</f>
        <v>0</v>
      </c>
      <c r="URC7" s="54">
        <f>დაშვებები!URC27</f>
        <v>0</v>
      </c>
      <c r="URD7" s="54">
        <f>დაშვებები!URD27</f>
        <v>0</v>
      </c>
      <c r="URE7" s="54">
        <f>დაშვებები!URE27</f>
        <v>0</v>
      </c>
      <c r="URF7" s="54">
        <f>დაშვებები!URF27</f>
        <v>0</v>
      </c>
      <c r="URG7" s="54">
        <f>დაშვებები!URG27</f>
        <v>0</v>
      </c>
      <c r="URH7" s="54">
        <f>დაშვებები!URH27</f>
        <v>0</v>
      </c>
      <c r="URI7" s="54">
        <f>დაშვებები!URI27</f>
        <v>0</v>
      </c>
      <c r="URJ7" s="54">
        <f>დაშვებები!URJ27</f>
        <v>0</v>
      </c>
      <c r="URK7" s="54">
        <f>დაშვებები!URK27</f>
        <v>0</v>
      </c>
      <c r="URL7" s="54">
        <f>დაშვებები!URL27</f>
        <v>0</v>
      </c>
      <c r="URM7" s="54">
        <f>დაშვებები!URM27</f>
        <v>0</v>
      </c>
      <c r="URN7" s="54">
        <f>დაშვებები!URN27</f>
        <v>0</v>
      </c>
      <c r="URO7" s="54">
        <f>დაშვებები!URO27</f>
        <v>0</v>
      </c>
      <c r="URP7" s="54">
        <f>დაშვებები!URP27</f>
        <v>0</v>
      </c>
      <c r="URQ7" s="54">
        <f>დაშვებები!URQ27</f>
        <v>0</v>
      </c>
      <c r="URR7" s="54">
        <f>დაშვებები!URR27</f>
        <v>0</v>
      </c>
      <c r="URS7" s="54">
        <f>დაშვებები!URS27</f>
        <v>0</v>
      </c>
      <c r="URT7" s="54">
        <f>დაშვებები!URT27</f>
        <v>0</v>
      </c>
      <c r="URU7" s="54">
        <f>დაშვებები!URU27</f>
        <v>0</v>
      </c>
      <c r="URV7" s="54">
        <f>დაშვებები!URV27</f>
        <v>0</v>
      </c>
      <c r="URW7" s="54">
        <f>დაშვებები!URW27</f>
        <v>0</v>
      </c>
      <c r="URX7" s="54">
        <f>დაშვებები!URX27</f>
        <v>0</v>
      </c>
      <c r="URY7" s="54">
        <f>დაშვებები!URY27</f>
        <v>0</v>
      </c>
      <c r="URZ7" s="54">
        <f>დაშვებები!URZ27</f>
        <v>0</v>
      </c>
      <c r="USA7" s="54">
        <f>დაშვებები!USA27</f>
        <v>0</v>
      </c>
      <c r="USB7" s="54">
        <f>დაშვებები!USB27</f>
        <v>0</v>
      </c>
      <c r="USC7" s="54">
        <f>დაშვებები!USC27</f>
        <v>0</v>
      </c>
      <c r="USD7" s="54">
        <f>დაშვებები!USD27</f>
        <v>0</v>
      </c>
      <c r="USE7" s="54">
        <f>დაშვებები!USE27</f>
        <v>0</v>
      </c>
      <c r="USF7" s="54">
        <f>დაშვებები!USF27</f>
        <v>0</v>
      </c>
      <c r="USG7" s="54">
        <f>დაშვებები!USG27</f>
        <v>0</v>
      </c>
      <c r="USH7" s="54">
        <f>დაშვებები!USH27</f>
        <v>0</v>
      </c>
      <c r="USI7" s="54">
        <f>დაშვებები!USI27</f>
        <v>0</v>
      </c>
      <c r="USJ7" s="54">
        <f>დაშვებები!USJ27</f>
        <v>0</v>
      </c>
      <c r="USK7" s="54">
        <f>დაშვებები!USK27</f>
        <v>0</v>
      </c>
      <c r="USL7" s="54">
        <f>დაშვებები!USL27</f>
        <v>0</v>
      </c>
      <c r="USM7" s="54">
        <f>დაშვებები!USM27</f>
        <v>0</v>
      </c>
      <c r="USN7" s="54">
        <f>დაშვებები!USN27</f>
        <v>0</v>
      </c>
      <c r="USO7" s="54">
        <f>დაშვებები!USO27</f>
        <v>0</v>
      </c>
      <c r="USP7" s="54">
        <f>დაშვებები!USP27</f>
        <v>0</v>
      </c>
      <c r="USQ7" s="54">
        <f>დაშვებები!USQ27</f>
        <v>0</v>
      </c>
      <c r="USR7" s="54">
        <f>დაშვებები!USR27</f>
        <v>0</v>
      </c>
      <c r="USS7" s="54">
        <f>დაშვებები!USS27</f>
        <v>0</v>
      </c>
      <c r="UST7" s="54">
        <f>დაშვებები!UST27</f>
        <v>0</v>
      </c>
      <c r="USU7" s="54">
        <f>დაშვებები!USU27</f>
        <v>0</v>
      </c>
      <c r="USV7" s="54">
        <f>დაშვებები!USV27</f>
        <v>0</v>
      </c>
      <c r="USW7" s="54">
        <f>დაშვებები!USW27</f>
        <v>0</v>
      </c>
      <c r="USX7" s="54">
        <f>დაშვებები!USX27</f>
        <v>0</v>
      </c>
      <c r="USY7" s="54">
        <f>დაშვებები!USY27</f>
        <v>0</v>
      </c>
      <c r="USZ7" s="54">
        <f>დაშვებები!USZ27</f>
        <v>0</v>
      </c>
      <c r="UTA7" s="54">
        <f>დაშვებები!UTA27</f>
        <v>0</v>
      </c>
      <c r="UTB7" s="54">
        <f>დაშვებები!UTB27</f>
        <v>0</v>
      </c>
      <c r="UTC7" s="54">
        <f>დაშვებები!UTC27</f>
        <v>0</v>
      </c>
      <c r="UTD7" s="54">
        <f>დაშვებები!UTD27</f>
        <v>0</v>
      </c>
      <c r="UTE7" s="54">
        <f>დაშვებები!UTE27</f>
        <v>0</v>
      </c>
      <c r="UTF7" s="54">
        <f>დაშვებები!UTF27</f>
        <v>0</v>
      </c>
      <c r="UTG7" s="54">
        <f>დაშვებები!UTG27</f>
        <v>0</v>
      </c>
      <c r="UTH7" s="54">
        <f>დაშვებები!UTH27</f>
        <v>0</v>
      </c>
      <c r="UTI7" s="54">
        <f>დაშვებები!UTI27</f>
        <v>0</v>
      </c>
      <c r="UTJ7" s="54">
        <f>დაშვებები!UTJ27</f>
        <v>0</v>
      </c>
      <c r="UTK7" s="54">
        <f>დაშვებები!UTK27</f>
        <v>0</v>
      </c>
      <c r="UTL7" s="54">
        <f>დაშვებები!UTL27</f>
        <v>0</v>
      </c>
      <c r="UTM7" s="54">
        <f>დაშვებები!UTM27</f>
        <v>0</v>
      </c>
      <c r="UTN7" s="54">
        <f>დაშვებები!UTN27</f>
        <v>0</v>
      </c>
      <c r="UTO7" s="54">
        <f>დაშვებები!UTO27</f>
        <v>0</v>
      </c>
      <c r="UTP7" s="54">
        <f>დაშვებები!UTP27</f>
        <v>0</v>
      </c>
      <c r="UTQ7" s="54">
        <f>დაშვებები!UTQ27</f>
        <v>0</v>
      </c>
      <c r="UTR7" s="54">
        <f>დაშვებები!UTR27</f>
        <v>0</v>
      </c>
      <c r="UTS7" s="54">
        <f>დაშვებები!UTS27</f>
        <v>0</v>
      </c>
      <c r="UTT7" s="54">
        <f>დაშვებები!UTT27</f>
        <v>0</v>
      </c>
      <c r="UTU7" s="54">
        <f>დაშვებები!UTU27</f>
        <v>0</v>
      </c>
      <c r="UTV7" s="54">
        <f>დაშვებები!UTV27</f>
        <v>0</v>
      </c>
      <c r="UTW7" s="54">
        <f>დაშვებები!UTW27</f>
        <v>0</v>
      </c>
      <c r="UTX7" s="54">
        <f>დაშვებები!UTX27</f>
        <v>0</v>
      </c>
      <c r="UTY7" s="54">
        <f>დაშვებები!UTY27</f>
        <v>0</v>
      </c>
      <c r="UTZ7" s="54">
        <f>დაშვებები!UTZ27</f>
        <v>0</v>
      </c>
      <c r="UUA7" s="54">
        <f>დაშვებები!UUA27</f>
        <v>0</v>
      </c>
      <c r="UUB7" s="54">
        <f>დაშვებები!UUB27</f>
        <v>0</v>
      </c>
      <c r="UUC7" s="54">
        <f>დაშვებები!UUC27</f>
        <v>0</v>
      </c>
      <c r="UUD7" s="54">
        <f>დაშვებები!UUD27</f>
        <v>0</v>
      </c>
      <c r="UUE7" s="54">
        <f>დაშვებები!UUE27</f>
        <v>0</v>
      </c>
      <c r="UUF7" s="54">
        <f>დაშვებები!UUF27</f>
        <v>0</v>
      </c>
      <c r="UUG7" s="54">
        <f>დაშვებები!UUG27</f>
        <v>0</v>
      </c>
      <c r="UUH7" s="54">
        <f>დაშვებები!UUH27</f>
        <v>0</v>
      </c>
      <c r="UUI7" s="54">
        <f>დაშვებები!UUI27</f>
        <v>0</v>
      </c>
      <c r="UUJ7" s="54">
        <f>დაშვებები!UUJ27</f>
        <v>0</v>
      </c>
      <c r="UUK7" s="54">
        <f>დაშვებები!UUK27</f>
        <v>0</v>
      </c>
      <c r="UUL7" s="54">
        <f>დაშვებები!UUL27</f>
        <v>0</v>
      </c>
      <c r="UUM7" s="54">
        <f>დაშვებები!UUM27</f>
        <v>0</v>
      </c>
      <c r="UUN7" s="54">
        <f>დაშვებები!UUN27</f>
        <v>0</v>
      </c>
      <c r="UUO7" s="54">
        <f>დაშვებები!UUO27</f>
        <v>0</v>
      </c>
      <c r="UUP7" s="54">
        <f>დაშვებები!UUP27</f>
        <v>0</v>
      </c>
      <c r="UUQ7" s="54">
        <f>დაშვებები!UUQ27</f>
        <v>0</v>
      </c>
      <c r="UUR7" s="54">
        <f>დაშვებები!UUR27</f>
        <v>0</v>
      </c>
      <c r="UUS7" s="54">
        <f>დაშვებები!UUS27</f>
        <v>0</v>
      </c>
      <c r="UUT7" s="54">
        <f>დაშვებები!UUT27</f>
        <v>0</v>
      </c>
      <c r="UUU7" s="54">
        <f>დაშვებები!UUU27</f>
        <v>0</v>
      </c>
      <c r="UUV7" s="54">
        <f>დაშვებები!UUV27</f>
        <v>0</v>
      </c>
      <c r="UUW7" s="54">
        <f>დაშვებები!UUW27</f>
        <v>0</v>
      </c>
      <c r="UUX7" s="54">
        <f>დაშვებები!UUX27</f>
        <v>0</v>
      </c>
      <c r="UUY7" s="54">
        <f>დაშვებები!UUY27</f>
        <v>0</v>
      </c>
      <c r="UUZ7" s="54">
        <f>დაშვებები!UUZ27</f>
        <v>0</v>
      </c>
      <c r="UVA7" s="54">
        <f>დაშვებები!UVA27</f>
        <v>0</v>
      </c>
      <c r="UVB7" s="54">
        <f>დაშვებები!UVB27</f>
        <v>0</v>
      </c>
      <c r="UVC7" s="54">
        <f>დაშვებები!UVC27</f>
        <v>0</v>
      </c>
      <c r="UVD7" s="54">
        <f>დაშვებები!UVD27</f>
        <v>0</v>
      </c>
      <c r="UVE7" s="54">
        <f>დაშვებები!UVE27</f>
        <v>0</v>
      </c>
      <c r="UVF7" s="54">
        <f>დაშვებები!UVF27</f>
        <v>0</v>
      </c>
      <c r="UVG7" s="54">
        <f>დაშვებები!UVG27</f>
        <v>0</v>
      </c>
      <c r="UVH7" s="54">
        <f>დაშვებები!UVH27</f>
        <v>0</v>
      </c>
      <c r="UVI7" s="54">
        <f>დაშვებები!UVI27</f>
        <v>0</v>
      </c>
      <c r="UVJ7" s="54">
        <f>დაშვებები!UVJ27</f>
        <v>0</v>
      </c>
      <c r="UVK7" s="54">
        <f>დაშვებები!UVK27</f>
        <v>0</v>
      </c>
      <c r="UVL7" s="54">
        <f>დაშვებები!UVL27</f>
        <v>0</v>
      </c>
      <c r="UVM7" s="54">
        <f>დაშვებები!UVM27</f>
        <v>0</v>
      </c>
      <c r="UVN7" s="54">
        <f>დაშვებები!UVN27</f>
        <v>0</v>
      </c>
      <c r="UVO7" s="54">
        <f>დაშვებები!UVO27</f>
        <v>0</v>
      </c>
      <c r="UVP7" s="54">
        <f>დაშვებები!UVP27</f>
        <v>0</v>
      </c>
      <c r="UVQ7" s="54">
        <f>დაშვებები!UVQ27</f>
        <v>0</v>
      </c>
      <c r="UVR7" s="54">
        <f>დაშვებები!UVR27</f>
        <v>0</v>
      </c>
      <c r="UVS7" s="54">
        <f>დაშვებები!UVS27</f>
        <v>0</v>
      </c>
      <c r="UVT7" s="54">
        <f>დაშვებები!UVT27</f>
        <v>0</v>
      </c>
      <c r="UVU7" s="54">
        <f>დაშვებები!UVU27</f>
        <v>0</v>
      </c>
      <c r="UVV7" s="54">
        <f>დაშვებები!UVV27</f>
        <v>0</v>
      </c>
      <c r="UVW7" s="54">
        <f>დაშვებები!UVW27</f>
        <v>0</v>
      </c>
      <c r="UVX7" s="54">
        <f>დაშვებები!UVX27</f>
        <v>0</v>
      </c>
      <c r="UVY7" s="54">
        <f>დაშვებები!UVY27</f>
        <v>0</v>
      </c>
      <c r="UVZ7" s="54">
        <f>დაშვებები!UVZ27</f>
        <v>0</v>
      </c>
      <c r="UWA7" s="54">
        <f>დაშვებები!UWA27</f>
        <v>0</v>
      </c>
      <c r="UWB7" s="54">
        <f>დაშვებები!UWB27</f>
        <v>0</v>
      </c>
      <c r="UWC7" s="54">
        <f>დაშვებები!UWC27</f>
        <v>0</v>
      </c>
      <c r="UWD7" s="54">
        <f>დაშვებები!UWD27</f>
        <v>0</v>
      </c>
      <c r="UWE7" s="54">
        <f>დაშვებები!UWE27</f>
        <v>0</v>
      </c>
      <c r="UWF7" s="54">
        <f>დაშვებები!UWF27</f>
        <v>0</v>
      </c>
      <c r="UWG7" s="54">
        <f>დაშვებები!UWG27</f>
        <v>0</v>
      </c>
      <c r="UWH7" s="54">
        <f>დაშვებები!UWH27</f>
        <v>0</v>
      </c>
      <c r="UWI7" s="54">
        <f>დაშვებები!UWI27</f>
        <v>0</v>
      </c>
      <c r="UWJ7" s="54">
        <f>დაშვებები!UWJ27</f>
        <v>0</v>
      </c>
      <c r="UWK7" s="54">
        <f>დაშვებები!UWK27</f>
        <v>0</v>
      </c>
      <c r="UWL7" s="54">
        <f>დაშვებები!UWL27</f>
        <v>0</v>
      </c>
      <c r="UWM7" s="54">
        <f>დაშვებები!UWM27</f>
        <v>0</v>
      </c>
      <c r="UWN7" s="54">
        <f>დაშვებები!UWN27</f>
        <v>0</v>
      </c>
      <c r="UWO7" s="54">
        <f>დაშვებები!UWO27</f>
        <v>0</v>
      </c>
      <c r="UWP7" s="54">
        <f>დაშვებები!UWP27</f>
        <v>0</v>
      </c>
      <c r="UWQ7" s="54">
        <f>დაშვებები!UWQ27</f>
        <v>0</v>
      </c>
      <c r="UWR7" s="54">
        <f>დაშვებები!UWR27</f>
        <v>0</v>
      </c>
      <c r="UWS7" s="54">
        <f>დაშვებები!UWS27</f>
        <v>0</v>
      </c>
      <c r="UWT7" s="54">
        <f>დაშვებები!UWT27</f>
        <v>0</v>
      </c>
      <c r="UWU7" s="54">
        <f>დაშვებები!UWU27</f>
        <v>0</v>
      </c>
      <c r="UWV7" s="54">
        <f>დაშვებები!UWV27</f>
        <v>0</v>
      </c>
      <c r="UWW7" s="54">
        <f>დაშვებები!UWW27</f>
        <v>0</v>
      </c>
      <c r="UWX7" s="54">
        <f>დაშვებები!UWX27</f>
        <v>0</v>
      </c>
      <c r="UWY7" s="54">
        <f>დაშვებები!UWY27</f>
        <v>0</v>
      </c>
      <c r="UWZ7" s="54">
        <f>დაშვებები!UWZ27</f>
        <v>0</v>
      </c>
      <c r="UXA7" s="54">
        <f>დაშვებები!UXA27</f>
        <v>0</v>
      </c>
      <c r="UXB7" s="54">
        <f>დაშვებები!UXB27</f>
        <v>0</v>
      </c>
      <c r="UXC7" s="54">
        <f>დაშვებები!UXC27</f>
        <v>0</v>
      </c>
      <c r="UXD7" s="54">
        <f>დაშვებები!UXD27</f>
        <v>0</v>
      </c>
      <c r="UXE7" s="54">
        <f>დაშვებები!UXE27</f>
        <v>0</v>
      </c>
      <c r="UXF7" s="54">
        <f>დაშვებები!UXF27</f>
        <v>0</v>
      </c>
      <c r="UXG7" s="54">
        <f>დაშვებები!UXG27</f>
        <v>0</v>
      </c>
      <c r="UXH7" s="54">
        <f>დაშვებები!UXH27</f>
        <v>0</v>
      </c>
      <c r="UXI7" s="54">
        <f>დაშვებები!UXI27</f>
        <v>0</v>
      </c>
      <c r="UXJ7" s="54">
        <f>დაშვებები!UXJ27</f>
        <v>0</v>
      </c>
      <c r="UXK7" s="54">
        <f>დაშვებები!UXK27</f>
        <v>0</v>
      </c>
      <c r="UXL7" s="54">
        <f>დაშვებები!UXL27</f>
        <v>0</v>
      </c>
      <c r="UXM7" s="54">
        <f>დაშვებები!UXM27</f>
        <v>0</v>
      </c>
      <c r="UXN7" s="54">
        <f>დაშვებები!UXN27</f>
        <v>0</v>
      </c>
      <c r="UXO7" s="54">
        <f>დაშვებები!UXO27</f>
        <v>0</v>
      </c>
      <c r="UXP7" s="54">
        <f>დაშვებები!UXP27</f>
        <v>0</v>
      </c>
      <c r="UXQ7" s="54">
        <f>დაშვებები!UXQ27</f>
        <v>0</v>
      </c>
      <c r="UXR7" s="54">
        <f>დაშვებები!UXR27</f>
        <v>0</v>
      </c>
      <c r="UXS7" s="54">
        <f>დაშვებები!UXS27</f>
        <v>0</v>
      </c>
      <c r="UXT7" s="54">
        <f>დაშვებები!UXT27</f>
        <v>0</v>
      </c>
      <c r="UXU7" s="54">
        <f>დაშვებები!UXU27</f>
        <v>0</v>
      </c>
      <c r="UXV7" s="54">
        <f>დაშვებები!UXV27</f>
        <v>0</v>
      </c>
      <c r="UXW7" s="54">
        <f>დაშვებები!UXW27</f>
        <v>0</v>
      </c>
      <c r="UXX7" s="54">
        <f>დაშვებები!UXX27</f>
        <v>0</v>
      </c>
      <c r="UXY7" s="54">
        <f>დაშვებები!UXY27</f>
        <v>0</v>
      </c>
      <c r="UXZ7" s="54">
        <f>დაშვებები!UXZ27</f>
        <v>0</v>
      </c>
      <c r="UYA7" s="54">
        <f>დაშვებები!UYA27</f>
        <v>0</v>
      </c>
      <c r="UYB7" s="54">
        <f>დაშვებები!UYB27</f>
        <v>0</v>
      </c>
      <c r="UYC7" s="54">
        <f>დაშვებები!UYC27</f>
        <v>0</v>
      </c>
      <c r="UYD7" s="54">
        <f>დაშვებები!UYD27</f>
        <v>0</v>
      </c>
      <c r="UYE7" s="54">
        <f>დაშვებები!UYE27</f>
        <v>0</v>
      </c>
      <c r="UYF7" s="54">
        <f>დაშვებები!UYF27</f>
        <v>0</v>
      </c>
      <c r="UYG7" s="54">
        <f>დაშვებები!UYG27</f>
        <v>0</v>
      </c>
      <c r="UYH7" s="54">
        <f>დაშვებები!UYH27</f>
        <v>0</v>
      </c>
      <c r="UYI7" s="54">
        <f>დაშვებები!UYI27</f>
        <v>0</v>
      </c>
      <c r="UYJ7" s="54">
        <f>დაშვებები!UYJ27</f>
        <v>0</v>
      </c>
      <c r="UYK7" s="54">
        <f>დაშვებები!UYK27</f>
        <v>0</v>
      </c>
      <c r="UYL7" s="54">
        <f>დაშვებები!UYL27</f>
        <v>0</v>
      </c>
      <c r="UYM7" s="54">
        <f>დაშვებები!UYM27</f>
        <v>0</v>
      </c>
      <c r="UYN7" s="54">
        <f>დაშვებები!UYN27</f>
        <v>0</v>
      </c>
      <c r="UYO7" s="54">
        <f>დაშვებები!UYO27</f>
        <v>0</v>
      </c>
      <c r="UYP7" s="54">
        <f>დაშვებები!UYP27</f>
        <v>0</v>
      </c>
      <c r="UYQ7" s="54">
        <f>დაშვებები!UYQ27</f>
        <v>0</v>
      </c>
      <c r="UYR7" s="54">
        <f>დაშვებები!UYR27</f>
        <v>0</v>
      </c>
      <c r="UYS7" s="54">
        <f>დაშვებები!UYS27</f>
        <v>0</v>
      </c>
      <c r="UYT7" s="54">
        <f>დაშვებები!UYT27</f>
        <v>0</v>
      </c>
      <c r="UYU7" s="54">
        <f>დაშვებები!UYU27</f>
        <v>0</v>
      </c>
      <c r="UYV7" s="54">
        <f>დაშვებები!UYV27</f>
        <v>0</v>
      </c>
      <c r="UYW7" s="54">
        <f>დაშვებები!UYW27</f>
        <v>0</v>
      </c>
      <c r="UYX7" s="54">
        <f>დაშვებები!UYX27</f>
        <v>0</v>
      </c>
      <c r="UYY7" s="54">
        <f>დაშვებები!UYY27</f>
        <v>0</v>
      </c>
      <c r="UYZ7" s="54">
        <f>დაშვებები!UYZ27</f>
        <v>0</v>
      </c>
      <c r="UZA7" s="54">
        <f>დაშვებები!UZA27</f>
        <v>0</v>
      </c>
      <c r="UZB7" s="54">
        <f>დაშვებები!UZB27</f>
        <v>0</v>
      </c>
      <c r="UZC7" s="54">
        <f>დაშვებები!UZC27</f>
        <v>0</v>
      </c>
      <c r="UZD7" s="54">
        <f>დაშვებები!UZD27</f>
        <v>0</v>
      </c>
      <c r="UZE7" s="54">
        <f>დაშვებები!UZE27</f>
        <v>0</v>
      </c>
      <c r="UZF7" s="54">
        <f>დაშვებები!UZF27</f>
        <v>0</v>
      </c>
      <c r="UZG7" s="54">
        <f>დაშვებები!UZG27</f>
        <v>0</v>
      </c>
      <c r="UZH7" s="54">
        <f>დაშვებები!UZH27</f>
        <v>0</v>
      </c>
      <c r="UZI7" s="54">
        <f>დაშვებები!UZI27</f>
        <v>0</v>
      </c>
      <c r="UZJ7" s="54">
        <f>დაშვებები!UZJ27</f>
        <v>0</v>
      </c>
      <c r="UZK7" s="54">
        <f>დაშვებები!UZK27</f>
        <v>0</v>
      </c>
      <c r="UZL7" s="54">
        <f>დაშვებები!UZL27</f>
        <v>0</v>
      </c>
      <c r="UZM7" s="54">
        <f>დაშვებები!UZM27</f>
        <v>0</v>
      </c>
      <c r="UZN7" s="54">
        <f>დაშვებები!UZN27</f>
        <v>0</v>
      </c>
      <c r="UZO7" s="54">
        <f>დაშვებები!UZO27</f>
        <v>0</v>
      </c>
      <c r="UZP7" s="54">
        <f>დაშვებები!UZP27</f>
        <v>0</v>
      </c>
      <c r="UZQ7" s="54">
        <f>დაშვებები!UZQ27</f>
        <v>0</v>
      </c>
      <c r="UZR7" s="54">
        <f>დაშვებები!UZR27</f>
        <v>0</v>
      </c>
      <c r="UZS7" s="54">
        <f>დაშვებები!UZS27</f>
        <v>0</v>
      </c>
      <c r="UZT7" s="54">
        <f>დაშვებები!UZT27</f>
        <v>0</v>
      </c>
      <c r="UZU7" s="54">
        <f>დაშვებები!UZU27</f>
        <v>0</v>
      </c>
      <c r="UZV7" s="54">
        <f>დაშვებები!UZV27</f>
        <v>0</v>
      </c>
      <c r="UZW7" s="54">
        <f>დაშვებები!UZW27</f>
        <v>0</v>
      </c>
      <c r="UZX7" s="54">
        <f>დაშვებები!UZX27</f>
        <v>0</v>
      </c>
      <c r="UZY7" s="54">
        <f>დაშვებები!UZY27</f>
        <v>0</v>
      </c>
      <c r="UZZ7" s="54">
        <f>დაშვებები!UZZ27</f>
        <v>0</v>
      </c>
      <c r="VAA7" s="54">
        <f>დაშვებები!VAA27</f>
        <v>0</v>
      </c>
      <c r="VAB7" s="54">
        <f>დაშვებები!VAB27</f>
        <v>0</v>
      </c>
      <c r="VAC7" s="54">
        <f>დაშვებები!VAC27</f>
        <v>0</v>
      </c>
      <c r="VAD7" s="54">
        <f>დაშვებები!VAD27</f>
        <v>0</v>
      </c>
      <c r="VAE7" s="54">
        <f>დაშვებები!VAE27</f>
        <v>0</v>
      </c>
      <c r="VAF7" s="54">
        <f>დაშვებები!VAF27</f>
        <v>0</v>
      </c>
      <c r="VAG7" s="54">
        <f>დაშვებები!VAG27</f>
        <v>0</v>
      </c>
      <c r="VAH7" s="54">
        <f>დაშვებები!VAH27</f>
        <v>0</v>
      </c>
      <c r="VAI7" s="54">
        <f>დაშვებები!VAI27</f>
        <v>0</v>
      </c>
      <c r="VAJ7" s="54">
        <f>დაშვებები!VAJ27</f>
        <v>0</v>
      </c>
      <c r="VAK7" s="54">
        <f>დაშვებები!VAK27</f>
        <v>0</v>
      </c>
      <c r="VAL7" s="54">
        <f>დაშვებები!VAL27</f>
        <v>0</v>
      </c>
      <c r="VAM7" s="54">
        <f>დაშვებები!VAM27</f>
        <v>0</v>
      </c>
      <c r="VAN7" s="54">
        <f>დაშვებები!VAN27</f>
        <v>0</v>
      </c>
      <c r="VAO7" s="54">
        <f>დაშვებები!VAO27</f>
        <v>0</v>
      </c>
      <c r="VAP7" s="54">
        <f>დაშვებები!VAP27</f>
        <v>0</v>
      </c>
      <c r="VAQ7" s="54">
        <f>დაშვებები!VAQ27</f>
        <v>0</v>
      </c>
      <c r="VAR7" s="54">
        <f>დაშვებები!VAR27</f>
        <v>0</v>
      </c>
      <c r="VAS7" s="54">
        <f>დაშვებები!VAS27</f>
        <v>0</v>
      </c>
      <c r="VAT7" s="54">
        <f>დაშვებები!VAT27</f>
        <v>0</v>
      </c>
      <c r="VAU7" s="54">
        <f>დაშვებები!VAU27</f>
        <v>0</v>
      </c>
      <c r="VAV7" s="54">
        <f>დაშვებები!VAV27</f>
        <v>0</v>
      </c>
      <c r="VAW7" s="54">
        <f>დაშვებები!VAW27</f>
        <v>0</v>
      </c>
      <c r="VAX7" s="54">
        <f>დაშვებები!VAX27</f>
        <v>0</v>
      </c>
      <c r="VAY7" s="54">
        <f>დაშვებები!VAY27</f>
        <v>0</v>
      </c>
      <c r="VAZ7" s="54">
        <f>დაშვებები!VAZ27</f>
        <v>0</v>
      </c>
      <c r="VBA7" s="54">
        <f>დაშვებები!VBA27</f>
        <v>0</v>
      </c>
      <c r="VBB7" s="54">
        <f>დაშვებები!VBB27</f>
        <v>0</v>
      </c>
      <c r="VBC7" s="54">
        <f>დაშვებები!VBC27</f>
        <v>0</v>
      </c>
      <c r="VBD7" s="54">
        <f>დაშვებები!VBD27</f>
        <v>0</v>
      </c>
      <c r="VBE7" s="54">
        <f>დაშვებები!VBE27</f>
        <v>0</v>
      </c>
      <c r="VBF7" s="54">
        <f>დაშვებები!VBF27</f>
        <v>0</v>
      </c>
      <c r="VBG7" s="54">
        <f>დაშვებები!VBG27</f>
        <v>0</v>
      </c>
      <c r="VBH7" s="54">
        <f>დაშვებები!VBH27</f>
        <v>0</v>
      </c>
      <c r="VBI7" s="54">
        <f>დაშვებები!VBI27</f>
        <v>0</v>
      </c>
      <c r="VBJ7" s="54">
        <f>დაშვებები!VBJ27</f>
        <v>0</v>
      </c>
      <c r="VBK7" s="54">
        <f>დაშვებები!VBK27</f>
        <v>0</v>
      </c>
      <c r="VBL7" s="54">
        <f>დაშვებები!VBL27</f>
        <v>0</v>
      </c>
      <c r="VBM7" s="54">
        <f>დაშვებები!VBM27</f>
        <v>0</v>
      </c>
      <c r="VBN7" s="54">
        <f>დაშვებები!VBN27</f>
        <v>0</v>
      </c>
      <c r="VBO7" s="54">
        <f>დაშვებები!VBO27</f>
        <v>0</v>
      </c>
      <c r="VBP7" s="54">
        <f>დაშვებები!VBP27</f>
        <v>0</v>
      </c>
      <c r="VBQ7" s="54">
        <f>დაშვებები!VBQ27</f>
        <v>0</v>
      </c>
      <c r="VBR7" s="54">
        <f>დაშვებები!VBR27</f>
        <v>0</v>
      </c>
      <c r="VBS7" s="54">
        <f>დაშვებები!VBS27</f>
        <v>0</v>
      </c>
      <c r="VBT7" s="54">
        <f>დაშვებები!VBT27</f>
        <v>0</v>
      </c>
      <c r="VBU7" s="54">
        <f>დაშვებები!VBU27</f>
        <v>0</v>
      </c>
      <c r="VBV7" s="54">
        <f>დაშვებები!VBV27</f>
        <v>0</v>
      </c>
      <c r="VBW7" s="54">
        <f>დაშვებები!VBW27</f>
        <v>0</v>
      </c>
      <c r="VBX7" s="54">
        <f>დაშვებები!VBX27</f>
        <v>0</v>
      </c>
      <c r="VBY7" s="54">
        <f>დაშვებები!VBY27</f>
        <v>0</v>
      </c>
      <c r="VBZ7" s="54">
        <f>დაშვებები!VBZ27</f>
        <v>0</v>
      </c>
      <c r="VCA7" s="54">
        <f>დაშვებები!VCA27</f>
        <v>0</v>
      </c>
      <c r="VCB7" s="54">
        <f>დაშვებები!VCB27</f>
        <v>0</v>
      </c>
      <c r="VCC7" s="54">
        <f>დაშვებები!VCC27</f>
        <v>0</v>
      </c>
      <c r="VCD7" s="54">
        <f>დაშვებები!VCD27</f>
        <v>0</v>
      </c>
      <c r="VCE7" s="54">
        <f>დაშვებები!VCE27</f>
        <v>0</v>
      </c>
      <c r="VCF7" s="54">
        <f>დაშვებები!VCF27</f>
        <v>0</v>
      </c>
      <c r="VCG7" s="54">
        <f>დაშვებები!VCG27</f>
        <v>0</v>
      </c>
      <c r="VCH7" s="54">
        <f>დაშვებები!VCH27</f>
        <v>0</v>
      </c>
      <c r="VCI7" s="54">
        <f>დაშვებები!VCI27</f>
        <v>0</v>
      </c>
      <c r="VCJ7" s="54">
        <f>დაშვებები!VCJ27</f>
        <v>0</v>
      </c>
      <c r="VCK7" s="54">
        <f>დაშვებები!VCK27</f>
        <v>0</v>
      </c>
      <c r="VCL7" s="54">
        <f>დაშვებები!VCL27</f>
        <v>0</v>
      </c>
      <c r="VCM7" s="54">
        <f>დაშვებები!VCM27</f>
        <v>0</v>
      </c>
      <c r="VCN7" s="54">
        <f>დაშვებები!VCN27</f>
        <v>0</v>
      </c>
      <c r="VCO7" s="54">
        <f>დაშვებები!VCO27</f>
        <v>0</v>
      </c>
      <c r="VCP7" s="54">
        <f>დაშვებები!VCP27</f>
        <v>0</v>
      </c>
      <c r="VCQ7" s="54">
        <f>დაშვებები!VCQ27</f>
        <v>0</v>
      </c>
      <c r="VCR7" s="54">
        <f>დაშვებები!VCR27</f>
        <v>0</v>
      </c>
      <c r="VCS7" s="54">
        <f>დაშვებები!VCS27</f>
        <v>0</v>
      </c>
      <c r="VCT7" s="54">
        <f>დაშვებები!VCT27</f>
        <v>0</v>
      </c>
      <c r="VCU7" s="54">
        <f>დაშვებები!VCU27</f>
        <v>0</v>
      </c>
      <c r="VCV7" s="54">
        <f>დაშვებები!VCV27</f>
        <v>0</v>
      </c>
      <c r="VCW7" s="54">
        <f>დაშვებები!VCW27</f>
        <v>0</v>
      </c>
      <c r="VCX7" s="54">
        <f>დაშვებები!VCX27</f>
        <v>0</v>
      </c>
      <c r="VCY7" s="54">
        <f>დაშვებები!VCY27</f>
        <v>0</v>
      </c>
      <c r="VCZ7" s="54">
        <f>დაშვებები!VCZ27</f>
        <v>0</v>
      </c>
      <c r="VDA7" s="54">
        <f>დაშვებები!VDA27</f>
        <v>0</v>
      </c>
      <c r="VDB7" s="54">
        <f>დაშვებები!VDB27</f>
        <v>0</v>
      </c>
      <c r="VDC7" s="54">
        <f>დაშვებები!VDC27</f>
        <v>0</v>
      </c>
      <c r="VDD7" s="54">
        <f>დაშვებები!VDD27</f>
        <v>0</v>
      </c>
      <c r="VDE7" s="54">
        <f>დაშვებები!VDE27</f>
        <v>0</v>
      </c>
      <c r="VDF7" s="54">
        <f>დაშვებები!VDF27</f>
        <v>0</v>
      </c>
      <c r="VDG7" s="54">
        <f>დაშვებები!VDG27</f>
        <v>0</v>
      </c>
      <c r="VDH7" s="54">
        <f>დაშვებები!VDH27</f>
        <v>0</v>
      </c>
      <c r="VDI7" s="54">
        <f>დაშვებები!VDI27</f>
        <v>0</v>
      </c>
      <c r="VDJ7" s="54">
        <f>დაშვებები!VDJ27</f>
        <v>0</v>
      </c>
      <c r="VDK7" s="54">
        <f>დაშვებები!VDK27</f>
        <v>0</v>
      </c>
      <c r="VDL7" s="54">
        <f>დაშვებები!VDL27</f>
        <v>0</v>
      </c>
      <c r="VDM7" s="54">
        <f>დაშვებები!VDM27</f>
        <v>0</v>
      </c>
      <c r="VDN7" s="54">
        <f>დაშვებები!VDN27</f>
        <v>0</v>
      </c>
      <c r="VDO7" s="54">
        <f>დაშვებები!VDO27</f>
        <v>0</v>
      </c>
      <c r="VDP7" s="54">
        <f>დაშვებები!VDP27</f>
        <v>0</v>
      </c>
      <c r="VDQ7" s="54">
        <f>დაშვებები!VDQ27</f>
        <v>0</v>
      </c>
      <c r="VDR7" s="54">
        <f>დაშვებები!VDR27</f>
        <v>0</v>
      </c>
      <c r="VDS7" s="54">
        <f>დაშვებები!VDS27</f>
        <v>0</v>
      </c>
      <c r="VDT7" s="54">
        <f>დაშვებები!VDT27</f>
        <v>0</v>
      </c>
      <c r="VDU7" s="54">
        <f>დაშვებები!VDU27</f>
        <v>0</v>
      </c>
      <c r="VDV7" s="54">
        <f>დაშვებები!VDV27</f>
        <v>0</v>
      </c>
      <c r="VDW7" s="54">
        <f>დაშვებები!VDW27</f>
        <v>0</v>
      </c>
      <c r="VDX7" s="54">
        <f>დაშვებები!VDX27</f>
        <v>0</v>
      </c>
      <c r="VDY7" s="54">
        <f>დაშვებები!VDY27</f>
        <v>0</v>
      </c>
      <c r="VDZ7" s="54">
        <f>დაშვებები!VDZ27</f>
        <v>0</v>
      </c>
      <c r="VEA7" s="54">
        <f>დაშვებები!VEA27</f>
        <v>0</v>
      </c>
      <c r="VEB7" s="54">
        <f>დაშვებები!VEB27</f>
        <v>0</v>
      </c>
      <c r="VEC7" s="54">
        <f>დაშვებები!VEC27</f>
        <v>0</v>
      </c>
      <c r="VED7" s="54">
        <f>დაშვებები!VED27</f>
        <v>0</v>
      </c>
      <c r="VEE7" s="54">
        <f>დაშვებები!VEE27</f>
        <v>0</v>
      </c>
      <c r="VEF7" s="54">
        <f>დაშვებები!VEF27</f>
        <v>0</v>
      </c>
      <c r="VEG7" s="54">
        <f>დაშვებები!VEG27</f>
        <v>0</v>
      </c>
      <c r="VEH7" s="54">
        <f>დაშვებები!VEH27</f>
        <v>0</v>
      </c>
      <c r="VEI7" s="54">
        <f>დაშვებები!VEI27</f>
        <v>0</v>
      </c>
      <c r="VEJ7" s="54">
        <f>დაშვებები!VEJ27</f>
        <v>0</v>
      </c>
      <c r="VEK7" s="54">
        <f>დაშვებები!VEK27</f>
        <v>0</v>
      </c>
      <c r="VEL7" s="54">
        <f>დაშვებები!VEL27</f>
        <v>0</v>
      </c>
      <c r="VEM7" s="54">
        <f>დაშვებები!VEM27</f>
        <v>0</v>
      </c>
      <c r="VEN7" s="54">
        <f>დაშვებები!VEN27</f>
        <v>0</v>
      </c>
      <c r="VEO7" s="54">
        <f>დაშვებები!VEO27</f>
        <v>0</v>
      </c>
      <c r="VEP7" s="54">
        <f>დაშვებები!VEP27</f>
        <v>0</v>
      </c>
      <c r="VEQ7" s="54">
        <f>დაშვებები!VEQ27</f>
        <v>0</v>
      </c>
      <c r="VER7" s="54">
        <f>დაშვებები!VER27</f>
        <v>0</v>
      </c>
      <c r="VES7" s="54">
        <f>დაშვებები!VES27</f>
        <v>0</v>
      </c>
      <c r="VET7" s="54">
        <f>დაშვებები!VET27</f>
        <v>0</v>
      </c>
      <c r="VEU7" s="54">
        <f>დაშვებები!VEU27</f>
        <v>0</v>
      </c>
      <c r="VEV7" s="54">
        <f>დაშვებები!VEV27</f>
        <v>0</v>
      </c>
      <c r="VEW7" s="54">
        <f>დაშვებები!VEW27</f>
        <v>0</v>
      </c>
      <c r="VEX7" s="54">
        <f>დაშვებები!VEX27</f>
        <v>0</v>
      </c>
      <c r="VEY7" s="54">
        <f>დაშვებები!VEY27</f>
        <v>0</v>
      </c>
      <c r="VEZ7" s="54">
        <f>დაშვებები!VEZ27</f>
        <v>0</v>
      </c>
      <c r="VFA7" s="54">
        <f>დაშვებები!VFA27</f>
        <v>0</v>
      </c>
      <c r="VFB7" s="54">
        <f>დაშვებები!VFB27</f>
        <v>0</v>
      </c>
      <c r="VFC7" s="54">
        <f>დაშვებები!VFC27</f>
        <v>0</v>
      </c>
      <c r="VFD7" s="54">
        <f>დაშვებები!VFD27</f>
        <v>0</v>
      </c>
      <c r="VFE7" s="54">
        <f>დაშვებები!VFE27</f>
        <v>0</v>
      </c>
      <c r="VFF7" s="54">
        <f>დაშვებები!VFF27</f>
        <v>0</v>
      </c>
      <c r="VFG7" s="54">
        <f>დაშვებები!VFG27</f>
        <v>0</v>
      </c>
      <c r="VFH7" s="54">
        <f>დაშვებები!VFH27</f>
        <v>0</v>
      </c>
      <c r="VFI7" s="54">
        <f>დაშვებები!VFI27</f>
        <v>0</v>
      </c>
      <c r="VFJ7" s="54">
        <f>დაშვებები!VFJ27</f>
        <v>0</v>
      </c>
      <c r="VFK7" s="54">
        <f>დაშვებები!VFK27</f>
        <v>0</v>
      </c>
      <c r="VFL7" s="54">
        <f>დაშვებები!VFL27</f>
        <v>0</v>
      </c>
      <c r="VFM7" s="54">
        <f>დაშვებები!VFM27</f>
        <v>0</v>
      </c>
      <c r="VFN7" s="54">
        <f>დაშვებები!VFN27</f>
        <v>0</v>
      </c>
      <c r="VFO7" s="54">
        <f>დაშვებები!VFO27</f>
        <v>0</v>
      </c>
      <c r="VFP7" s="54">
        <f>დაშვებები!VFP27</f>
        <v>0</v>
      </c>
      <c r="VFQ7" s="54">
        <f>დაშვებები!VFQ27</f>
        <v>0</v>
      </c>
      <c r="VFR7" s="54">
        <f>დაშვებები!VFR27</f>
        <v>0</v>
      </c>
      <c r="VFS7" s="54">
        <f>დაშვებები!VFS27</f>
        <v>0</v>
      </c>
      <c r="VFT7" s="54">
        <f>დაშვებები!VFT27</f>
        <v>0</v>
      </c>
      <c r="VFU7" s="54">
        <f>დაშვებები!VFU27</f>
        <v>0</v>
      </c>
      <c r="VFV7" s="54">
        <f>დაშვებები!VFV27</f>
        <v>0</v>
      </c>
      <c r="VFW7" s="54">
        <f>დაშვებები!VFW27</f>
        <v>0</v>
      </c>
      <c r="VFX7" s="54">
        <f>დაშვებები!VFX27</f>
        <v>0</v>
      </c>
      <c r="VFY7" s="54">
        <f>დაშვებები!VFY27</f>
        <v>0</v>
      </c>
      <c r="VFZ7" s="54">
        <f>დაშვებები!VFZ27</f>
        <v>0</v>
      </c>
      <c r="VGA7" s="54">
        <f>დაშვებები!VGA27</f>
        <v>0</v>
      </c>
      <c r="VGB7" s="54">
        <f>დაშვებები!VGB27</f>
        <v>0</v>
      </c>
      <c r="VGC7" s="54">
        <f>დაშვებები!VGC27</f>
        <v>0</v>
      </c>
      <c r="VGD7" s="54">
        <f>დაშვებები!VGD27</f>
        <v>0</v>
      </c>
      <c r="VGE7" s="54">
        <f>დაშვებები!VGE27</f>
        <v>0</v>
      </c>
      <c r="VGF7" s="54">
        <f>დაშვებები!VGF27</f>
        <v>0</v>
      </c>
      <c r="VGG7" s="54">
        <f>დაშვებები!VGG27</f>
        <v>0</v>
      </c>
      <c r="VGH7" s="54">
        <f>დაშვებები!VGH27</f>
        <v>0</v>
      </c>
      <c r="VGI7" s="54">
        <f>დაშვებები!VGI27</f>
        <v>0</v>
      </c>
      <c r="VGJ7" s="54">
        <f>დაშვებები!VGJ27</f>
        <v>0</v>
      </c>
      <c r="VGK7" s="54">
        <f>დაშვებები!VGK27</f>
        <v>0</v>
      </c>
      <c r="VGL7" s="54">
        <f>დაშვებები!VGL27</f>
        <v>0</v>
      </c>
      <c r="VGM7" s="54">
        <f>დაშვებები!VGM27</f>
        <v>0</v>
      </c>
      <c r="VGN7" s="54">
        <f>დაშვებები!VGN27</f>
        <v>0</v>
      </c>
      <c r="VGO7" s="54">
        <f>დაშვებები!VGO27</f>
        <v>0</v>
      </c>
      <c r="VGP7" s="54">
        <f>დაშვებები!VGP27</f>
        <v>0</v>
      </c>
      <c r="VGQ7" s="54">
        <f>დაშვებები!VGQ27</f>
        <v>0</v>
      </c>
      <c r="VGR7" s="54">
        <f>დაშვებები!VGR27</f>
        <v>0</v>
      </c>
      <c r="VGS7" s="54">
        <f>დაშვებები!VGS27</f>
        <v>0</v>
      </c>
      <c r="VGT7" s="54">
        <f>დაშვებები!VGT27</f>
        <v>0</v>
      </c>
      <c r="VGU7" s="54">
        <f>დაშვებები!VGU27</f>
        <v>0</v>
      </c>
      <c r="VGV7" s="54">
        <f>დაშვებები!VGV27</f>
        <v>0</v>
      </c>
      <c r="VGW7" s="54">
        <f>დაშვებები!VGW27</f>
        <v>0</v>
      </c>
      <c r="VGX7" s="54">
        <f>დაშვებები!VGX27</f>
        <v>0</v>
      </c>
      <c r="VGY7" s="54">
        <f>დაშვებები!VGY27</f>
        <v>0</v>
      </c>
      <c r="VGZ7" s="54">
        <f>დაშვებები!VGZ27</f>
        <v>0</v>
      </c>
      <c r="VHA7" s="54">
        <f>დაშვებები!VHA27</f>
        <v>0</v>
      </c>
      <c r="VHB7" s="54">
        <f>დაშვებები!VHB27</f>
        <v>0</v>
      </c>
      <c r="VHC7" s="54">
        <f>დაშვებები!VHC27</f>
        <v>0</v>
      </c>
      <c r="VHD7" s="54">
        <f>დაშვებები!VHD27</f>
        <v>0</v>
      </c>
      <c r="VHE7" s="54">
        <f>დაშვებები!VHE27</f>
        <v>0</v>
      </c>
      <c r="VHF7" s="54">
        <f>დაშვებები!VHF27</f>
        <v>0</v>
      </c>
      <c r="VHG7" s="54">
        <f>დაშვებები!VHG27</f>
        <v>0</v>
      </c>
      <c r="VHH7" s="54">
        <f>დაშვებები!VHH27</f>
        <v>0</v>
      </c>
      <c r="VHI7" s="54">
        <f>დაშვებები!VHI27</f>
        <v>0</v>
      </c>
      <c r="VHJ7" s="54">
        <f>დაშვებები!VHJ27</f>
        <v>0</v>
      </c>
      <c r="VHK7" s="54">
        <f>დაშვებები!VHK27</f>
        <v>0</v>
      </c>
      <c r="VHL7" s="54">
        <f>დაშვებები!VHL27</f>
        <v>0</v>
      </c>
      <c r="VHM7" s="54">
        <f>დაშვებები!VHM27</f>
        <v>0</v>
      </c>
      <c r="VHN7" s="54">
        <f>დაშვებები!VHN27</f>
        <v>0</v>
      </c>
      <c r="VHO7" s="54">
        <f>დაშვებები!VHO27</f>
        <v>0</v>
      </c>
      <c r="VHP7" s="54">
        <f>დაშვებები!VHP27</f>
        <v>0</v>
      </c>
      <c r="VHQ7" s="54">
        <f>დაშვებები!VHQ27</f>
        <v>0</v>
      </c>
      <c r="VHR7" s="54">
        <f>დაშვებები!VHR27</f>
        <v>0</v>
      </c>
      <c r="VHS7" s="54">
        <f>დაშვებები!VHS27</f>
        <v>0</v>
      </c>
      <c r="VHT7" s="54">
        <f>დაშვებები!VHT27</f>
        <v>0</v>
      </c>
      <c r="VHU7" s="54">
        <f>დაშვებები!VHU27</f>
        <v>0</v>
      </c>
      <c r="VHV7" s="54">
        <f>დაშვებები!VHV27</f>
        <v>0</v>
      </c>
      <c r="VHW7" s="54">
        <f>დაშვებები!VHW27</f>
        <v>0</v>
      </c>
      <c r="VHX7" s="54">
        <f>დაშვებები!VHX27</f>
        <v>0</v>
      </c>
      <c r="VHY7" s="54">
        <f>დაშვებები!VHY27</f>
        <v>0</v>
      </c>
      <c r="VHZ7" s="54">
        <f>დაშვებები!VHZ27</f>
        <v>0</v>
      </c>
      <c r="VIA7" s="54">
        <f>დაშვებები!VIA27</f>
        <v>0</v>
      </c>
      <c r="VIB7" s="54">
        <f>დაშვებები!VIB27</f>
        <v>0</v>
      </c>
      <c r="VIC7" s="54">
        <f>დაშვებები!VIC27</f>
        <v>0</v>
      </c>
      <c r="VID7" s="54">
        <f>დაშვებები!VID27</f>
        <v>0</v>
      </c>
      <c r="VIE7" s="54">
        <f>დაშვებები!VIE27</f>
        <v>0</v>
      </c>
      <c r="VIF7" s="54">
        <f>დაშვებები!VIF27</f>
        <v>0</v>
      </c>
      <c r="VIG7" s="54">
        <f>დაშვებები!VIG27</f>
        <v>0</v>
      </c>
      <c r="VIH7" s="54">
        <f>დაშვებები!VIH27</f>
        <v>0</v>
      </c>
      <c r="VII7" s="54">
        <f>დაშვებები!VII27</f>
        <v>0</v>
      </c>
      <c r="VIJ7" s="54">
        <f>დაშვებები!VIJ27</f>
        <v>0</v>
      </c>
      <c r="VIK7" s="54">
        <f>დაშვებები!VIK27</f>
        <v>0</v>
      </c>
      <c r="VIL7" s="54">
        <f>დაშვებები!VIL27</f>
        <v>0</v>
      </c>
      <c r="VIM7" s="54">
        <f>დაშვებები!VIM27</f>
        <v>0</v>
      </c>
      <c r="VIN7" s="54">
        <f>დაშვებები!VIN27</f>
        <v>0</v>
      </c>
      <c r="VIO7" s="54">
        <f>დაშვებები!VIO27</f>
        <v>0</v>
      </c>
      <c r="VIP7" s="54">
        <f>დაშვებები!VIP27</f>
        <v>0</v>
      </c>
      <c r="VIQ7" s="54">
        <f>დაშვებები!VIQ27</f>
        <v>0</v>
      </c>
      <c r="VIR7" s="54">
        <f>დაშვებები!VIR27</f>
        <v>0</v>
      </c>
      <c r="VIS7" s="54">
        <f>დაშვებები!VIS27</f>
        <v>0</v>
      </c>
      <c r="VIT7" s="54">
        <f>დაშვებები!VIT27</f>
        <v>0</v>
      </c>
      <c r="VIU7" s="54">
        <f>დაშვებები!VIU27</f>
        <v>0</v>
      </c>
      <c r="VIV7" s="54">
        <f>დაშვებები!VIV27</f>
        <v>0</v>
      </c>
      <c r="VIW7" s="54">
        <f>დაშვებები!VIW27</f>
        <v>0</v>
      </c>
      <c r="VIX7" s="54">
        <f>დაშვებები!VIX27</f>
        <v>0</v>
      </c>
      <c r="VIY7" s="54">
        <f>დაშვებები!VIY27</f>
        <v>0</v>
      </c>
      <c r="VIZ7" s="54">
        <f>დაშვებები!VIZ27</f>
        <v>0</v>
      </c>
      <c r="VJA7" s="54">
        <f>დაშვებები!VJA27</f>
        <v>0</v>
      </c>
      <c r="VJB7" s="54">
        <f>დაშვებები!VJB27</f>
        <v>0</v>
      </c>
      <c r="VJC7" s="54">
        <f>დაშვებები!VJC27</f>
        <v>0</v>
      </c>
      <c r="VJD7" s="54">
        <f>დაშვებები!VJD27</f>
        <v>0</v>
      </c>
      <c r="VJE7" s="54">
        <f>დაშვებები!VJE27</f>
        <v>0</v>
      </c>
      <c r="VJF7" s="54">
        <f>დაშვებები!VJF27</f>
        <v>0</v>
      </c>
      <c r="VJG7" s="54">
        <f>დაშვებები!VJG27</f>
        <v>0</v>
      </c>
      <c r="VJH7" s="54">
        <f>დაშვებები!VJH27</f>
        <v>0</v>
      </c>
      <c r="VJI7" s="54">
        <f>დაშვებები!VJI27</f>
        <v>0</v>
      </c>
      <c r="VJJ7" s="54">
        <f>დაშვებები!VJJ27</f>
        <v>0</v>
      </c>
      <c r="VJK7" s="54">
        <f>დაშვებები!VJK27</f>
        <v>0</v>
      </c>
      <c r="VJL7" s="54">
        <f>დაშვებები!VJL27</f>
        <v>0</v>
      </c>
      <c r="VJM7" s="54">
        <f>დაშვებები!VJM27</f>
        <v>0</v>
      </c>
      <c r="VJN7" s="54">
        <f>დაშვებები!VJN27</f>
        <v>0</v>
      </c>
      <c r="VJO7" s="54">
        <f>დაშვებები!VJO27</f>
        <v>0</v>
      </c>
      <c r="VJP7" s="54">
        <f>დაშვებები!VJP27</f>
        <v>0</v>
      </c>
      <c r="VJQ7" s="54">
        <f>დაშვებები!VJQ27</f>
        <v>0</v>
      </c>
      <c r="VJR7" s="54">
        <f>დაშვებები!VJR27</f>
        <v>0</v>
      </c>
      <c r="VJS7" s="54">
        <f>დაშვებები!VJS27</f>
        <v>0</v>
      </c>
      <c r="VJT7" s="54">
        <f>დაშვებები!VJT27</f>
        <v>0</v>
      </c>
      <c r="VJU7" s="54">
        <f>დაშვებები!VJU27</f>
        <v>0</v>
      </c>
      <c r="VJV7" s="54">
        <f>დაშვებები!VJV27</f>
        <v>0</v>
      </c>
      <c r="VJW7" s="54">
        <f>დაშვებები!VJW27</f>
        <v>0</v>
      </c>
      <c r="VJX7" s="54">
        <f>დაშვებები!VJX27</f>
        <v>0</v>
      </c>
      <c r="VJY7" s="54">
        <f>დაშვებები!VJY27</f>
        <v>0</v>
      </c>
      <c r="VJZ7" s="54">
        <f>დაშვებები!VJZ27</f>
        <v>0</v>
      </c>
      <c r="VKA7" s="54">
        <f>დაშვებები!VKA27</f>
        <v>0</v>
      </c>
      <c r="VKB7" s="54">
        <f>დაშვებები!VKB27</f>
        <v>0</v>
      </c>
      <c r="VKC7" s="54">
        <f>დაშვებები!VKC27</f>
        <v>0</v>
      </c>
      <c r="VKD7" s="54">
        <f>დაშვებები!VKD27</f>
        <v>0</v>
      </c>
      <c r="VKE7" s="54">
        <f>დაშვებები!VKE27</f>
        <v>0</v>
      </c>
      <c r="VKF7" s="54">
        <f>დაშვებები!VKF27</f>
        <v>0</v>
      </c>
      <c r="VKG7" s="54">
        <f>დაშვებები!VKG27</f>
        <v>0</v>
      </c>
      <c r="VKH7" s="54">
        <f>დაშვებები!VKH27</f>
        <v>0</v>
      </c>
      <c r="VKI7" s="54">
        <f>დაშვებები!VKI27</f>
        <v>0</v>
      </c>
      <c r="VKJ7" s="54">
        <f>დაშვებები!VKJ27</f>
        <v>0</v>
      </c>
      <c r="VKK7" s="54">
        <f>დაშვებები!VKK27</f>
        <v>0</v>
      </c>
      <c r="VKL7" s="54">
        <f>დაშვებები!VKL27</f>
        <v>0</v>
      </c>
      <c r="VKM7" s="54">
        <f>დაშვებები!VKM27</f>
        <v>0</v>
      </c>
      <c r="VKN7" s="54">
        <f>დაშვებები!VKN27</f>
        <v>0</v>
      </c>
      <c r="VKO7" s="54">
        <f>დაშვებები!VKO27</f>
        <v>0</v>
      </c>
      <c r="VKP7" s="54">
        <f>დაშვებები!VKP27</f>
        <v>0</v>
      </c>
      <c r="VKQ7" s="54">
        <f>დაშვებები!VKQ27</f>
        <v>0</v>
      </c>
      <c r="VKR7" s="54">
        <f>დაშვებები!VKR27</f>
        <v>0</v>
      </c>
      <c r="VKS7" s="54">
        <f>დაშვებები!VKS27</f>
        <v>0</v>
      </c>
      <c r="VKT7" s="54">
        <f>დაშვებები!VKT27</f>
        <v>0</v>
      </c>
      <c r="VKU7" s="54">
        <f>დაშვებები!VKU27</f>
        <v>0</v>
      </c>
      <c r="VKV7" s="54">
        <f>დაშვებები!VKV27</f>
        <v>0</v>
      </c>
      <c r="VKW7" s="54">
        <f>დაშვებები!VKW27</f>
        <v>0</v>
      </c>
      <c r="VKX7" s="54">
        <f>დაშვებები!VKX27</f>
        <v>0</v>
      </c>
      <c r="VKY7" s="54">
        <f>დაშვებები!VKY27</f>
        <v>0</v>
      </c>
      <c r="VKZ7" s="54">
        <f>დაშვებები!VKZ27</f>
        <v>0</v>
      </c>
      <c r="VLA7" s="54">
        <f>დაშვებები!VLA27</f>
        <v>0</v>
      </c>
      <c r="VLB7" s="54">
        <f>დაშვებები!VLB27</f>
        <v>0</v>
      </c>
      <c r="VLC7" s="54">
        <f>დაშვებები!VLC27</f>
        <v>0</v>
      </c>
      <c r="VLD7" s="54">
        <f>დაშვებები!VLD27</f>
        <v>0</v>
      </c>
      <c r="VLE7" s="54">
        <f>დაშვებები!VLE27</f>
        <v>0</v>
      </c>
      <c r="VLF7" s="54">
        <f>დაშვებები!VLF27</f>
        <v>0</v>
      </c>
      <c r="VLG7" s="54">
        <f>დაშვებები!VLG27</f>
        <v>0</v>
      </c>
      <c r="VLH7" s="54">
        <f>დაშვებები!VLH27</f>
        <v>0</v>
      </c>
      <c r="VLI7" s="54">
        <f>დაშვებები!VLI27</f>
        <v>0</v>
      </c>
      <c r="VLJ7" s="54">
        <f>დაშვებები!VLJ27</f>
        <v>0</v>
      </c>
      <c r="VLK7" s="54">
        <f>დაშვებები!VLK27</f>
        <v>0</v>
      </c>
      <c r="VLL7" s="54">
        <f>დაშვებები!VLL27</f>
        <v>0</v>
      </c>
      <c r="VLM7" s="54">
        <f>დაშვებები!VLM27</f>
        <v>0</v>
      </c>
      <c r="VLN7" s="54">
        <f>დაშვებები!VLN27</f>
        <v>0</v>
      </c>
      <c r="VLO7" s="54">
        <f>დაშვებები!VLO27</f>
        <v>0</v>
      </c>
      <c r="VLP7" s="54">
        <f>დაშვებები!VLP27</f>
        <v>0</v>
      </c>
      <c r="VLQ7" s="54">
        <f>დაშვებები!VLQ27</f>
        <v>0</v>
      </c>
      <c r="VLR7" s="54">
        <f>დაშვებები!VLR27</f>
        <v>0</v>
      </c>
      <c r="VLS7" s="54">
        <f>დაშვებები!VLS27</f>
        <v>0</v>
      </c>
      <c r="VLT7" s="54">
        <f>დაშვებები!VLT27</f>
        <v>0</v>
      </c>
      <c r="VLU7" s="54">
        <f>დაშვებები!VLU27</f>
        <v>0</v>
      </c>
      <c r="VLV7" s="54">
        <f>დაშვებები!VLV27</f>
        <v>0</v>
      </c>
      <c r="VLW7" s="54">
        <f>დაშვებები!VLW27</f>
        <v>0</v>
      </c>
      <c r="VLX7" s="54">
        <f>დაშვებები!VLX27</f>
        <v>0</v>
      </c>
      <c r="VLY7" s="54">
        <f>დაშვებები!VLY27</f>
        <v>0</v>
      </c>
      <c r="VLZ7" s="54">
        <f>დაშვებები!VLZ27</f>
        <v>0</v>
      </c>
      <c r="VMA7" s="54">
        <f>დაშვებები!VMA27</f>
        <v>0</v>
      </c>
      <c r="VMB7" s="54">
        <f>დაშვებები!VMB27</f>
        <v>0</v>
      </c>
      <c r="VMC7" s="54">
        <f>დაშვებები!VMC27</f>
        <v>0</v>
      </c>
      <c r="VMD7" s="54">
        <f>დაშვებები!VMD27</f>
        <v>0</v>
      </c>
      <c r="VME7" s="54">
        <f>დაშვებები!VME27</f>
        <v>0</v>
      </c>
      <c r="VMF7" s="54">
        <f>დაშვებები!VMF27</f>
        <v>0</v>
      </c>
      <c r="VMG7" s="54">
        <f>დაშვებები!VMG27</f>
        <v>0</v>
      </c>
      <c r="VMH7" s="54">
        <f>დაშვებები!VMH27</f>
        <v>0</v>
      </c>
      <c r="VMI7" s="54">
        <f>დაშვებები!VMI27</f>
        <v>0</v>
      </c>
      <c r="VMJ7" s="54">
        <f>დაშვებები!VMJ27</f>
        <v>0</v>
      </c>
      <c r="VMK7" s="54">
        <f>დაშვებები!VMK27</f>
        <v>0</v>
      </c>
      <c r="VML7" s="54">
        <f>დაშვებები!VML27</f>
        <v>0</v>
      </c>
      <c r="VMM7" s="54">
        <f>დაშვებები!VMM27</f>
        <v>0</v>
      </c>
      <c r="VMN7" s="54">
        <f>დაშვებები!VMN27</f>
        <v>0</v>
      </c>
      <c r="VMO7" s="54">
        <f>დაშვებები!VMO27</f>
        <v>0</v>
      </c>
      <c r="VMP7" s="54">
        <f>დაშვებები!VMP27</f>
        <v>0</v>
      </c>
      <c r="VMQ7" s="54">
        <f>დაშვებები!VMQ27</f>
        <v>0</v>
      </c>
      <c r="VMR7" s="54">
        <f>დაშვებები!VMR27</f>
        <v>0</v>
      </c>
      <c r="VMS7" s="54">
        <f>დაშვებები!VMS27</f>
        <v>0</v>
      </c>
      <c r="VMT7" s="54">
        <f>დაშვებები!VMT27</f>
        <v>0</v>
      </c>
      <c r="VMU7" s="54">
        <f>დაშვებები!VMU27</f>
        <v>0</v>
      </c>
      <c r="VMV7" s="54">
        <f>დაშვებები!VMV27</f>
        <v>0</v>
      </c>
      <c r="VMW7" s="54">
        <f>დაშვებები!VMW27</f>
        <v>0</v>
      </c>
      <c r="VMX7" s="54">
        <f>დაშვებები!VMX27</f>
        <v>0</v>
      </c>
      <c r="VMY7" s="54">
        <f>დაშვებები!VMY27</f>
        <v>0</v>
      </c>
      <c r="VMZ7" s="54">
        <f>დაშვებები!VMZ27</f>
        <v>0</v>
      </c>
      <c r="VNA7" s="54">
        <f>დაშვებები!VNA27</f>
        <v>0</v>
      </c>
      <c r="VNB7" s="54">
        <f>დაშვებები!VNB27</f>
        <v>0</v>
      </c>
      <c r="VNC7" s="54">
        <f>დაშვებები!VNC27</f>
        <v>0</v>
      </c>
      <c r="VND7" s="54">
        <f>დაშვებები!VND27</f>
        <v>0</v>
      </c>
      <c r="VNE7" s="54">
        <f>დაშვებები!VNE27</f>
        <v>0</v>
      </c>
      <c r="VNF7" s="54">
        <f>დაშვებები!VNF27</f>
        <v>0</v>
      </c>
      <c r="VNG7" s="54">
        <f>დაშვებები!VNG27</f>
        <v>0</v>
      </c>
      <c r="VNH7" s="54">
        <f>დაშვებები!VNH27</f>
        <v>0</v>
      </c>
      <c r="VNI7" s="54">
        <f>დაშვებები!VNI27</f>
        <v>0</v>
      </c>
      <c r="VNJ7" s="54">
        <f>დაშვებები!VNJ27</f>
        <v>0</v>
      </c>
      <c r="VNK7" s="54">
        <f>დაშვებები!VNK27</f>
        <v>0</v>
      </c>
      <c r="VNL7" s="54">
        <f>დაშვებები!VNL27</f>
        <v>0</v>
      </c>
      <c r="VNM7" s="54">
        <f>დაშვებები!VNM27</f>
        <v>0</v>
      </c>
      <c r="VNN7" s="54">
        <f>დაშვებები!VNN27</f>
        <v>0</v>
      </c>
      <c r="VNO7" s="54">
        <f>დაშვებები!VNO27</f>
        <v>0</v>
      </c>
      <c r="VNP7" s="54">
        <f>დაშვებები!VNP27</f>
        <v>0</v>
      </c>
      <c r="VNQ7" s="54">
        <f>დაშვებები!VNQ27</f>
        <v>0</v>
      </c>
      <c r="VNR7" s="54">
        <f>დაშვებები!VNR27</f>
        <v>0</v>
      </c>
      <c r="VNS7" s="54">
        <f>დაშვებები!VNS27</f>
        <v>0</v>
      </c>
      <c r="VNT7" s="54">
        <f>დაშვებები!VNT27</f>
        <v>0</v>
      </c>
      <c r="VNU7" s="54">
        <f>დაშვებები!VNU27</f>
        <v>0</v>
      </c>
      <c r="VNV7" s="54">
        <f>დაშვებები!VNV27</f>
        <v>0</v>
      </c>
      <c r="VNW7" s="54">
        <f>დაშვებები!VNW27</f>
        <v>0</v>
      </c>
      <c r="VNX7" s="54">
        <f>დაშვებები!VNX27</f>
        <v>0</v>
      </c>
      <c r="VNY7" s="54">
        <f>დაშვებები!VNY27</f>
        <v>0</v>
      </c>
      <c r="VNZ7" s="54">
        <f>დაშვებები!VNZ27</f>
        <v>0</v>
      </c>
      <c r="VOA7" s="54">
        <f>დაშვებები!VOA27</f>
        <v>0</v>
      </c>
      <c r="VOB7" s="54">
        <f>დაშვებები!VOB27</f>
        <v>0</v>
      </c>
      <c r="VOC7" s="54">
        <f>დაშვებები!VOC27</f>
        <v>0</v>
      </c>
      <c r="VOD7" s="54">
        <f>დაშვებები!VOD27</f>
        <v>0</v>
      </c>
      <c r="VOE7" s="54">
        <f>დაშვებები!VOE27</f>
        <v>0</v>
      </c>
      <c r="VOF7" s="54">
        <f>დაშვებები!VOF27</f>
        <v>0</v>
      </c>
      <c r="VOG7" s="54">
        <f>დაშვებები!VOG27</f>
        <v>0</v>
      </c>
      <c r="VOH7" s="54">
        <f>დაშვებები!VOH27</f>
        <v>0</v>
      </c>
      <c r="VOI7" s="54">
        <f>დაშვებები!VOI27</f>
        <v>0</v>
      </c>
      <c r="VOJ7" s="54">
        <f>დაშვებები!VOJ27</f>
        <v>0</v>
      </c>
      <c r="VOK7" s="54">
        <f>დაშვებები!VOK27</f>
        <v>0</v>
      </c>
      <c r="VOL7" s="54">
        <f>დაშვებები!VOL27</f>
        <v>0</v>
      </c>
      <c r="VOM7" s="54">
        <f>დაშვებები!VOM27</f>
        <v>0</v>
      </c>
      <c r="VON7" s="54">
        <f>დაშვებები!VON27</f>
        <v>0</v>
      </c>
      <c r="VOO7" s="54">
        <f>დაშვებები!VOO27</f>
        <v>0</v>
      </c>
      <c r="VOP7" s="54">
        <f>დაშვებები!VOP27</f>
        <v>0</v>
      </c>
      <c r="VOQ7" s="54">
        <f>დაშვებები!VOQ27</f>
        <v>0</v>
      </c>
      <c r="VOR7" s="54">
        <f>დაშვებები!VOR27</f>
        <v>0</v>
      </c>
      <c r="VOS7" s="54">
        <f>დაშვებები!VOS27</f>
        <v>0</v>
      </c>
      <c r="VOT7" s="54">
        <f>დაშვებები!VOT27</f>
        <v>0</v>
      </c>
      <c r="VOU7" s="54">
        <f>დაშვებები!VOU27</f>
        <v>0</v>
      </c>
      <c r="VOV7" s="54">
        <f>დაშვებები!VOV27</f>
        <v>0</v>
      </c>
      <c r="VOW7" s="54">
        <f>დაშვებები!VOW27</f>
        <v>0</v>
      </c>
      <c r="VOX7" s="54">
        <f>დაშვებები!VOX27</f>
        <v>0</v>
      </c>
      <c r="VOY7" s="54">
        <f>დაშვებები!VOY27</f>
        <v>0</v>
      </c>
      <c r="VOZ7" s="54">
        <f>დაშვებები!VOZ27</f>
        <v>0</v>
      </c>
      <c r="VPA7" s="54">
        <f>დაშვებები!VPA27</f>
        <v>0</v>
      </c>
      <c r="VPB7" s="54">
        <f>დაშვებები!VPB27</f>
        <v>0</v>
      </c>
      <c r="VPC7" s="54">
        <f>დაშვებები!VPC27</f>
        <v>0</v>
      </c>
      <c r="VPD7" s="54">
        <f>დაშვებები!VPD27</f>
        <v>0</v>
      </c>
      <c r="VPE7" s="54">
        <f>დაშვებები!VPE27</f>
        <v>0</v>
      </c>
      <c r="VPF7" s="54">
        <f>დაშვებები!VPF27</f>
        <v>0</v>
      </c>
      <c r="VPG7" s="54">
        <f>დაშვებები!VPG27</f>
        <v>0</v>
      </c>
      <c r="VPH7" s="54">
        <f>დაშვებები!VPH27</f>
        <v>0</v>
      </c>
      <c r="VPI7" s="54">
        <f>დაშვებები!VPI27</f>
        <v>0</v>
      </c>
      <c r="VPJ7" s="54">
        <f>დაშვებები!VPJ27</f>
        <v>0</v>
      </c>
      <c r="VPK7" s="54">
        <f>დაშვებები!VPK27</f>
        <v>0</v>
      </c>
      <c r="VPL7" s="54">
        <f>დაშვებები!VPL27</f>
        <v>0</v>
      </c>
      <c r="VPM7" s="54">
        <f>დაშვებები!VPM27</f>
        <v>0</v>
      </c>
      <c r="VPN7" s="54">
        <f>დაშვებები!VPN27</f>
        <v>0</v>
      </c>
      <c r="VPO7" s="54">
        <f>დაშვებები!VPO27</f>
        <v>0</v>
      </c>
      <c r="VPP7" s="54">
        <f>დაშვებები!VPP27</f>
        <v>0</v>
      </c>
      <c r="VPQ7" s="54">
        <f>დაშვებები!VPQ27</f>
        <v>0</v>
      </c>
      <c r="VPR7" s="54">
        <f>დაშვებები!VPR27</f>
        <v>0</v>
      </c>
      <c r="VPS7" s="54">
        <f>დაშვებები!VPS27</f>
        <v>0</v>
      </c>
      <c r="VPT7" s="54">
        <f>დაშვებები!VPT27</f>
        <v>0</v>
      </c>
      <c r="VPU7" s="54">
        <f>დაშვებები!VPU27</f>
        <v>0</v>
      </c>
      <c r="VPV7" s="54">
        <f>დაშვებები!VPV27</f>
        <v>0</v>
      </c>
      <c r="VPW7" s="54">
        <f>დაშვებები!VPW27</f>
        <v>0</v>
      </c>
      <c r="VPX7" s="54">
        <f>დაშვებები!VPX27</f>
        <v>0</v>
      </c>
      <c r="VPY7" s="54">
        <f>დაშვებები!VPY27</f>
        <v>0</v>
      </c>
      <c r="VPZ7" s="54">
        <f>დაშვებები!VPZ27</f>
        <v>0</v>
      </c>
      <c r="VQA7" s="54">
        <f>დაშვებები!VQA27</f>
        <v>0</v>
      </c>
      <c r="VQB7" s="54">
        <f>დაშვებები!VQB27</f>
        <v>0</v>
      </c>
      <c r="VQC7" s="54">
        <f>დაშვებები!VQC27</f>
        <v>0</v>
      </c>
      <c r="VQD7" s="54">
        <f>დაშვებები!VQD27</f>
        <v>0</v>
      </c>
      <c r="VQE7" s="54">
        <f>დაშვებები!VQE27</f>
        <v>0</v>
      </c>
      <c r="VQF7" s="54">
        <f>დაშვებები!VQF27</f>
        <v>0</v>
      </c>
      <c r="VQG7" s="54">
        <f>დაშვებები!VQG27</f>
        <v>0</v>
      </c>
      <c r="VQH7" s="54">
        <f>დაშვებები!VQH27</f>
        <v>0</v>
      </c>
      <c r="VQI7" s="54">
        <f>დაშვებები!VQI27</f>
        <v>0</v>
      </c>
      <c r="VQJ7" s="54">
        <f>დაშვებები!VQJ27</f>
        <v>0</v>
      </c>
      <c r="VQK7" s="54">
        <f>დაშვებები!VQK27</f>
        <v>0</v>
      </c>
      <c r="VQL7" s="54">
        <f>დაშვებები!VQL27</f>
        <v>0</v>
      </c>
      <c r="VQM7" s="54">
        <f>დაშვებები!VQM27</f>
        <v>0</v>
      </c>
      <c r="VQN7" s="54">
        <f>დაშვებები!VQN27</f>
        <v>0</v>
      </c>
      <c r="VQO7" s="54">
        <f>დაშვებები!VQO27</f>
        <v>0</v>
      </c>
      <c r="VQP7" s="54">
        <f>დაშვებები!VQP27</f>
        <v>0</v>
      </c>
      <c r="VQQ7" s="54">
        <f>დაშვებები!VQQ27</f>
        <v>0</v>
      </c>
      <c r="VQR7" s="54">
        <f>დაშვებები!VQR27</f>
        <v>0</v>
      </c>
      <c r="VQS7" s="54">
        <f>დაშვებები!VQS27</f>
        <v>0</v>
      </c>
      <c r="VQT7" s="54">
        <f>დაშვებები!VQT27</f>
        <v>0</v>
      </c>
      <c r="VQU7" s="54">
        <f>დაშვებები!VQU27</f>
        <v>0</v>
      </c>
      <c r="VQV7" s="54">
        <f>დაშვებები!VQV27</f>
        <v>0</v>
      </c>
      <c r="VQW7" s="54">
        <f>დაშვებები!VQW27</f>
        <v>0</v>
      </c>
      <c r="VQX7" s="54">
        <f>დაშვებები!VQX27</f>
        <v>0</v>
      </c>
      <c r="VQY7" s="54">
        <f>დაშვებები!VQY27</f>
        <v>0</v>
      </c>
      <c r="VQZ7" s="54">
        <f>დაშვებები!VQZ27</f>
        <v>0</v>
      </c>
      <c r="VRA7" s="54">
        <f>დაშვებები!VRA27</f>
        <v>0</v>
      </c>
      <c r="VRB7" s="54">
        <f>დაშვებები!VRB27</f>
        <v>0</v>
      </c>
      <c r="VRC7" s="54">
        <f>დაშვებები!VRC27</f>
        <v>0</v>
      </c>
      <c r="VRD7" s="54">
        <f>დაშვებები!VRD27</f>
        <v>0</v>
      </c>
      <c r="VRE7" s="54">
        <f>დაშვებები!VRE27</f>
        <v>0</v>
      </c>
      <c r="VRF7" s="54">
        <f>დაშვებები!VRF27</f>
        <v>0</v>
      </c>
      <c r="VRG7" s="54">
        <f>დაშვებები!VRG27</f>
        <v>0</v>
      </c>
      <c r="VRH7" s="54">
        <f>დაშვებები!VRH27</f>
        <v>0</v>
      </c>
      <c r="VRI7" s="54">
        <f>დაშვებები!VRI27</f>
        <v>0</v>
      </c>
      <c r="VRJ7" s="54">
        <f>დაშვებები!VRJ27</f>
        <v>0</v>
      </c>
      <c r="VRK7" s="54">
        <f>დაშვებები!VRK27</f>
        <v>0</v>
      </c>
      <c r="VRL7" s="54">
        <f>დაშვებები!VRL27</f>
        <v>0</v>
      </c>
      <c r="VRM7" s="54">
        <f>დაშვებები!VRM27</f>
        <v>0</v>
      </c>
      <c r="VRN7" s="54">
        <f>დაშვებები!VRN27</f>
        <v>0</v>
      </c>
      <c r="VRO7" s="54">
        <f>დაშვებები!VRO27</f>
        <v>0</v>
      </c>
      <c r="VRP7" s="54">
        <f>დაშვებები!VRP27</f>
        <v>0</v>
      </c>
      <c r="VRQ7" s="54">
        <f>დაშვებები!VRQ27</f>
        <v>0</v>
      </c>
      <c r="VRR7" s="54">
        <f>დაშვებები!VRR27</f>
        <v>0</v>
      </c>
      <c r="VRS7" s="54">
        <f>დაშვებები!VRS27</f>
        <v>0</v>
      </c>
      <c r="VRT7" s="54">
        <f>დაშვებები!VRT27</f>
        <v>0</v>
      </c>
      <c r="VRU7" s="54">
        <f>დაშვებები!VRU27</f>
        <v>0</v>
      </c>
      <c r="VRV7" s="54">
        <f>დაშვებები!VRV27</f>
        <v>0</v>
      </c>
      <c r="VRW7" s="54">
        <f>დაშვებები!VRW27</f>
        <v>0</v>
      </c>
      <c r="VRX7" s="54">
        <f>დაშვებები!VRX27</f>
        <v>0</v>
      </c>
      <c r="VRY7" s="54">
        <f>დაშვებები!VRY27</f>
        <v>0</v>
      </c>
      <c r="VRZ7" s="54">
        <f>დაშვებები!VRZ27</f>
        <v>0</v>
      </c>
      <c r="VSA7" s="54">
        <f>დაშვებები!VSA27</f>
        <v>0</v>
      </c>
      <c r="VSB7" s="54">
        <f>დაშვებები!VSB27</f>
        <v>0</v>
      </c>
      <c r="VSC7" s="54">
        <f>დაშვებები!VSC27</f>
        <v>0</v>
      </c>
      <c r="VSD7" s="54">
        <f>დაშვებები!VSD27</f>
        <v>0</v>
      </c>
      <c r="VSE7" s="54">
        <f>დაშვებები!VSE27</f>
        <v>0</v>
      </c>
      <c r="VSF7" s="54">
        <f>დაშვებები!VSF27</f>
        <v>0</v>
      </c>
      <c r="VSG7" s="54">
        <f>დაშვებები!VSG27</f>
        <v>0</v>
      </c>
      <c r="VSH7" s="54">
        <f>დაშვებები!VSH27</f>
        <v>0</v>
      </c>
      <c r="VSI7" s="54">
        <f>დაშვებები!VSI27</f>
        <v>0</v>
      </c>
      <c r="VSJ7" s="54">
        <f>დაშვებები!VSJ27</f>
        <v>0</v>
      </c>
      <c r="VSK7" s="54">
        <f>დაშვებები!VSK27</f>
        <v>0</v>
      </c>
      <c r="VSL7" s="54">
        <f>დაშვებები!VSL27</f>
        <v>0</v>
      </c>
      <c r="VSM7" s="54">
        <f>დაშვებები!VSM27</f>
        <v>0</v>
      </c>
      <c r="VSN7" s="54">
        <f>დაშვებები!VSN27</f>
        <v>0</v>
      </c>
      <c r="VSO7" s="54">
        <f>დაშვებები!VSO27</f>
        <v>0</v>
      </c>
      <c r="VSP7" s="54">
        <f>დაშვებები!VSP27</f>
        <v>0</v>
      </c>
      <c r="VSQ7" s="54">
        <f>დაშვებები!VSQ27</f>
        <v>0</v>
      </c>
      <c r="VSR7" s="54">
        <f>დაშვებები!VSR27</f>
        <v>0</v>
      </c>
      <c r="VSS7" s="54">
        <f>დაშვებები!VSS27</f>
        <v>0</v>
      </c>
      <c r="VST7" s="54">
        <f>დაშვებები!VST27</f>
        <v>0</v>
      </c>
      <c r="VSU7" s="54">
        <f>დაშვებები!VSU27</f>
        <v>0</v>
      </c>
      <c r="VSV7" s="54">
        <f>დაშვებები!VSV27</f>
        <v>0</v>
      </c>
      <c r="VSW7" s="54">
        <f>დაშვებები!VSW27</f>
        <v>0</v>
      </c>
      <c r="VSX7" s="54">
        <f>დაშვებები!VSX27</f>
        <v>0</v>
      </c>
      <c r="VSY7" s="54">
        <f>დაშვებები!VSY27</f>
        <v>0</v>
      </c>
      <c r="VSZ7" s="54">
        <f>დაშვებები!VSZ27</f>
        <v>0</v>
      </c>
      <c r="VTA7" s="54">
        <f>დაშვებები!VTA27</f>
        <v>0</v>
      </c>
      <c r="VTB7" s="54">
        <f>დაშვებები!VTB27</f>
        <v>0</v>
      </c>
      <c r="VTC7" s="54">
        <f>დაშვებები!VTC27</f>
        <v>0</v>
      </c>
      <c r="VTD7" s="54">
        <f>დაშვებები!VTD27</f>
        <v>0</v>
      </c>
      <c r="VTE7" s="54">
        <f>დაშვებები!VTE27</f>
        <v>0</v>
      </c>
      <c r="VTF7" s="54">
        <f>დაშვებები!VTF27</f>
        <v>0</v>
      </c>
      <c r="VTG7" s="54">
        <f>დაშვებები!VTG27</f>
        <v>0</v>
      </c>
      <c r="VTH7" s="54">
        <f>დაშვებები!VTH27</f>
        <v>0</v>
      </c>
      <c r="VTI7" s="54">
        <f>დაშვებები!VTI27</f>
        <v>0</v>
      </c>
      <c r="VTJ7" s="54">
        <f>დაშვებები!VTJ27</f>
        <v>0</v>
      </c>
      <c r="VTK7" s="54">
        <f>დაშვებები!VTK27</f>
        <v>0</v>
      </c>
      <c r="VTL7" s="54">
        <f>დაშვებები!VTL27</f>
        <v>0</v>
      </c>
      <c r="VTM7" s="54">
        <f>დაშვებები!VTM27</f>
        <v>0</v>
      </c>
      <c r="VTN7" s="54">
        <f>დაშვებები!VTN27</f>
        <v>0</v>
      </c>
      <c r="VTO7" s="54">
        <f>დაშვებები!VTO27</f>
        <v>0</v>
      </c>
      <c r="VTP7" s="54">
        <f>დაშვებები!VTP27</f>
        <v>0</v>
      </c>
      <c r="VTQ7" s="54">
        <f>დაშვებები!VTQ27</f>
        <v>0</v>
      </c>
      <c r="VTR7" s="54">
        <f>დაშვებები!VTR27</f>
        <v>0</v>
      </c>
      <c r="VTS7" s="54">
        <f>დაშვებები!VTS27</f>
        <v>0</v>
      </c>
      <c r="VTT7" s="54">
        <f>დაშვებები!VTT27</f>
        <v>0</v>
      </c>
      <c r="VTU7" s="54">
        <f>დაშვებები!VTU27</f>
        <v>0</v>
      </c>
      <c r="VTV7" s="54">
        <f>დაშვებები!VTV27</f>
        <v>0</v>
      </c>
      <c r="VTW7" s="54">
        <f>დაშვებები!VTW27</f>
        <v>0</v>
      </c>
      <c r="VTX7" s="54">
        <f>დაშვებები!VTX27</f>
        <v>0</v>
      </c>
      <c r="VTY7" s="54">
        <f>დაშვებები!VTY27</f>
        <v>0</v>
      </c>
      <c r="VTZ7" s="54">
        <f>დაშვებები!VTZ27</f>
        <v>0</v>
      </c>
      <c r="VUA7" s="54">
        <f>დაშვებები!VUA27</f>
        <v>0</v>
      </c>
      <c r="VUB7" s="54">
        <f>დაშვებები!VUB27</f>
        <v>0</v>
      </c>
      <c r="VUC7" s="54">
        <f>დაშვებები!VUC27</f>
        <v>0</v>
      </c>
      <c r="VUD7" s="54">
        <f>დაშვებები!VUD27</f>
        <v>0</v>
      </c>
      <c r="VUE7" s="54">
        <f>დაშვებები!VUE27</f>
        <v>0</v>
      </c>
      <c r="VUF7" s="54">
        <f>დაშვებები!VUF27</f>
        <v>0</v>
      </c>
      <c r="VUG7" s="54">
        <f>დაშვებები!VUG27</f>
        <v>0</v>
      </c>
      <c r="VUH7" s="54">
        <f>დაშვებები!VUH27</f>
        <v>0</v>
      </c>
      <c r="VUI7" s="54">
        <f>დაშვებები!VUI27</f>
        <v>0</v>
      </c>
      <c r="VUJ7" s="54">
        <f>დაშვებები!VUJ27</f>
        <v>0</v>
      </c>
      <c r="VUK7" s="54">
        <f>დაშვებები!VUK27</f>
        <v>0</v>
      </c>
      <c r="VUL7" s="54">
        <f>დაშვებები!VUL27</f>
        <v>0</v>
      </c>
      <c r="VUM7" s="54">
        <f>დაშვებები!VUM27</f>
        <v>0</v>
      </c>
      <c r="VUN7" s="54">
        <f>დაშვებები!VUN27</f>
        <v>0</v>
      </c>
      <c r="VUO7" s="54">
        <f>დაშვებები!VUO27</f>
        <v>0</v>
      </c>
      <c r="VUP7" s="54">
        <f>დაშვებები!VUP27</f>
        <v>0</v>
      </c>
      <c r="VUQ7" s="54">
        <f>დაშვებები!VUQ27</f>
        <v>0</v>
      </c>
      <c r="VUR7" s="54">
        <f>დაშვებები!VUR27</f>
        <v>0</v>
      </c>
      <c r="VUS7" s="54">
        <f>დაშვებები!VUS27</f>
        <v>0</v>
      </c>
      <c r="VUT7" s="54">
        <f>დაშვებები!VUT27</f>
        <v>0</v>
      </c>
      <c r="VUU7" s="54">
        <f>დაშვებები!VUU27</f>
        <v>0</v>
      </c>
      <c r="VUV7" s="54">
        <f>დაშვებები!VUV27</f>
        <v>0</v>
      </c>
      <c r="VUW7" s="54">
        <f>დაშვებები!VUW27</f>
        <v>0</v>
      </c>
      <c r="VUX7" s="54">
        <f>დაშვებები!VUX27</f>
        <v>0</v>
      </c>
      <c r="VUY7" s="54">
        <f>დაშვებები!VUY27</f>
        <v>0</v>
      </c>
      <c r="VUZ7" s="54">
        <f>დაშვებები!VUZ27</f>
        <v>0</v>
      </c>
      <c r="VVA7" s="54">
        <f>დაშვებები!VVA27</f>
        <v>0</v>
      </c>
      <c r="VVB7" s="54">
        <f>დაშვებები!VVB27</f>
        <v>0</v>
      </c>
      <c r="VVC7" s="54">
        <f>დაშვებები!VVC27</f>
        <v>0</v>
      </c>
      <c r="VVD7" s="54">
        <f>დაშვებები!VVD27</f>
        <v>0</v>
      </c>
      <c r="VVE7" s="54">
        <f>დაშვებები!VVE27</f>
        <v>0</v>
      </c>
      <c r="VVF7" s="54">
        <f>დაშვებები!VVF27</f>
        <v>0</v>
      </c>
      <c r="VVG7" s="54">
        <f>დაშვებები!VVG27</f>
        <v>0</v>
      </c>
      <c r="VVH7" s="54">
        <f>დაშვებები!VVH27</f>
        <v>0</v>
      </c>
      <c r="VVI7" s="54">
        <f>დაშვებები!VVI27</f>
        <v>0</v>
      </c>
      <c r="VVJ7" s="54">
        <f>დაშვებები!VVJ27</f>
        <v>0</v>
      </c>
      <c r="VVK7" s="54">
        <f>დაშვებები!VVK27</f>
        <v>0</v>
      </c>
      <c r="VVL7" s="54">
        <f>დაშვებები!VVL27</f>
        <v>0</v>
      </c>
      <c r="VVM7" s="54">
        <f>დაშვებები!VVM27</f>
        <v>0</v>
      </c>
      <c r="VVN7" s="54">
        <f>დაშვებები!VVN27</f>
        <v>0</v>
      </c>
      <c r="VVO7" s="54">
        <f>დაშვებები!VVO27</f>
        <v>0</v>
      </c>
      <c r="VVP7" s="54">
        <f>დაშვებები!VVP27</f>
        <v>0</v>
      </c>
      <c r="VVQ7" s="54">
        <f>დაშვებები!VVQ27</f>
        <v>0</v>
      </c>
      <c r="VVR7" s="54">
        <f>დაშვებები!VVR27</f>
        <v>0</v>
      </c>
      <c r="VVS7" s="54">
        <f>დაშვებები!VVS27</f>
        <v>0</v>
      </c>
      <c r="VVT7" s="54">
        <f>დაშვებები!VVT27</f>
        <v>0</v>
      </c>
      <c r="VVU7" s="54">
        <f>დაშვებები!VVU27</f>
        <v>0</v>
      </c>
      <c r="VVV7" s="54">
        <f>დაშვებები!VVV27</f>
        <v>0</v>
      </c>
      <c r="VVW7" s="54">
        <f>დაშვებები!VVW27</f>
        <v>0</v>
      </c>
      <c r="VVX7" s="54">
        <f>დაშვებები!VVX27</f>
        <v>0</v>
      </c>
      <c r="VVY7" s="54">
        <f>დაშვებები!VVY27</f>
        <v>0</v>
      </c>
      <c r="VVZ7" s="54">
        <f>დაშვებები!VVZ27</f>
        <v>0</v>
      </c>
      <c r="VWA7" s="54">
        <f>დაშვებები!VWA27</f>
        <v>0</v>
      </c>
      <c r="VWB7" s="54">
        <f>დაშვებები!VWB27</f>
        <v>0</v>
      </c>
      <c r="VWC7" s="54">
        <f>დაშვებები!VWC27</f>
        <v>0</v>
      </c>
      <c r="VWD7" s="54">
        <f>დაშვებები!VWD27</f>
        <v>0</v>
      </c>
      <c r="VWE7" s="54">
        <f>დაშვებები!VWE27</f>
        <v>0</v>
      </c>
      <c r="VWF7" s="54">
        <f>დაშვებები!VWF27</f>
        <v>0</v>
      </c>
      <c r="VWG7" s="54">
        <f>დაშვებები!VWG27</f>
        <v>0</v>
      </c>
      <c r="VWH7" s="54">
        <f>დაშვებები!VWH27</f>
        <v>0</v>
      </c>
      <c r="VWI7" s="54">
        <f>დაშვებები!VWI27</f>
        <v>0</v>
      </c>
      <c r="VWJ7" s="54">
        <f>დაშვებები!VWJ27</f>
        <v>0</v>
      </c>
      <c r="VWK7" s="54">
        <f>დაშვებები!VWK27</f>
        <v>0</v>
      </c>
      <c r="VWL7" s="54">
        <f>დაშვებები!VWL27</f>
        <v>0</v>
      </c>
      <c r="VWM7" s="54">
        <f>დაშვებები!VWM27</f>
        <v>0</v>
      </c>
      <c r="VWN7" s="54">
        <f>დაშვებები!VWN27</f>
        <v>0</v>
      </c>
      <c r="VWO7" s="54">
        <f>დაშვებები!VWO27</f>
        <v>0</v>
      </c>
      <c r="VWP7" s="54">
        <f>დაშვებები!VWP27</f>
        <v>0</v>
      </c>
      <c r="VWQ7" s="54">
        <f>დაშვებები!VWQ27</f>
        <v>0</v>
      </c>
      <c r="VWR7" s="54">
        <f>დაშვებები!VWR27</f>
        <v>0</v>
      </c>
      <c r="VWS7" s="54">
        <f>დაშვებები!VWS27</f>
        <v>0</v>
      </c>
      <c r="VWT7" s="54">
        <f>დაშვებები!VWT27</f>
        <v>0</v>
      </c>
      <c r="VWU7" s="54">
        <f>დაშვებები!VWU27</f>
        <v>0</v>
      </c>
      <c r="VWV7" s="54">
        <f>დაშვებები!VWV27</f>
        <v>0</v>
      </c>
      <c r="VWW7" s="54">
        <f>დაშვებები!VWW27</f>
        <v>0</v>
      </c>
      <c r="VWX7" s="54">
        <f>დაშვებები!VWX27</f>
        <v>0</v>
      </c>
      <c r="VWY7" s="54">
        <f>დაშვებები!VWY27</f>
        <v>0</v>
      </c>
      <c r="VWZ7" s="54">
        <f>დაშვებები!VWZ27</f>
        <v>0</v>
      </c>
      <c r="VXA7" s="54">
        <f>დაშვებები!VXA27</f>
        <v>0</v>
      </c>
      <c r="VXB7" s="54">
        <f>დაშვებები!VXB27</f>
        <v>0</v>
      </c>
      <c r="VXC7" s="54">
        <f>დაშვებები!VXC27</f>
        <v>0</v>
      </c>
      <c r="VXD7" s="54">
        <f>დაშვებები!VXD27</f>
        <v>0</v>
      </c>
      <c r="VXE7" s="54">
        <f>დაშვებები!VXE27</f>
        <v>0</v>
      </c>
      <c r="VXF7" s="54">
        <f>დაშვებები!VXF27</f>
        <v>0</v>
      </c>
      <c r="VXG7" s="54">
        <f>დაშვებები!VXG27</f>
        <v>0</v>
      </c>
      <c r="VXH7" s="54">
        <f>დაშვებები!VXH27</f>
        <v>0</v>
      </c>
      <c r="VXI7" s="54">
        <f>დაშვებები!VXI27</f>
        <v>0</v>
      </c>
      <c r="VXJ7" s="54">
        <f>დაშვებები!VXJ27</f>
        <v>0</v>
      </c>
      <c r="VXK7" s="54">
        <f>დაშვებები!VXK27</f>
        <v>0</v>
      </c>
      <c r="VXL7" s="54">
        <f>დაშვებები!VXL27</f>
        <v>0</v>
      </c>
      <c r="VXM7" s="54">
        <f>დაშვებები!VXM27</f>
        <v>0</v>
      </c>
      <c r="VXN7" s="54">
        <f>დაშვებები!VXN27</f>
        <v>0</v>
      </c>
      <c r="VXO7" s="54">
        <f>დაშვებები!VXO27</f>
        <v>0</v>
      </c>
      <c r="VXP7" s="54">
        <f>დაშვებები!VXP27</f>
        <v>0</v>
      </c>
      <c r="VXQ7" s="54">
        <f>დაშვებები!VXQ27</f>
        <v>0</v>
      </c>
      <c r="VXR7" s="54">
        <f>დაშვებები!VXR27</f>
        <v>0</v>
      </c>
      <c r="VXS7" s="54">
        <f>დაშვებები!VXS27</f>
        <v>0</v>
      </c>
      <c r="VXT7" s="54">
        <f>დაშვებები!VXT27</f>
        <v>0</v>
      </c>
      <c r="VXU7" s="54">
        <f>დაშვებები!VXU27</f>
        <v>0</v>
      </c>
      <c r="VXV7" s="54">
        <f>დაშვებები!VXV27</f>
        <v>0</v>
      </c>
      <c r="VXW7" s="54">
        <f>დაშვებები!VXW27</f>
        <v>0</v>
      </c>
      <c r="VXX7" s="54">
        <f>დაშვებები!VXX27</f>
        <v>0</v>
      </c>
      <c r="VXY7" s="54">
        <f>დაშვებები!VXY27</f>
        <v>0</v>
      </c>
      <c r="VXZ7" s="54">
        <f>დაშვებები!VXZ27</f>
        <v>0</v>
      </c>
      <c r="VYA7" s="54">
        <f>დაშვებები!VYA27</f>
        <v>0</v>
      </c>
      <c r="VYB7" s="54">
        <f>დაშვებები!VYB27</f>
        <v>0</v>
      </c>
      <c r="VYC7" s="54">
        <f>დაშვებები!VYC27</f>
        <v>0</v>
      </c>
      <c r="VYD7" s="54">
        <f>დაშვებები!VYD27</f>
        <v>0</v>
      </c>
      <c r="VYE7" s="54">
        <f>დაშვებები!VYE27</f>
        <v>0</v>
      </c>
      <c r="VYF7" s="54">
        <f>დაშვებები!VYF27</f>
        <v>0</v>
      </c>
      <c r="VYG7" s="54">
        <f>დაშვებები!VYG27</f>
        <v>0</v>
      </c>
      <c r="VYH7" s="54">
        <f>დაშვებები!VYH27</f>
        <v>0</v>
      </c>
      <c r="VYI7" s="54">
        <f>დაშვებები!VYI27</f>
        <v>0</v>
      </c>
      <c r="VYJ7" s="54">
        <f>დაშვებები!VYJ27</f>
        <v>0</v>
      </c>
      <c r="VYK7" s="54">
        <f>დაშვებები!VYK27</f>
        <v>0</v>
      </c>
      <c r="VYL7" s="54">
        <f>დაშვებები!VYL27</f>
        <v>0</v>
      </c>
      <c r="VYM7" s="54">
        <f>დაშვებები!VYM27</f>
        <v>0</v>
      </c>
      <c r="VYN7" s="54">
        <f>დაშვებები!VYN27</f>
        <v>0</v>
      </c>
      <c r="VYO7" s="54">
        <f>დაშვებები!VYO27</f>
        <v>0</v>
      </c>
      <c r="VYP7" s="54">
        <f>დაშვებები!VYP27</f>
        <v>0</v>
      </c>
      <c r="VYQ7" s="54">
        <f>დაშვებები!VYQ27</f>
        <v>0</v>
      </c>
      <c r="VYR7" s="54">
        <f>დაშვებები!VYR27</f>
        <v>0</v>
      </c>
      <c r="VYS7" s="54">
        <f>დაშვებები!VYS27</f>
        <v>0</v>
      </c>
      <c r="VYT7" s="54">
        <f>დაშვებები!VYT27</f>
        <v>0</v>
      </c>
      <c r="VYU7" s="54">
        <f>დაშვებები!VYU27</f>
        <v>0</v>
      </c>
      <c r="VYV7" s="54">
        <f>დაშვებები!VYV27</f>
        <v>0</v>
      </c>
      <c r="VYW7" s="54">
        <f>დაშვებები!VYW27</f>
        <v>0</v>
      </c>
      <c r="VYX7" s="54">
        <f>დაშვებები!VYX27</f>
        <v>0</v>
      </c>
      <c r="VYY7" s="54">
        <f>დაშვებები!VYY27</f>
        <v>0</v>
      </c>
      <c r="VYZ7" s="54">
        <f>დაშვებები!VYZ27</f>
        <v>0</v>
      </c>
      <c r="VZA7" s="54">
        <f>დაშვებები!VZA27</f>
        <v>0</v>
      </c>
      <c r="VZB7" s="54">
        <f>დაშვებები!VZB27</f>
        <v>0</v>
      </c>
      <c r="VZC7" s="54">
        <f>დაშვებები!VZC27</f>
        <v>0</v>
      </c>
      <c r="VZD7" s="54">
        <f>დაშვებები!VZD27</f>
        <v>0</v>
      </c>
      <c r="VZE7" s="54">
        <f>დაშვებები!VZE27</f>
        <v>0</v>
      </c>
      <c r="VZF7" s="54">
        <f>დაშვებები!VZF27</f>
        <v>0</v>
      </c>
      <c r="VZG7" s="54">
        <f>დაშვებები!VZG27</f>
        <v>0</v>
      </c>
      <c r="VZH7" s="54">
        <f>დაშვებები!VZH27</f>
        <v>0</v>
      </c>
      <c r="VZI7" s="54">
        <f>დაშვებები!VZI27</f>
        <v>0</v>
      </c>
      <c r="VZJ7" s="54">
        <f>დაშვებები!VZJ27</f>
        <v>0</v>
      </c>
      <c r="VZK7" s="54">
        <f>დაშვებები!VZK27</f>
        <v>0</v>
      </c>
      <c r="VZL7" s="54">
        <f>დაშვებები!VZL27</f>
        <v>0</v>
      </c>
      <c r="VZM7" s="54">
        <f>დაშვებები!VZM27</f>
        <v>0</v>
      </c>
      <c r="VZN7" s="54">
        <f>დაშვებები!VZN27</f>
        <v>0</v>
      </c>
      <c r="VZO7" s="54">
        <f>დაშვებები!VZO27</f>
        <v>0</v>
      </c>
      <c r="VZP7" s="54">
        <f>დაშვებები!VZP27</f>
        <v>0</v>
      </c>
      <c r="VZQ7" s="54">
        <f>დაშვებები!VZQ27</f>
        <v>0</v>
      </c>
      <c r="VZR7" s="54">
        <f>დაშვებები!VZR27</f>
        <v>0</v>
      </c>
      <c r="VZS7" s="54">
        <f>დაშვებები!VZS27</f>
        <v>0</v>
      </c>
      <c r="VZT7" s="54">
        <f>დაშვებები!VZT27</f>
        <v>0</v>
      </c>
      <c r="VZU7" s="54">
        <f>დაშვებები!VZU27</f>
        <v>0</v>
      </c>
      <c r="VZV7" s="54">
        <f>დაშვებები!VZV27</f>
        <v>0</v>
      </c>
      <c r="VZW7" s="54">
        <f>დაშვებები!VZW27</f>
        <v>0</v>
      </c>
      <c r="VZX7" s="54">
        <f>დაშვებები!VZX27</f>
        <v>0</v>
      </c>
      <c r="VZY7" s="54">
        <f>დაშვებები!VZY27</f>
        <v>0</v>
      </c>
      <c r="VZZ7" s="54">
        <f>დაშვებები!VZZ27</f>
        <v>0</v>
      </c>
      <c r="WAA7" s="54">
        <f>დაშვებები!WAA27</f>
        <v>0</v>
      </c>
      <c r="WAB7" s="54">
        <f>დაშვებები!WAB27</f>
        <v>0</v>
      </c>
      <c r="WAC7" s="54">
        <f>დაშვებები!WAC27</f>
        <v>0</v>
      </c>
      <c r="WAD7" s="54">
        <f>დაშვებები!WAD27</f>
        <v>0</v>
      </c>
      <c r="WAE7" s="54">
        <f>დაშვებები!WAE27</f>
        <v>0</v>
      </c>
      <c r="WAF7" s="54">
        <f>დაშვებები!WAF27</f>
        <v>0</v>
      </c>
      <c r="WAG7" s="54">
        <f>დაშვებები!WAG27</f>
        <v>0</v>
      </c>
      <c r="WAH7" s="54">
        <f>დაშვებები!WAH27</f>
        <v>0</v>
      </c>
      <c r="WAI7" s="54">
        <f>დაშვებები!WAI27</f>
        <v>0</v>
      </c>
      <c r="WAJ7" s="54">
        <f>დაშვებები!WAJ27</f>
        <v>0</v>
      </c>
      <c r="WAK7" s="54">
        <f>დაშვებები!WAK27</f>
        <v>0</v>
      </c>
      <c r="WAL7" s="54">
        <f>დაშვებები!WAL27</f>
        <v>0</v>
      </c>
      <c r="WAM7" s="54">
        <f>დაშვებები!WAM27</f>
        <v>0</v>
      </c>
      <c r="WAN7" s="54">
        <f>დაშვებები!WAN27</f>
        <v>0</v>
      </c>
      <c r="WAO7" s="54">
        <f>დაშვებები!WAO27</f>
        <v>0</v>
      </c>
      <c r="WAP7" s="54">
        <f>დაშვებები!WAP27</f>
        <v>0</v>
      </c>
      <c r="WAQ7" s="54">
        <f>დაშვებები!WAQ27</f>
        <v>0</v>
      </c>
      <c r="WAR7" s="54">
        <f>დაშვებები!WAR27</f>
        <v>0</v>
      </c>
      <c r="WAS7" s="54">
        <f>დაშვებები!WAS27</f>
        <v>0</v>
      </c>
      <c r="WAT7" s="54">
        <f>დაშვებები!WAT27</f>
        <v>0</v>
      </c>
      <c r="WAU7" s="54">
        <f>დაშვებები!WAU27</f>
        <v>0</v>
      </c>
      <c r="WAV7" s="54">
        <f>დაშვებები!WAV27</f>
        <v>0</v>
      </c>
      <c r="WAW7" s="54">
        <f>დაშვებები!WAW27</f>
        <v>0</v>
      </c>
      <c r="WAX7" s="54">
        <f>დაშვებები!WAX27</f>
        <v>0</v>
      </c>
      <c r="WAY7" s="54">
        <f>დაშვებები!WAY27</f>
        <v>0</v>
      </c>
      <c r="WAZ7" s="54">
        <f>დაშვებები!WAZ27</f>
        <v>0</v>
      </c>
      <c r="WBA7" s="54">
        <f>დაშვებები!WBA27</f>
        <v>0</v>
      </c>
      <c r="WBB7" s="54">
        <f>დაშვებები!WBB27</f>
        <v>0</v>
      </c>
      <c r="WBC7" s="54">
        <f>დაშვებები!WBC27</f>
        <v>0</v>
      </c>
      <c r="WBD7" s="54">
        <f>დაშვებები!WBD27</f>
        <v>0</v>
      </c>
      <c r="WBE7" s="54">
        <f>დაშვებები!WBE27</f>
        <v>0</v>
      </c>
      <c r="WBF7" s="54">
        <f>დაშვებები!WBF27</f>
        <v>0</v>
      </c>
      <c r="WBG7" s="54">
        <f>დაშვებები!WBG27</f>
        <v>0</v>
      </c>
      <c r="WBH7" s="54">
        <f>დაშვებები!WBH27</f>
        <v>0</v>
      </c>
      <c r="WBI7" s="54">
        <f>დაშვებები!WBI27</f>
        <v>0</v>
      </c>
      <c r="WBJ7" s="54">
        <f>დაშვებები!WBJ27</f>
        <v>0</v>
      </c>
      <c r="WBK7" s="54">
        <f>დაშვებები!WBK27</f>
        <v>0</v>
      </c>
      <c r="WBL7" s="54">
        <f>დაშვებები!WBL27</f>
        <v>0</v>
      </c>
      <c r="WBM7" s="54">
        <f>დაშვებები!WBM27</f>
        <v>0</v>
      </c>
      <c r="WBN7" s="54">
        <f>დაშვებები!WBN27</f>
        <v>0</v>
      </c>
      <c r="WBO7" s="54">
        <f>დაშვებები!WBO27</f>
        <v>0</v>
      </c>
      <c r="WBP7" s="54">
        <f>დაშვებები!WBP27</f>
        <v>0</v>
      </c>
      <c r="WBQ7" s="54">
        <f>დაშვებები!WBQ27</f>
        <v>0</v>
      </c>
      <c r="WBR7" s="54">
        <f>დაშვებები!WBR27</f>
        <v>0</v>
      </c>
      <c r="WBS7" s="54">
        <f>დაშვებები!WBS27</f>
        <v>0</v>
      </c>
      <c r="WBT7" s="54">
        <f>დაშვებები!WBT27</f>
        <v>0</v>
      </c>
      <c r="WBU7" s="54">
        <f>დაშვებები!WBU27</f>
        <v>0</v>
      </c>
      <c r="WBV7" s="54">
        <f>დაშვებები!WBV27</f>
        <v>0</v>
      </c>
      <c r="WBW7" s="54">
        <f>დაშვებები!WBW27</f>
        <v>0</v>
      </c>
      <c r="WBX7" s="54">
        <f>დაშვებები!WBX27</f>
        <v>0</v>
      </c>
      <c r="WBY7" s="54">
        <f>დაშვებები!WBY27</f>
        <v>0</v>
      </c>
      <c r="WBZ7" s="54">
        <f>დაშვებები!WBZ27</f>
        <v>0</v>
      </c>
      <c r="WCA7" s="54">
        <f>დაშვებები!WCA27</f>
        <v>0</v>
      </c>
      <c r="WCB7" s="54">
        <f>დაშვებები!WCB27</f>
        <v>0</v>
      </c>
      <c r="WCC7" s="54">
        <f>დაშვებები!WCC27</f>
        <v>0</v>
      </c>
      <c r="WCD7" s="54">
        <f>დაშვებები!WCD27</f>
        <v>0</v>
      </c>
      <c r="WCE7" s="54">
        <f>დაშვებები!WCE27</f>
        <v>0</v>
      </c>
      <c r="WCF7" s="54">
        <f>დაშვებები!WCF27</f>
        <v>0</v>
      </c>
      <c r="WCG7" s="54">
        <f>დაშვებები!WCG27</f>
        <v>0</v>
      </c>
      <c r="WCH7" s="54">
        <f>დაშვებები!WCH27</f>
        <v>0</v>
      </c>
      <c r="WCI7" s="54">
        <f>დაშვებები!WCI27</f>
        <v>0</v>
      </c>
      <c r="WCJ7" s="54">
        <f>დაშვებები!WCJ27</f>
        <v>0</v>
      </c>
      <c r="WCK7" s="54">
        <f>დაშვებები!WCK27</f>
        <v>0</v>
      </c>
      <c r="WCL7" s="54">
        <f>დაშვებები!WCL27</f>
        <v>0</v>
      </c>
      <c r="WCM7" s="54">
        <f>დაშვებები!WCM27</f>
        <v>0</v>
      </c>
      <c r="WCN7" s="54">
        <f>დაშვებები!WCN27</f>
        <v>0</v>
      </c>
      <c r="WCO7" s="54">
        <f>დაშვებები!WCO27</f>
        <v>0</v>
      </c>
      <c r="WCP7" s="54">
        <f>დაშვებები!WCP27</f>
        <v>0</v>
      </c>
      <c r="WCQ7" s="54">
        <f>დაშვებები!WCQ27</f>
        <v>0</v>
      </c>
      <c r="WCR7" s="54">
        <f>დაშვებები!WCR27</f>
        <v>0</v>
      </c>
      <c r="WCS7" s="54">
        <f>დაშვებები!WCS27</f>
        <v>0</v>
      </c>
      <c r="WCT7" s="54">
        <f>დაშვებები!WCT27</f>
        <v>0</v>
      </c>
      <c r="WCU7" s="54">
        <f>დაშვებები!WCU27</f>
        <v>0</v>
      </c>
      <c r="WCV7" s="54">
        <f>დაშვებები!WCV27</f>
        <v>0</v>
      </c>
      <c r="WCW7" s="54">
        <f>დაშვებები!WCW27</f>
        <v>0</v>
      </c>
      <c r="WCX7" s="54">
        <f>დაშვებები!WCX27</f>
        <v>0</v>
      </c>
      <c r="WCY7" s="54">
        <f>დაშვებები!WCY27</f>
        <v>0</v>
      </c>
      <c r="WCZ7" s="54">
        <f>დაშვებები!WCZ27</f>
        <v>0</v>
      </c>
      <c r="WDA7" s="54">
        <f>დაშვებები!WDA27</f>
        <v>0</v>
      </c>
      <c r="WDB7" s="54">
        <f>დაშვებები!WDB27</f>
        <v>0</v>
      </c>
      <c r="WDC7" s="54">
        <f>დაშვებები!WDC27</f>
        <v>0</v>
      </c>
      <c r="WDD7" s="54">
        <f>დაშვებები!WDD27</f>
        <v>0</v>
      </c>
      <c r="WDE7" s="54">
        <f>დაშვებები!WDE27</f>
        <v>0</v>
      </c>
      <c r="WDF7" s="54">
        <f>დაშვებები!WDF27</f>
        <v>0</v>
      </c>
      <c r="WDG7" s="54">
        <f>დაშვებები!WDG27</f>
        <v>0</v>
      </c>
      <c r="WDH7" s="54">
        <f>დაშვებები!WDH27</f>
        <v>0</v>
      </c>
      <c r="WDI7" s="54">
        <f>დაშვებები!WDI27</f>
        <v>0</v>
      </c>
      <c r="WDJ7" s="54">
        <f>დაშვებები!WDJ27</f>
        <v>0</v>
      </c>
      <c r="WDK7" s="54">
        <f>დაშვებები!WDK27</f>
        <v>0</v>
      </c>
      <c r="WDL7" s="54">
        <f>დაშვებები!WDL27</f>
        <v>0</v>
      </c>
      <c r="WDM7" s="54">
        <f>დაშვებები!WDM27</f>
        <v>0</v>
      </c>
      <c r="WDN7" s="54">
        <f>დაშვებები!WDN27</f>
        <v>0</v>
      </c>
      <c r="WDO7" s="54">
        <f>დაშვებები!WDO27</f>
        <v>0</v>
      </c>
      <c r="WDP7" s="54">
        <f>დაშვებები!WDP27</f>
        <v>0</v>
      </c>
      <c r="WDQ7" s="54">
        <f>დაშვებები!WDQ27</f>
        <v>0</v>
      </c>
      <c r="WDR7" s="54">
        <f>დაშვებები!WDR27</f>
        <v>0</v>
      </c>
      <c r="WDS7" s="54">
        <f>დაშვებები!WDS27</f>
        <v>0</v>
      </c>
      <c r="WDT7" s="54">
        <f>დაშვებები!WDT27</f>
        <v>0</v>
      </c>
      <c r="WDU7" s="54">
        <f>დაშვებები!WDU27</f>
        <v>0</v>
      </c>
      <c r="WDV7" s="54">
        <f>დაშვებები!WDV27</f>
        <v>0</v>
      </c>
      <c r="WDW7" s="54">
        <f>დაშვებები!WDW27</f>
        <v>0</v>
      </c>
      <c r="WDX7" s="54">
        <f>დაშვებები!WDX27</f>
        <v>0</v>
      </c>
      <c r="WDY7" s="54">
        <f>დაშვებები!WDY27</f>
        <v>0</v>
      </c>
      <c r="WDZ7" s="54">
        <f>დაშვებები!WDZ27</f>
        <v>0</v>
      </c>
      <c r="WEA7" s="54">
        <f>დაშვებები!WEA27</f>
        <v>0</v>
      </c>
      <c r="WEB7" s="54">
        <f>დაშვებები!WEB27</f>
        <v>0</v>
      </c>
      <c r="WEC7" s="54">
        <f>დაშვებები!WEC27</f>
        <v>0</v>
      </c>
      <c r="WED7" s="54">
        <f>დაშვებები!WED27</f>
        <v>0</v>
      </c>
      <c r="WEE7" s="54">
        <f>დაშვებები!WEE27</f>
        <v>0</v>
      </c>
      <c r="WEF7" s="54">
        <f>დაშვებები!WEF27</f>
        <v>0</v>
      </c>
      <c r="WEG7" s="54">
        <f>დაშვებები!WEG27</f>
        <v>0</v>
      </c>
      <c r="WEH7" s="54">
        <f>დაშვებები!WEH27</f>
        <v>0</v>
      </c>
      <c r="WEI7" s="54">
        <f>დაშვებები!WEI27</f>
        <v>0</v>
      </c>
      <c r="WEJ7" s="54">
        <f>დაშვებები!WEJ27</f>
        <v>0</v>
      </c>
      <c r="WEK7" s="54">
        <f>დაშვებები!WEK27</f>
        <v>0</v>
      </c>
      <c r="WEL7" s="54">
        <f>დაშვებები!WEL27</f>
        <v>0</v>
      </c>
      <c r="WEM7" s="54">
        <f>დაშვებები!WEM27</f>
        <v>0</v>
      </c>
      <c r="WEN7" s="54">
        <f>დაშვებები!WEN27</f>
        <v>0</v>
      </c>
      <c r="WEO7" s="54">
        <f>დაშვებები!WEO27</f>
        <v>0</v>
      </c>
      <c r="WEP7" s="54">
        <f>დაშვებები!WEP27</f>
        <v>0</v>
      </c>
      <c r="WEQ7" s="54">
        <f>დაშვებები!WEQ27</f>
        <v>0</v>
      </c>
      <c r="WER7" s="54">
        <f>დაშვებები!WER27</f>
        <v>0</v>
      </c>
      <c r="WES7" s="54">
        <f>დაშვებები!WES27</f>
        <v>0</v>
      </c>
      <c r="WET7" s="54">
        <f>დაშვებები!WET27</f>
        <v>0</v>
      </c>
      <c r="WEU7" s="54">
        <f>დაშვებები!WEU27</f>
        <v>0</v>
      </c>
      <c r="WEV7" s="54">
        <f>დაშვებები!WEV27</f>
        <v>0</v>
      </c>
      <c r="WEW7" s="54">
        <f>დაშვებები!WEW27</f>
        <v>0</v>
      </c>
      <c r="WEX7" s="54">
        <f>დაშვებები!WEX27</f>
        <v>0</v>
      </c>
      <c r="WEY7" s="54">
        <f>დაშვებები!WEY27</f>
        <v>0</v>
      </c>
      <c r="WEZ7" s="54">
        <f>დაშვებები!WEZ27</f>
        <v>0</v>
      </c>
      <c r="WFA7" s="54">
        <f>დაშვებები!WFA27</f>
        <v>0</v>
      </c>
      <c r="WFB7" s="54">
        <f>დაშვებები!WFB27</f>
        <v>0</v>
      </c>
      <c r="WFC7" s="54">
        <f>დაშვებები!WFC27</f>
        <v>0</v>
      </c>
      <c r="WFD7" s="54">
        <f>დაშვებები!WFD27</f>
        <v>0</v>
      </c>
      <c r="WFE7" s="54">
        <f>დაშვებები!WFE27</f>
        <v>0</v>
      </c>
      <c r="WFF7" s="54">
        <f>დაშვებები!WFF27</f>
        <v>0</v>
      </c>
      <c r="WFG7" s="54">
        <f>დაშვებები!WFG27</f>
        <v>0</v>
      </c>
      <c r="WFH7" s="54">
        <f>დაშვებები!WFH27</f>
        <v>0</v>
      </c>
      <c r="WFI7" s="54">
        <f>დაშვებები!WFI27</f>
        <v>0</v>
      </c>
      <c r="WFJ7" s="54">
        <f>დაშვებები!WFJ27</f>
        <v>0</v>
      </c>
      <c r="WFK7" s="54">
        <f>დაშვებები!WFK27</f>
        <v>0</v>
      </c>
      <c r="WFL7" s="54">
        <f>დაშვებები!WFL27</f>
        <v>0</v>
      </c>
      <c r="WFM7" s="54">
        <f>დაშვებები!WFM27</f>
        <v>0</v>
      </c>
      <c r="WFN7" s="54">
        <f>დაშვებები!WFN27</f>
        <v>0</v>
      </c>
      <c r="WFO7" s="54">
        <f>დაშვებები!WFO27</f>
        <v>0</v>
      </c>
      <c r="WFP7" s="54">
        <f>დაშვებები!WFP27</f>
        <v>0</v>
      </c>
      <c r="WFQ7" s="54">
        <f>დაშვებები!WFQ27</f>
        <v>0</v>
      </c>
      <c r="WFR7" s="54">
        <f>დაშვებები!WFR27</f>
        <v>0</v>
      </c>
      <c r="WFS7" s="54">
        <f>დაშვებები!WFS27</f>
        <v>0</v>
      </c>
      <c r="WFT7" s="54">
        <f>დაშვებები!WFT27</f>
        <v>0</v>
      </c>
      <c r="WFU7" s="54">
        <f>დაშვებები!WFU27</f>
        <v>0</v>
      </c>
      <c r="WFV7" s="54">
        <f>დაშვებები!WFV27</f>
        <v>0</v>
      </c>
      <c r="WFW7" s="54">
        <f>დაშვებები!WFW27</f>
        <v>0</v>
      </c>
      <c r="WFX7" s="54">
        <f>დაშვებები!WFX27</f>
        <v>0</v>
      </c>
      <c r="WFY7" s="54">
        <f>დაშვებები!WFY27</f>
        <v>0</v>
      </c>
      <c r="WFZ7" s="54">
        <f>დაშვებები!WFZ27</f>
        <v>0</v>
      </c>
      <c r="WGA7" s="54">
        <f>დაშვებები!WGA27</f>
        <v>0</v>
      </c>
      <c r="WGB7" s="54">
        <f>დაშვებები!WGB27</f>
        <v>0</v>
      </c>
      <c r="WGC7" s="54">
        <f>დაშვებები!WGC27</f>
        <v>0</v>
      </c>
      <c r="WGD7" s="54">
        <f>დაშვებები!WGD27</f>
        <v>0</v>
      </c>
      <c r="WGE7" s="54">
        <f>დაშვებები!WGE27</f>
        <v>0</v>
      </c>
      <c r="WGF7" s="54">
        <f>დაშვებები!WGF27</f>
        <v>0</v>
      </c>
      <c r="WGG7" s="54">
        <f>დაშვებები!WGG27</f>
        <v>0</v>
      </c>
      <c r="WGH7" s="54">
        <f>დაშვებები!WGH27</f>
        <v>0</v>
      </c>
      <c r="WGI7" s="54">
        <f>დაშვებები!WGI27</f>
        <v>0</v>
      </c>
      <c r="WGJ7" s="54">
        <f>დაშვებები!WGJ27</f>
        <v>0</v>
      </c>
      <c r="WGK7" s="54">
        <f>დაშვებები!WGK27</f>
        <v>0</v>
      </c>
      <c r="WGL7" s="54">
        <f>დაშვებები!WGL27</f>
        <v>0</v>
      </c>
      <c r="WGM7" s="54">
        <f>დაშვებები!WGM27</f>
        <v>0</v>
      </c>
      <c r="WGN7" s="54">
        <f>დაშვებები!WGN27</f>
        <v>0</v>
      </c>
      <c r="WGO7" s="54">
        <f>დაშვებები!WGO27</f>
        <v>0</v>
      </c>
      <c r="WGP7" s="54">
        <f>დაშვებები!WGP27</f>
        <v>0</v>
      </c>
      <c r="WGQ7" s="54">
        <f>დაშვებები!WGQ27</f>
        <v>0</v>
      </c>
      <c r="WGR7" s="54">
        <f>დაშვებები!WGR27</f>
        <v>0</v>
      </c>
      <c r="WGS7" s="54">
        <f>დაშვებები!WGS27</f>
        <v>0</v>
      </c>
      <c r="WGT7" s="54">
        <f>დაშვებები!WGT27</f>
        <v>0</v>
      </c>
      <c r="WGU7" s="54">
        <f>დაშვებები!WGU27</f>
        <v>0</v>
      </c>
      <c r="WGV7" s="54">
        <f>დაშვებები!WGV27</f>
        <v>0</v>
      </c>
      <c r="WGW7" s="54">
        <f>დაშვებები!WGW27</f>
        <v>0</v>
      </c>
      <c r="WGX7" s="54">
        <f>დაშვებები!WGX27</f>
        <v>0</v>
      </c>
      <c r="WGY7" s="54">
        <f>დაშვებები!WGY27</f>
        <v>0</v>
      </c>
      <c r="WGZ7" s="54">
        <f>დაშვებები!WGZ27</f>
        <v>0</v>
      </c>
      <c r="WHA7" s="54">
        <f>დაშვებები!WHA27</f>
        <v>0</v>
      </c>
      <c r="WHB7" s="54">
        <f>დაშვებები!WHB27</f>
        <v>0</v>
      </c>
      <c r="WHC7" s="54">
        <f>დაშვებები!WHC27</f>
        <v>0</v>
      </c>
      <c r="WHD7" s="54">
        <f>დაშვებები!WHD27</f>
        <v>0</v>
      </c>
      <c r="WHE7" s="54">
        <f>დაშვებები!WHE27</f>
        <v>0</v>
      </c>
      <c r="WHF7" s="54">
        <f>დაშვებები!WHF27</f>
        <v>0</v>
      </c>
      <c r="WHG7" s="54">
        <f>დაშვებები!WHG27</f>
        <v>0</v>
      </c>
      <c r="WHH7" s="54">
        <f>დაშვებები!WHH27</f>
        <v>0</v>
      </c>
      <c r="WHI7" s="54">
        <f>დაშვებები!WHI27</f>
        <v>0</v>
      </c>
      <c r="WHJ7" s="54">
        <f>დაშვებები!WHJ27</f>
        <v>0</v>
      </c>
      <c r="WHK7" s="54">
        <f>დაშვებები!WHK27</f>
        <v>0</v>
      </c>
      <c r="WHL7" s="54">
        <f>დაშვებები!WHL27</f>
        <v>0</v>
      </c>
      <c r="WHM7" s="54">
        <f>დაშვებები!WHM27</f>
        <v>0</v>
      </c>
      <c r="WHN7" s="54">
        <f>დაშვებები!WHN27</f>
        <v>0</v>
      </c>
      <c r="WHO7" s="54">
        <f>დაშვებები!WHO27</f>
        <v>0</v>
      </c>
      <c r="WHP7" s="54">
        <f>დაშვებები!WHP27</f>
        <v>0</v>
      </c>
      <c r="WHQ7" s="54">
        <f>დაშვებები!WHQ27</f>
        <v>0</v>
      </c>
      <c r="WHR7" s="54">
        <f>დაშვებები!WHR27</f>
        <v>0</v>
      </c>
      <c r="WHS7" s="54">
        <f>დაშვებები!WHS27</f>
        <v>0</v>
      </c>
      <c r="WHT7" s="54">
        <f>დაშვებები!WHT27</f>
        <v>0</v>
      </c>
      <c r="WHU7" s="54">
        <f>დაშვებები!WHU27</f>
        <v>0</v>
      </c>
      <c r="WHV7" s="54">
        <f>დაშვებები!WHV27</f>
        <v>0</v>
      </c>
      <c r="WHW7" s="54">
        <f>დაშვებები!WHW27</f>
        <v>0</v>
      </c>
      <c r="WHX7" s="54">
        <f>დაშვებები!WHX27</f>
        <v>0</v>
      </c>
      <c r="WHY7" s="54">
        <f>დაშვებები!WHY27</f>
        <v>0</v>
      </c>
      <c r="WHZ7" s="54">
        <f>დაშვებები!WHZ27</f>
        <v>0</v>
      </c>
      <c r="WIA7" s="54">
        <f>დაშვებები!WIA27</f>
        <v>0</v>
      </c>
      <c r="WIB7" s="54">
        <f>დაშვებები!WIB27</f>
        <v>0</v>
      </c>
      <c r="WIC7" s="54">
        <f>დაშვებები!WIC27</f>
        <v>0</v>
      </c>
      <c r="WID7" s="54">
        <f>დაშვებები!WID27</f>
        <v>0</v>
      </c>
      <c r="WIE7" s="54">
        <f>დაშვებები!WIE27</f>
        <v>0</v>
      </c>
      <c r="WIF7" s="54">
        <f>დაშვებები!WIF27</f>
        <v>0</v>
      </c>
      <c r="WIG7" s="54">
        <f>დაშვებები!WIG27</f>
        <v>0</v>
      </c>
      <c r="WIH7" s="54">
        <f>დაშვებები!WIH27</f>
        <v>0</v>
      </c>
      <c r="WII7" s="54">
        <f>დაშვებები!WII27</f>
        <v>0</v>
      </c>
      <c r="WIJ7" s="54">
        <f>დაშვებები!WIJ27</f>
        <v>0</v>
      </c>
      <c r="WIK7" s="54">
        <f>დაშვებები!WIK27</f>
        <v>0</v>
      </c>
      <c r="WIL7" s="54">
        <f>დაშვებები!WIL27</f>
        <v>0</v>
      </c>
      <c r="WIM7" s="54">
        <f>დაშვებები!WIM27</f>
        <v>0</v>
      </c>
      <c r="WIN7" s="54">
        <f>დაშვებები!WIN27</f>
        <v>0</v>
      </c>
      <c r="WIO7" s="54">
        <f>დაშვებები!WIO27</f>
        <v>0</v>
      </c>
      <c r="WIP7" s="54">
        <f>დაშვებები!WIP27</f>
        <v>0</v>
      </c>
      <c r="WIQ7" s="54">
        <f>დაშვებები!WIQ27</f>
        <v>0</v>
      </c>
      <c r="WIR7" s="54">
        <f>დაშვებები!WIR27</f>
        <v>0</v>
      </c>
      <c r="WIS7" s="54">
        <f>დაშვებები!WIS27</f>
        <v>0</v>
      </c>
      <c r="WIT7" s="54">
        <f>დაშვებები!WIT27</f>
        <v>0</v>
      </c>
      <c r="WIU7" s="54">
        <f>დაშვებები!WIU27</f>
        <v>0</v>
      </c>
      <c r="WIV7" s="54">
        <f>დაშვებები!WIV27</f>
        <v>0</v>
      </c>
      <c r="WIW7" s="54">
        <f>დაშვებები!WIW27</f>
        <v>0</v>
      </c>
      <c r="WIX7" s="54">
        <f>დაშვებები!WIX27</f>
        <v>0</v>
      </c>
      <c r="WIY7" s="54">
        <f>დაშვებები!WIY27</f>
        <v>0</v>
      </c>
      <c r="WIZ7" s="54">
        <f>დაშვებები!WIZ27</f>
        <v>0</v>
      </c>
      <c r="WJA7" s="54">
        <f>დაშვებები!WJA27</f>
        <v>0</v>
      </c>
      <c r="WJB7" s="54">
        <f>დაშვებები!WJB27</f>
        <v>0</v>
      </c>
      <c r="WJC7" s="54">
        <f>დაშვებები!WJC27</f>
        <v>0</v>
      </c>
      <c r="WJD7" s="54">
        <f>დაშვებები!WJD27</f>
        <v>0</v>
      </c>
      <c r="WJE7" s="54">
        <f>დაშვებები!WJE27</f>
        <v>0</v>
      </c>
      <c r="WJF7" s="54">
        <f>დაშვებები!WJF27</f>
        <v>0</v>
      </c>
      <c r="WJG7" s="54">
        <f>დაშვებები!WJG27</f>
        <v>0</v>
      </c>
      <c r="WJH7" s="54">
        <f>დაშვებები!WJH27</f>
        <v>0</v>
      </c>
      <c r="WJI7" s="54">
        <f>დაშვებები!WJI27</f>
        <v>0</v>
      </c>
      <c r="WJJ7" s="54">
        <f>დაშვებები!WJJ27</f>
        <v>0</v>
      </c>
      <c r="WJK7" s="54">
        <f>დაშვებები!WJK27</f>
        <v>0</v>
      </c>
      <c r="WJL7" s="54">
        <f>დაშვებები!WJL27</f>
        <v>0</v>
      </c>
      <c r="WJM7" s="54">
        <f>დაშვებები!WJM27</f>
        <v>0</v>
      </c>
      <c r="WJN7" s="54">
        <f>დაშვებები!WJN27</f>
        <v>0</v>
      </c>
      <c r="WJO7" s="54">
        <f>დაშვებები!WJO27</f>
        <v>0</v>
      </c>
      <c r="WJP7" s="54">
        <f>დაშვებები!WJP27</f>
        <v>0</v>
      </c>
      <c r="WJQ7" s="54">
        <f>დაშვებები!WJQ27</f>
        <v>0</v>
      </c>
      <c r="WJR7" s="54">
        <f>დაშვებები!WJR27</f>
        <v>0</v>
      </c>
      <c r="WJS7" s="54">
        <f>დაშვებები!WJS27</f>
        <v>0</v>
      </c>
      <c r="WJT7" s="54">
        <f>დაშვებები!WJT27</f>
        <v>0</v>
      </c>
      <c r="WJU7" s="54">
        <f>დაშვებები!WJU27</f>
        <v>0</v>
      </c>
      <c r="WJV7" s="54">
        <f>დაშვებები!WJV27</f>
        <v>0</v>
      </c>
      <c r="WJW7" s="54">
        <f>დაშვებები!WJW27</f>
        <v>0</v>
      </c>
      <c r="WJX7" s="54">
        <f>დაშვებები!WJX27</f>
        <v>0</v>
      </c>
      <c r="WJY7" s="54">
        <f>დაშვებები!WJY27</f>
        <v>0</v>
      </c>
      <c r="WJZ7" s="54">
        <f>დაშვებები!WJZ27</f>
        <v>0</v>
      </c>
      <c r="WKA7" s="54">
        <f>დაშვებები!WKA27</f>
        <v>0</v>
      </c>
      <c r="WKB7" s="54">
        <f>დაშვებები!WKB27</f>
        <v>0</v>
      </c>
      <c r="WKC7" s="54">
        <f>დაშვებები!WKC27</f>
        <v>0</v>
      </c>
      <c r="WKD7" s="54">
        <f>დაშვებები!WKD27</f>
        <v>0</v>
      </c>
      <c r="WKE7" s="54">
        <f>დაშვებები!WKE27</f>
        <v>0</v>
      </c>
      <c r="WKF7" s="54">
        <f>დაშვებები!WKF27</f>
        <v>0</v>
      </c>
      <c r="WKG7" s="54">
        <f>დაშვებები!WKG27</f>
        <v>0</v>
      </c>
      <c r="WKH7" s="54">
        <f>დაშვებები!WKH27</f>
        <v>0</v>
      </c>
      <c r="WKI7" s="54">
        <f>დაშვებები!WKI27</f>
        <v>0</v>
      </c>
      <c r="WKJ7" s="54">
        <f>დაშვებები!WKJ27</f>
        <v>0</v>
      </c>
      <c r="WKK7" s="54">
        <f>დაშვებები!WKK27</f>
        <v>0</v>
      </c>
      <c r="WKL7" s="54">
        <f>დაშვებები!WKL27</f>
        <v>0</v>
      </c>
      <c r="WKM7" s="54">
        <f>დაშვებები!WKM27</f>
        <v>0</v>
      </c>
      <c r="WKN7" s="54">
        <f>დაშვებები!WKN27</f>
        <v>0</v>
      </c>
      <c r="WKO7" s="54">
        <f>დაშვებები!WKO27</f>
        <v>0</v>
      </c>
      <c r="WKP7" s="54">
        <f>დაშვებები!WKP27</f>
        <v>0</v>
      </c>
      <c r="WKQ7" s="54">
        <f>დაშვებები!WKQ27</f>
        <v>0</v>
      </c>
      <c r="WKR7" s="54">
        <f>დაშვებები!WKR27</f>
        <v>0</v>
      </c>
      <c r="WKS7" s="54">
        <f>დაშვებები!WKS27</f>
        <v>0</v>
      </c>
      <c r="WKT7" s="54">
        <f>დაშვებები!WKT27</f>
        <v>0</v>
      </c>
      <c r="WKU7" s="54">
        <f>დაშვებები!WKU27</f>
        <v>0</v>
      </c>
      <c r="WKV7" s="54">
        <f>დაშვებები!WKV27</f>
        <v>0</v>
      </c>
      <c r="WKW7" s="54">
        <f>დაშვებები!WKW27</f>
        <v>0</v>
      </c>
      <c r="WKX7" s="54">
        <f>დაშვებები!WKX27</f>
        <v>0</v>
      </c>
      <c r="WKY7" s="54">
        <f>დაშვებები!WKY27</f>
        <v>0</v>
      </c>
      <c r="WKZ7" s="54">
        <f>დაშვებები!WKZ27</f>
        <v>0</v>
      </c>
      <c r="WLA7" s="54">
        <f>დაშვებები!WLA27</f>
        <v>0</v>
      </c>
      <c r="WLB7" s="54">
        <f>დაშვებები!WLB27</f>
        <v>0</v>
      </c>
      <c r="WLC7" s="54">
        <f>დაშვებები!WLC27</f>
        <v>0</v>
      </c>
      <c r="WLD7" s="54">
        <f>დაშვებები!WLD27</f>
        <v>0</v>
      </c>
      <c r="WLE7" s="54">
        <f>დაშვებები!WLE27</f>
        <v>0</v>
      </c>
      <c r="WLF7" s="54">
        <f>დაშვებები!WLF27</f>
        <v>0</v>
      </c>
      <c r="WLG7" s="54">
        <f>დაშვებები!WLG27</f>
        <v>0</v>
      </c>
      <c r="WLH7" s="54">
        <f>დაშვებები!WLH27</f>
        <v>0</v>
      </c>
      <c r="WLI7" s="54">
        <f>დაშვებები!WLI27</f>
        <v>0</v>
      </c>
      <c r="WLJ7" s="54">
        <f>დაშვებები!WLJ27</f>
        <v>0</v>
      </c>
      <c r="WLK7" s="54">
        <f>დაშვებები!WLK27</f>
        <v>0</v>
      </c>
      <c r="WLL7" s="54">
        <f>დაშვებები!WLL27</f>
        <v>0</v>
      </c>
      <c r="WLM7" s="54">
        <f>დაშვებები!WLM27</f>
        <v>0</v>
      </c>
      <c r="WLN7" s="54">
        <f>დაშვებები!WLN27</f>
        <v>0</v>
      </c>
      <c r="WLO7" s="54">
        <f>დაშვებები!WLO27</f>
        <v>0</v>
      </c>
      <c r="WLP7" s="54">
        <f>დაშვებები!WLP27</f>
        <v>0</v>
      </c>
      <c r="WLQ7" s="54">
        <f>დაშვებები!WLQ27</f>
        <v>0</v>
      </c>
      <c r="WLR7" s="54">
        <f>დაშვებები!WLR27</f>
        <v>0</v>
      </c>
      <c r="WLS7" s="54">
        <f>დაშვებები!WLS27</f>
        <v>0</v>
      </c>
      <c r="WLT7" s="54">
        <f>დაშვებები!WLT27</f>
        <v>0</v>
      </c>
      <c r="WLU7" s="54">
        <f>დაშვებები!WLU27</f>
        <v>0</v>
      </c>
      <c r="WLV7" s="54">
        <f>დაშვებები!WLV27</f>
        <v>0</v>
      </c>
      <c r="WLW7" s="54">
        <f>დაშვებები!WLW27</f>
        <v>0</v>
      </c>
      <c r="WLX7" s="54">
        <f>დაშვებები!WLX27</f>
        <v>0</v>
      </c>
      <c r="WLY7" s="54">
        <f>დაშვებები!WLY27</f>
        <v>0</v>
      </c>
      <c r="WLZ7" s="54">
        <f>დაშვებები!WLZ27</f>
        <v>0</v>
      </c>
      <c r="WMA7" s="54">
        <f>დაშვებები!WMA27</f>
        <v>0</v>
      </c>
      <c r="WMB7" s="54">
        <f>დაშვებები!WMB27</f>
        <v>0</v>
      </c>
      <c r="WMC7" s="54">
        <f>დაშვებები!WMC27</f>
        <v>0</v>
      </c>
      <c r="WMD7" s="54">
        <f>დაშვებები!WMD27</f>
        <v>0</v>
      </c>
      <c r="WME7" s="54">
        <f>დაშვებები!WME27</f>
        <v>0</v>
      </c>
      <c r="WMF7" s="54">
        <f>დაშვებები!WMF27</f>
        <v>0</v>
      </c>
      <c r="WMG7" s="54">
        <f>დაშვებები!WMG27</f>
        <v>0</v>
      </c>
      <c r="WMH7" s="54">
        <f>დაშვებები!WMH27</f>
        <v>0</v>
      </c>
      <c r="WMI7" s="54">
        <f>დაშვებები!WMI27</f>
        <v>0</v>
      </c>
      <c r="WMJ7" s="54">
        <f>დაშვებები!WMJ27</f>
        <v>0</v>
      </c>
      <c r="WMK7" s="54">
        <f>დაშვებები!WMK27</f>
        <v>0</v>
      </c>
      <c r="WML7" s="54">
        <f>დაშვებები!WML27</f>
        <v>0</v>
      </c>
      <c r="WMM7" s="54">
        <f>დაშვებები!WMM27</f>
        <v>0</v>
      </c>
      <c r="WMN7" s="54">
        <f>დაშვებები!WMN27</f>
        <v>0</v>
      </c>
      <c r="WMO7" s="54">
        <f>დაშვებები!WMO27</f>
        <v>0</v>
      </c>
      <c r="WMP7" s="54">
        <f>დაშვებები!WMP27</f>
        <v>0</v>
      </c>
      <c r="WMQ7" s="54">
        <f>დაშვებები!WMQ27</f>
        <v>0</v>
      </c>
      <c r="WMR7" s="54">
        <f>დაშვებები!WMR27</f>
        <v>0</v>
      </c>
      <c r="WMS7" s="54">
        <f>დაშვებები!WMS27</f>
        <v>0</v>
      </c>
      <c r="WMT7" s="54">
        <f>დაშვებები!WMT27</f>
        <v>0</v>
      </c>
      <c r="WMU7" s="54">
        <f>დაშვებები!WMU27</f>
        <v>0</v>
      </c>
      <c r="WMV7" s="54">
        <f>დაშვებები!WMV27</f>
        <v>0</v>
      </c>
      <c r="WMW7" s="54">
        <f>დაშვებები!WMW27</f>
        <v>0</v>
      </c>
      <c r="WMX7" s="54">
        <f>დაშვებები!WMX27</f>
        <v>0</v>
      </c>
      <c r="WMY7" s="54">
        <f>დაშვებები!WMY27</f>
        <v>0</v>
      </c>
      <c r="WMZ7" s="54">
        <f>დაშვებები!WMZ27</f>
        <v>0</v>
      </c>
      <c r="WNA7" s="54">
        <f>დაშვებები!WNA27</f>
        <v>0</v>
      </c>
      <c r="WNB7" s="54">
        <f>დაშვებები!WNB27</f>
        <v>0</v>
      </c>
      <c r="WNC7" s="54">
        <f>დაშვებები!WNC27</f>
        <v>0</v>
      </c>
      <c r="WND7" s="54">
        <f>დაშვებები!WND27</f>
        <v>0</v>
      </c>
      <c r="WNE7" s="54">
        <f>დაშვებები!WNE27</f>
        <v>0</v>
      </c>
      <c r="WNF7" s="54">
        <f>დაშვებები!WNF27</f>
        <v>0</v>
      </c>
      <c r="WNG7" s="54">
        <f>დაშვებები!WNG27</f>
        <v>0</v>
      </c>
      <c r="WNH7" s="54">
        <f>დაშვებები!WNH27</f>
        <v>0</v>
      </c>
      <c r="WNI7" s="54">
        <f>დაშვებები!WNI27</f>
        <v>0</v>
      </c>
      <c r="WNJ7" s="54">
        <f>დაშვებები!WNJ27</f>
        <v>0</v>
      </c>
      <c r="WNK7" s="54">
        <f>დაშვებები!WNK27</f>
        <v>0</v>
      </c>
      <c r="WNL7" s="54">
        <f>დაშვებები!WNL27</f>
        <v>0</v>
      </c>
      <c r="WNM7" s="54">
        <f>დაშვებები!WNM27</f>
        <v>0</v>
      </c>
      <c r="WNN7" s="54">
        <f>დაშვებები!WNN27</f>
        <v>0</v>
      </c>
      <c r="WNO7" s="54">
        <f>დაშვებები!WNO27</f>
        <v>0</v>
      </c>
      <c r="WNP7" s="54">
        <f>დაშვებები!WNP27</f>
        <v>0</v>
      </c>
      <c r="WNQ7" s="54">
        <f>დაშვებები!WNQ27</f>
        <v>0</v>
      </c>
      <c r="WNR7" s="54">
        <f>დაშვებები!WNR27</f>
        <v>0</v>
      </c>
      <c r="WNS7" s="54">
        <f>დაშვებები!WNS27</f>
        <v>0</v>
      </c>
      <c r="WNT7" s="54">
        <f>დაშვებები!WNT27</f>
        <v>0</v>
      </c>
      <c r="WNU7" s="54">
        <f>დაშვებები!WNU27</f>
        <v>0</v>
      </c>
      <c r="WNV7" s="54">
        <f>დაშვებები!WNV27</f>
        <v>0</v>
      </c>
      <c r="WNW7" s="54">
        <f>დაშვებები!WNW27</f>
        <v>0</v>
      </c>
      <c r="WNX7" s="54">
        <f>დაშვებები!WNX27</f>
        <v>0</v>
      </c>
      <c r="WNY7" s="54">
        <f>დაშვებები!WNY27</f>
        <v>0</v>
      </c>
      <c r="WNZ7" s="54">
        <f>დაშვებები!WNZ27</f>
        <v>0</v>
      </c>
      <c r="WOA7" s="54">
        <f>დაშვებები!WOA27</f>
        <v>0</v>
      </c>
      <c r="WOB7" s="54">
        <f>დაშვებები!WOB27</f>
        <v>0</v>
      </c>
      <c r="WOC7" s="54">
        <f>დაშვებები!WOC27</f>
        <v>0</v>
      </c>
      <c r="WOD7" s="54">
        <f>დაშვებები!WOD27</f>
        <v>0</v>
      </c>
      <c r="WOE7" s="54">
        <f>დაშვებები!WOE27</f>
        <v>0</v>
      </c>
      <c r="WOF7" s="54">
        <f>დაშვებები!WOF27</f>
        <v>0</v>
      </c>
      <c r="WOG7" s="54">
        <f>დაშვებები!WOG27</f>
        <v>0</v>
      </c>
      <c r="WOH7" s="54">
        <f>დაშვებები!WOH27</f>
        <v>0</v>
      </c>
      <c r="WOI7" s="54">
        <f>დაშვებები!WOI27</f>
        <v>0</v>
      </c>
      <c r="WOJ7" s="54">
        <f>დაშვებები!WOJ27</f>
        <v>0</v>
      </c>
      <c r="WOK7" s="54">
        <f>დაშვებები!WOK27</f>
        <v>0</v>
      </c>
      <c r="WOL7" s="54">
        <f>დაშვებები!WOL27</f>
        <v>0</v>
      </c>
      <c r="WOM7" s="54">
        <f>დაშვებები!WOM27</f>
        <v>0</v>
      </c>
      <c r="WON7" s="54">
        <f>დაშვებები!WON27</f>
        <v>0</v>
      </c>
      <c r="WOO7" s="54">
        <f>დაშვებები!WOO27</f>
        <v>0</v>
      </c>
      <c r="WOP7" s="54">
        <f>დაშვებები!WOP27</f>
        <v>0</v>
      </c>
      <c r="WOQ7" s="54">
        <f>დაშვებები!WOQ27</f>
        <v>0</v>
      </c>
      <c r="WOR7" s="54">
        <f>დაშვებები!WOR27</f>
        <v>0</v>
      </c>
      <c r="WOS7" s="54">
        <f>დაშვებები!WOS27</f>
        <v>0</v>
      </c>
      <c r="WOT7" s="54">
        <f>დაშვებები!WOT27</f>
        <v>0</v>
      </c>
      <c r="WOU7" s="54">
        <f>დაშვებები!WOU27</f>
        <v>0</v>
      </c>
      <c r="WOV7" s="54">
        <f>დაშვებები!WOV27</f>
        <v>0</v>
      </c>
      <c r="WOW7" s="54">
        <f>დაშვებები!WOW27</f>
        <v>0</v>
      </c>
      <c r="WOX7" s="54">
        <f>დაშვებები!WOX27</f>
        <v>0</v>
      </c>
      <c r="WOY7" s="54">
        <f>დაშვებები!WOY27</f>
        <v>0</v>
      </c>
      <c r="WOZ7" s="54">
        <f>დაშვებები!WOZ27</f>
        <v>0</v>
      </c>
      <c r="WPA7" s="54">
        <f>დაშვებები!WPA27</f>
        <v>0</v>
      </c>
      <c r="WPB7" s="54">
        <f>დაშვებები!WPB27</f>
        <v>0</v>
      </c>
      <c r="WPC7" s="54">
        <f>დაშვებები!WPC27</f>
        <v>0</v>
      </c>
      <c r="WPD7" s="54">
        <f>დაშვებები!WPD27</f>
        <v>0</v>
      </c>
      <c r="WPE7" s="54">
        <f>დაშვებები!WPE27</f>
        <v>0</v>
      </c>
      <c r="WPF7" s="54">
        <f>დაშვებები!WPF27</f>
        <v>0</v>
      </c>
      <c r="WPG7" s="54">
        <f>დაშვებები!WPG27</f>
        <v>0</v>
      </c>
      <c r="WPH7" s="54">
        <f>დაშვებები!WPH27</f>
        <v>0</v>
      </c>
      <c r="WPI7" s="54">
        <f>დაშვებები!WPI27</f>
        <v>0</v>
      </c>
      <c r="WPJ7" s="54">
        <f>დაშვებები!WPJ27</f>
        <v>0</v>
      </c>
      <c r="WPK7" s="54">
        <f>დაშვებები!WPK27</f>
        <v>0</v>
      </c>
      <c r="WPL7" s="54">
        <f>დაშვებები!WPL27</f>
        <v>0</v>
      </c>
      <c r="WPM7" s="54">
        <f>დაშვებები!WPM27</f>
        <v>0</v>
      </c>
      <c r="WPN7" s="54">
        <f>დაშვებები!WPN27</f>
        <v>0</v>
      </c>
      <c r="WPO7" s="54">
        <f>დაშვებები!WPO27</f>
        <v>0</v>
      </c>
      <c r="WPP7" s="54">
        <f>დაშვებები!WPP27</f>
        <v>0</v>
      </c>
      <c r="WPQ7" s="54">
        <f>დაშვებები!WPQ27</f>
        <v>0</v>
      </c>
      <c r="WPR7" s="54">
        <f>დაშვებები!WPR27</f>
        <v>0</v>
      </c>
      <c r="WPS7" s="54">
        <f>დაშვებები!WPS27</f>
        <v>0</v>
      </c>
      <c r="WPT7" s="54">
        <f>დაშვებები!WPT27</f>
        <v>0</v>
      </c>
      <c r="WPU7" s="54">
        <f>დაშვებები!WPU27</f>
        <v>0</v>
      </c>
      <c r="WPV7" s="54">
        <f>დაშვებები!WPV27</f>
        <v>0</v>
      </c>
      <c r="WPW7" s="54">
        <f>დაშვებები!WPW27</f>
        <v>0</v>
      </c>
      <c r="WPX7" s="54">
        <f>დაშვებები!WPX27</f>
        <v>0</v>
      </c>
      <c r="WPY7" s="54">
        <f>დაშვებები!WPY27</f>
        <v>0</v>
      </c>
      <c r="WPZ7" s="54">
        <f>დაშვებები!WPZ27</f>
        <v>0</v>
      </c>
      <c r="WQA7" s="54">
        <f>დაშვებები!WQA27</f>
        <v>0</v>
      </c>
      <c r="WQB7" s="54">
        <f>დაშვებები!WQB27</f>
        <v>0</v>
      </c>
      <c r="WQC7" s="54">
        <f>დაშვებები!WQC27</f>
        <v>0</v>
      </c>
      <c r="WQD7" s="54">
        <f>დაშვებები!WQD27</f>
        <v>0</v>
      </c>
      <c r="WQE7" s="54">
        <f>დაშვებები!WQE27</f>
        <v>0</v>
      </c>
      <c r="WQF7" s="54">
        <f>დაშვებები!WQF27</f>
        <v>0</v>
      </c>
      <c r="WQG7" s="54">
        <f>დაშვებები!WQG27</f>
        <v>0</v>
      </c>
      <c r="WQH7" s="54">
        <f>დაშვებები!WQH27</f>
        <v>0</v>
      </c>
      <c r="WQI7" s="54">
        <f>დაშვებები!WQI27</f>
        <v>0</v>
      </c>
      <c r="WQJ7" s="54">
        <f>დაშვებები!WQJ27</f>
        <v>0</v>
      </c>
      <c r="WQK7" s="54">
        <f>დაშვებები!WQK27</f>
        <v>0</v>
      </c>
      <c r="WQL7" s="54">
        <f>დაშვებები!WQL27</f>
        <v>0</v>
      </c>
      <c r="WQM7" s="54">
        <f>დაშვებები!WQM27</f>
        <v>0</v>
      </c>
      <c r="WQN7" s="54">
        <f>დაშვებები!WQN27</f>
        <v>0</v>
      </c>
      <c r="WQO7" s="54">
        <f>დაშვებები!WQO27</f>
        <v>0</v>
      </c>
      <c r="WQP7" s="54">
        <f>დაშვებები!WQP27</f>
        <v>0</v>
      </c>
      <c r="WQQ7" s="54">
        <f>დაშვებები!WQQ27</f>
        <v>0</v>
      </c>
      <c r="WQR7" s="54">
        <f>დაშვებები!WQR27</f>
        <v>0</v>
      </c>
      <c r="WQS7" s="54">
        <f>დაშვებები!WQS27</f>
        <v>0</v>
      </c>
      <c r="WQT7" s="54">
        <f>დაშვებები!WQT27</f>
        <v>0</v>
      </c>
      <c r="WQU7" s="54">
        <f>დაშვებები!WQU27</f>
        <v>0</v>
      </c>
      <c r="WQV7" s="54">
        <f>დაშვებები!WQV27</f>
        <v>0</v>
      </c>
      <c r="WQW7" s="54">
        <f>დაშვებები!WQW27</f>
        <v>0</v>
      </c>
      <c r="WQX7" s="54">
        <f>დაშვებები!WQX27</f>
        <v>0</v>
      </c>
      <c r="WQY7" s="54">
        <f>დაშვებები!WQY27</f>
        <v>0</v>
      </c>
      <c r="WQZ7" s="54">
        <f>დაშვებები!WQZ27</f>
        <v>0</v>
      </c>
      <c r="WRA7" s="54">
        <f>დაშვებები!WRA27</f>
        <v>0</v>
      </c>
      <c r="WRB7" s="54">
        <f>დაშვებები!WRB27</f>
        <v>0</v>
      </c>
      <c r="WRC7" s="54">
        <f>დაშვებები!WRC27</f>
        <v>0</v>
      </c>
      <c r="WRD7" s="54">
        <f>დაშვებები!WRD27</f>
        <v>0</v>
      </c>
      <c r="WRE7" s="54">
        <f>დაშვებები!WRE27</f>
        <v>0</v>
      </c>
      <c r="WRF7" s="54">
        <f>დაშვებები!WRF27</f>
        <v>0</v>
      </c>
      <c r="WRG7" s="54">
        <f>დაშვებები!WRG27</f>
        <v>0</v>
      </c>
      <c r="WRH7" s="54">
        <f>დაშვებები!WRH27</f>
        <v>0</v>
      </c>
      <c r="WRI7" s="54">
        <f>დაშვებები!WRI27</f>
        <v>0</v>
      </c>
      <c r="WRJ7" s="54">
        <f>დაშვებები!WRJ27</f>
        <v>0</v>
      </c>
      <c r="WRK7" s="54">
        <f>დაშვებები!WRK27</f>
        <v>0</v>
      </c>
      <c r="WRL7" s="54">
        <f>დაშვებები!WRL27</f>
        <v>0</v>
      </c>
      <c r="WRM7" s="54">
        <f>დაშვებები!WRM27</f>
        <v>0</v>
      </c>
      <c r="WRN7" s="54">
        <f>დაშვებები!WRN27</f>
        <v>0</v>
      </c>
      <c r="WRO7" s="54">
        <f>დაშვებები!WRO27</f>
        <v>0</v>
      </c>
      <c r="WRP7" s="54">
        <f>დაშვებები!WRP27</f>
        <v>0</v>
      </c>
      <c r="WRQ7" s="54">
        <f>დაშვებები!WRQ27</f>
        <v>0</v>
      </c>
      <c r="WRR7" s="54">
        <f>დაშვებები!WRR27</f>
        <v>0</v>
      </c>
      <c r="WRS7" s="54">
        <f>დაშვებები!WRS27</f>
        <v>0</v>
      </c>
      <c r="WRT7" s="54">
        <f>დაშვებები!WRT27</f>
        <v>0</v>
      </c>
      <c r="WRU7" s="54">
        <f>დაშვებები!WRU27</f>
        <v>0</v>
      </c>
      <c r="WRV7" s="54">
        <f>დაშვებები!WRV27</f>
        <v>0</v>
      </c>
      <c r="WRW7" s="54">
        <f>დაშვებები!WRW27</f>
        <v>0</v>
      </c>
      <c r="WRX7" s="54">
        <f>დაშვებები!WRX27</f>
        <v>0</v>
      </c>
      <c r="WRY7" s="54">
        <f>დაშვებები!WRY27</f>
        <v>0</v>
      </c>
      <c r="WRZ7" s="54">
        <f>დაშვებები!WRZ27</f>
        <v>0</v>
      </c>
      <c r="WSA7" s="54">
        <f>დაშვებები!WSA27</f>
        <v>0</v>
      </c>
      <c r="WSB7" s="54">
        <f>დაშვებები!WSB27</f>
        <v>0</v>
      </c>
      <c r="WSC7" s="54">
        <f>დაშვებები!WSC27</f>
        <v>0</v>
      </c>
      <c r="WSD7" s="54">
        <f>დაშვებები!WSD27</f>
        <v>0</v>
      </c>
      <c r="WSE7" s="54">
        <f>დაშვებები!WSE27</f>
        <v>0</v>
      </c>
      <c r="WSF7" s="54">
        <f>დაშვებები!WSF27</f>
        <v>0</v>
      </c>
      <c r="WSG7" s="54">
        <f>დაშვებები!WSG27</f>
        <v>0</v>
      </c>
      <c r="WSH7" s="54">
        <f>დაშვებები!WSH27</f>
        <v>0</v>
      </c>
      <c r="WSI7" s="54">
        <f>დაშვებები!WSI27</f>
        <v>0</v>
      </c>
      <c r="WSJ7" s="54">
        <f>დაშვებები!WSJ27</f>
        <v>0</v>
      </c>
      <c r="WSK7" s="54">
        <f>დაშვებები!WSK27</f>
        <v>0</v>
      </c>
      <c r="WSL7" s="54">
        <f>დაშვებები!WSL27</f>
        <v>0</v>
      </c>
      <c r="WSM7" s="54">
        <f>დაშვებები!WSM27</f>
        <v>0</v>
      </c>
      <c r="WSN7" s="54">
        <f>დაშვებები!WSN27</f>
        <v>0</v>
      </c>
      <c r="WSO7" s="54">
        <f>დაშვებები!WSO27</f>
        <v>0</v>
      </c>
      <c r="WSP7" s="54">
        <f>დაშვებები!WSP27</f>
        <v>0</v>
      </c>
      <c r="WSQ7" s="54">
        <f>დაშვებები!WSQ27</f>
        <v>0</v>
      </c>
      <c r="WSR7" s="54">
        <f>დაშვებები!WSR27</f>
        <v>0</v>
      </c>
      <c r="WSS7" s="54">
        <f>დაშვებები!WSS27</f>
        <v>0</v>
      </c>
      <c r="WST7" s="54">
        <f>დაშვებები!WST27</f>
        <v>0</v>
      </c>
      <c r="WSU7" s="54">
        <f>დაშვებები!WSU27</f>
        <v>0</v>
      </c>
      <c r="WSV7" s="54">
        <f>დაშვებები!WSV27</f>
        <v>0</v>
      </c>
      <c r="WSW7" s="54">
        <f>დაშვებები!WSW27</f>
        <v>0</v>
      </c>
      <c r="WSX7" s="54">
        <f>დაშვებები!WSX27</f>
        <v>0</v>
      </c>
      <c r="WSY7" s="54">
        <f>დაშვებები!WSY27</f>
        <v>0</v>
      </c>
      <c r="WSZ7" s="54">
        <f>დაშვებები!WSZ27</f>
        <v>0</v>
      </c>
      <c r="WTA7" s="54">
        <f>დაშვებები!WTA27</f>
        <v>0</v>
      </c>
      <c r="WTB7" s="54">
        <f>დაშვებები!WTB27</f>
        <v>0</v>
      </c>
      <c r="WTC7" s="54">
        <f>დაშვებები!WTC27</f>
        <v>0</v>
      </c>
      <c r="WTD7" s="54">
        <f>დაშვებები!WTD27</f>
        <v>0</v>
      </c>
      <c r="WTE7" s="54">
        <f>დაშვებები!WTE27</f>
        <v>0</v>
      </c>
      <c r="WTF7" s="54">
        <f>დაშვებები!WTF27</f>
        <v>0</v>
      </c>
      <c r="WTG7" s="54">
        <f>დაშვებები!WTG27</f>
        <v>0</v>
      </c>
      <c r="WTH7" s="54">
        <f>დაშვებები!WTH27</f>
        <v>0</v>
      </c>
      <c r="WTI7" s="54">
        <f>დაშვებები!WTI27</f>
        <v>0</v>
      </c>
      <c r="WTJ7" s="54">
        <f>დაშვებები!WTJ27</f>
        <v>0</v>
      </c>
      <c r="WTK7" s="54">
        <f>დაშვებები!WTK27</f>
        <v>0</v>
      </c>
      <c r="WTL7" s="54">
        <f>დაშვებები!WTL27</f>
        <v>0</v>
      </c>
      <c r="WTM7" s="54">
        <f>დაშვებები!WTM27</f>
        <v>0</v>
      </c>
      <c r="WTN7" s="54">
        <f>დაშვებები!WTN27</f>
        <v>0</v>
      </c>
      <c r="WTO7" s="54">
        <f>დაშვებები!WTO27</f>
        <v>0</v>
      </c>
      <c r="WTP7" s="54">
        <f>დაშვებები!WTP27</f>
        <v>0</v>
      </c>
      <c r="WTQ7" s="54">
        <f>დაშვებები!WTQ27</f>
        <v>0</v>
      </c>
      <c r="WTR7" s="54">
        <f>დაშვებები!WTR27</f>
        <v>0</v>
      </c>
      <c r="WTS7" s="54">
        <f>დაშვებები!WTS27</f>
        <v>0</v>
      </c>
      <c r="WTT7" s="54">
        <f>დაშვებები!WTT27</f>
        <v>0</v>
      </c>
      <c r="WTU7" s="54">
        <f>დაშვებები!WTU27</f>
        <v>0</v>
      </c>
      <c r="WTV7" s="54">
        <f>დაშვებები!WTV27</f>
        <v>0</v>
      </c>
      <c r="WTW7" s="54">
        <f>დაშვებები!WTW27</f>
        <v>0</v>
      </c>
      <c r="WTX7" s="54">
        <f>დაშვებები!WTX27</f>
        <v>0</v>
      </c>
      <c r="WTY7" s="54">
        <f>დაშვებები!WTY27</f>
        <v>0</v>
      </c>
      <c r="WTZ7" s="54">
        <f>დაშვებები!WTZ27</f>
        <v>0</v>
      </c>
      <c r="WUA7" s="54">
        <f>დაშვებები!WUA27</f>
        <v>0</v>
      </c>
      <c r="WUB7" s="54">
        <f>დაშვებები!WUB27</f>
        <v>0</v>
      </c>
      <c r="WUC7" s="54">
        <f>დაშვებები!WUC27</f>
        <v>0</v>
      </c>
      <c r="WUD7" s="54">
        <f>დაშვებები!WUD27</f>
        <v>0</v>
      </c>
      <c r="WUE7" s="54">
        <f>დაშვებები!WUE27</f>
        <v>0</v>
      </c>
      <c r="WUF7" s="54">
        <f>დაშვებები!WUF27</f>
        <v>0</v>
      </c>
      <c r="WUG7" s="54">
        <f>დაშვებები!WUG27</f>
        <v>0</v>
      </c>
      <c r="WUH7" s="54">
        <f>დაშვებები!WUH27</f>
        <v>0</v>
      </c>
      <c r="WUI7" s="54">
        <f>დაშვებები!WUI27</f>
        <v>0</v>
      </c>
      <c r="WUJ7" s="54">
        <f>დაშვებები!WUJ27</f>
        <v>0</v>
      </c>
      <c r="WUK7" s="54">
        <f>დაშვებები!WUK27</f>
        <v>0</v>
      </c>
      <c r="WUL7" s="54">
        <f>დაშვებები!WUL27</f>
        <v>0</v>
      </c>
      <c r="WUM7" s="54">
        <f>დაშვებები!WUM27</f>
        <v>0</v>
      </c>
      <c r="WUN7" s="54">
        <f>დაშვებები!WUN27</f>
        <v>0</v>
      </c>
      <c r="WUO7" s="54">
        <f>დაშვებები!WUO27</f>
        <v>0</v>
      </c>
      <c r="WUP7" s="54">
        <f>დაშვებები!WUP27</f>
        <v>0</v>
      </c>
      <c r="WUQ7" s="54">
        <f>დაშვებები!WUQ27</f>
        <v>0</v>
      </c>
      <c r="WUR7" s="54">
        <f>დაშვებები!WUR27</f>
        <v>0</v>
      </c>
      <c r="WUS7" s="54">
        <f>დაშვებები!WUS27</f>
        <v>0</v>
      </c>
      <c r="WUT7" s="54">
        <f>დაშვებები!WUT27</f>
        <v>0</v>
      </c>
      <c r="WUU7" s="54">
        <f>დაშვებები!WUU27</f>
        <v>0</v>
      </c>
      <c r="WUV7" s="54">
        <f>დაშვებები!WUV27</f>
        <v>0</v>
      </c>
      <c r="WUW7" s="54">
        <f>დაშვებები!WUW27</f>
        <v>0</v>
      </c>
      <c r="WUX7" s="54">
        <f>დაშვებები!WUX27</f>
        <v>0</v>
      </c>
      <c r="WUY7" s="54">
        <f>დაშვებები!WUY27</f>
        <v>0</v>
      </c>
      <c r="WUZ7" s="54">
        <f>დაშვებები!WUZ27</f>
        <v>0</v>
      </c>
      <c r="WVA7" s="54">
        <f>დაშვებები!WVA27</f>
        <v>0</v>
      </c>
      <c r="WVB7" s="54">
        <f>დაშვებები!WVB27</f>
        <v>0</v>
      </c>
      <c r="WVC7" s="54">
        <f>დაშვებები!WVC27</f>
        <v>0</v>
      </c>
      <c r="WVD7" s="54">
        <f>დაშვებები!WVD27</f>
        <v>0</v>
      </c>
      <c r="WVE7" s="54">
        <f>დაშვებები!WVE27</f>
        <v>0</v>
      </c>
      <c r="WVF7" s="54">
        <f>დაშვებები!WVF27</f>
        <v>0</v>
      </c>
      <c r="WVG7" s="54">
        <f>დაშვებები!WVG27</f>
        <v>0</v>
      </c>
      <c r="WVH7" s="54">
        <f>დაშვებები!WVH27</f>
        <v>0</v>
      </c>
      <c r="WVI7" s="54">
        <f>დაშვებები!WVI27</f>
        <v>0</v>
      </c>
      <c r="WVJ7" s="54">
        <f>დაშვებები!WVJ27</f>
        <v>0</v>
      </c>
      <c r="WVK7" s="54">
        <f>დაშვებები!WVK27</f>
        <v>0</v>
      </c>
      <c r="WVL7" s="54">
        <f>დაშვებები!WVL27</f>
        <v>0</v>
      </c>
      <c r="WVM7" s="54">
        <f>დაშვებები!WVM27</f>
        <v>0</v>
      </c>
      <c r="WVN7" s="54">
        <f>დაშვებები!WVN27</f>
        <v>0</v>
      </c>
      <c r="WVO7" s="54">
        <f>დაშვებები!WVO27</f>
        <v>0</v>
      </c>
      <c r="WVP7" s="54">
        <f>დაშვებები!WVP27</f>
        <v>0</v>
      </c>
      <c r="WVQ7" s="54">
        <f>დაშვებები!WVQ27</f>
        <v>0</v>
      </c>
      <c r="WVR7" s="54">
        <f>დაშვებები!WVR27</f>
        <v>0</v>
      </c>
      <c r="WVS7" s="54">
        <f>დაშვებები!WVS27</f>
        <v>0</v>
      </c>
      <c r="WVT7" s="54">
        <f>დაშვებები!WVT27</f>
        <v>0</v>
      </c>
      <c r="WVU7" s="54">
        <f>დაშვებები!WVU27</f>
        <v>0</v>
      </c>
      <c r="WVV7" s="54">
        <f>დაშვებები!WVV27</f>
        <v>0</v>
      </c>
      <c r="WVW7" s="54">
        <f>დაშვებები!WVW27</f>
        <v>0</v>
      </c>
      <c r="WVX7" s="54">
        <f>დაშვებები!WVX27</f>
        <v>0</v>
      </c>
      <c r="WVY7" s="54">
        <f>დაშვებები!WVY27</f>
        <v>0</v>
      </c>
      <c r="WVZ7" s="54">
        <f>დაშვებები!WVZ27</f>
        <v>0</v>
      </c>
      <c r="WWA7" s="54">
        <f>დაშვებები!WWA27</f>
        <v>0</v>
      </c>
      <c r="WWB7" s="54">
        <f>დაშვებები!WWB27</f>
        <v>0</v>
      </c>
      <c r="WWC7" s="54">
        <f>დაშვებები!WWC27</f>
        <v>0</v>
      </c>
      <c r="WWD7" s="54">
        <f>დაშვებები!WWD27</f>
        <v>0</v>
      </c>
      <c r="WWE7" s="54">
        <f>დაშვებები!WWE27</f>
        <v>0</v>
      </c>
      <c r="WWF7" s="54">
        <f>დაშვებები!WWF27</f>
        <v>0</v>
      </c>
      <c r="WWG7" s="54">
        <f>დაშვებები!WWG27</f>
        <v>0</v>
      </c>
      <c r="WWH7" s="54">
        <f>დაშვებები!WWH27</f>
        <v>0</v>
      </c>
      <c r="WWI7" s="54">
        <f>დაშვებები!WWI27</f>
        <v>0</v>
      </c>
      <c r="WWJ7" s="54">
        <f>დაშვებები!WWJ27</f>
        <v>0</v>
      </c>
      <c r="WWK7" s="54">
        <f>დაშვებები!WWK27</f>
        <v>0</v>
      </c>
      <c r="WWL7" s="54">
        <f>დაშვებები!WWL27</f>
        <v>0</v>
      </c>
      <c r="WWM7" s="54">
        <f>დაშვებები!WWM27</f>
        <v>0</v>
      </c>
      <c r="WWN7" s="54">
        <f>დაშვებები!WWN27</f>
        <v>0</v>
      </c>
      <c r="WWO7" s="54">
        <f>დაშვებები!WWO27</f>
        <v>0</v>
      </c>
      <c r="WWP7" s="54">
        <f>დაშვებები!WWP27</f>
        <v>0</v>
      </c>
      <c r="WWQ7" s="54">
        <f>დაშვებები!WWQ27</f>
        <v>0</v>
      </c>
      <c r="WWR7" s="54">
        <f>დაშვებები!WWR27</f>
        <v>0</v>
      </c>
      <c r="WWS7" s="54">
        <f>დაშვებები!WWS27</f>
        <v>0</v>
      </c>
      <c r="WWT7" s="54">
        <f>დაშვებები!WWT27</f>
        <v>0</v>
      </c>
      <c r="WWU7" s="54">
        <f>დაშვებები!WWU27</f>
        <v>0</v>
      </c>
      <c r="WWV7" s="54">
        <f>დაშვებები!WWV27</f>
        <v>0</v>
      </c>
      <c r="WWW7" s="54">
        <f>დაშვებები!WWW27</f>
        <v>0</v>
      </c>
      <c r="WWX7" s="54">
        <f>დაშვებები!WWX27</f>
        <v>0</v>
      </c>
      <c r="WWY7" s="54">
        <f>დაშვებები!WWY27</f>
        <v>0</v>
      </c>
      <c r="WWZ7" s="54">
        <f>დაშვებები!WWZ27</f>
        <v>0</v>
      </c>
      <c r="WXA7" s="54">
        <f>დაშვებები!WXA27</f>
        <v>0</v>
      </c>
      <c r="WXB7" s="54">
        <f>დაშვებები!WXB27</f>
        <v>0</v>
      </c>
      <c r="WXC7" s="54">
        <f>დაშვებები!WXC27</f>
        <v>0</v>
      </c>
      <c r="WXD7" s="54">
        <f>დაშვებები!WXD27</f>
        <v>0</v>
      </c>
      <c r="WXE7" s="54">
        <f>დაშვებები!WXE27</f>
        <v>0</v>
      </c>
      <c r="WXF7" s="54">
        <f>დაშვებები!WXF27</f>
        <v>0</v>
      </c>
      <c r="WXG7" s="54">
        <f>დაშვებები!WXG27</f>
        <v>0</v>
      </c>
      <c r="WXH7" s="54">
        <f>დაშვებები!WXH27</f>
        <v>0</v>
      </c>
      <c r="WXI7" s="54">
        <f>დაშვებები!WXI27</f>
        <v>0</v>
      </c>
      <c r="WXJ7" s="54">
        <f>დაშვებები!WXJ27</f>
        <v>0</v>
      </c>
      <c r="WXK7" s="54">
        <f>დაშვებები!WXK27</f>
        <v>0</v>
      </c>
      <c r="WXL7" s="54">
        <f>დაშვებები!WXL27</f>
        <v>0</v>
      </c>
      <c r="WXM7" s="54">
        <f>დაშვებები!WXM27</f>
        <v>0</v>
      </c>
      <c r="WXN7" s="54">
        <f>დაშვებები!WXN27</f>
        <v>0</v>
      </c>
      <c r="WXO7" s="54">
        <f>დაშვებები!WXO27</f>
        <v>0</v>
      </c>
      <c r="WXP7" s="54">
        <f>დაშვებები!WXP27</f>
        <v>0</v>
      </c>
      <c r="WXQ7" s="54">
        <f>დაშვებები!WXQ27</f>
        <v>0</v>
      </c>
      <c r="WXR7" s="54">
        <f>დაშვებები!WXR27</f>
        <v>0</v>
      </c>
      <c r="WXS7" s="54">
        <f>დაშვებები!WXS27</f>
        <v>0</v>
      </c>
      <c r="WXT7" s="54">
        <f>დაშვებები!WXT27</f>
        <v>0</v>
      </c>
      <c r="WXU7" s="54">
        <f>დაშვებები!WXU27</f>
        <v>0</v>
      </c>
      <c r="WXV7" s="54">
        <f>დაშვებები!WXV27</f>
        <v>0</v>
      </c>
      <c r="WXW7" s="54">
        <f>დაშვებები!WXW27</f>
        <v>0</v>
      </c>
      <c r="WXX7" s="54">
        <f>დაშვებები!WXX27</f>
        <v>0</v>
      </c>
      <c r="WXY7" s="54">
        <f>დაშვებები!WXY27</f>
        <v>0</v>
      </c>
      <c r="WXZ7" s="54">
        <f>დაშვებები!WXZ27</f>
        <v>0</v>
      </c>
      <c r="WYA7" s="54">
        <f>დაშვებები!WYA27</f>
        <v>0</v>
      </c>
      <c r="WYB7" s="54">
        <f>დაშვებები!WYB27</f>
        <v>0</v>
      </c>
      <c r="WYC7" s="54">
        <f>დაშვებები!WYC27</f>
        <v>0</v>
      </c>
      <c r="WYD7" s="54">
        <f>დაშვებები!WYD27</f>
        <v>0</v>
      </c>
      <c r="WYE7" s="54">
        <f>დაშვებები!WYE27</f>
        <v>0</v>
      </c>
      <c r="WYF7" s="54">
        <f>დაშვებები!WYF27</f>
        <v>0</v>
      </c>
      <c r="WYG7" s="54">
        <f>დაშვებები!WYG27</f>
        <v>0</v>
      </c>
      <c r="WYH7" s="54">
        <f>დაშვებები!WYH27</f>
        <v>0</v>
      </c>
      <c r="WYI7" s="54">
        <f>დაშვებები!WYI27</f>
        <v>0</v>
      </c>
      <c r="WYJ7" s="54">
        <f>დაშვებები!WYJ27</f>
        <v>0</v>
      </c>
      <c r="WYK7" s="54">
        <f>დაშვებები!WYK27</f>
        <v>0</v>
      </c>
      <c r="WYL7" s="54">
        <f>დაშვებები!WYL27</f>
        <v>0</v>
      </c>
      <c r="WYM7" s="54">
        <f>დაშვებები!WYM27</f>
        <v>0</v>
      </c>
      <c r="WYN7" s="54">
        <f>დაშვებები!WYN27</f>
        <v>0</v>
      </c>
      <c r="WYO7" s="54">
        <f>დაშვებები!WYO27</f>
        <v>0</v>
      </c>
      <c r="WYP7" s="54">
        <f>დაშვებები!WYP27</f>
        <v>0</v>
      </c>
      <c r="WYQ7" s="54">
        <f>დაშვებები!WYQ27</f>
        <v>0</v>
      </c>
      <c r="WYR7" s="54">
        <f>დაშვებები!WYR27</f>
        <v>0</v>
      </c>
      <c r="WYS7" s="54">
        <f>დაშვებები!WYS27</f>
        <v>0</v>
      </c>
      <c r="WYT7" s="54">
        <f>დაშვებები!WYT27</f>
        <v>0</v>
      </c>
      <c r="WYU7" s="54">
        <f>დაშვებები!WYU27</f>
        <v>0</v>
      </c>
      <c r="WYV7" s="54">
        <f>დაშვებები!WYV27</f>
        <v>0</v>
      </c>
      <c r="WYW7" s="54">
        <f>დაშვებები!WYW27</f>
        <v>0</v>
      </c>
      <c r="WYX7" s="54">
        <f>დაშვებები!WYX27</f>
        <v>0</v>
      </c>
      <c r="WYY7" s="54">
        <f>დაშვებები!WYY27</f>
        <v>0</v>
      </c>
      <c r="WYZ7" s="54">
        <f>დაშვებები!WYZ27</f>
        <v>0</v>
      </c>
      <c r="WZA7" s="54">
        <f>დაშვებები!WZA27</f>
        <v>0</v>
      </c>
      <c r="WZB7" s="54">
        <f>დაშვებები!WZB27</f>
        <v>0</v>
      </c>
      <c r="WZC7" s="54">
        <f>დაშვებები!WZC27</f>
        <v>0</v>
      </c>
      <c r="WZD7" s="54">
        <f>დაშვებები!WZD27</f>
        <v>0</v>
      </c>
      <c r="WZE7" s="54">
        <f>დაშვებები!WZE27</f>
        <v>0</v>
      </c>
      <c r="WZF7" s="54">
        <f>დაშვებები!WZF27</f>
        <v>0</v>
      </c>
      <c r="WZG7" s="54">
        <f>დაშვებები!WZG27</f>
        <v>0</v>
      </c>
      <c r="WZH7" s="54">
        <f>დაშვებები!WZH27</f>
        <v>0</v>
      </c>
      <c r="WZI7" s="54">
        <f>დაშვებები!WZI27</f>
        <v>0</v>
      </c>
      <c r="WZJ7" s="54">
        <f>დაშვებები!WZJ27</f>
        <v>0</v>
      </c>
      <c r="WZK7" s="54">
        <f>დაშვებები!WZK27</f>
        <v>0</v>
      </c>
      <c r="WZL7" s="54">
        <f>დაშვებები!WZL27</f>
        <v>0</v>
      </c>
      <c r="WZM7" s="54">
        <f>დაშვებები!WZM27</f>
        <v>0</v>
      </c>
      <c r="WZN7" s="54">
        <f>დაშვებები!WZN27</f>
        <v>0</v>
      </c>
      <c r="WZO7" s="54">
        <f>დაშვებები!WZO27</f>
        <v>0</v>
      </c>
      <c r="WZP7" s="54">
        <f>დაშვებები!WZP27</f>
        <v>0</v>
      </c>
      <c r="WZQ7" s="54">
        <f>დაშვებები!WZQ27</f>
        <v>0</v>
      </c>
      <c r="WZR7" s="54">
        <f>დაშვებები!WZR27</f>
        <v>0</v>
      </c>
      <c r="WZS7" s="54">
        <f>დაშვებები!WZS27</f>
        <v>0</v>
      </c>
      <c r="WZT7" s="54">
        <f>დაშვებები!WZT27</f>
        <v>0</v>
      </c>
      <c r="WZU7" s="54">
        <f>დაშვებები!WZU27</f>
        <v>0</v>
      </c>
      <c r="WZV7" s="54">
        <f>დაშვებები!WZV27</f>
        <v>0</v>
      </c>
      <c r="WZW7" s="54">
        <f>დაშვებები!WZW27</f>
        <v>0</v>
      </c>
      <c r="WZX7" s="54">
        <f>დაშვებები!WZX27</f>
        <v>0</v>
      </c>
      <c r="WZY7" s="54">
        <f>დაშვებები!WZY27</f>
        <v>0</v>
      </c>
      <c r="WZZ7" s="54">
        <f>დაშვებები!WZZ27</f>
        <v>0</v>
      </c>
      <c r="XAA7" s="54">
        <f>დაშვებები!XAA27</f>
        <v>0</v>
      </c>
      <c r="XAB7" s="54">
        <f>დაშვებები!XAB27</f>
        <v>0</v>
      </c>
      <c r="XAC7" s="54">
        <f>დაშვებები!XAC27</f>
        <v>0</v>
      </c>
      <c r="XAD7" s="54">
        <f>დაშვებები!XAD27</f>
        <v>0</v>
      </c>
      <c r="XAE7" s="54">
        <f>დაშვებები!XAE27</f>
        <v>0</v>
      </c>
      <c r="XAF7" s="54">
        <f>დაშვებები!XAF27</f>
        <v>0</v>
      </c>
      <c r="XAG7" s="54">
        <f>დაშვებები!XAG27</f>
        <v>0</v>
      </c>
      <c r="XAH7" s="54">
        <f>დაშვებები!XAH27</f>
        <v>0</v>
      </c>
      <c r="XAI7" s="54">
        <f>დაშვებები!XAI27</f>
        <v>0</v>
      </c>
      <c r="XAJ7" s="54">
        <f>დაშვებები!XAJ27</f>
        <v>0</v>
      </c>
      <c r="XAK7" s="54">
        <f>დაშვებები!XAK27</f>
        <v>0</v>
      </c>
      <c r="XAL7" s="54">
        <f>დაშვებები!XAL27</f>
        <v>0</v>
      </c>
      <c r="XAM7" s="54">
        <f>დაშვებები!XAM27</f>
        <v>0</v>
      </c>
      <c r="XAN7" s="54">
        <f>დაშვებები!XAN27</f>
        <v>0</v>
      </c>
      <c r="XAO7" s="54">
        <f>დაშვებები!XAO27</f>
        <v>0</v>
      </c>
      <c r="XAP7" s="54">
        <f>დაშვებები!XAP27</f>
        <v>0</v>
      </c>
      <c r="XAQ7" s="54">
        <f>დაშვებები!XAQ27</f>
        <v>0</v>
      </c>
      <c r="XAR7" s="54">
        <f>დაშვებები!XAR27</f>
        <v>0</v>
      </c>
      <c r="XAS7" s="54">
        <f>დაშვებები!XAS27</f>
        <v>0</v>
      </c>
      <c r="XAT7" s="54">
        <f>დაშვებები!XAT27</f>
        <v>0</v>
      </c>
      <c r="XAU7" s="54">
        <f>დაშვებები!XAU27</f>
        <v>0</v>
      </c>
      <c r="XAV7" s="54">
        <f>დაშვებები!XAV27</f>
        <v>0</v>
      </c>
      <c r="XAW7" s="54">
        <f>დაშვებები!XAW27</f>
        <v>0</v>
      </c>
      <c r="XAX7" s="54">
        <f>დაშვებები!XAX27</f>
        <v>0</v>
      </c>
      <c r="XAY7" s="54">
        <f>დაშვებები!XAY27</f>
        <v>0</v>
      </c>
      <c r="XAZ7" s="54">
        <f>დაშვებები!XAZ27</f>
        <v>0</v>
      </c>
      <c r="XBA7" s="54">
        <f>დაშვებები!XBA27</f>
        <v>0</v>
      </c>
      <c r="XBB7" s="54">
        <f>დაშვებები!XBB27</f>
        <v>0</v>
      </c>
      <c r="XBC7" s="54">
        <f>დაშვებები!XBC27</f>
        <v>0</v>
      </c>
      <c r="XBD7" s="54">
        <f>დაშვებები!XBD27</f>
        <v>0</v>
      </c>
      <c r="XBE7" s="54">
        <f>დაშვებები!XBE27</f>
        <v>0</v>
      </c>
      <c r="XBF7" s="54">
        <f>დაშვებები!XBF27</f>
        <v>0</v>
      </c>
      <c r="XBG7" s="54">
        <f>დაშვებები!XBG27</f>
        <v>0</v>
      </c>
      <c r="XBH7" s="54">
        <f>დაშვებები!XBH27</f>
        <v>0</v>
      </c>
      <c r="XBI7" s="54">
        <f>დაშვებები!XBI27</f>
        <v>0</v>
      </c>
      <c r="XBJ7" s="54">
        <f>დაშვებები!XBJ27</f>
        <v>0</v>
      </c>
      <c r="XBK7" s="54">
        <f>დაშვებები!XBK27</f>
        <v>0</v>
      </c>
      <c r="XBL7" s="54">
        <f>დაშვებები!XBL27</f>
        <v>0</v>
      </c>
      <c r="XBM7" s="54">
        <f>დაშვებები!XBM27</f>
        <v>0</v>
      </c>
      <c r="XBN7" s="54">
        <f>დაშვებები!XBN27</f>
        <v>0</v>
      </c>
      <c r="XBO7" s="54">
        <f>დაშვებები!XBO27</f>
        <v>0</v>
      </c>
      <c r="XBP7" s="54">
        <f>დაშვებები!XBP27</f>
        <v>0</v>
      </c>
      <c r="XBQ7" s="54">
        <f>დაშვებები!XBQ27</f>
        <v>0</v>
      </c>
      <c r="XBR7" s="54">
        <f>დაშვებები!XBR27</f>
        <v>0</v>
      </c>
      <c r="XBS7" s="54">
        <f>დაშვებები!XBS27</f>
        <v>0</v>
      </c>
      <c r="XBT7" s="54">
        <f>დაშვებები!XBT27</f>
        <v>0</v>
      </c>
      <c r="XBU7" s="54">
        <f>დაშვებები!XBU27</f>
        <v>0</v>
      </c>
      <c r="XBV7" s="54">
        <f>დაშვებები!XBV27</f>
        <v>0</v>
      </c>
      <c r="XBW7" s="54">
        <f>დაშვებები!XBW27</f>
        <v>0</v>
      </c>
      <c r="XBX7" s="54">
        <f>დაშვებები!XBX27</f>
        <v>0</v>
      </c>
      <c r="XBY7" s="54">
        <f>დაშვებები!XBY27</f>
        <v>0</v>
      </c>
      <c r="XBZ7" s="54">
        <f>დაშვებები!XBZ27</f>
        <v>0</v>
      </c>
      <c r="XCA7" s="54">
        <f>დაშვებები!XCA27</f>
        <v>0</v>
      </c>
      <c r="XCB7" s="54">
        <f>დაშვებები!XCB27</f>
        <v>0</v>
      </c>
      <c r="XCC7" s="54">
        <f>დაშვებები!XCC27</f>
        <v>0</v>
      </c>
      <c r="XCD7" s="54">
        <f>დაშვებები!XCD27</f>
        <v>0</v>
      </c>
      <c r="XCE7" s="54">
        <f>დაშვებები!XCE27</f>
        <v>0</v>
      </c>
      <c r="XCF7" s="54">
        <f>დაშვებები!XCF27</f>
        <v>0</v>
      </c>
      <c r="XCG7" s="54">
        <f>დაშვებები!XCG27</f>
        <v>0</v>
      </c>
      <c r="XCH7" s="54">
        <f>დაშვებები!XCH27</f>
        <v>0</v>
      </c>
      <c r="XCI7" s="54">
        <f>დაშვებები!XCI27</f>
        <v>0</v>
      </c>
      <c r="XCJ7" s="54">
        <f>დაშვებები!XCJ27</f>
        <v>0</v>
      </c>
      <c r="XCK7" s="54">
        <f>დაშვებები!XCK27</f>
        <v>0</v>
      </c>
      <c r="XCL7" s="54">
        <f>დაშვებები!XCL27</f>
        <v>0</v>
      </c>
      <c r="XCM7" s="54">
        <f>დაშვებები!XCM27</f>
        <v>0</v>
      </c>
      <c r="XCN7" s="54">
        <f>დაშვებები!XCN27</f>
        <v>0</v>
      </c>
      <c r="XCO7" s="54">
        <f>დაშვებები!XCO27</f>
        <v>0</v>
      </c>
      <c r="XCP7" s="54">
        <f>დაშვებები!XCP27</f>
        <v>0</v>
      </c>
      <c r="XCQ7" s="54">
        <f>დაშვებები!XCQ27</f>
        <v>0</v>
      </c>
      <c r="XCR7" s="54">
        <f>დაშვებები!XCR27</f>
        <v>0</v>
      </c>
      <c r="XCS7" s="54">
        <f>დაშვებები!XCS27</f>
        <v>0</v>
      </c>
      <c r="XCT7" s="54">
        <f>დაშვებები!XCT27</f>
        <v>0</v>
      </c>
      <c r="XCU7" s="54">
        <f>დაშვებები!XCU27</f>
        <v>0</v>
      </c>
      <c r="XCV7" s="54">
        <f>დაშვებები!XCV27</f>
        <v>0</v>
      </c>
      <c r="XCW7" s="54">
        <f>დაშვებები!XCW27</f>
        <v>0</v>
      </c>
      <c r="XCX7" s="54">
        <f>დაშვებები!XCX27</f>
        <v>0</v>
      </c>
      <c r="XCY7" s="54">
        <f>დაშვებები!XCY27</f>
        <v>0</v>
      </c>
      <c r="XCZ7" s="54">
        <f>დაშვებები!XCZ27</f>
        <v>0</v>
      </c>
      <c r="XDA7" s="54">
        <f>დაშვებები!XDA27</f>
        <v>0</v>
      </c>
      <c r="XDB7" s="54">
        <f>დაშვებები!XDB27</f>
        <v>0</v>
      </c>
      <c r="XDC7" s="54">
        <f>დაშვებები!XDC27</f>
        <v>0</v>
      </c>
      <c r="XDD7" s="54">
        <f>დაშვებები!XDD27</f>
        <v>0</v>
      </c>
      <c r="XDE7" s="54">
        <f>დაშვებები!XDE27</f>
        <v>0</v>
      </c>
      <c r="XDF7" s="54">
        <f>დაშვებები!XDF27</f>
        <v>0</v>
      </c>
      <c r="XDG7" s="54">
        <f>დაშვებები!XDG27</f>
        <v>0</v>
      </c>
      <c r="XDH7" s="54">
        <f>დაშვებები!XDH27</f>
        <v>0</v>
      </c>
      <c r="XDI7" s="54">
        <f>დაშვებები!XDI27</f>
        <v>0</v>
      </c>
      <c r="XDJ7" s="54">
        <f>დაშვებები!XDJ27</f>
        <v>0</v>
      </c>
      <c r="XDK7" s="54">
        <f>დაშვებები!XDK27</f>
        <v>0</v>
      </c>
      <c r="XDL7" s="54">
        <f>დაშვებები!XDL27</f>
        <v>0</v>
      </c>
      <c r="XDM7" s="54">
        <f>დაშვებები!XDM27</f>
        <v>0</v>
      </c>
      <c r="XDN7" s="54">
        <f>დაშვებები!XDN27</f>
        <v>0</v>
      </c>
      <c r="XDO7" s="54">
        <f>დაშვებები!XDO27</f>
        <v>0</v>
      </c>
      <c r="XDP7" s="54">
        <f>დაშვებები!XDP27</f>
        <v>0</v>
      </c>
      <c r="XDQ7" s="54">
        <f>დაშვებები!XDQ27</f>
        <v>0</v>
      </c>
      <c r="XDR7" s="54">
        <f>დაშვებები!XDR27</f>
        <v>0</v>
      </c>
      <c r="XDS7" s="54">
        <f>დაშვებები!XDS27</f>
        <v>0</v>
      </c>
      <c r="XDT7" s="54">
        <f>დაშვებები!XDT27</f>
        <v>0</v>
      </c>
      <c r="XDU7" s="54">
        <f>დაშვებები!XDU27</f>
        <v>0</v>
      </c>
      <c r="XDV7" s="54">
        <f>დაშვებები!XDV27</f>
        <v>0</v>
      </c>
      <c r="XDW7" s="54">
        <f>დაშვებები!XDW27</f>
        <v>0</v>
      </c>
      <c r="XDX7" s="54">
        <f>დაშვებები!XDX27</f>
        <v>0</v>
      </c>
      <c r="XDY7" s="54">
        <f>დაშვებები!XDY27</f>
        <v>0</v>
      </c>
      <c r="XDZ7" s="54">
        <f>დაშვებები!XDZ27</f>
        <v>0</v>
      </c>
      <c r="XEA7" s="54">
        <f>დაშვებები!XEA27</f>
        <v>0</v>
      </c>
      <c r="XEB7" s="54">
        <f>დაშვებები!XEB27</f>
        <v>0</v>
      </c>
      <c r="XEC7" s="54">
        <f>დაშვებები!XEC27</f>
        <v>0</v>
      </c>
      <c r="XED7" s="54">
        <f>დაშვებები!XED27</f>
        <v>0</v>
      </c>
      <c r="XEE7" s="54">
        <f>დაშვებები!XEE27</f>
        <v>0</v>
      </c>
      <c r="XEF7" s="54">
        <f>დაშვებები!XEF27</f>
        <v>0</v>
      </c>
      <c r="XEG7" s="54">
        <f>დაშვებები!XEG27</f>
        <v>0</v>
      </c>
      <c r="XEH7" s="54">
        <f>დაშვებები!XEH27</f>
        <v>0</v>
      </c>
      <c r="XEI7" s="54">
        <f>დაშვებები!XEI27</f>
        <v>0</v>
      </c>
      <c r="XEJ7" s="54">
        <f>დაშვებები!XEJ27</f>
        <v>0</v>
      </c>
      <c r="XEK7" s="54">
        <f>დაშვებები!XEK27</f>
        <v>0</v>
      </c>
      <c r="XEL7" s="54">
        <f>დაშვებები!XEL27</f>
        <v>0</v>
      </c>
      <c r="XEM7" s="54">
        <f>დაშვებები!XEM27</f>
        <v>0</v>
      </c>
      <c r="XEN7" s="54">
        <f>დაშვებები!XEN27</f>
        <v>0</v>
      </c>
      <c r="XEO7" s="54">
        <f>დაშვებები!XEO27</f>
        <v>0</v>
      </c>
      <c r="XEP7" s="54">
        <f>დაშვებები!XEP27</f>
        <v>0</v>
      </c>
      <c r="XEQ7" s="54">
        <f>დაშვებები!XEQ27</f>
        <v>0</v>
      </c>
      <c r="XER7" s="54">
        <f>დაშვებები!XER27</f>
        <v>0</v>
      </c>
      <c r="XES7" s="54">
        <f>დაშვებები!XES27</f>
        <v>0</v>
      </c>
      <c r="XET7" s="54">
        <f>დაშვებები!XET27</f>
        <v>0</v>
      </c>
      <c r="XEU7" s="54">
        <f>დაშვებები!XEU27</f>
        <v>0</v>
      </c>
      <c r="XEV7" s="54">
        <f>დაშვებები!XEV27</f>
        <v>0</v>
      </c>
      <c r="XEW7" s="54">
        <f>დაშვებები!XEW27</f>
        <v>0</v>
      </c>
      <c r="XEX7" s="54">
        <f>დაშვებები!XEX27</f>
        <v>0</v>
      </c>
      <c r="XEY7" s="54">
        <f>დაშვებები!XEY27</f>
        <v>0</v>
      </c>
      <c r="XEZ7" s="54">
        <f>დაშვებები!XEZ27</f>
        <v>0</v>
      </c>
      <c r="XFA7" s="54">
        <f>დაშვებები!XFA27</f>
        <v>0</v>
      </c>
      <c r="XFB7" s="54">
        <f>დაშვებები!XFB27</f>
        <v>0</v>
      </c>
      <c r="XFC7" s="54">
        <f>დაშვებები!XFC27</f>
        <v>0</v>
      </c>
      <c r="XFD7" s="54">
        <f>დაშვებები!XFD27</f>
        <v>0</v>
      </c>
    </row>
    <row r="8" spans="2:16384" ht="12.75" x14ac:dyDescent="0.2">
      <c r="B8" s="56">
        <v>2</v>
      </c>
      <c r="C8" s="65" t="s">
        <v>36</v>
      </c>
      <c r="D8" s="54">
        <f>დაშვებები!D28</f>
        <v>0</v>
      </c>
      <c r="E8" s="54">
        <f>დაშვებები!E28</f>
        <v>0</v>
      </c>
      <c r="F8" s="54">
        <f>დაშვებები!F28</f>
        <v>1200000</v>
      </c>
      <c r="G8" s="54">
        <f>დაშვებები!G28</f>
        <v>1236000</v>
      </c>
      <c r="H8" s="54">
        <f>დაშვებები!H28</f>
        <v>1273080</v>
      </c>
      <c r="I8" s="54">
        <f>დაშვებები!I28</f>
        <v>1311272.4000000001</v>
      </c>
      <c r="J8" s="54">
        <f>დაშვებები!J28</f>
        <v>1350610.5720000002</v>
      </c>
      <c r="K8" s="54">
        <f>დაშვებები!K28</f>
        <v>1391128.8891600003</v>
      </c>
      <c r="L8" s="54">
        <f>დაშვებები!L28</f>
        <v>1432862.7558348002</v>
      </c>
      <c r="M8" s="54">
        <f>დაშვებები!M28</f>
        <v>1475848.6385098442</v>
      </c>
      <c r="N8" s="54">
        <f>დაშვებები!N28</f>
        <v>1520124.0976651395</v>
      </c>
      <c r="O8" s="54">
        <f>დაშვებები!O28</f>
        <v>0</v>
      </c>
      <c r="P8" s="54">
        <f>დაშვებები!P28</f>
        <v>0</v>
      </c>
      <c r="Q8" s="54">
        <f>დაშვებები!Q28</f>
        <v>0</v>
      </c>
      <c r="R8" s="54">
        <f>დაშვებები!R28</f>
        <v>0</v>
      </c>
      <c r="S8" s="54">
        <f>დაშვებები!S28</f>
        <v>0</v>
      </c>
      <c r="T8" s="54">
        <f>დაშვებები!T28</f>
        <v>0</v>
      </c>
      <c r="U8" s="54">
        <f>დაშვებები!U28</f>
        <v>0</v>
      </c>
      <c r="V8" s="54">
        <f>დაშვებები!V28</f>
        <v>0</v>
      </c>
      <c r="W8" s="54">
        <f>დაშვებები!W28</f>
        <v>0</v>
      </c>
      <c r="X8" s="54">
        <f>დაშვებები!X28</f>
        <v>0</v>
      </c>
      <c r="Y8" s="54">
        <f>დაშვებები!Y28</f>
        <v>0</v>
      </c>
      <c r="Z8" s="54">
        <f>დაშვებები!Z28</f>
        <v>0</v>
      </c>
      <c r="AA8" s="54">
        <f>დაშვებები!AA28</f>
        <v>0</v>
      </c>
      <c r="AB8" s="54">
        <f>დაშვებები!AB28</f>
        <v>0</v>
      </c>
      <c r="AC8" s="54">
        <f>დაშვებები!AC28</f>
        <v>0</v>
      </c>
      <c r="AD8" s="54">
        <f>დაშვებები!AD28</f>
        <v>0</v>
      </c>
      <c r="AE8" s="54">
        <f>დაშვებები!AE28</f>
        <v>0</v>
      </c>
      <c r="AF8" s="54">
        <f>დაშვებები!AF28</f>
        <v>0</v>
      </c>
      <c r="AG8" s="54">
        <f>დაშვებები!AG28</f>
        <v>0</v>
      </c>
      <c r="AH8" s="54">
        <f>დაშვებები!AH28</f>
        <v>0</v>
      </c>
      <c r="AI8" s="54">
        <f>დაშვებები!AI28</f>
        <v>0</v>
      </c>
      <c r="AJ8" s="54">
        <f>დაშვებები!AJ28</f>
        <v>0</v>
      </c>
      <c r="AK8" s="54">
        <f>დაშვებები!AK28</f>
        <v>0</v>
      </c>
      <c r="AL8" s="54">
        <f>დაშვებები!AL28</f>
        <v>0</v>
      </c>
      <c r="AM8" s="54">
        <f>დაშვებები!AM28</f>
        <v>0</v>
      </c>
      <c r="AN8" s="54">
        <f>დაშვებები!AN28</f>
        <v>0</v>
      </c>
      <c r="AO8" s="54">
        <f>დაშვებები!AO28</f>
        <v>0</v>
      </c>
      <c r="AP8" s="54">
        <f>დაშვებები!AP28</f>
        <v>0</v>
      </c>
      <c r="AQ8" s="54">
        <f>დაშვებები!AQ28</f>
        <v>0</v>
      </c>
      <c r="AR8" s="54">
        <f>დაშვებები!AR28</f>
        <v>0</v>
      </c>
      <c r="AS8" s="54">
        <f>დაშვებები!AS28</f>
        <v>0</v>
      </c>
      <c r="AT8" s="54">
        <f>დაშვებები!AT28</f>
        <v>0</v>
      </c>
      <c r="AU8" s="54">
        <f>დაშვებები!AU28</f>
        <v>0</v>
      </c>
      <c r="AV8" s="54">
        <f>დაშვებები!AV28</f>
        <v>0</v>
      </c>
      <c r="AW8" s="54">
        <f>დაშვებები!AW28</f>
        <v>0</v>
      </c>
      <c r="AX8" s="54">
        <f>დაშვებები!AX28</f>
        <v>0</v>
      </c>
      <c r="AY8" s="54">
        <f>დაშვებები!AY28</f>
        <v>0</v>
      </c>
      <c r="AZ8" s="54">
        <f>დაშვებები!AZ28</f>
        <v>0</v>
      </c>
      <c r="BA8" s="54">
        <f>დაშვებები!BA28</f>
        <v>0</v>
      </c>
      <c r="BB8" s="54">
        <f>დაშვებები!BB28</f>
        <v>0</v>
      </c>
      <c r="BC8" s="54">
        <f>დაშვებები!BC28</f>
        <v>0</v>
      </c>
      <c r="BD8" s="54">
        <f>დაშვებები!BD28</f>
        <v>0</v>
      </c>
      <c r="BE8" s="54">
        <f>დაშვებები!BE28</f>
        <v>0</v>
      </c>
      <c r="BF8" s="54">
        <f>დაშვებები!BF28</f>
        <v>0</v>
      </c>
      <c r="BG8" s="54">
        <f>დაშვებები!BG28</f>
        <v>0</v>
      </c>
      <c r="BH8" s="54">
        <f>დაშვებები!BH28</f>
        <v>0</v>
      </c>
      <c r="BI8" s="54">
        <f>დაშვებები!BI28</f>
        <v>0</v>
      </c>
      <c r="BJ8" s="54">
        <f>დაშვებები!BJ28</f>
        <v>0</v>
      </c>
      <c r="BK8" s="54">
        <f>დაშვებები!BK28</f>
        <v>0</v>
      </c>
      <c r="BL8" s="54">
        <f>დაშვებები!BL28</f>
        <v>0</v>
      </c>
      <c r="BM8" s="54">
        <f>დაშვებები!BM28</f>
        <v>0</v>
      </c>
      <c r="BN8" s="54">
        <f>დაშვებები!BN28</f>
        <v>0</v>
      </c>
      <c r="BO8" s="54">
        <f>დაშვებები!BO28</f>
        <v>0</v>
      </c>
      <c r="BP8" s="54">
        <f>დაშვებები!BP28</f>
        <v>0</v>
      </c>
      <c r="BQ8" s="54">
        <f>დაშვებები!BQ28</f>
        <v>0</v>
      </c>
      <c r="BR8" s="54">
        <f>დაშვებები!BR28</f>
        <v>0</v>
      </c>
      <c r="BS8" s="54">
        <f>დაშვებები!BS28</f>
        <v>0</v>
      </c>
      <c r="BT8" s="54">
        <f>დაშვებები!BT28</f>
        <v>0</v>
      </c>
      <c r="BU8" s="54">
        <f>დაშვებები!BU28</f>
        <v>0</v>
      </c>
      <c r="BV8" s="54">
        <f>დაშვებები!BV28</f>
        <v>0</v>
      </c>
      <c r="BW8" s="54">
        <f>დაშვებები!BW28</f>
        <v>0</v>
      </c>
      <c r="BX8" s="54">
        <f>დაშვებები!BX28</f>
        <v>0</v>
      </c>
      <c r="BY8" s="54">
        <f>დაშვებები!BY28</f>
        <v>0</v>
      </c>
      <c r="BZ8" s="54">
        <f>დაშვებები!BZ28</f>
        <v>0</v>
      </c>
      <c r="CA8" s="54">
        <f>დაშვებები!CA28</f>
        <v>0</v>
      </c>
      <c r="CB8" s="54">
        <f>დაშვებები!CB28</f>
        <v>0</v>
      </c>
      <c r="CC8" s="54">
        <f>დაშვებები!CC28</f>
        <v>0</v>
      </c>
      <c r="CD8" s="54">
        <f>დაშვებები!CD28</f>
        <v>0</v>
      </c>
      <c r="CE8" s="54">
        <f>დაშვებები!CE28</f>
        <v>0</v>
      </c>
      <c r="CF8" s="54">
        <f>დაშვებები!CF28</f>
        <v>0</v>
      </c>
      <c r="CG8" s="54">
        <f>დაშვებები!CG28</f>
        <v>0</v>
      </c>
      <c r="CH8" s="54">
        <f>დაშვებები!CH28</f>
        <v>0</v>
      </c>
      <c r="CI8" s="54">
        <f>დაშვებები!CI28</f>
        <v>0</v>
      </c>
      <c r="CJ8" s="54">
        <f>დაშვებები!CJ28</f>
        <v>0</v>
      </c>
      <c r="CK8" s="54">
        <f>დაშვებები!CK28</f>
        <v>0</v>
      </c>
      <c r="CL8" s="54">
        <f>დაშვებები!CL28</f>
        <v>0</v>
      </c>
      <c r="CM8" s="54">
        <f>დაშვებები!CM28</f>
        <v>0</v>
      </c>
      <c r="CN8" s="54">
        <f>დაშვებები!CN28</f>
        <v>0</v>
      </c>
      <c r="CO8" s="54">
        <f>დაშვებები!CO28</f>
        <v>0</v>
      </c>
      <c r="CP8" s="54">
        <f>დაშვებები!CP28</f>
        <v>0</v>
      </c>
      <c r="CQ8" s="54">
        <f>დაშვებები!CQ28</f>
        <v>0</v>
      </c>
      <c r="CR8" s="54">
        <f>დაშვებები!CR28</f>
        <v>0</v>
      </c>
      <c r="CS8" s="54">
        <f>დაშვებები!CS28</f>
        <v>0</v>
      </c>
      <c r="CT8" s="54">
        <f>დაშვებები!CT28</f>
        <v>0</v>
      </c>
      <c r="CU8" s="54">
        <f>დაშვებები!CU28</f>
        <v>0</v>
      </c>
      <c r="CV8" s="54">
        <f>დაშვებები!CV28</f>
        <v>0</v>
      </c>
      <c r="CW8" s="54">
        <f>დაშვებები!CW28</f>
        <v>0</v>
      </c>
      <c r="CX8" s="54">
        <f>დაშვებები!CX28</f>
        <v>0</v>
      </c>
      <c r="CY8" s="54">
        <f>დაშვებები!CY28</f>
        <v>0</v>
      </c>
      <c r="CZ8" s="54">
        <f>დაშვებები!CZ28</f>
        <v>0</v>
      </c>
      <c r="DA8" s="54">
        <f>დაშვებები!DA28</f>
        <v>0</v>
      </c>
      <c r="DB8" s="54">
        <f>დაშვებები!DB28</f>
        <v>0</v>
      </c>
      <c r="DC8" s="54">
        <f>დაშვებები!DC28</f>
        <v>0</v>
      </c>
      <c r="DD8" s="54">
        <f>დაშვებები!DD28</f>
        <v>0</v>
      </c>
      <c r="DE8" s="54">
        <f>დაშვებები!DE28</f>
        <v>0</v>
      </c>
      <c r="DF8" s="54">
        <f>დაშვებები!DF28</f>
        <v>0</v>
      </c>
      <c r="DG8" s="54">
        <f>დაშვებები!DG28</f>
        <v>0</v>
      </c>
      <c r="DH8" s="54">
        <f>დაშვებები!DH28</f>
        <v>0</v>
      </c>
      <c r="DI8" s="54">
        <f>დაშვებები!DI28</f>
        <v>0</v>
      </c>
      <c r="DJ8" s="54">
        <f>დაშვებები!DJ28</f>
        <v>0</v>
      </c>
      <c r="DK8" s="54">
        <f>დაშვებები!DK28</f>
        <v>0</v>
      </c>
      <c r="DL8" s="54">
        <f>დაშვებები!DL28</f>
        <v>0</v>
      </c>
      <c r="DM8" s="54">
        <f>დაშვებები!DM28</f>
        <v>0</v>
      </c>
      <c r="DN8" s="54">
        <f>დაშვებები!DN28</f>
        <v>0</v>
      </c>
      <c r="DO8" s="54">
        <f>დაშვებები!DO28</f>
        <v>0</v>
      </c>
      <c r="DP8" s="54">
        <f>დაშვებები!DP28</f>
        <v>0</v>
      </c>
      <c r="DQ8" s="54">
        <f>დაშვებები!DQ28</f>
        <v>0</v>
      </c>
      <c r="DR8" s="54">
        <f>დაშვებები!DR28</f>
        <v>0</v>
      </c>
      <c r="DS8" s="54">
        <f>დაშვებები!DS28</f>
        <v>0</v>
      </c>
      <c r="DT8" s="54">
        <f>დაშვებები!DT28</f>
        <v>0</v>
      </c>
      <c r="DU8" s="54">
        <f>დაშვებები!DU28</f>
        <v>0</v>
      </c>
      <c r="DV8" s="54">
        <f>დაშვებები!DV28</f>
        <v>0</v>
      </c>
      <c r="DW8" s="54">
        <f>დაშვებები!DW28</f>
        <v>0</v>
      </c>
      <c r="DX8" s="54">
        <f>დაშვებები!DX28</f>
        <v>0</v>
      </c>
      <c r="DY8" s="54">
        <f>დაშვებები!DY28</f>
        <v>0</v>
      </c>
      <c r="DZ8" s="54">
        <f>დაშვებები!DZ28</f>
        <v>0</v>
      </c>
      <c r="EA8" s="54">
        <f>დაშვებები!EA28</f>
        <v>0</v>
      </c>
      <c r="EB8" s="54">
        <f>დაშვებები!EB28</f>
        <v>0</v>
      </c>
      <c r="EC8" s="54">
        <f>დაშვებები!EC28</f>
        <v>0</v>
      </c>
      <c r="ED8" s="54">
        <f>დაშვებები!ED28</f>
        <v>0</v>
      </c>
      <c r="EE8" s="54">
        <f>დაშვებები!EE28</f>
        <v>0</v>
      </c>
      <c r="EF8" s="54">
        <f>დაშვებები!EF28</f>
        <v>0</v>
      </c>
      <c r="EG8" s="54">
        <f>დაშვებები!EG28</f>
        <v>0</v>
      </c>
      <c r="EH8" s="54">
        <f>დაშვებები!EH28</f>
        <v>0</v>
      </c>
      <c r="EI8" s="54">
        <f>დაშვებები!EI28</f>
        <v>0</v>
      </c>
      <c r="EJ8" s="54">
        <f>დაშვებები!EJ28</f>
        <v>0</v>
      </c>
      <c r="EK8" s="54">
        <f>დაშვებები!EK28</f>
        <v>0</v>
      </c>
      <c r="EL8" s="54">
        <f>დაშვებები!EL28</f>
        <v>0</v>
      </c>
      <c r="EM8" s="54">
        <f>დაშვებები!EM28</f>
        <v>0</v>
      </c>
      <c r="EN8" s="54">
        <f>დაშვებები!EN28</f>
        <v>0</v>
      </c>
      <c r="EO8" s="54">
        <f>დაშვებები!EO28</f>
        <v>0</v>
      </c>
      <c r="EP8" s="54">
        <f>დაშვებები!EP28</f>
        <v>0</v>
      </c>
      <c r="EQ8" s="54">
        <f>დაშვებები!EQ28</f>
        <v>0</v>
      </c>
      <c r="ER8" s="54">
        <f>დაშვებები!ER28</f>
        <v>0</v>
      </c>
      <c r="ES8" s="54">
        <f>დაშვებები!ES28</f>
        <v>0</v>
      </c>
      <c r="ET8" s="54">
        <f>დაშვებები!ET28</f>
        <v>0</v>
      </c>
      <c r="EU8" s="54">
        <f>დაშვებები!EU28</f>
        <v>0</v>
      </c>
      <c r="EV8" s="54">
        <f>დაშვებები!EV28</f>
        <v>0</v>
      </c>
      <c r="EW8" s="54">
        <f>დაშვებები!EW28</f>
        <v>0</v>
      </c>
      <c r="EX8" s="54">
        <f>დაშვებები!EX28</f>
        <v>0</v>
      </c>
      <c r="EY8" s="54">
        <f>დაშვებები!EY28</f>
        <v>0</v>
      </c>
      <c r="EZ8" s="54">
        <f>დაშვებები!EZ28</f>
        <v>0</v>
      </c>
      <c r="FA8" s="54">
        <f>დაშვებები!FA28</f>
        <v>0</v>
      </c>
      <c r="FB8" s="54">
        <f>დაშვებები!FB28</f>
        <v>0</v>
      </c>
      <c r="FC8" s="54">
        <f>დაშვებები!FC28</f>
        <v>0</v>
      </c>
      <c r="FD8" s="54">
        <f>დაშვებები!FD28</f>
        <v>0</v>
      </c>
      <c r="FE8" s="54">
        <f>დაშვებები!FE28</f>
        <v>0</v>
      </c>
      <c r="FF8" s="54">
        <f>დაშვებები!FF28</f>
        <v>0</v>
      </c>
      <c r="FG8" s="54">
        <f>დაშვებები!FG28</f>
        <v>0</v>
      </c>
      <c r="FH8" s="54">
        <f>დაშვებები!FH28</f>
        <v>0</v>
      </c>
      <c r="FI8" s="54">
        <f>დაშვებები!FI28</f>
        <v>0</v>
      </c>
      <c r="FJ8" s="54">
        <f>დაშვებები!FJ28</f>
        <v>0</v>
      </c>
      <c r="FK8" s="54">
        <f>დაშვებები!FK28</f>
        <v>0</v>
      </c>
      <c r="FL8" s="54">
        <f>დაშვებები!FL28</f>
        <v>0</v>
      </c>
      <c r="FM8" s="54">
        <f>დაშვებები!FM28</f>
        <v>0</v>
      </c>
      <c r="FN8" s="54">
        <f>დაშვებები!FN28</f>
        <v>0</v>
      </c>
      <c r="FO8" s="54">
        <f>დაშვებები!FO28</f>
        <v>0</v>
      </c>
      <c r="FP8" s="54">
        <f>დაშვებები!FP28</f>
        <v>0</v>
      </c>
      <c r="FQ8" s="54">
        <f>დაშვებები!FQ28</f>
        <v>0</v>
      </c>
      <c r="FR8" s="54">
        <f>დაშვებები!FR28</f>
        <v>0</v>
      </c>
      <c r="FS8" s="54">
        <f>დაშვებები!FS28</f>
        <v>0</v>
      </c>
      <c r="FT8" s="54">
        <f>დაშვებები!FT28</f>
        <v>0</v>
      </c>
      <c r="FU8" s="54">
        <f>დაშვებები!FU28</f>
        <v>0</v>
      </c>
      <c r="FV8" s="54">
        <f>დაშვებები!FV28</f>
        <v>0</v>
      </c>
      <c r="FW8" s="54">
        <f>დაშვებები!FW28</f>
        <v>0</v>
      </c>
      <c r="FX8" s="54">
        <f>დაშვებები!FX28</f>
        <v>0</v>
      </c>
      <c r="FY8" s="54">
        <f>დაშვებები!FY28</f>
        <v>0</v>
      </c>
      <c r="FZ8" s="54">
        <f>დაშვებები!FZ28</f>
        <v>0</v>
      </c>
      <c r="GA8" s="54">
        <f>დაშვებები!GA28</f>
        <v>0</v>
      </c>
      <c r="GB8" s="54">
        <f>დაშვებები!GB28</f>
        <v>0</v>
      </c>
      <c r="GC8" s="54">
        <f>დაშვებები!GC28</f>
        <v>0</v>
      </c>
      <c r="GD8" s="54">
        <f>დაშვებები!GD28</f>
        <v>0</v>
      </c>
      <c r="GE8" s="54">
        <f>დაშვებები!GE28</f>
        <v>0</v>
      </c>
      <c r="GF8" s="54">
        <f>დაშვებები!GF28</f>
        <v>0</v>
      </c>
      <c r="GG8" s="54">
        <f>დაშვებები!GG28</f>
        <v>0</v>
      </c>
      <c r="GH8" s="54">
        <f>დაშვებები!GH28</f>
        <v>0</v>
      </c>
      <c r="GI8" s="54">
        <f>დაშვებები!GI28</f>
        <v>0</v>
      </c>
      <c r="GJ8" s="54">
        <f>დაშვებები!GJ28</f>
        <v>0</v>
      </c>
      <c r="GK8" s="54">
        <f>დაშვებები!GK28</f>
        <v>0</v>
      </c>
      <c r="GL8" s="54">
        <f>დაშვებები!GL28</f>
        <v>0</v>
      </c>
      <c r="GM8" s="54">
        <f>დაშვებები!GM28</f>
        <v>0</v>
      </c>
      <c r="GN8" s="54">
        <f>დაშვებები!GN28</f>
        <v>0</v>
      </c>
      <c r="GO8" s="54">
        <f>დაშვებები!GO28</f>
        <v>0</v>
      </c>
      <c r="GP8" s="54">
        <f>დაშვებები!GP28</f>
        <v>0</v>
      </c>
      <c r="GQ8" s="54">
        <f>დაშვებები!GQ28</f>
        <v>0</v>
      </c>
      <c r="GR8" s="54">
        <f>დაშვებები!GR28</f>
        <v>0</v>
      </c>
      <c r="GS8" s="54">
        <f>დაშვებები!GS28</f>
        <v>0</v>
      </c>
      <c r="GT8" s="54">
        <f>დაშვებები!GT28</f>
        <v>0</v>
      </c>
      <c r="GU8" s="54">
        <f>დაშვებები!GU28</f>
        <v>0</v>
      </c>
      <c r="GV8" s="54">
        <f>დაშვებები!GV28</f>
        <v>0</v>
      </c>
      <c r="GW8" s="54">
        <f>დაშვებები!GW28</f>
        <v>0</v>
      </c>
      <c r="GX8" s="54">
        <f>დაშვებები!GX28</f>
        <v>0</v>
      </c>
      <c r="GY8" s="54">
        <f>დაშვებები!GY28</f>
        <v>0</v>
      </c>
      <c r="GZ8" s="54">
        <f>დაშვებები!GZ28</f>
        <v>0</v>
      </c>
      <c r="HA8" s="54">
        <f>დაშვებები!HA28</f>
        <v>0</v>
      </c>
      <c r="HB8" s="54">
        <f>დაშვებები!HB28</f>
        <v>0</v>
      </c>
      <c r="HC8" s="54">
        <f>დაშვებები!HC28</f>
        <v>0</v>
      </c>
      <c r="HD8" s="54">
        <f>დაშვებები!HD28</f>
        <v>0</v>
      </c>
      <c r="HE8" s="54">
        <f>დაშვებები!HE28</f>
        <v>0</v>
      </c>
      <c r="HF8" s="54">
        <f>დაშვებები!HF28</f>
        <v>0</v>
      </c>
      <c r="HG8" s="54">
        <f>დაშვებები!HG28</f>
        <v>0</v>
      </c>
      <c r="HH8" s="54">
        <f>დაშვებები!HH28</f>
        <v>0</v>
      </c>
      <c r="HI8" s="54">
        <f>დაშვებები!HI28</f>
        <v>0</v>
      </c>
      <c r="HJ8" s="54">
        <f>დაშვებები!HJ28</f>
        <v>0</v>
      </c>
      <c r="HK8" s="54">
        <f>დაშვებები!HK28</f>
        <v>0</v>
      </c>
      <c r="HL8" s="54">
        <f>დაშვებები!HL28</f>
        <v>0</v>
      </c>
      <c r="HM8" s="54">
        <f>დაშვებები!HM28</f>
        <v>0</v>
      </c>
      <c r="HN8" s="54">
        <f>დაშვებები!HN28</f>
        <v>0</v>
      </c>
      <c r="HO8" s="54">
        <f>დაშვებები!HO28</f>
        <v>0</v>
      </c>
      <c r="HP8" s="54">
        <f>დაშვებები!HP28</f>
        <v>0</v>
      </c>
      <c r="HQ8" s="54">
        <f>დაშვებები!HQ28</f>
        <v>0</v>
      </c>
      <c r="HR8" s="54">
        <f>დაშვებები!HR28</f>
        <v>0</v>
      </c>
      <c r="HS8" s="54">
        <f>დაშვებები!HS28</f>
        <v>0</v>
      </c>
      <c r="HT8" s="54">
        <f>დაშვებები!HT28</f>
        <v>0</v>
      </c>
      <c r="HU8" s="54">
        <f>დაშვებები!HU28</f>
        <v>0</v>
      </c>
      <c r="HV8" s="54">
        <f>დაშვებები!HV28</f>
        <v>0</v>
      </c>
      <c r="HW8" s="54">
        <f>დაშვებები!HW28</f>
        <v>0</v>
      </c>
      <c r="HX8" s="54">
        <f>დაშვებები!HX28</f>
        <v>0</v>
      </c>
      <c r="HY8" s="54">
        <f>დაშვებები!HY28</f>
        <v>0</v>
      </c>
      <c r="HZ8" s="54">
        <f>დაშვებები!HZ28</f>
        <v>0</v>
      </c>
      <c r="IA8" s="54">
        <f>დაშვებები!IA28</f>
        <v>0</v>
      </c>
      <c r="IB8" s="54">
        <f>დაშვებები!IB28</f>
        <v>0</v>
      </c>
      <c r="IC8" s="54">
        <f>დაშვებები!IC28</f>
        <v>0</v>
      </c>
      <c r="ID8" s="54">
        <f>დაშვებები!ID28</f>
        <v>0</v>
      </c>
      <c r="IE8" s="54">
        <f>დაშვებები!IE28</f>
        <v>0</v>
      </c>
      <c r="IF8" s="54">
        <f>დაშვებები!IF28</f>
        <v>0</v>
      </c>
      <c r="IG8" s="54">
        <f>დაშვებები!IG28</f>
        <v>0</v>
      </c>
      <c r="IH8" s="54">
        <f>დაშვებები!IH28</f>
        <v>0</v>
      </c>
      <c r="II8" s="54">
        <f>დაშვებები!II28</f>
        <v>0</v>
      </c>
      <c r="IJ8" s="54">
        <f>დაშვებები!IJ28</f>
        <v>0</v>
      </c>
      <c r="IK8" s="54">
        <f>დაშვებები!IK28</f>
        <v>0</v>
      </c>
      <c r="IL8" s="54">
        <f>დაშვებები!IL28</f>
        <v>0</v>
      </c>
      <c r="IM8" s="54">
        <f>დაშვებები!IM28</f>
        <v>0</v>
      </c>
      <c r="IN8" s="54">
        <f>დაშვებები!IN28</f>
        <v>0</v>
      </c>
      <c r="IO8" s="54">
        <f>დაშვებები!IO28</f>
        <v>0</v>
      </c>
      <c r="IP8" s="54">
        <f>დაშვებები!IP28</f>
        <v>0</v>
      </c>
      <c r="IQ8" s="54">
        <f>დაშვებები!IQ28</f>
        <v>0</v>
      </c>
      <c r="IR8" s="54">
        <f>დაშვებები!IR28</f>
        <v>0</v>
      </c>
      <c r="IS8" s="54">
        <f>დაშვებები!IS28</f>
        <v>0</v>
      </c>
      <c r="IT8" s="54">
        <f>დაშვებები!IT28</f>
        <v>0</v>
      </c>
      <c r="IU8" s="54">
        <f>დაშვებები!IU28</f>
        <v>0</v>
      </c>
      <c r="IV8" s="54">
        <f>დაშვებები!IV28</f>
        <v>0</v>
      </c>
      <c r="IW8" s="54">
        <f>დაშვებები!IW28</f>
        <v>0</v>
      </c>
      <c r="IX8" s="54">
        <f>დაშვებები!IX28</f>
        <v>0</v>
      </c>
      <c r="IY8" s="54">
        <f>დაშვებები!IY28</f>
        <v>0</v>
      </c>
      <c r="IZ8" s="54">
        <f>დაშვებები!IZ28</f>
        <v>0</v>
      </c>
      <c r="JA8" s="54">
        <f>დაშვებები!JA28</f>
        <v>0</v>
      </c>
      <c r="JB8" s="54">
        <f>დაშვებები!JB28</f>
        <v>0</v>
      </c>
      <c r="JC8" s="54">
        <f>დაშვებები!JC28</f>
        <v>0</v>
      </c>
      <c r="JD8" s="54">
        <f>დაშვებები!JD28</f>
        <v>0</v>
      </c>
      <c r="JE8" s="54">
        <f>დაშვებები!JE28</f>
        <v>0</v>
      </c>
      <c r="JF8" s="54">
        <f>დაშვებები!JF28</f>
        <v>0</v>
      </c>
      <c r="JG8" s="54">
        <f>დაშვებები!JG28</f>
        <v>0</v>
      </c>
      <c r="JH8" s="54">
        <f>დაშვებები!JH28</f>
        <v>0</v>
      </c>
      <c r="JI8" s="54">
        <f>დაშვებები!JI28</f>
        <v>0</v>
      </c>
      <c r="JJ8" s="54">
        <f>დაშვებები!JJ28</f>
        <v>0</v>
      </c>
      <c r="JK8" s="54">
        <f>დაშვებები!JK28</f>
        <v>0</v>
      </c>
      <c r="JL8" s="54">
        <f>დაშვებები!JL28</f>
        <v>0</v>
      </c>
      <c r="JM8" s="54">
        <f>დაშვებები!JM28</f>
        <v>0</v>
      </c>
      <c r="JN8" s="54">
        <f>დაშვებები!JN28</f>
        <v>0</v>
      </c>
      <c r="JO8" s="54">
        <f>დაშვებები!JO28</f>
        <v>0</v>
      </c>
      <c r="JP8" s="54">
        <f>დაშვებები!JP28</f>
        <v>0</v>
      </c>
      <c r="JQ8" s="54">
        <f>დაშვებები!JQ28</f>
        <v>0</v>
      </c>
      <c r="JR8" s="54">
        <f>დაშვებები!JR28</f>
        <v>0</v>
      </c>
      <c r="JS8" s="54">
        <f>დაშვებები!JS28</f>
        <v>0</v>
      </c>
      <c r="JT8" s="54">
        <f>დაშვებები!JT28</f>
        <v>0</v>
      </c>
      <c r="JU8" s="54">
        <f>დაშვებები!JU28</f>
        <v>0</v>
      </c>
      <c r="JV8" s="54">
        <f>დაშვებები!JV28</f>
        <v>0</v>
      </c>
      <c r="JW8" s="54">
        <f>დაშვებები!JW28</f>
        <v>0</v>
      </c>
      <c r="JX8" s="54">
        <f>დაშვებები!JX28</f>
        <v>0</v>
      </c>
      <c r="JY8" s="54">
        <f>დაშვებები!JY28</f>
        <v>0</v>
      </c>
      <c r="JZ8" s="54">
        <f>დაშვებები!JZ28</f>
        <v>0</v>
      </c>
      <c r="KA8" s="54">
        <f>დაშვებები!KA28</f>
        <v>0</v>
      </c>
      <c r="KB8" s="54">
        <f>დაშვებები!KB28</f>
        <v>0</v>
      </c>
      <c r="KC8" s="54">
        <f>დაშვებები!KC28</f>
        <v>0</v>
      </c>
      <c r="KD8" s="54">
        <f>დაშვებები!KD28</f>
        <v>0</v>
      </c>
      <c r="KE8" s="54">
        <f>დაშვებები!KE28</f>
        <v>0</v>
      </c>
      <c r="KF8" s="54">
        <f>დაშვებები!KF28</f>
        <v>0</v>
      </c>
      <c r="KG8" s="54">
        <f>დაშვებები!KG28</f>
        <v>0</v>
      </c>
      <c r="KH8" s="54">
        <f>დაშვებები!KH28</f>
        <v>0</v>
      </c>
      <c r="KI8" s="54">
        <f>დაშვებები!KI28</f>
        <v>0</v>
      </c>
      <c r="KJ8" s="54">
        <f>დაშვებები!KJ28</f>
        <v>0</v>
      </c>
      <c r="KK8" s="54">
        <f>დაშვებები!KK28</f>
        <v>0</v>
      </c>
      <c r="KL8" s="54">
        <f>დაშვებები!KL28</f>
        <v>0</v>
      </c>
      <c r="KM8" s="54">
        <f>დაშვებები!KM28</f>
        <v>0</v>
      </c>
      <c r="KN8" s="54">
        <f>დაშვებები!KN28</f>
        <v>0</v>
      </c>
      <c r="KO8" s="54">
        <f>დაშვებები!KO28</f>
        <v>0</v>
      </c>
      <c r="KP8" s="54">
        <f>დაშვებები!KP28</f>
        <v>0</v>
      </c>
      <c r="KQ8" s="54">
        <f>დაშვებები!KQ28</f>
        <v>0</v>
      </c>
      <c r="KR8" s="54">
        <f>დაშვებები!KR28</f>
        <v>0</v>
      </c>
      <c r="KS8" s="54">
        <f>დაშვებები!KS28</f>
        <v>0</v>
      </c>
      <c r="KT8" s="54">
        <f>დაშვებები!KT28</f>
        <v>0</v>
      </c>
      <c r="KU8" s="54">
        <f>დაშვებები!KU28</f>
        <v>0</v>
      </c>
      <c r="KV8" s="54">
        <f>დაშვებები!KV28</f>
        <v>0</v>
      </c>
      <c r="KW8" s="54">
        <f>დაშვებები!KW28</f>
        <v>0</v>
      </c>
      <c r="KX8" s="54">
        <f>დაშვებები!KX28</f>
        <v>0</v>
      </c>
      <c r="KY8" s="54">
        <f>დაშვებები!KY28</f>
        <v>0</v>
      </c>
      <c r="KZ8" s="54">
        <f>დაშვებები!KZ28</f>
        <v>0</v>
      </c>
      <c r="LA8" s="54">
        <f>დაშვებები!LA28</f>
        <v>0</v>
      </c>
      <c r="LB8" s="54">
        <f>დაშვებები!LB28</f>
        <v>0</v>
      </c>
      <c r="LC8" s="54">
        <f>დაშვებები!LC28</f>
        <v>0</v>
      </c>
      <c r="LD8" s="54">
        <f>დაშვებები!LD28</f>
        <v>0</v>
      </c>
      <c r="LE8" s="54">
        <f>დაშვებები!LE28</f>
        <v>0</v>
      </c>
      <c r="LF8" s="54">
        <f>დაშვებები!LF28</f>
        <v>0</v>
      </c>
      <c r="LG8" s="54">
        <f>დაშვებები!LG28</f>
        <v>0</v>
      </c>
      <c r="LH8" s="54">
        <f>დაშვებები!LH28</f>
        <v>0</v>
      </c>
      <c r="LI8" s="54">
        <f>დაშვებები!LI28</f>
        <v>0</v>
      </c>
      <c r="LJ8" s="54">
        <f>დაშვებები!LJ28</f>
        <v>0</v>
      </c>
      <c r="LK8" s="54">
        <f>დაშვებები!LK28</f>
        <v>0</v>
      </c>
      <c r="LL8" s="54">
        <f>დაშვებები!LL28</f>
        <v>0</v>
      </c>
      <c r="LM8" s="54">
        <f>დაშვებები!LM28</f>
        <v>0</v>
      </c>
      <c r="LN8" s="54">
        <f>დაშვებები!LN28</f>
        <v>0</v>
      </c>
      <c r="LO8" s="54">
        <f>დაშვებები!LO28</f>
        <v>0</v>
      </c>
      <c r="LP8" s="54">
        <f>დაშვებები!LP28</f>
        <v>0</v>
      </c>
      <c r="LQ8" s="54">
        <f>დაშვებები!LQ28</f>
        <v>0</v>
      </c>
      <c r="LR8" s="54">
        <f>დაშვებები!LR28</f>
        <v>0</v>
      </c>
      <c r="LS8" s="54">
        <f>დაშვებები!LS28</f>
        <v>0</v>
      </c>
      <c r="LT8" s="54">
        <f>დაშვებები!LT28</f>
        <v>0</v>
      </c>
      <c r="LU8" s="54">
        <f>დაშვებები!LU28</f>
        <v>0</v>
      </c>
      <c r="LV8" s="54">
        <f>დაშვებები!LV28</f>
        <v>0</v>
      </c>
      <c r="LW8" s="54">
        <f>დაშვებები!LW28</f>
        <v>0</v>
      </c>
      <c r="LX8" s="54">
        <f>დაშვებები!LX28</f>
        <v>0</v>
      </c>
      <c r="LY8" s="54">
        <f>დაშვებები!LY28</f>
        <v>0</v>
      </c>
      <c r="LZ8" s="54">
        <f>დაშვებები!LZ28</f>
        <v>0</v>
      </c>
      <c r="MA8" s="54">
        <f>დაშვებები!MA28</f>
        <v>0</v>
      </c>
      <c r="MB8" s="54">
        <f>დაშვებები!MB28</f>
        <v>0</v>
      </c>
      <c r="MC8" s="54">
        <f>დაშვებები!MC28</f>
        <v>0</v>
      </c>
      <c r="MD8" s="54">
        <f>დაშვებები!MD28</f>
        <v>0</v>
      </c>
      <c r="ME8" s="54">
        <f>დაშვებები!ME28</f>
        <v>0</v>
      </c>
      <c r="MF8" s="54">
        <f>დაშვებები!MF28</f>
        <v>0</v>
      </c>
      <c r="MG8" s="54">
        <f>დაშვებები!MG28</f>
        <v>0</v>
      </c>
      <c r="MH8" s="54">
        <f>დაშვებები!MH28</f>
        <v>0</v>
      </c>
      <c r="MI8" s="54">
        <f>დაშვებები!MI28</f>
        <v>0</v>
      </c>
      <c r="MJ8" s="54">
        <f>დაშვებები!MJ28</f>
        <v>0</v>
      </c>
      <c r="MK8" s="54">
        <f>დაშვებები!MK28</f>
        <v>0</v>
      </c>
      <c r="ML8" s="54">
        <f>დაშვებები!ML28</f>
        <v>0</v>
      </c>
      <c r="MM8" s="54">
        <f>დაშვებები!MM28</f>
        <v>0</v>
      </c>
      <c r="MN8" s="54">
        <f>დაშვებები!MN28</f>
        <v>0</v>
      </c>
      <c r="MO8" s="54">
        <f>დაშვებები!MO28</f>
        <v>0</v>
      </c>
      <c r="MP8" s="54">
        <f>დაშვებები!MP28</f>
        <v>0</v>
      </c>
      <c r="MQ8" s="54">
        <f>დაშვებები!MQ28</f>
        <v>0</v>
      </c>
      <c r="MR8" s="54">
        <f>დაშვებები!MR28</f>
        <v>0</v>
      </c>
      <c r="MS8" s="54">
        <f>დაშვებები!MS28</f>
        <v>0</v>
      </c>
      <c r="MT8" s="54">
        <f>დაშვებები!MT28</f>
        <v>0</v>
      </c>
      <c r="MU8" s="54">
        <f>დაშვებები!MU28</f>
        <v>0</v>
      </c>
      <c r="MV8" s="54">
        <f>დაშვებები!MV28</f>
        <v>0</v>
      </c>
      <c r="MW8" s="54">
        <f>დაშვებები!MW28</f>
        <v>0</v>
      </c>
      <c r="MX8" s="54">
        <f>დაშვებები!MX28</f>
        <v>0</v>
      </c>
      <c r="MY8" s="54">
        <f>დაშვებები!MY28</f>
        <v>0</v>
      </c>
      <c r="MZ8" s="54">
        <f>დაშვებები!MZ28</f>
        <v>0</v>
      </c>
      <c r="NA8" s="54">
        <f>დაშვებები!NA28</f>
        <v>0</v>
      </c>
      <c r="NB8" s="54">
        <f>დაშვებები!NB28</f>
        <v>0</v>
      </c>
      <c r="NC8" s="54">
        <f>დაშვებები!NC28</f>
        <v>0</v>
      </c>
      <c r="ND8" s="54">
        <f>დაშვებები!ND28</f>
        <v>0</v>
      </c>
      <c r="NE8" s="54">
        <f>დაშვებები!NE28</f>
        <v>0</v>
      </c>
      <c r="NF8" s="54">
        <f>დაშვებები!NF28</f>
        <v>0</v>
      </c>
      <c r="NG8" s="54">
        <f>დაშვებები!NG28</f>
        <v>0</v>
      </c>
      <c r="NH8" s="54">
        <f>დაშვებები!NH28</f>
        <v>0</v>
      </c>
      <c r="NI8" s="54">
        <f>დაშვებები!NI28</f>
        <v>0</v>
      </c>
      <c r="NJ8" s="54">
        <f>დაშვებები!NJ28</f>
        <v>0</v>
      </c>
      <c r="NK8" s="54">
        <f>დაშვებები!NK28</f>
        <v>0</v>
      </c>
      <c r="NL8" s="54">
        <f>დაშვებები!NL28</f>
        <v>0</v>
      </c>
      <c r="NM8" s="54">
        <f>დაშვებები!NM28</f>
        <v>0</v>
      </c>
      <c r="NN8" s="54">
        <f>დაშვებები!NN28</f>
        <v>0</v>
      </c>
      <c r="NO8" s="54">
        <f>დაშვებები!NO28</f>
        <v>0</v>
      </c>
      <c r="NP8" s="54">
        <f>დაშვებები!NP28</f>
        <v>0</v>
      </c>
      <c r="NQ8" s="54">
        <f>დაშვებები!NQ28</f>
        <v>0</v>
      </c>
      <c r="NR8" s="54">
        <f>დაშვებები!NR28</f>
        <v>0</v>
      </c>
      <c r="NS8" s="54">
        <f>დაშვებები!NS28</f>
        <v>0</v>
      </c>
      <c r="NT8" s="54">
        <f>დაშვებები!NT28</f>
        <v>0</v>
      </c>
      <c r="NU8" s="54">
        <f>დაშვებები!NU28</f>
        <v>0</v>
      </c>
      <c r="NV8" s="54">
        <f>დაშვებები!NV28</f>
        <v>0</v>
      </c>
      <c r="NW8" s="54">
        <f>დაშვებები!NW28</f>
        <v>0</v>
      </c>
      <c r="NX8" s="54">
        <f>დაშვებები!NX28</f>
        <v>0</v>
      </c>
      <c r="NY8" s="54">
        <f>დაშვებები!NY28</f>
        <v>0</v>
      </c>
      <c r="NZ8" s="54">
        <f>დაშვებები!NZ28</f>
        <v>0</v>
      </c>
      <c r="OA8" s="54">
        <f>დაშვებები!OA28</f>
        <v>0</v>
      </c>
      <c r="OB8" s="54">
        <f>დაშვებები!OB28</f>
        <v>0</v>
      </c>
      <c r="OC8" s="54">
        <f>დაშვებები!OC28</f>
        <v>0</v>
      </c>
      <c r="OD8" s="54">
        <f>დაშვებები!OD28</f>
        <v>0</v>
      </c>
      <c r="OE8" s="54">
        <f>დაშვებები!OE28</f>
        <v>0</v>
      </c>
      <c r="OF8" s="54">
        <f>დაშვებები!OF28</f>
        <v>0</v>
      </c>
      <c r="OG8" s="54">
        <f>დაშვებები!OG28</f>
        <v>0</v>
      </c>
      <c r="OH8" s="54">
        <f>დაშვებები!OH28</f>
        <v>0</v>
      </c>
      <c r="OI8" s="54">
        <f>დაშვებები!OI28</f>
        <v>0</v>
      </c>
      <c r="OJ8" s="54">
        <f>დაშვებები!OJ28</f>
        <v>0</v>
      </c>
      <c r="OK8" s="54">
        <f>დაშვებები!OK28</f>
        <v>0</v>
      </c>
      <c r="OL8" s="54">
        <f>დაშვებები!OL28</f>
        <v>0</v>
      </c>
      <c r="OM8" s="54">
        <f>დაშვებები!OM28</f>
        <v>0</v>
      </c>
      <c r="ON8" s="54">
        <f>დაშვებები!ON28</f>
        <v>0</v>
      </c>
      <c r="OO8" s="54">
        <f>დაშვებები!OO28</f>
        <v>0</v>
      </c>
      <c r="OP8" s="54">
        <f>დაშვებები!OP28</f>
        <v>0</v>
      </c>
      <c r="OQ8" s="54">
        <f>დაშვებები!OQ28</f>
        <v>0</v>
      </c>
      <c r="OR8" s="54">
        <f>დაშვებები!OR28</f>
        <v>0</v>
      </c>
      <c r="OS8" s="54">
        <f>დაშვებები!OS28</f>
        <v>0</v>
      </c>
      <c r="OT8" s="54">
        <f>დაშვებები!OT28</f>
        <v>0</v>
      </c>
      <c r="OU8" s="54">
        <f>დაშვებები!OU28</f>
        <v>0</v>
      </c>
      <c r="OV8" s="54">
        <f>დაშვებები!OV28</f>
        <v>0</v>
      </c>
      <c r="OW8" s="54">
        <f>დაშვებები!OW28</f>
        <v>0</v>
      </c>
      <c r="OX8" s="54">
        <f>დაშვებები!OX28</f>
        <v>0</v>
      </c>
      <c r="OY8" s="54">
        <f>დაშვებები!OY28</f>
        <v>0</v>
      </c>
      <c r="OZ8" s="54">
        <f>დაშვებები!OZ28</f>
        <v>0</v>
      </c>
      <c r="PA8" s="54">
        <f>დაშვებები!PA28</f>
        <v>0</v>
      </c>
      <c r="PB8" s="54">
        <f>დაშვებები!PB28</f>
        <v>0</v>
      </c>
      <c r="PC8" s="54">
        <f>დაშვებები!PC28</f>
        <v>0</v>
      </c>
      <c r="PD8" s="54">
        <f>დაშვებები!PD28</f>
        <v>0</v>
      </c>
      <c r="PE8" s="54">
        <f>დაშვებები!PE28</f>
        <v>0</v>
      </c>
      <c r="PF8" s="54">
        <f>დაშვებები!PF28</f>
        <v>0</v>
      </c>
      <c r="PG8" s="54">
        <f>დაშვებები!PG28</f>
        <v>0</v>
      </c>
      <c r="PH8" s="54">
        <f>დაშვებები!PH28</f>
        <v>0</v>
      </c>
      <c r="PI8" s="54">
        <f>დაშვებები!PI28</f>
        <v>0</v>
      </c>
      <c r="PJ8" s="54">
        <f>დაშვებები!PJ28</f>
        <v>0</v>
      </c>
      <c r="PK8" s="54">
        <f>დაშვებები!PK28</f>
        <v>0</v>
      </c>
      <c r="PL8" s="54">
        <f>დაშვებები!PL28</f>
        <v>0</v>
      </c>
      <c r="PM8" s="54">
        <f>დაშვებები!PM28</f>
        <v>0</v>
      </c>
      <c r="PN8" s="54">
        <f>დაშვებები!PN28</f>
        <v>0</v>
      </c>
      <c r="PO8" s="54">
        <f>დაშვებები!PO28</f>
        <v>0</v>
      </c>
      <c r="PP8" s="54">
        <f>დაშვებები!PP28</f>
        <v>0</v>
      </c>
      <c r="PQ8" s="54">
        <f>დაშვებები!PQ28</f>
        <v>0</v>
      </c>
      <c r="PR8" s="54">
        <f>დაშვებები!PR28</f>
        <v>0</v>
      </c>
      <c r="PS8" s="54">
        <f>დაშვებები!PS28</f>
        <v>0</v>
      </c>
      <c r="PT8" s="54">
        <f>დაშვებები!PT28</f>
        <v>0</v>
      </c>
      <c r="PU8" s="54">
        <f>დაშვებები!PU28</f>
        <v>0</v>
      </c>
      <c r="PV8" s="54">
        <f>დაშვებები!PV28</f>
        <v>0</v>
      </c>
      <c r="PW8" s="54">
        <f>დაშვებები!PW28</f>
        <v>0</v>
      </c>
      <c r="PX8" s="54">
        <f>დაშვებები!PX28</f>
        <v>0</v>
      </c>
      <c r="PY8" s="54">
        <f>დაშვებები!PY28</f>
        <v>0</v>
      </c>
      <c r="PZ8" s="54">
        <f>დაშვებები!PZ28</f>
        <v>0</v>
      </c>
      <c r="QA8" s="54">
        <f>დაშვებები!QA28</f>
        <v>0</v>
      </c>
      <c r="QB8" s="54">
        <f>დაშვებები!QB28</f>
        <v>0</v>
      </c>
      <c r="QC8" s="54">
        <f>დაშვებები!QC28</f>
        <v>0</v>
      </c>
      <c r="QD8" s="54">
        <f>დაშვებები!QD28</f>
        <v>0</v>
      </c>
      <c r="QE8" s="54">
        <f>დაშვებები!QE28</f>
        <v>0</v>
      </c>
      <c r="QF8" s="54">
        <f>დაშვებები!QF28</f>
        <v>0</v>
      </c>
      <c r="QG8" s="54">
        <f>დაშვებები!QG28</f>
        <v>0</v>
      </c>
      <c r="QH8" s="54">
        <f>დაშვებები!QH28</f>
        <v>0</v>
      </c>
      <c r="QI8" s="54">
        <f>დაშვებები!QI28</f>
        <v>0</v>
      </c>
      <c r="QJ8" s="54">
        <f>დაშვებები!QJ28</f>
        <v>0</v>
      </c>
      <c r="QK8" s="54">
        <f>დაშვებები!QK28</f>
        <v>0</v>
      </c>
      <c r="QL8" s="54">
        <f>დაშვებები!QL28</f>
        <v>0</v>
      </c>
      <c r="QM8" s="54">
        <f>დაშვებები!QM28</f>
        <v>0</v>
      </c>
      <c r="QN8" s="54">
        <f>დაშვებები!QN28</f>
        <v>0</v>
      </c>
      <c r="QO8" s="54">
        <f>დაშვებები!QO28</f>
        <v>0</v>
      </c>
      <c r="QP8" s="54">
        <f>დაშვებები!QP28</f>
        <v>0</v>
      </c>
      <c r="QQ8" s="54">
        <f>დაშვებები!QQ28</f>
        <v>0</v>
      </c>
      <c r="QR8" s="54">
        <f>დაშვებები!QR28</f>
        <v>0</v>
      </c>
      <c r="QS8" s="54">
        <f>დაშვებები!QS28</f>
        <v>0</v>
      </c>
      <c r="QT8" s="54">
        <f>დაშვებები!QT28</f>
        <v>0</v>
      </c>
      <c r="QU8" s="54">
        <f>დაშვებები!QU28</f>
        <v>0</v>
      </c>
      <c r="QV8" s="54">
        <f>დაშვებები!QV28</f>
        <v>0</v>
      </c>
      <c r="QW8" s="54">
        <f>დაშვებები!QW28</f>
        <v>0</v>
      </c>
      <c r="QX8" s="54">
        <f>დაშვებები!QX28</f>
        <v>0</v>
      </c>
      <c r="QY8" s="54">
        <f>დაშვებები!QY28</f>
        <v>0</v>
      </c>
      <c r="QZ8" s="54">
        <f>დაშვებები!QZ28</f>
        <v>0</v>
      </c>
      <c r="RA8" s="54">
        <f>დაშვებები!RA28</f>
        <v>0</v>
      </c>
      <c r="RB8" s="54">
        <f>დაშვებები!RB28</f>
        <v>0</v>
      </c>
      <c r="RC8" s="54">
        <f>დაშვებები!RC28</f>
        <v>0</v>
      </c>
      <c r="RD8" s="54">
        <f>დაშვებები!RD28</f>
        <v>0</v>
      </c>
      <c r="RE8" s="54">
        <f>დაშვებები!RE28</f>
        <v>0</v>
      </c>
      <c r="RF8" s="54">
        <f>დაშვებები!RF28</f>
        <v>0</v>
      </c>
      <c r="RG8" s="54">
        <f>დაშვებები!RG28</f>
        <v>0</v>
      </c>
      <c r="RH8" s="54">
        <f>დაშვებები!RH28</f>
        <v>0</v>
      </c>
      <c r="RI8" s="54">
        <f>დაშვებები!RI28</f>
        <v>0</v>
      </c>
      <c r="RJ8" s="54">
        <f>დაშვებები!RJ28</f>
        <v>0</v>
      </c>
      <c r="RK8" s="54">
        <f>დაშვებები!RK28</f>
        <v>0</v>
      </c>
      <c r="RL8" s="54">
        <f>დაშვებები!RL28</f>
        <v>0</v>
      </c>
      <c r="RM8" s="54">
        <f>დაშვებები!RM28</f>
        <v>0</v>
      </c>
      <c r="RN8" s="54">
        <f>დაშვებები!RN28</f>
        <v>0</v>
      </c>
      <c r="RO8" s="54">
        <f>დაშვებები!RO28</f>
        <v>0</v>
      </c>
      <c r="RP8" s="54">
        <f>დაშვებები!RP28</f>
        <v>0</v>
      </c>
      <c r="RQ8" s="54">
        <f>დაშვებები!RQ28</f>
        <v>0</v>
      </c>
      <c r="RR8" s="54">
        <f>დაშვებები!RR28</f>
        <v>0</v>
      </c>
      <c r="RS8" s="54">
        <f>დაშვებები!RS28</f>
        <v>0</v>
      </c>
      <c r="RT8" s="54">
        <f>დაშვებები!RT28</f>
        <v>0</v>
      </c>
      <c r="RU8" s="54">
        <f>დაშვებები!RU28</f>
        <v>0</v>
      </c>
      <c r="RV8" s="54">
        <f>დაშვებები!RV28</f>
        <v>0</v>
      </c>
      <c r="RW8" s="54">
        <f>დაშვებები!RW28</f>
        <v>0</v>
      </c>
      <c r="RX8" s="54">
        <f>დაშვებები!RX28</f>
        <v>0</v>
      </c>
      <c r="RY8" s="54">
        <f>დაშვებები!RY28</f>
        <v>0</v>
      </c>
      <c r="RZ8" s="54">
        <f>დაშვებები!RZ28</f>
        <v>0</v>
      </c>
      <c r="SA8" s="54">
        <f>დაშვებები!SA28</f>
        <v>0</v>
      </c>
      <c r="SB8" s="54">
        <f>დაშვებები!SB28</f>
        <v>0</v>
      </c>
      <c r="SC8" s="54">
        <f>დაშვებები!SC28</f>
        <v>0</v>
      </c>
      <c r="SD8" s="54">
        <f>დაშვებები!SD28</f>
        <v>0</v>
      </c>
      <c r="SE8" s="54">
        <f>დაშვებები!SE28</f>
        <v>0</v>
      </c>
      <c r="SF8" s="54">
        <f>დაშვებები!SF28</f>
        <v>0</v>
      </c>
      <c r="SG8" s="54">
        <f>დაშვებები!SG28</f>
        <v>0</v>
      </c>
      <c r="SH8" s="54">
        <f>დაშვებები!SH28</f>
        <v>0</v>
      </c>
      <c r="SI8" s="54">
        <f>დაშვებები!SI28</f>
        <v>0</v>
      </c>
      <c r="SJ8" s="54">
        <f>დაშვებები!SJ28</f>
        <v>0</v>
      </c>
      <c r="SK8" s="54">
        <f>დაშვებები!SK28</f>
        <v>0</v>
      </c>
      <c r="SL8" s="54">
        <f>დაშვებები!SL28</f>
        <v>0</v>
      </c>
      <c r="SM8" s="54">
        <f>დაშვებები!SM28</f>
        <v>0</v>
      </c>
      <c r="SN8" s="54">
        <f>დაშვებები!SN28</f>
        <v>0</v>
      </c>
      <c r="SO8" s="54">
        <f>დაშვებები!SO28</f>
        <v>0</v>
      </c>
      <c r="SP8" s="54">
        <f>დაშვებები!SP28</f>
        <v>0</v>
      </c>
      <c r="SQ8" s="54">
        <f>დაშვებები!SQ28</f>
        <v>0</v>
      </c>
      <c r="SR8" s="54">
        <f>დაშვებები!SR28</f>
        <v>0</v>
      </c>
      <c r="SS8" s="54">
        <f>დაშვებები!SS28</f>
        <v>0</v>
      </c>
      <c r="ST8" s="54">
        <f>დაშვებები!ST28</f>
        <v>0</v>
      </c>
      <c r="SU8" s="54">
        <f>დაშვებები!SU28</f>
        <v>0</v>
      </c>
      <c r="SV8" s="54">
        <f>დაშვებები!SV28</f>
        <v>0</v>
      </c>
      <c r="SW8" s="54">
        <f>დაშვებები!SW28</f>
        <v>0</v>
      </c>
      <c r="SX8" s="54">
        <f>დაშვებები!SX28</f>
        <v>0</v>
      </c>
      <c r="SY8" s="54">
        <f>დაშვებები!SY28</f>
        <v>0</v>
      </c>
      <c r="SZ8" s="54">
        <f>დაშვებები!SZ28</f>
        <v>0</v>
      </c>
      <c r="TA8" s="54">
        <f>დაშვებები!TA28</f>
        <v>0</v>
      </c>
      <c r="TB8" s="54">
        <f>დაშვებები!TB28</f>
        <v>0</v>
      </c>
      <c r="TC8" s="54">
        <f>დაშვებები!TC28</f>
        <v>0</v>
      </c>
      <c r="TD8" s="54">
        <f>დაშვებები!TD28</f>
        <v>0</v>
      </c>
      <c r="TE8" s="54">
        <f>დაშვებები!TE28</f>
        <v>0</v>
      </c>
      <c r="TF8" s="54">
        <f>დაშვებები!TF28</f>
        <v>0</v>
      </c>
      <c r="TG8" s="54">
        <f>დაშვებები!TG28</f>
        <v>0</v>
      </c>
      <c r="TH8" s="54">
        <f>დაშვებები!TH28</f>
        <v>0</v>
      </c>
      <c r="TI8" s="54">
        <f>დაშვებები!TI28</f>
        <v>0</v>
      </c>
      <c r="TJ8" s="54">
        <f>დაშვებები!TJ28</f>
        <v>0</v>
      </c>
      <c r="TK8" s="54">
        <f>დაშვებები!TK28</f>
        <v>0</v>
      </c>
      <c r="TL8" s="54">
        <f>დაშვებები!TL28</f>
        <v>0</v>
      </c>
      <c r="TM8" s="54">
        <f>დაშვებები!TM28</f>
        <v>0</v>
      </c>
      <c r="TN8" s="54">
        <f>დაშვებები!TN28</f>
        <v>0</v>
      </c>
      <c r="TO8" s="54">
        <f>დაშვებები!TO28</f>
        <v>0</v>
      </c>
      <c r="TP8" s="54">
        <f>დაშვებები!TP28</f>
        <v>0</v>
      </c>
      <c r="TQ8" s="54">
        <f>დაშვებები!TQ28</f>
        <v>0</v>
      </c>
      <c r="TR8" s="54">
        <f>დაშვებები!TR28</f>
        <v>0</v>
      </c>
      <c r="TS8" s="54">
        <f>დაშვებები!TS28</f>
        <v>0</v>
      </c>
      <c r="TT8" s="54">
        <f>დაშვებები!TT28</f>
        <v>0</v>
      </c>
      <c r="TU8" s="54">
        <f>დაშვებები!TU28</f>
        <v>0</v>
      </c>
      <c r="TV8" s="54">
        <f>დაშვებები!TV28</f>
        <v>0</v>
      </c>
      <c r="TW8" s="54">
        <f>დაშვებები!TW28</f>
        <v>0</v>
      </c>
      <c r="TX8" s="54">
        <f>დაშვებები!TX28</f>
        <v>0</v>
      </c>
      <c r="TY8" s="54">
        <f>დაშვებები!TY28</f>
        <v>0</v>
      </c>
      <c r="TZ8" s="54">
        <f>დაშვებები!TZ28</f>
        <v>0</v>
      </c>
      <c r="UA8" s="54">
        <f>დაშვებები!UA28</f>
        <v>0</v>
      </c>
      <c r="UB8" s="54">
        <f>დაშვებები!UB28</f>
        <v>0</v>
      </c>
      <c r="UC8" s="54">
        <f>დაშვებები!UC28</f>
        <v>0</v>
      </c>
      <c r="UD8" s="54">
        <f>დაშვებები!UD28</f>
        <v>0</v>
      </c>
      <c r="UE8" s="54">
        <f>დაშვებები!UE28</f>
        <v>0</v>
      </c>
      <c r="UF8" s="54">
        <f>დაშვებები!UF28</f>
        <v>0</v>
      </c>
      <c r="UG8" s="54">
        <f>დაშვებები!UG28</f>
        <v>0</v>
      </c>
      <c r="UH8" s="54">
        <f>დაშვებები!UH28</f>
        <v>0</v>
      </c>
      <c r="UI8" s="54">
        <f>დაშვებები!UI28</f>
        <v>0</v>
      </c>
      <c r="UJ8" s="54">
        <f>დაშვებები!UJ28</f>
        <v>0</v>
      </c>
      <c r="UK8" s="54">
        <f>დაშვებები!UK28</f>
        <v>0</v>
      </c>
      <c r="UL8" s="54">
        <f>დაშვებები!UL28</f>
        <v>0</v>
      </c>
      <c r="UM8" s="54">
        <f>დაშვებები!UM28</f>
        <v>0</v>
      </c>
      <c r="UN8" s="54">
        <f>დაშვებები!UN28</f>
        <v>0</v>
      </c>
      <c r="UO8" s="54">
        <f>დაშვებები!UO28</f>
        <v>0</v>
      </c>
      <c r="UP8" s="54">
        <f>დაშვებები!UP28</f>
        <v>0</v>
      </c>
      <c r="UQ8" s="54">
        <f>დაშვებები!UQ28</f>
        <v>0</v>
      </c>
      <c r="UR8" s="54">
        <f>დაშვებები!UR28</f>
        <v>0</v>
      </c>
      <c r="US8" s="54">
        <f>დაშვებები!US28</f>
        <v>0</v>
      </c>
      <c r="UT8" s="54">
        <f>დაშვებები!UT28</f>
        <v>0</v>
      </c>
      <c r="UU8" s="54">
        <f>დაშვებები!UU28</f>
        <v>0</v>
      </c>
      <c r="UV8" s="54">
        <f>დაშვებები!UV28</f>
        <v>0</v>
      </c>
      <c r="UW8" s="54">
        <f>დაშვებები!UW28</f>
        <v>0</v>
      </c>
      <c r="UX8" s="54">
        <f>დაშვებები!UX28</f>
        <v>0</v>
      </c>
      <c r="UY8" s="54">
        <f>დაშვებები!UY28</f>
        <v>0</v>
      </c>
      <c r="UZ8" s="54">
        <f>დაშვებები!UZ28</f>
        <v>0</v>
      </c>
      <c r="VA8" s="54">
        <f>დაშვებები!VA28</f>
        <v>0</v>
      </c>
      <c r="VB8" s="54">
        <f>დაშვებები!VB28</f>
        <v>0</v>
      </c>
      <c r="VC8" s="54">
        <f>დაშვებები!VC28</f>
        <v>0</v>
      </c>
      <c r="VD8" s="54">
        <f>დაშვებები!VD28</f>
        <v>0</v>
      </c>
      <c r="VE8" s="54">
        <f>დაშვებები!VE28</f>
        <v>0</v>
      </c>
      <c r="VF8" s="54">
        <f>დაშვებები!VF28</f>
        <v>0</v>
      </c>
      <c r="VG8" s="54">
        <f>დაშვებები!VG28</f>
        <v>0</v>
      </c>
      <c r="VH8" s="54">
        <f>დაშვებები!VH28</f>
        <v>0</v>
      </c>
      <c r="VI8" s="54">
        <f>დაშვებები!VI28</f>
        <v>0</v>
      </c>
      <c r="VJ8" s="54">
        <f>დაშვებები!VJ28</f>
        <v>0</v>
      </c>
      <c r="VK8" s="54">
        <f>დაშვებები!VK28</f>
        <v>0</v>
      </c>
      <c r="VL8" s="54">
        <f>დაშვებები!VL28</f>
        <v>0</v>
      </c>
      <c r="VM8" s="54">
        <f>დაშვებები!VM28</f>
        <v>0</v>
      </c>
      <c r="VN8" s="54">
        <f>დაშვებები!VN28</f>
        <v>0</v>
      </c>
      <c r="VO8" s="54">
        <f>დაშვებები!VO28</f>
        <v>0</v>
      </c>
      <c r="VP8" s="54">
        <f>დაშვებები!VP28</f>
        <v>0</v>
      </c>
      <c r="VQ8" s="54">
        <f>დაშვებები!VQ28</f>
        <v>0</v>
      </c>
      <c r="VR8" s="54">
        <f>დაშვებები!VR28</f>
        <v>0</v>
      </c>
      <c r="VS8" s="54">
        <f>დაშვებები!VS28</f>
        <v>0</v>
      </c>
      <c r="VT8" s="54">
        <f>დაშვებები!VT28</f>
        <v>0</v>
      </c>
      <c r="VU8" s="54">
        <f>დაშვებები!VU28</f>
        <v>0</v>
      </c>
      <c r="VV8" s="54">
        <f>დაშვებები!VV28</f>
        <v>0</v>
      </c>
      <c r="VW8" s="54">
        <f>დაშვებები!VW28</f>
        <v>0</v>
      </c>
      <c r="VX8" s="54">
        <f>დაშვებები!VX28</f>
        <v>0</v>
      </c>
      <c r="VY8" s="54">
        <f>დაშვებები!VY28</f>
        <v>0</v>
      </c>
      <c r="VZ8" s="54">
        <f>დაშვებები!VZ28</f>
        <v>0</v>
      </c>
      <c r="WA8" s="54">
        <f>დაშვებები!WA28</f>
        <v>0</v>
      </c>
      <c r="WB8" s="54">
        <f>დაშვებები!WB28</f>
        <v>0</v>
      </c>
      <c r="WC8" s="54">
        <f>დაშვებები!WC28</f>
        <v>0</v>
      </c>
      <c r="WD8" s="54">
        <f>დაშვებები!WD28</f>
        <v>0</v>
      </c>
      <c r="WE8" s="54">
        <f>დაშვებები!WE28</f>
        <v>0</v>
      </c>
      <c r="WF8" s="54">
        <f>დაშვებები!WF28</f>
        <v>0</v>
      </c>
      <c r="WG8" s="54">
        <f>დაშვებები!WG28</f>
        <v>0</v>
      </c>
      <c r="WH8" s="54">
        <f>დაშვებები!WH28</f>
        <v>0</v>
      </c>
      <c r="WI8" s="54">
        <f>დაშვებები!WI28</f>
        <v>0</v>
      </c>
      <c r="WJ8" s="54">
        <f>დაშვებები!WJ28</f>
        <v>0</v>
      </c>
      <c r="WK8" s="54">
        <f>დაშვებები!WK28</f>
        <v>0</v>
      </c>
      <c r="WL8" s="54">
        <f>დაშვებები!WL28</f>
        <v>0</v>
      </c>
      <c r="WM8" s="54">
        <f>დაშვებები!WM28</f>
        <v>0</v>
      </c>
      <c r="WN8" s="54">
        <f>დაშვებები!WN28</f>
        <v>0</v>
      </c>
      <c r="WO8" s="54">
        <f>დაშვებები!WO28</f>
        <v>0</v>
      </c>
      <c r="WP8" s="54">
        <f>დაშვებები!WP28</f>
        <v>0</v>
      </c>
      <c r="WQ8" s="54">
        <f>დაშვებები!WQ28</f>
        <v>0</v>
      </c>
      <c r="WR8" s="54">
        <f>დაშვებები!WR28</f>
        <v>0</v>
      </c>
      <c r="WS8" s="54">
        <f>დაშვებები!WS28</f>
        <v>0</v>
      </c>
      <c r="WT8" s="54">
        <f>დაშვებები!WT28</f>
        <v>0</v>
      </c>
      <c r="WU8" s="54">
        <f>დაშვებები!WU28</f>
        <v>0</v>
      </c>
      <c r="WV8" s="54">
        <f>დაშვებები!WV28</f>
        <v>0</v>
      </c>
      <c r="WW8" s="54">
        <f>დაშვებები!WW28</f>
        <v>0</v>
      </c>
      <c r="WX8" s="54">
        <f>დაშვებები!WX28</f>
        <v>0</v>
      </c>
      <c r="WY8" s="54">
        <f>დაშვებები!WY28</f>
        <v>0</v>
      </c>
      <c r="WZ8" s="54">
        <f>დაშვებები!WZ28</f>
        <v>0</v>
      </c>
      <c r="XA8" s="54">
        <f>დაშვებები!XA28</f>
        <v>0</v>
      </c>
      <c r="XB8" s="54">
        <f>დაშვებები!XB28</f>
        <v>0</v>
      </c>
      <c r="XC8" s="54">
        <f>დაშვებები!XC28</f>
        <v>0</v>
      </c>
      <c r="XD8" s="54">
        <f>დაშვებები!XD28</f>
        <v>0</v>
      </c>
      <c r="XE8" s="54">
        <f>დაშვებები!XE28</f>
        <v>0</v>
      </c>
      <c r="XF8" s="54">
        <f>დაშვებები!XF28</f>
        <v>0</v>
      </c>
      <c r="XG8" s="54">
        <f>დაშვებები!XG28</f>
        <v>0</v>
      </c>
      <c r="XH8" s="54">
        <f>დაშვებები!XH28</f>
        <v>0</v>
      </c>
      <c r="XI8" s="54">
        <f>დაშვებები!XI28</f>
        <v>0</v>
      </c>
      <c r="XJ8" s="54">
        <f>დაშვებები!XJ28</f>
        <v>0</v>
      </c>
      <c r="XK8" s="54">
        <f>დაშვებები!XK28</f>
        <v>0</v>
      </c>
      <c r="XL8" s="54">
        <f>დაშვებები!XL28</f>
        <v>0</v>
      </c>
      <c r="XM8" s="54">
        <f>დაშვებები!XM28</f>
        <v>0</v>
      </c>
      <c r="XN8" s="54">
        <f>დაშვებები!XN28</f>
        <v>0</v>
      </c>
      <c r="XO8" s="54">
        <f>დაშვებები!XO28</f>
        <v>0</v>
      </c>
      <c r="XP8" s="54">
        <f>დაშვებები!XP28</f>
        <v>0</v>
      </c>
      <c r="XQ8" s="54">
        <f>დაშვებები!XQ28</f>
        <v>0</v>
      </c>
      <c r="XR8" s="54">
        <f>დაშვებები!XR28</f>
        <v>0</v>
      </c>
      <c r="XS8" s="54">
        <f>დაშვებები!XS28</f>
        <v>0</v>
      </c>
      <c r="XT8" s="54">
        <f>დაშვებები!XT28</f>
        <v>0</v>
      </c>
      <c r="XU8" s="54">
        <f>დაშვებები!XU28</f>
        <v>0</v>
      </c>
      <c r="XV8" s="54">
        <f>დაშვებები!XV28</f>
        <v>0</v>
      </c>
      <c r="XW8" s="54">
        <f>დაშვებები!XW28</f>
        <v>0</v>
      </c>
      <c r="XX8" s="54">
        <f>დაშვებები!XX28</f>
        <v>0</v>
      </c>
      <c r="XY8" s="54">
        <f>დაშვებები!XY28</f>
        <v>0</v>
      </c>
      <c r="XZ8" s="54">
        <f>დაშვებები!XZ28</f>
        <v>0</v>
      </c>
      <c r="YA8" s="54">
        <f>დაშვებები!YA28</f>
        <v>0</v>
      </c>
      <c r="YB8" s="54">
        <f>დაშვებები!YB28</f>
        <v>0</v>
      </c>
      <c r="YC8" s="54">
        <f>დაშვებები!YC28</f>
        <v>0</v>
      </c>
      <c r="YD8" s="54">
        <f>დაშვებები!YD28</f>
        <v>0</v>
      </c>
      <c r="YE8" s="54">
        <f>დაშვებები!YE28</f>
        <v>0</v>
      </c>
      <c r="YF8" s="54">
        <f>დაშვებები!YF28</f>
        <v>0</v>
      </c>
      <c r="YG8" s="54">
        <f>დაშვებები!YG28</f>
        <v>0</v>
      </c>
      <c r="YH8" s="54">
        <f>დაშვებები!YH28</f>
        <v>0</v>
      </c>
      <c r="YI8" s="54">
        <f>დაშვებები!YI28</f>
        <v>0</v>
      </c>
      <c r="YJ8" s="54">
        <f>დაშვებები!YJ28</f>
        <v>0</v>
      </c>
      <c r="YK8" s="54">
        <f>დაშვებები!YK28</f>
        <v>0</v>
      </c>
      <c r="YL8" s="54">
        <f>დაშვებები!YL28</f>
        <v>0</v>
      </c>
      <c r="YM8" s="54">
        <f>დაშვებები!YM28</f>
        <v>0</v>
      </c>
      <c r="YN8" s="54">
        <f>დაშვებები!YN28</f>
        <v>0</v>
      </c>
      <c r="YO8" s="54">
        <f>დაშვებები!YO28</f>
        <v>0</v>
      </c>
      <c r="YP8" s="54">
        <f>დაშვებები!YP28</f>
        <v>0</v>
      </c>
      <c r="YQ8" s="54">
        <f>დაშვებები!YQ28</f>
        <v>0</v>
      </c>
      <c r="YR8" s="54">
        <f>დაშვებები!YR28</f>
        <v>0</v>
      </c>
      <c r="YS8" s="54">
        <f>დაშვებები!YS28</f>
        <v>0</v>
      </c>
      <c r="YT8" s="54">
        <f>დაშვებები!YT28</f>
        <v>0</v>
      </c>
      <c r="YU8" s="54">
        <f>დაშვებები!YU28</f>
        <v>0</v>
      </c>
      <c r="YV8" s="54">
        <f>დაშვებები!YV28</f>
        <v>0</v>
      </c>
      <c r="YW8" s="54">
        <f>დაშვებები!YW28</f>
        <v>0</v>
      </c>
      <c r="YX8" s="54">
        <f>დაშვებები!YX28</f>
        <v>0</v>
      </c>
      <c r="YY8" s="54">
        <f>დაშვებები!YY28</f>
        <v>0</v>
      </c>
      <c r="YZ8" s="54">
        <f>დაშვებები!YZ28</f>
        <v>0</v>
      </c>
      <c r="ZA8" s="54">
        <f>დაშვებები!ZA28</f>
        <v>0</v>
      </c>
      <c r="ZB8" s="54">
        <f>დაშვებები!ZB28</f>
        <v>0</v>
      </c>
      <c r="ZC8" s="54">
        <f>დაშვებები!ZC28</f>
        <v>0</v>
      </c>
      <c r="ZD8" s="54">
        <f>დაშვებები!ZD28</f>
        <v>0</v>
      </c>
      <c r="ZE8" s="54">
        <f>დაშვებები!ZE28</f>
        <v>0</v>
      </c>
      <c r="ZF8" s="54">
        <f>დაშვებები!ZF28</f>
        <v>0</v>
      </c>
      <c r="ZG8" s="54">
        <f>დაშვებები!ZG28</f>
        <v>0</v>
      </c>
      <c r="ZH8" s="54">
        <f>დაშვებები!ZH28</f>
        <v>0</v>
      </c>
      <c r="ZI8" s="54">
        <f>დაშვებები!ZI28</f>
        <v>0</v>
      </c>
      <c r="ZJ8" s="54">
        <f>დაშვებები!ZJ28</f>
        <v>0</v>
      </c>
      <c r="ZK8" s="54">
        <f>დაშვებები!ZK28</f>
        <v>0</v>
      </c>
      <c r="ZL8" s="54">
        <f>დაშვებები!ZL28</f>
        <v>0</v>
      </c>
      <c r="ZM8" s="54">
        <f>დაშვებები!ZM28</f>
        <v>0</v>
      </c>
      <c r="ZN8" s="54">
        <f>დაშვებები!ZN28</f>
        <v>0</v>
      </c>
      <c r="ZO8" s="54">
        <f>დაშვებები!ZO28</f>
        <v>0</v>
      </c>
      <c r="ZP8" s="54">
        <f>დაშვებები!ZP28</f>
        <v>0</v>
      </c>
      <c r="ZQ8" s="54">
        <f>დაშვებები!ZQ28</f>
        <v>0</v>
      </c>
      <c r="ZR8" s="54">
        <f>დაშვებები!ZR28</f>
        <v>0</v>
      </c>
      <c r="ZS8" s="54">
        <f>დაშვებები!ZS28</f>
        <v>0</v>
      </c>
      <c r="ZT8" s="54">
        <f>დაშვებები!ZT28</f>
        <v>0</v>
      </c>
      <c r="ZU8" s="54">
        <f>დაშვებები!ZU28</f>
        <v>0</v>
      </c>
      <c r="ZV8" s="54">
        <f>დაშვებები!ZV28</f>
        <v>0</v>
      </c>
      <c r="ZW8" s="54">
        <f>დაშვებები!ZW28</f>
        <v>0</v>
      </c>
      <c r="ZX8" s="54">
        <f>დაშვებები!ZX28</f>
        <v>0</v>
      </c>
      <c r="ZY8" s="54">
        <f>დაშვებები!ZY28</f>
        <v>0</v>
      </c>
      <c r="ZZ8" s="54">
        <f>დაშვებები!ZZ28</f>
        <v>0</v>
      </c>
      <c r="AAA8" s="54">
        <f>დაშვებები!AAA28</f>
        <v>0</v>
      </c>
      <c r="AAB8" s="54">
        <f>დაშვებები!AAB28</f>
        <v>0</v>
      </c>
      <c r="AAC8" s="54">
        <f>დაშვებები!AAC28</f>
        <v>0</v>
      </c>
      <c r="AAD8" s="54">
        <f>დაშვებები!AAD28</f>
        <v>0</v>
      </c>
      <c r="AAE8" s="54">
        <f>დაშვებები!AAE28</f>
        <v>0</v>
      </c>
      <c r="AAF8" s="54">
        <f>დაშვებები!AAF28</f>
        <v>0</v>
      </c>
      <c r="AAG8" s="54">
        <f>დაშვებები!AAG28</f>
        <v>0</v>
      </c>
      <c r="AAH8" s="54">
        <f>დაშვებები!AAH28</f>
        <v>0</v>
      </c>
      <c r="AAI8" s="54">
        <f>დაშვებები!AAI28</f>
        <v>0</v>
      </c>
      <c r="AAJ8" s="54">
        <f>დაშვებები!AAJ28</f>
        <v>0</v>
      </c>
      <c r="AAK8" s="54">
        <f>დაშვებები!AAK28</f>
        <v>0</v>
      </c>
      <c r="AAL8" s="54">
        <f>დაშვებები!AAL28</f>
        <v>0</v>
      </c>
      <c r="AAM8" s="54">
        <f>დაშვებები!AAM28</f>
        <v>0</v>
      </c>
      <c r="AAN8" s="54">
        <f>დაშვებები!AAN28</f>
        <v>0</v>
      </c>
      <c r="AAO8" s="54">
        <f>დაშვებები!AAO28</f>
        <v>0</v>
      </c>
      <c r="AAP8" s="54">
        <f>დაშვებები!AAP28</f>
        <v>0</v>
      </c>
      <c r="AAQ8" s="54">
        <f>დაშვებები!AAQ28</f>
        <v>0</v>
      </c>
      <c r="AAR8" s="54">
        <f>დაშვებები!AAR28</f>
        <v>0</v>
      </c>
      <c r="AAS8" s="54">
        <f>დაშვებები!AAS28</f>
        <v>0</v>
      </c>
      <c r="AAT8" s="54">
        <f>დაშვებები!AAT28</f>
        <v>0</v>
      </c>
      <c r="AAU8" s="54">
        <f>დაშვებები!AAU28</f>
        <v>0</v>
      </c>
      <c r="AAV8" s="54">
        <f>დაშვებები!AAV28</f>
        <v>0</v>
      </c>
      <c r="AAW8" s="54">
        <f>დაშვებები!AAW28</f>
        <v>0</v>
      </c>
      <c r="AAX8" s="54">
        <f>დაშვებები!AAX28</f>
        <v>0</v>
      </c>
      <c r="AAY8" s="54">
        <f>დაშვებები!AAY28</f>
        <v>0</v>
      </c>
      <c r="AAZ8" s="54">
        <f>დაშვებები!AAZ28</f>
        <v>0</v>
      </c>
      <c r="ABA8" s="54">
        <f>დაშვებები!ABA28</f>
        <v>0</v>
      </c>
      <c r="ABB8" s="54">
        <f>დაშვებები!ABB28</f>
        <v>0</v>
      </c>
      <c r="ABC8" s="54">
        <f>დაშვებები!ABC28</f>
        <v>0</v>
      </c>
      <c r="ABD8" s="54">
        <f>დაშვებები!ABD28</f>
        <v>0</v>
      </c>
      <c r="ABE8" s="54">
        <f>დაშვებები!ABE28</f>
        <v>0</v>
      </c>
      <c r="ABF8" s="54">
        <f>დაშვებები!ABF28</f>
        <v>0</v>
      </c>
      <c r="ABG8" s="54">
        <f>დაშვებები!ABG28</f>
        <v>0</v>
      </c>
      <c r="ABH8" s="54">
        <f>დაშვებები!ABH28</f>
        <v>0</v>
      </c>
      <c r="ABI8" s="54">
        <f>დაშვებები!ABI28</f>
        <v>0</v>
      </c>
      <c r="ABJ8" s="54">
        <f>დაშვებები!ABJ28</f>
        <v>0</v>
      </c>
      <c r="ABK8" s="54">
        <f>დაშვებები!ABK28</f>
        <v>0</v>
      </c>
      <c r="ABL8" s="54">
        <f>დაშვებები!ABL28</f>
        <v>0</v>
      </c>
      <c r="ABM8" s="54">
        <f>დაშვებები!ABM28</f>
        <v>0</v>
      </c>
      <c r="ABN8" s="54">
        <f>დაშვებები!ABN28</f>
        <v>0</v>
      </c>
      <c r="ABO8" s="54">
        <f>დაშვებები!ABO28</f>
        <v>0</v>
      </c>
      <c r="ABP8" s="54">
        <f>დაშვებები!ABP28</f>
        <v>0</v>
      </c>
      <c r="ABQ8" s="54">
        <f>დაშვებები!ABQ28</f>
        <v>0</v>
      </c>
      <c r="ABR8" s="54">
        <f>დაშვებები!ABR28</f>
        <v>0</v>
      </c>
      <c r="ABS8" s="54">
        <f>დაშვებები!ABS28</f>
        <v>0</v>
      </c>
      <c r="ABT8" s="54">
        <f>დაშვებები!ABT28</f>
        <v>0</v>
      </c>
      <c r="ABU8" s="54">
        <f>დაშვებები!ABU28</f>
        <v>0</v>
      </c>
      <c r="ABV8" s="54">
        <f>დაშვებები!ABV28</f>
        <v>0</v>
      </c>
      <c r="ABW8" s="54">
        <f>დაშვებები!ABW28</f>
        <v>0</v>
      </c>
      <c r="ABX8" s="54">
        <f>დაშვებები!ABX28</f>
        <v>0</v>
      </c>
      <c r="ABY8" s="54">
        <f>დაშვებები!ABY28</f>
        <v>0</v>
      </c>
      <c r="ABZ8" s="54">
        <f>დაშვებები!ABZ28</f>
        <v>0</v>
      </c>
      <c r="ACA8" s="54">
        <f>დაშვებები!ACA28</f>
        <v>0</v>
      </c>
      <c r="ACB8" s="54">
        <f>დაშვებები!ACB28</f>
        <v>0</v>
      </c>
      <c r="ACC8" s="54">
        <f>დაშვებები!ACC28</f>
        <v>0</v>
      </c>
      <c r="ACD8" s="54">
        <f>დაშვებები!ACD28</f>
        <v>0</v>
      </c>
      <c r="ACE8" s="54">
        <f>დაშვებები!ACE28</f>
        <v>0</v>
      </c>
      <c r="ACF8" s="54">
        <f>დაშვებები!ACF28</f>
        <v>0</v>
      </c>
      <c r="ACG8" s="54">
        <f>დაშვებები!ACG28</f>
        <v>0</v>
      </c>
      <c r="ACH8" s="54">
        <f>დაშვებები!ACH28</f>
        <v>0</v>
      </c>
      <c r="ACI8" s="54">
        <f>დაშვებები!ACI28</f>
        <v>0</v>
      </c>
      <c r="ACJ8" s="54">
        <f>დაშვებები!ACJ28</f>
        <v>0</v>
      </c>
      <c r="ACK8" s="54">
        <f>დაშვებები!ACK28</f>
        <v>0</v>
      </c>
      <c r="ACL8" s="54">
        <f>დაშვებები!ACL28</f>
        <v>0</v>
      </c>
      <c r="ACM8" s="54">
        <f>დაშვებები!ACM28</f>
        <v>0</v>
      </c>
      <c r="ACN8" s="54">
        <f>დაშვებები!ACN28</f>
        <v>0</v>
      </c>
      <c r="ACO8" s="54">
        <f>დაშვებები!ACO28</f>
        <v>0</v>
      </c>
      <c r="ACP8" s="54">
        <f>დაშვებები!ACP28</f>
        <v>0</v>
      </c>
      <c r="ACQ8" s="54">
        <f>დაშვებები!ACQ28</f>
        <v>0</v>
      </c>
      <c r="ACR8" s="54">
        <f>დაშვებები!ACR28</f>
        <v>0</v>
      </c>
      <c r="ACS8" s="54">
        <f>დაშვებები!ACS28</f>
        <v>0</v>
      </c>
      <c r="ACT8" s="54">
        <f>დაშვებები!ACT28</f>
        <v>0</v>
      </c>
      <c r="ACU8" s="54">
        <f>დაშვებები!ACU28</f>
        <v>0</v>
      </c>
      <c r="ACV8" s="54">
        <f>დაშვებები!ACV28</f>
        <v>0</v>
      </c>
      <c r="ACW8" s="54">
        <f>დაშვებები!ACW28</f>
        <v>0</v>
      </c>
      <c r="ACX8" s="54">
        <f>დაშვებები!ACX28</f>
        <v>0</v>
      </c>
      <c r="ACY8" s="54">
        <f>დაშვებები!ACY28</f>
        <v>0</v>
      </c>
      <c r="ACZ8" s="54">
        <f>დაშვებები!ACZ28</f>
        <v>0</v>
      </c>
      <c r="ADA8" s="54">
        <f>დაშვებები!ADA28</f>
        <v>0</v>
      </c>
      <c r="ADB8" s="54">
        <f>დაშვებები!ADB28</f>
        <v>0</v>
      </c>
      <c r="ADC8" s="54">
        <f>დაშვებები!ADC28</f>
        <v>0</v>
      </c>
      <c r="ADD8" s="54">
        <f>დაშვებები!ADD28</f>
        <v>0</v>
      </c>
      <c r="ADE8" s="54">
        <f>დაშვებები!ADE28</f>
        <v>0</v>
      </c>
      <c r="ADF8" s="54">
        <f>დაშვებები!ADF28</f>
        <v>0</v>
      </c>
      <c r="ADG8" s="54">
        <f>დაშვებები!ADG28</f>
        <v>0</v>
      </c>
      <c r="ADH8" s="54">
        <f>დაშვებები!ADH28</f>
        <v>0</v>
      </c>
      <c r="ADI8" s="54">
        <f>დაშვებები!ADI28</f>
        <v>0</v>
      </c>
      <c r="ADJ8" s="54">
        <f>დაშვებები!ADJ28</f>
        <v>0</v>
      </c>
      <c r="ADK8" s="54">
        <f>დაშვებები!ADK28</f>
        <v>0</v>
      </c>
      <c r="ADL8" s="54">
        <f>დაშვებები!ADL28</f>
        <v>0</v>
      </c>
      <c r="ADM8" s="54">
        <f>დაშვებები!ADM28</f>
        <v>0</v>
      </c>
      <c r="ADN8" s="54">
        <f>დაშვებები!ADN28</f>
        <v>0</v>
      </c>
      <c r="ADO8" s="54">
        <f>დაშვებები!ADO28</f>
        <v>0</v>
      </c>
      <c r="ADP8" s="54">
        <f>დაშვებები!ADP28</f>
        <v>0</v>
      </c>
      <c r="ADQ8" s="54">
        <f>დაშვებები!ADQ28</f>
        <v>0</v>
      </c>
      <c r="ADR8" s="54">
        <f>დაშვებები!ADR28</f>
        <v>0</v>
      </c>
      <c r="ADS8" s="54">
        <f>დაშვებები!ADS28</f>
        <v>0</v>
      </c>
      <c r="ADT8" s="54">
        <f>დაშვებები!ADT28</f>
        <v>0</v>
      </c>
      <c r="ADU8" s="54">
        <f>დაშვებები!ADU28</f>
        <v>0</v>
      </c>
      <c r="ADV8" s="54">
        <f>დაშვებები!ADV28</f>
        <v>0</v>
      </c>
      <c r="ADW8" s="54">
        <f>დაშვებები!ADW28</f>
        <v>0</v>
      </c>
      <c r="ADX8" s="54">
        <f>დაშვებები!ADX28</f>
        <v>0</v>
      </c>
      <c r="ADY8" s="54">
        <f>დაშვებები!ADY28</f>
        <v>0</v>
      </c>
      <c r="ADZ8" s="54">
        <f>დაშვებები!ADZ28</f>
        <v>0</v>
      </c>
      <c r="AEA8" s="54">
        <f>დაშვებები!AEA28</f>
        <v>0</v>
      </c>
      <c r="AEB8" s="54">
        <f>დაშვებები!AEB28</f>
        <v>0</v>
      </c>
      <c r="AEC8" s="54">
        <f>დაშვებები!AEC28</f>
        <v>0</v>
      </c>
      <c r="AED8" s="54">
        <f>დაშვებები!AED28</f>
        <v>0</v>
      </c>
      <c r="AEE8" s="54">
        <f>დაშვებები!AEE28</f>
        <v>0</v>
      </c>
      <c r="AEF8" s="54">
        <f>დაშვებები!AEF28</f>
        <v>0</v>
      </c>
      <c r="AEG8" s="54">
        <f>დაშვებები!AEG28</f>
        <v>0</v>
      </c>
      <c r="AEH8" s="54">
        <f>დაშვებები!AEH28</f>
        <v>0</v>
      </c>
      <c r="AEI8" s="54">
        <f>დაშვებები!AEI28</f>
        <v>0</v>
      </c>
      <c r="AEJ8" s="54">
        <f>დაშვებები!AEJ28</f>
        <v>0</v>
      </c>
      <c r="AEK8" s="54">
        <f>დაშვებები!AEK28</f>
        <v>0</v>
      </c>
      <c r="AEL8" s="54">
        <f>დაშვებები!AEL28</f>
        <v>0</v>
      </c>
      <c r="AEM8" s="54">
        <f>დაშვებები!AEM28</f>
        <v>0</v>
      </c>
      <c r="AEN8" s="54">
        <f>დაშვებები!AEN28</f>
        <v>0</v>
      </c>
      <c r="AEO8" s="54">
        <f>დაშვებები!AEO28</f>
        <v>0</v>
      </c>
      <c r="AEP8" s="54">
        <f>დაშვებები!AEP28</f>
        <v>0</v>
      </c>
      <c r="AEQ8" s="54">
        <f>დაშვებები!AEQ28</f>
        <v>0</v>
      </c>
      <c r="AER8" s="54">
        <f>დაშვებები!AER28</f>
        <v>0</v>
      </c>
      <c r="AES8" s="54">
        <f>დაშვებები!AES28</f>
        <v>0</v>
      </c>
      <c r="AET8" s="54">
        <f>დაშვებები!AET28</f>
        <v>0</v>
      </c>
      <c r="AEU8" s="54">
        <f>დაშვებები!AEU28</f>
        <v>0</v>
      </c>
      <c r="AEV8" s="54">
        <f>დაშვებები!AEV28</f>
        <v>0</v>
      </c>
      <c r="AEW8" s="54">
        <f>დაშვებები!AEW28</f>
        <v>0</v>
      </c>
      <c r="AEX8" s="54">
        <f>დაშვებები!AEX28</f>
        <v>0</v>
      </c>
      <c r="AEY8" s="54">
        <f>დაშვებები!AEY28</f>
        <v>0</v>
      </c>
      <c r="AEZ8" s="54">
        <f>დაშვებები!AEZ28</f>
        <v>0</v>
      </c>
      <c r="AFA8" s="54">
        <f>დაშვებები!AFA28</f>
        <v>0</v>
      </c>
      <c r="AFB8" s="54">
        <f>დაშვებები!AFB28</f>
        <v>0</v>
      </c>
      <c r="AFC8" s="54">
        <f>დაშვებები!AFC28</f>
        <v>0</v>
      </c>
      <c r="AFD8" s="54">
        <f>დაშვებები!AFD28</f>
        <v>0</v>
      </c>
      <c r="AFE8" s="54">
        <f>დაშვებები!AFE28</f>
        <v>0</v>
      </c>
      <c r="AFF8" s="54">
        <f>დაშვებები!AFF28</f>
        <v>0</v>
      </c>
      <c r="AFG8" s="54">
        <f>დაშვებები!AFG28</f>
        <v>0</v>
      </c>
      <c r="AFH8" s="54">
        <f>დაშვებები!AFH28</f>
        <v>0</v>
      </c>
      <c r="AFI8" s="54">
        <f>დაშვებები!AFI28</f>
        <v>0</v>
      </c>
      <c r="AFJ8" s="54">
        <f>დაშვებები!AFJ28</f>
        <v>0</v>
      </c>
      <c r="AFK8" s="54">
        <f>დაშვებები!AFK28</f>
        <v>0</v>
      </c>
      <c r="AFL8" s="54">
        <f>დაშვებები!AFL28</f>
        <v>0</v>
      </c>
      <c r="AFM8" s="54">
        <f>დაშვებები!AFM28</f>
        <v>0</v>
      </c>
      <c r="AFN8" s="54">
        <f>დაშვებები!AFN28</f>
        <v>0</v>
      </c>
      <c r="AFO8" s="54">
        <f>დაშვებები!AFO28</f>
        <v>0</v>
      </c>
      <c r="AFP8" s="54">
        <f>დაშვებები!AFP28</f>
        <v>0</v>
      </c>
      <c r="AFQ8" s="54">
        <f>დაშვებები!AFQ28</f>
        <v>0</v>
      </c>
      <c r="AFR8" s="54">
        <f>დაშვებები!AFR28</f>
        <v>0</v>
      </c>
      <c r="AFS8" s="54">
        <f>დაშვებები!AFS28</f>
        <v>0</v>
      </c>
      <c r="AFT8" s="54">
        <f>დაშვებები!AFT28</f>
        <v>0</v>
      </c>
      <c r="AFU8" s="54">
        <f>დაშვებები!AFU28</f>
        <v>0</v>
      </c>
      <c r="AFV8" s="54">
        <f>დაშვებები!AFV28</f>
        <v>0</v>
      </c>
      <c r="AFW8" s="54">
        <f>დაშვებები!AFW28</f>
        <v>0</v>
      </c>
      <c r="AFX8" s="54">
        <f>დაშვებები!AFX28</f>
        <v>0</v>
      </c>
      <c r="AFY8" s="54">
        <f>დაშვებები!AFY28</f>
        <v>0</v>
      </c>
      <c r="AFZ8" s="54">
        <f>დაშვებები!AFZ28</f>
        <v>0</v>
      </c>
      <c r="AGA8" s="54">
        <f>დაშვებები!AGA28</f>
        <v>0</v>
      </c>
      <c r="AGB8" s="54">
        <f>დაშვებები!AGB28</f>
        <v>0</v>
      </c>
      <c r="AGC8" s="54">
        <f>დაშვებები!AGC28</f>
        <v>0</v>
      </c>
      <c r="AGD8" s="54">
        <f>დაშვებები!AGD28</f>
        <v>0</v>
      </c>
      <c r="AGE8" s="54">
        <f>დაშვებები!AGE28</f>
        <v>0</v>
      </c>
      <c r="AGF8" s="54">
        <f>დაშვებები!AGF28</f>
        <v>0</v>
      </c>
      <c r="AGG8" s="54">
        <f>დაშვებები!AGG28</f>
        <v>0</v>
      </c>
      <c r="AGH8" s="54">
        <f>დაშვებები!AGH28</f>
        <v>0</v>
      </c>
      <c r="AGI8" s="54">
        <f>დაშვებები!AGI28</f>
        <v>0</v>
      </c>
      <c r="AGJ8" s="54">
        <f>დაშვებები!AGJ28</f>
        <v>0</v>
      </c>
      <c r="AGK8" s="54">
        <f>დაშვებები!AGK28</f>
        <v>0</v>
      </c>
      <c r="AGL8" s="54">
        <f>დაშვებები!AGL28</f>
        <v>0</v>
      </c>
      <c r="AGM8" s="54">
        <f>დაშვებები!AGM28</f>
        <v>0</v>
      </c>
      <c r="AGN8" s="54">
        <f>დაშვებები!AGN28</f>
        <v>0</v>
      </c>
      <c r="AGO8" s="54">
        <f>დაშვებები!AGO28</f>
        <v>0</v>
      </c>
      <c r="AGP8" s="54">
        <f>დაშვებები!AGP28</f>
        <v>0</v>
      </c>
      <c r="AGQ8" s="54">
        <f>დაშვებები!AGQ28</f>
        <v>0</v>
      </c>
      <c r="AGR8" s="54">
        <f>დაშვებები!AGR28</f>
        <v>0</v>
      </c>
      <c r="AGS8" s="54">
        <f>დაშვებები!AGS28</f>
        <v>0</v>
      </c>
      <c r="AGT8" s="54">
        <f>დაშვებები!AGT28</f>
        <v>0</v>
      </c>
      <c r="AGU8" s="54">
        <f>დაშვებები!AGU28</f>
        <v>0</v>
      </c>
      <c r="AGV8" s="54">
        <f>დაშვებები!AGV28</f>
        <v>0</v>
      </c>
      <c r="AGW8" s="54">
        <f>დაშვებები!AGW28</f>
        <v>0</v>
      </c>
      <c r="AGX8" s="54">
        <f>დაშვებები!AGX28</f>
        <v>0</v>
      </c>
      <c r="AGY8" s="54">
        <f>დაშვებები!AGY28</f>
        <v>0</v>
      </c>
      <c r="AGZ8" s="54">
        <f>დაშვებები!AGZ28</f>
        <v>0</v>
      </c>
      <c r="AHA8" s="54">
        <f>დაშვებები!AHA28</f>
        <v>0</v>
      </c>
      <c r="AHB8" s="54">
        <f>დაშვებები!AHB28</f>
        <v>0</v>
      </c>
      <c r="AHC8" s="54">
        <f>დაშვებები!AHC28</f>
        <v>0</v>
      </c>
      <c r="AHD8" s="54">
        <f>დაშვებები!AHD28</f>
        <v>0</v>
      </c>
      <c r="AHE8" s="54">
        <f>დაშვებები!AHE28</f>
        <v>0</v>
      </c>
      <c r="AHF8" s="54">
        <f>დაშვებები!AHF28</f>
        <v>0</v>
      </c>
      <c r="AHG8" s="54">
        <f>დაშვებები!AHG28</f>
        <v>0</v>
      </c>
      <c r="AHH8" s="54">
        <f>დაშვებები!AHH28</f>
        <v>0</v>
      </c>
      <c r="AHI8" s="54">
        <f>დაშვებები!AHI28</f>
        <v>0</v>
      </c>
      <c r="AHJ8" s="54">
        <f>დაშვებები!AHJ28</f>
        <v>0</v>
      </c>
      <c r="AHK8" s="54">
        <f>დაშვებები!AHK28</f>
        <v>0</v>
      </c>
      <c r="AHL8" s="54">
        <f>დაშვებები!AHL28</f>
        <v>0</v>
      </c>
      <c r="AHM8" s="54">
        <f>დაშვებები!AHM28</f>
        <v>0</v>
      </c>
      <c r="AHN8" s="54">
        <f>დაშვებები!AHN28</f>
        <v>0</v>
      </c>
      <c r="AHO8" s="54">
        <f>დაშვებები!AHO28</f>
        <v>0</v>
      </c>
      <c r="AHP8" s="54">
        <f>დაშვებები!AHP28</f>
        <v>0</v>
      </c>
      <c r="AHQ8" s="54">
        <f>დაშვებები!AHQ28</f>
        <v>0</v>
      </c>
      <c r="AHR8" s="54">
        <f>დაშვებები!AHR28</f>
        <v>0</v>
      </c>
      <c r="AHS8" s="54">
        <f>დაშვებები!AHS28</f>
        <v>0</v>
      </c>
      <c r="AHT8" s="54">
        <f>დაშვებები!AHT28</f>
        <v>0</v>
      </c>
      <c r="AHU8" s="54">
        <f>დაშვებები!AHU28</f>
        <v>0</v>
      </c>
      <c r="AHV8" s="54">
        <f>დაშვებები!AHV28</f>
        <v>0</v>
      </c>
      <c r="AHW8" s="54">
        <f>დაშვებები!AHW28</f>
        <v>0</v>
      </c>
      <c r="AHX8" s="54">
        <f>დაშვებები!AHX28</f>
        <v>0</v>
      </c>
      <c r="AHY8" s="54">
        <f>დაშვებები!AHY28</f>
        <v>0</v>
      </c>
      <c r="AHZ8" s="54">
        <f>დაშვებები!AHZ28</f>
        <v>0</v>
      </c>
      <c r="AIA8" s="54">
        <f>დაშვებები!AIA28</f>
        <v>0</v>
      </c>
      <c r="AIB8" s="54">
        <f>დაშვებები!AIB28</f>
        <v>0</v>
      </c>
      <c r="AIC8" s="54">
        <f>დაშვებები!AIC28</f>
        <v>0</v>
      </c>
      <c r="AID8" s="54">
        <f>დაშვებები!AID28</f>
        <v>0</v>
      </c>
      <c r="AIE8" s="54">
        <f>დაშვებები!AIE28</f>
        <v>0</v>
      </c>
      <c r="AIF8" s="54">
        <f>დაშვებები!AIF28</f>
        <v>0</v>
      </c>
      <c r="AIG8" s="54">
        <f>დაშვებები!AIG28</f>
        <v>0</v>
      </c>
      <c r="AIH8" s="54">
        <f>დაშვებები!AIH28</f>
        <v>0</v>
      </c>
      <c r="AII8" s="54">
        <f>დაშვებები!AII28</f>
        <v>0</v>
      </c>
      <c r="AIJ8" s="54">
        <f>დაშვებები!AIJ28</f>
        <v>0</v>
      </c>
      <c r="AIK8" s="54">
        <f>დაშვებები!AIK28</f>
        <v>0</v>
      </c>
      <c r="AIL8" s="54">
        <f>დაშვებები!AIL28</f>
        <v>0</v>
      </c>
      <c r="AIM8" s="54">
        <f>დაშვებები!AIM28</f>
        <v>0</v>
      </c>
      <c r="AIN8" s="54">
        <f>დაშვებები!AIN28</f>
        <v>0</v>
      </c>
      <c r="AIO8" s="54">
        <f>დაშვებები!AIO28</f>
        <v>0</v>
      </c>
      <c r="AIP8" s="54">
        <f>დაშვებები!AIP28</f>
        <v>0</v>
      </c>
      <c r="AIQ8" s="54">
        <f>დაშვებები!AIQ28</f>
        <v>0</v>
      </c>
      <c r="AIR8" s="54">
        <f>დაშვებები!AIR28</f>
        <v>0</v>
      </c>
      <c r="AIS8" s="54">
        <f>დაშვებები!AIS28</f>
        <v>0</v>
      </c>
      <c r="AIT8" s="54">
        <f>დაშვებები!AIT28</f>
        <v>0</v>
      </c>
      <c r="AIU8" s="54">
        <f>დაშვებები!AIU28</f>
        <v>0</v>
      </c>
      <c r="AIV8" s="54">
        <f>დაშვებები!AIV28</f>
        <v>0</v>
      </c>
      <c r="AIW8" s="54">
        <f>დაშვებები!AIW28</f>
        <v>0</v>
      </c>
      <c r="AIX8" s="54">
        <f>დაშვებები!AIX28</f>
        <v>0</v>
      </c>
      <c r="AIY8" s="54">
        <f>დაშვებები!AIY28</f>
        <v>0</v>
      </c>
      <c r="AIZ8" s="54">
        <f>დაშვებები!AIZ28</f>
        <v>0</v>
      </c>
      <c r="AJA8" s="54">
        <f>დაშვებები!AJA28</f>
        <v>0</v>
      </c>
      <c r="AJB8" s="54">
        <f>დაშვებები!AJB28</f>
        <v>0</v>
      </c>
      <c r="AJC8" s="54">
        <f>დაშვებები!AJC28</f>
        <v>0</v>
      </c>
      <c r="AJD8" s="54">
        <f>დაშვებები!AJD28</f>
        <v>0</v>
      </c>
      <c r="AJE8" s="54">
        <f>დაშვებები!AJE28</f>
        <v>0</v>
      </c>
      <c r="AJF8" s="54">
        <f>დაშვებები!AJF28</f>
        <v>0</v>
      </c>
      <c r="AJG8" s="54">
        <f>დაშვებები!AJG28</f>
        <v>0</v>
      </c>
      <c r="AJH8" s="54">
        <f>დაშვებები!AJH28</f>
        <v>0</v>
      </c>
      <c r="AJI8" s="54">
        <f>დაშვებები!AJI28</f>
        <v>0</v>
      </c>
      <c r="AJJ8" s="54">
        <f>დაშვებები!AJJ28</f>
        <v>0</v>
      </c>
      <c r="AJK8" s="54">
        <f>დაშვებები!AJK28</f>
        <v>0</v>
      </c>
      <c r="AJL8" s="54">
        <f>დაშვებები!AJL28</f>
        <v>0</v>
      </c>
      <c r="AJM8" s="54">
        <f>დაშვებები!AJM28</f>
        <v>0</v>
      </c>
      <c r="AJN8" s="54">
        <f>დაშვებები!AJN28</f>
        <v>0</v>
      </c>
      <c r="AJO8" s="54">
        <f>დაშვებები!AJO28</f>
        <v>0</v>
      </c>
      <c r="AJP8" s="54">
        <f>დაშვებები!AJP28</f>
        <v>0</v>
      </c>
      <c r="AJQ8" s="54">
        <f>დაშვებები!AJQ28</f>
        <v>0</v>
      </c>
      <c r="AJR8" s="54">
        <f>დაშვებები!AJR28</f>
        <v>0</v>
      </c>
      <c r="AJS8" s="54">
        <f>დაშვებები!AJS28</f>
        <v>0</v>
      </c>
      <c r="AJT8" s="54">
        <f>დაშვებები!AJT28</f>
        <v>0</v>
      </c>
      <c r="AJU8" s="54">
        <f>დაშვებები!AJU28</f>
        <v>0</v>
      </c>
      <c r="AJV8" s="54">
        <f>დაშვებები!AJV28</f>
        <v>0</v>
      </c>
      <c r="AJW8" s="54">
        <f>დაშვებები!AJW28</f>
        <v>0</v>
      </c>
      <c r="AJX8" s="54">
        <f>დაშვებები!AJX28</f>
        <v>0</v>
      </c>
      <c r="AJY8" s="54">
        <f>დაშვებები!AJY28</f>
        <v>0</v>
      </c>
      <c r="AJZ8" s="54">
        <f>დაშვებები!AJZ28</f>
        <v>0</v>
      </c>
      <c r="AKA8" s="54">
        <f>დაშვებები!AKA28</f>
        <v>0</v>
      </c>
      <c r="AKB8" s="54">
        <f>დაშვებები!AKB28</f>
        <v>0</v>
      </c>
      <c r="AKC8" s="54">
        <f>დაშვებები!AKC28</f>
        <v>0</v>
      </c>
      <c r="AKD8" s="54">
        <f>დაშვებები!AKD28</f>
        <v>0</v>
      </c>
      <c r="AKE8" s="54">
        <f>დაშვებები!AKE28</f>
        <v>0</v>
      </c>
      <c r="AKF8" s="54">
        <f>დაშვებები!AKF28</f>
        <v>0</v>
      </c>
      <c r="AKG8" s="54">
        <f>დაშვებები!AKG28</f>
        <v>0</v>
      </c>
      <c r="AKH8" s="54">
        <f>დაშვებები!AKH28</f>
        <v>0</v>
      </c>
      <c r="AKI8" s="54">
        <f>დაშვებები!AKI28</f>
        <v>0</v>
      </c>
      <c r="AKJ8" s="54">
        <f>დაშვებები!AKJ28</f>
        <v>0</v>
      </c>
      <c r="AKK8" s="54">
        <f>დაშვებები!AKK28</f>
        <v>0</v>
      </c>
      <c r="AKL8" s="54">
        <f>დაშვებები!AKL28</f>
        <v>0</v>
      </c>
      <c r="AKM8" s="54">
        <f>დაშვებები!AKM28</f>
        <v>0</v>
      </c>
      <c r="AKN8" s="54">
        <f>დაშვებები!AKN28</f>
        <v>0</v>
      </c>
      <c r="AKO8" s="54">
        <f>დაშვებები!AKO28</f>
        <v>0</v>
      </c>
      <c r="AKP8" s="54">
        <f>დაშვებები!AKP28</f>
        <v>0</v>
      </c>
      <c r="AKQ8" s="54">
        <f>დაშვებები!AKQ28</f>
        <v>0</v>
      </c>
      <c r="AKR8" s="54">
        <f>დაშვებები!AKR28</f>
        <v>0</v>
      </c>
      <c r="AKS8" s="54">
        <f>დაშვებები!AKS28</f>
        <v>0</v>
      </c>
      <c r="AKT8" s="54">
        <f>დაშვებები!AKT28</f>
        <v>0</v>
      </c>
      <c r="AKU8" s="54">
        <f>დაშვებები!AKU28</f>
        <v>0</v>
      </c>
      <c r="AKV8" s="54">
        <f>დაშვებები!AKV28</f>
        <v>0</v>
      </c>
      <c r="AKW8" s="54">
        <f>დაშვებები!AKW28</f>
        <v>0</v>
      </c>
      <c r="AKX8" s="54">
        <f>დაშვებები!AKX28</f>
        <v>0</v>
      </c>
      <c r="AKY8" s="54">
        <f>დაშვებები!AKY28</f>
        <v>0</v>
      </c>
      <c r="AKZ8" s="54">
        <f>დაშვებები!AKZ28</f>
        <v>0</v>
      </c>
      <c r="ALA8" s="54">
        <f>დაშვებები!ALA28</f>
        <v>0</v>
      </c>
      <c r="ALB8" s="54">
        <f>დაშვებები!ALB28</f>
        <v>0</v>
      </c>
      <c r="ALC8" s="54">
        <f>დაშვებები!ALC28</f>
        <v>0</v>
      </c>
      <c r="ALD8" s="54">
        <f>დაშვებები!ALD28</f>
        <v>0</v>
      </c>
      <c r="ALE8" s="54">
        <f>დაშვებები!ALE28</f>
        <v>0</v>
      </c>
      <c r="ALF8" s="54">
        <f>დაშვებები!ALF28</f>
        <v>0</v>
      </c>
      <c r="ALG8" s="54">
        <f>დაშვებები!ALG28</f>
        <v>0</v>
      </c>
      <c r="ALH8" s="54">
        <f>დაშვებები!ALH28</f>
        <v>0</v>
      </c>
      <c r="ALI8" s="54">
        <f>დაშვებები!ALI28</f>
        <v>0</v>
      </c>
      <c r="ALJ8" s="54">
        <f>დაშვებები!ALJ28</f>
        <v>0</v>
      </c>
      <c r="ALK8" s="54">
        <f>დაშვებები!ALK28</f>
        <v>0</v>
      </c>
      <c r="ALL8" s="54">
        <f>დაშვებები!ALL28</f>
        <v>0</v>
      </c>
      <c r="ALM8" s="54">
        <f>დაშვებები!ALM28</f>
        <v>0</v>
      </c>
      <c r="ALN8" s="54">
        <f>დაშვებები!ALN28</f>
        <v>0</v>
      </c>
      <c r="ALO8" s="54">
        <f>დაშვებები!ALO28</f>
        <v>0</v>
      </c>
      <c r="ALP8" s="54">
        <f>დაშვებები!ALP28</f>
        <v>0</v>
      </c>
      <c r="ALQ8" s="54">
        <f>დაშვებები!ALQ28</f>
        <v>0</v>
      </c>
      <c r="ALR8" s="54">
        <f>დაშვებები!ALR28</f>
        <v>0</v>
      </c>
      <c r="ALS8" s="54">
        <f>დაშვებები!ALS28</f>
        <v>0</v>
      </c>
      <c r="ALT8" s="54">
        <f>დაშვებები!ALT28</f>
        <v>0</v>
      </c>
      <c r="ALU8" s="54">
        <f>დაშვებები!ALU28</f>
        <v>0</v>
      </c>
      <c r="ALV8" s="54">
        <f>დაშვებები!ALV28</f>
        <v>0</v>
      </c>
      <c r="ALW8" s="54">
        <f>დაშვებები!ALW28</f>
        <v>0</v>
      </c>
      <c r="ALX8" s="54">
        <f>დაშვებები!ALX28</f>
        <v>0</v>
      </c>
      <c r="ALY8" s="54">
        <f>დაშვებები!ALY28</f>
        <v>0</v>
      </c>
      <c r="ALZ8" s="54">
        <f>დაშვებები!ALZ28</f>
        <v>0</v>
      </c>
      <c r="AMA8" s="54">
        <f>დაშვებები!AMA28</f>
        <v>0</v>
      </c>
      <c r="AMB8" s="54">
        <f>დაშვებები!AMB28</f>
        <v>0</v>
      </c>
      <c r="AMC8" s="54">
        <f>დაშვებები!AMC28</f>
        <v>0</v>
      </c>
      <c r="AMD8" s="54">
        <f>დაშვებები!AMD28</f>
        <v>0</v>
      </c>
      <c r="AME8" s="54">
        <f>დაშვებები!AME28</f>
        <v>0</v>
      </c>
      <c r="AMF8" s="54">
        <f>დაშვებები!AMF28</f>
        <v>0</v>
      </c>
      <c r="AMG8" s="54">
        <f>დაშვებები!AMG28</f>
        <v>0</v>
      </c>
      <c r="AMH8" s="54">
        <f>დაშვებები!AMH28</f>
        <v>0</v>
      </c>
      <c r="AMI8" s="54">
        <f>დაშვებები!AMI28</f>
        <v>0</v>
      </c>
      <c r="AMJ8" s="54">
        <f>დაშვებები!AMJ28</f>
        <v>0</v>
      </c>
      <c r="AMK8" s="54">
        <f>დაშვებები!AMK28</f>
        <v>0</v>
      </c>
      <c r="AML8" s="54">
        <f>დაშვებები!AML28</f>
        <v>0</v>
      </c>
      <c r="AMM8" s="54">
        <f>დაშვებები!AMM28</f>
        <v>0</v>
      </c>
      <c r="AMN8" s="54">
        <f>დაშვებები!AMN28</f>
        <v>0</v>
      </c>
      <c r="AMO8" s="54">
        <f>დაშვებები!AMO28</f>
        <v>0</v>
      </c>
      <c r="AMP8" s="54">
        <f>დაშვებები!AMP28</f>
        <v>0</v>
      </c>
      <c r="AMQ8" s="54">
        <f>დაშვებები!AMQ28</f>
        <v>0</v>
      </c>
      <c r="AMR8" s="54">
        <f>დაშვებები!AMR28</f>
        <v>0</v>
      </c>
      <c r="AMS8" s="54">
        <f>დაშვებები!AMS28</f>
        <v>0</v>
      </c>
      <c r="AMT8" s="54">
        <f>დაშვებები!AMT28</f>
        <v>0</v>
      </c>
      <c r="AMU8" s="54">
        <f>დაშვებები!AMU28</f>
        <v>0</v>
      </c>
      <c r="AMV8" s="54">
        <f>დაშვებები!AMV28</f>
        <v>0</v>
      </c>
      <c r="AMW8" s="54">
        <f>დაშვებები!AMW28</f>
        <v>0</v>
      </c>
      <c r="AMX8" s="54">
        <f>დაშვებები!AMX28</f>
        <v>0</v>
      </c>
      <c r="AMY8" s="54">
        <f>დაშვებები!AMY28</f>
        <v>0</v>
      </c>
      <c r="AMZ8" s="54">
        <f>დაშვებები!AMZ28</f>
        <v>0</v>
      </c>
      <c r="ANA8" s="54">
        <f>დაშვებები!ANA28</f>
        <v>0</v>
      </c>
      <c r="ANB8" s="54">
        <f>დაშვებები!ANB28</f>
        <v>0</v>
      </c>
      <c r="ANC8" s="54">
        <f>დაშვებები!ANC28</f>
        <v>0</v>
      </c>
      <c r="AND8" s="54">
        <f>დაშვებები!AND28</f>
        <v>0</v>
      </c>
      <c r="ANE8" s="54">
        <f>დაშვებები!ANE28</f>
        <v>0</v>
      </c>
      <c r="ANF8" s="54">
        <f>დაშვებები!ANF28</f>
        <v>0</v>
      </c>
      <c r="ANG8" s="54">
        <f>დაშვებები!ANG28</f>
        <v>0</v>
      </c>
      <c r="ANH8" s="54">
        <f>დაშვებები!ANH28</f>
        <v>0</v>
      </c>
      <c r="ANI8" s="54">
        <f>დაშვებები!ANI28</f>
        <v>0</v>
      </c>
      <c r="ANJ8" s="54">
        <f>დაშვებები!ANJ28</f>
        <v>0</v>
      </c>
      <c r="ANK8" s="54">
        <f>დაშვებები!ANK28</f>
        <v>0</v>
      </c>
      <c r="ANL8" s="54">
        <f>დაშვებები!ANL28</f>
        <v>0</v>
      </c>
      <c r="ANM8" s="54">
        <f>დაშვებები!ANM28</f>
        <v>0</v>
      </c>
      <c r="ANN8" s="54">
        <f>დაშვებები!ANN28</f>
        <v>0</v>
      </c>
      <c r="ANO8" s="54">
        <f>დაშვებები!ANO28</f>
        <v>0</v>
      </c>
      <c r="ANP8" s="54">
        <f>დაშვებები!ANP28</f>
        <v>0</v>
      </c>
      <c r="ANQ8" s="54">
        <f>დაშვებები!ANQ28</f>
        <v>0</v>
      </c>
      <c r="ANR8" s="54">
        <f>დაშვებები!ANR28</f>
        <v>0</v>
      </c>
      <c r="ANS8" s="54">
        <f>დაშვებები!ANS28</f>
        <v>0</v>
      </c>
      <c r="ANT8" s="54">
        <f>დაშვებები!ANT28</f>
        <v>0</v>
      </c>
      <c r="ANU8" s="54">
        <f>დაშვებები!ANU28</f>
        <v>0</v>
      </c>
      <c r="ANV8" s="54">
        <f>დაშვებები!ANV28</f>
        <v>0</v>
      </c>
      <c r="ANW8" s="54">
        <f>დაშვებები!ANW28</f>
        <v>0</v>
      </c>
      <c r="ANX8" s="54">
        <f>დაშვებები!ANX28</f>
        <v>0</v>
      </c>
      <c r="ANY8" s="54">
        <f>დაშვებები!ANY28</f>
        <v>0</v>
      </c>
      <c r="ANZ8" s="54">
        <f>დაშვებები!ANZ28</f>
        <v>0</v>
      </c>
      <c r="AOA8" s="54">
        <f>დაშვებები!AOA28</f>
        <v>0</v>
      </c>
      <c r="AOB8" s="54">
        <f>დაშვებები!AOB28</f>
        <v>0</v>
      </c>
      <c r="AOC8" s="54">
        <f>დაშვებები!AOC28</f>
        <v>0</v>
      </c>
      <c r="AOD8" s="54">
        <f>დაშვებები!AOD28</f>
        <v>0</v>
      </c>
      <c r="AOE8" s="54">
        <f>დაშვებები!AOE28</f>
        <v>0</v>
      </c>
      <c r="AOF8" s="54">
        <f>დაშვებები!AOF28</f>
        <v>0</v>
      </c>
      <c r="AOG8" s="54">
        <f>დაშვებები!AOG28</f>
        <v>0</v>
      </c>
      <c r="AOH8" s="54">
        <f>დაშვებები!AOH28</f>
        <v>0</v>
      </c>
      <c r="AOI8" s="54">
        <f>დაშვებები!AOI28</f>
        <v>0</v>
      </c>
      <c r="AOJ8" s="54">
        <f>დაშვებები!AOJ28</f>
        <v>0</v>
      </c>
      <c r="AOK8" s="54">
        <f>დაშვებები!AOK28</f>
        <v>0</v>
      </c>
      <c r="AOL8" s="54">
        <f>დაშვებები!AOL28</f>
        <v>0</v>
      </c>
      <c r="AOM8" s="54">
        <f>დაშვებები!AOM28</f>
        <v>0</v>
      </c>
      <c r="AON8" s="54">
        <f>დაშვებები!AON28</f>
        <v>0</v>
      </c>
      <c r="AOO8" s="54">
        <f>დაშვებები!AOO28</f>
        <v>0</v>
      </c>
      <c r="AOP8" s="54">
        <f>დაშვებები!AOP28</f>
        <v>0</v>
      </c>
      <c r="AOQ8" s="54">
        <f>დაშვებები!AOQ28</f>
        <v>0</v>
      </c>
      <c r="AOR8" s="54">
        <f>დაშვებები!AOR28</f>
        <v>0</v>
      </c>
      <c r="AOS8" s="54">
        <f>დაშვებები!AOS28</f>
        <v>0</v>
      </c>
      <c r="AOT8" s="54">
        <f>დაშვებები!AOT28</f>
        <v>0</v>
      </c>
      <c r="AOU8" s="54">
        <f>დაშვებები!AOU28</f>
        <v>0</v>
      </c>
      <c r="AOV8" s="54">
        <f>დაშვებები!AOV28</f>
        <v>0</v>
      </c>
      <c r="AOW8" s="54">
        <f>დაშვებები!AOW28</f>
        <v>0</v>
      </c>
      <c r="AOX8" s="54">
        <f>დაშვებები!AOX28</f>
        <v>0</v>
      </c>
      <c r="AOY8" s="54">
        <f>დაშვებები!AOY28</f>
        <v>0</v>
      </c>
      <c r="AOZ8" s="54">
        <f>დაშვებები!AOZ28</f>
        <v>0</v>
      </c>
      <c r="APA8" s="54">
        <f>დაშვებები!APA28</f>
        <v>0</v>
      </c>
      <c r="APB8" s="54">
        <f>დაშვებები!APB28</f>
        <v>0</v>
      </c>
      <c r="APC8" s="54">
        <f>დაშვებები!APC28</f>
        <v>0</v>
      </c>
      <c r="APD8" s="54">
        <f>დაშვებები!APD28</f>
        <v>0</v>
      </c>
      <c r="APE8" s="54">
        <f>დაშვებები!APE28</f>
        <v>0</v>
      </c>
      <c r="APF8" s="54">
        <f>დაშვებები!APF28</f>
        <v>0</v>
      </c>
      <c r="APG8" s="54">
        <f>დაშვებები!APG28</f>
        <v>0</v>
      </c>
      <c r="APH8" s="54">
        <f>დაშვებები!APH28</f>
        <v>0</v>
      </c>
      <c r="API8" s="54">
        <f>დაშვებები!API28</f>
        <v>0</v>
      </c>
      <c r="APJ8" s="54">
        <f>დაშვებები!APJ28</f>
        <v>0</v>
      </c>
      <c r="APK8" s="54">
        <f>დაშვებები!APK28</f>
        <v>0</v>
      </c>
      <c r="APL8" s="54">
        <f>დაშვებები!APL28</f>
        <v>0</v>
      </c>
      <c r="APM8" s="54">
        <f>დაშვებები!APM28</f>
        <v>0</v>
      </c>
      <c r="APN8" s="54">
        <f>დაშვებები!APN28</f>
        <v>0</v>
      </c>
      <c r="APO8" s="54">
        <f>დაშვებები!APO28</f>
        <v>0</v>
      </c>
      <c r="APP8" s="54">
        <f>დაშვებები!APP28</f>
        <v>0</v>
      </c>
      <c r="APQ8" s="54">
        <f>დაშვებები!APQ28</f>
        <v>0</v>
      </c>
      <c r="APR8" s="54">
        <f>დაშვებები!APR28</f>
        <v>0</v>
      </c>
      <c r="APS8" s="54">
        <f>დაშვებები!APS28</f>
        <v>0</v>
      </c>
      <c r="APT8" s="54">
        <f>დაშვებები!APT28</f>
        <v>0</v>
      </c>
      <c r="APU8" s="54">
        <f>დაშვებები!APU28</f>
        <v>0</v>
      </c>
      <c r="APV8" s="54">
        <f>დაშვებები!APV28</f>
        <v>0</v>
      </c>
      <c r="APW8" s="54">
        <f>დაშვებები!APW28</f>
        <v>0</v>
      </c>
      <c r="APX8" s="54">
        <f>დაშვებები!APX28</f>
        <v>0</v>
      </c>
      <c r="APY8" s="54">
        <f>დაშვებები!APY28</f>
        <v>0</v>
      </c>
      <c r="APZ8" s="54">
        <f>დაშვებები!APZ28</f>
        <v>0</v>
      </c>
      <c r="AQA8" s="54">
        <f>დაშვებები!AQA28</f>
        <v>0</v>
      </c>
      <c r="AQB8" s="54">
        <f>დაშვებები!AQB28</f>
        <v>0</v>
      </c>
      <c r="AQC8" s="54">
        <f>დაშვებები!AQC28</f>
        <v>0</v>
      </c>
      <c r="AQD8" s="54">
        <f>დაშვებები!AQD28</f>
        <v>0</v>
      </c>
      <c r="AQE8" s="54">
        <f>დაშვებები!AQE28</f>
        <v>0</v>
      </c>
      <c r="AQF8" s="54">
        <f>დაშვებები!AQF28</f>
        <v>0</v>
      </c>
      <c r="AQG8" s="54">
        <f>დაშვებები!AQG28</f>
        <v>0</v>
      </c>
      <c r="AQH8" s="54">
        <f>დაშვებები!AQH28</f>
        <v>0</v>
      </c>
      <c r="AQI8" s="54">
        <f>დაშვებები!AQI28</f>
        <v>0</v>
      </c>
      <c r="AQJ8" s="54">
        <f>დაშვებები!AQJ28</f>
        <v>0</v>
      </c>
      <c r="AQK8" s="54">
        <f>დაშვებები!AQK28</f>
        <v>0</v>
      </c>
      <c r="AQL8" s="54">
        <f>დაშვებები!AQL28</f>
        <v>0</v>
      </c>
      <c r="AQM8" s="54">
        <f>დაშვებები!AQM28</f>
        <v>0</v>
      </c>
      <c r="AQN8" s="54">
        <f>დაშვებები!AQN28</f>
        <v>0</v>
      </c>
      <c r="AQO8" s="54">
        <f>დაშვებები!AQO28</f>
        <v>0</v>
      </c>
      <c r="AQP8" s="54">
        <f>დაშვებები!AQP28</f>
        <v>0</v>
      </c>
      <c r="AQQ8" s="54">
        <f>დაშვებები!AQQ28</f>
        <v>0</v>
      </c>
      <c r="AQR8" s="54">
        <f>დაშვებები!AQR28</f>
        <v>0</v>
      </c>
      <c r="AQS8" s="54">
        <f>დაშვებები!AQS28</f>
        <v>0</v>
      </c>
      <c r="AQT8" s="54">
        <f>დაშვებები!AQT28</f>
        <v>0</v>
      </c>
      <c r="AQU8" s="54">
        <f>დაშვებები!AQU28</f>
        <v>0</v>
      </c>
      <c r="AQV8" s="54">
        <f>დაშვებები!AQV28</f>
        <v>0</v>
      </c>
      <c r="AQW8" s="54">
        <f>დაშვებები!AQW28</f>
        <v>0</v>
      </c>
      <c r="AQX8" s="54">
        <f>დაშვებები!AQX28</f>
        <v>0</v>
      </c>
      <c r="AQY8" s="54">
        <f>დაშვებები!AQY28</f>
        <v>0</v>
      </c>
      <c r="AQZ8" s="54">
        <f>დაშვებები!AQZ28</f>
        <v>0</v>
      </c>
      <c r="ARA8" s="54">
        <f>დაშვებები!ARA28</f>
        <v>0</v>
      </c>
      <c r="ARB8" s="54">
        <f>დაშვებები!ARB28</f>
        <v>0</v>
      </c>
      <c r="ARC8" s="54">
        <f>დაშვებები!ARC28</f>
        <v>0</v>
      </c>
      <c r="ARD8" s="54">
        <f>დაშვებები!ARD28</f>
        <v>0</v>
      </c>
      <c r="ARE8" s="54">
        <f>დაშვებები!ARE28</f>
        <v>0</v>
      </c>
      <c r="ARF8" s="54">
        <f>დაშვებები!ARF28</f>
        <v>0</v>
      </c>
      <c r="ARG8" s="54">
        <f>დაშვებები!ARG28</f>
        <v>0</v>
      </c>
      <c r="ARH8" s="54">
        <f>დაშვებები!ARH28</f>
        <v>0</v>
      </c>
      <c r="ARI8" s="54">
        <f>დაშვებები!ARI28</f>
        <v>0</v>
      </c>
      <c r="ARJ8" s="54">
        <f>დაშვებები!ARJ28</f>
        <v>0</v>
      </c>
      <c r="ARK8" s="54">
        <f>დაშვებები!ARK28</f>
        <v>0</v>
      </c>
      <c r="ARL8" s="54">
        <f>დაშვებები!ARL28</f>
        <v>0</v>
      </c>
      <c r="ARM8" s="54">
        <f>დაშვებები!ARM28</f>
        <v>0</v>
      </c>
      <c r="ARN8" s="54">
        <f>დაშვებები!ARN28</f>
        <v>0</v>
      </c>
      <c r="ARO8" s="54">
        <f>დაშვებები!ARO28</f>
        <v>0</v>
      </c>
      <c r="ARP8" s="54">
        <f>დაშვებები!ARP28</f>
        <v>0</v>
      </c>
      <c r="ARQ8" s="54">
        <f>დაშვებები!ARQ28</f>
        <v>0</v>
      </c>
      <c r="ARR8" s="54">
        <f>დაშვებები!ARR28</f>
        <v>0</v>
      </c>
      <c r="ARS8" s="54">
        <f>დაშვებები!ARS28</f>
        <v>0</v>
      </c>
      <c r="ART8" s="54">
        <f>დაშვებები!ART28</f>
        <v>0</v>
      </c>
      <c r="ARU8" s="54">
        <f>დაშვებები!ARU28</f>
        <v>0</v>
      </c>
      <c r="ARV8" s="54">
        <f>დაშვებები!ARV28</f>
        <v>0</v>
      </c>
      <c r="ARW8" s="54">
        <f>დაშვებები!ARW28</f>
        <v>0</v>
      </c>
      <c r="ARX8" s="54">
        <f>დაშვებები!ARX28</f>
        <v>0</v>
      </c>
      <c r="ARY8" s="54">
        <f>დაშვებები!ARY28</f>
        <v>0</v>
      </c>
      <c r="ARZ8" s="54">
        <f>დაშვებები!ARZ28</f>
        <v>0</v>
      </c>
      <c r="ASA8" s="54">
        <f>დაშვებები!ASA28</f>
        <v>0</v>
      </c>
      <c r="ASB8" s="54">
        <f>დაშვებები!ASB28</f>
        <v>0</v>
      </c>
      <c r="ASC8" s="54">
        <f>დაშვებები!ASC28</f>
        <v>0</v>
      </c>
      <c r="ASD8" s="54">
        <f>დაშვებები!ASD28</f>
        <v>0</v>
      </c>
      <c r="ASE8" s="54">
        <f>დაშვებები!ASE28</f>
        <v>0</v>
      </c>
      <c r="ASF8" s="54">
        <f>დაშვებები!ASF28</f>
        <v>0</v>
      </c>
      <c r="ASG8" s="54">
        <f>დაშვებები!ASG28</f>
        <v>0</v>
      </c>
      <c r="ASH8" s="54">
        <f>დაშვებები!ASH28</f>
        <v>0</v>
      </c>
      <c r="ASI8" s="54">
        <f>დაშვებები!ASI28</f>
        <v>0</v>
      </c>
      <c r="ASJ8" s="54">
        <f>დაშვებები!ASJ28</f>
        <v>0</v>
      </c>
      <c r="ASK8" s="54">
        <f>დაშვებები!ASK28</f>
        <v>0</v>
      </c>
      <c r="ASL8" s="54">
        <f>დაშვებები!ASL28</f>
        <v>0</v>
      </c>
      <c r="ASM8" s="54">
        <f>დაშვებები!ASM28</f>
        <v>0</v>
      </c>
      <c r="ASN8" s="54">
        <f>დაშვებები!ASN28</f>
        <v>0</v>
      </c>
      <c r="ASO8" s="54">
        <f>დაშვებები!ASO28</f>
        <v>0</v>
      </c>
      <c r="ASP8" s="54">
        <f>დაშვებები!ASP28</f>
        <v>0</v>
      </c>
      <c r="ASQ8" s="54">
        <f>დაშვებები!ASQ28</f>
        <v>0</v>
      </c>
      <c r="ASR8" s="54">
        <f>დაშვებები!ASR28</f>
        <v>0</v>
      </c>
      <c r="ASS8" s="54">
        <f>დაშვებები!ASS28</f>
        <v>0</v>
      </c>
      <c r="AST8" s="54">
        <f>დაშვებები!AST28</f>
        <v>0</v>
      </c>
      <c r="ASU8" s="54">
        <f>დაშვებები!ASU28</f>
        <v>0</v>
      </c>
      <c r="ASV8" s="54">
        <f>დაშვებები!ASV28</f>
        <v>0</v>
      </c>
      <c r="ASW8" s="54">
        <f>დაშვებები!ASW28</f>
        <v>0</v>
      </c>
      <c r="ASX8" s="54">
        <f>დაშვებები!ASX28</f>
        <v>0</v>
      </c>
      <c r="ASY8" s="54">
        <f>დაშვებები!ASY28</f>
        <v>0</v>
      </c>
      <c r="ASZ8" s="54">
        <f>დაშვებები!ASZ28</f>
        <v>0</v>
      </c>
      <c r="ATA8" s="54">
        <f>დაშვებები!ATA28</f>
        <v>0</v>
      </c>
      <c r="ATB8" s="54">
        <f>დაშვებები!ATB28</f>
        <v>0</v>
      </c>
      <c r="ATC8" s="54">
        <f>დაშვებები!ATC28</f>
        <v>0</v>
      </c>
      <c r="ATD8" s="54">
        <f>დაშვებები!ATD28</f>
        <v>0</v>
      </c>
      <c r="ATE8" s="54">
        <f>დაშვებები!ATE28</f>
        <v>0</v>
      </c>
      <c r="ATF8" s="54">
        <f>დაშვებები!ATF28</f>
        <v>0</v>
      </c>
      <c r="ATG8" s="54">
        <f>დაშვებები!ATG28</f>
        <v>0</v>
      </c>
      <c r="ATH8" s="54">
        <f>დაშვებები!ATH28</f>
        <v>0</v>
      </c>
      <c r="ATI8" s="54">
        <f>დაშვებები!ATI28</f>
        <v>0</v>
      </c>
      <c r="ATJ8" s="54">
        <f>დაშვებები!ATJ28</f>
        <v>0</v>
      </c>
      <c r="ATK8" s="54">
        <f>დაშვებები!ATK28</f>
        <v>0</v>
      </c>
      <c r="ATL8" s="54">
        <f>დაშვებები!ATL28</f>
        <v>0</v>
      </c>
      <c r="ATM8" s="54">
        <f>დაშვებები!ATM28</f>
        <v>0</v>
      </c>
      <c r="ATN8" s="54">
        <f>დაშვებები!ATN28</f>
        <v>0</v>
      </c>
      <c r="ATO8" s="54">
        <f>დაშვებები!ATO28</f>
        <v>0</v>
      </c>
      <c r="ATP8" s="54">
        <f>დაშვებები!ATP28</f>
        <v>0</v>
      </c>
      <c r="ATQ8" s="54">
        <f>დაშვებები!ATQ28</f>
        <v>0</v>
      </c>
      <c r="ATR8" s="54">
        <f>დაშვებები!ATR28</f>
        <v>0</v>
      </c>
      <c r="ATS8" s="54">
        <f>დაშვებები!ATS28</f>
        <v>0</v>
      </c>
      <c r="ATT8" s="54">
        <f>დაშვებები!ATT28</f>
        <v>0</v>
      </c>
      <c r="ATU8" s="54">
        <f>დაშვებები!ATU28</f>
        <v>0</v>
      </c>
      <c r="ATV8" s="54">
        <f>დაშვებები!ATV28</f>
        <v>0</v>
      </c>
      <c r="ATW8" s="54">
        <f>დაშვებები!ATW28</f>
        <v>0</v>
      </c>
      <c r="ATX8" s="54">
        <f>დაშვებები!ATX28</f>
        <v>0</v>
      </c>
      <c r="ATY8" s="54">
        <f>დაშვებები!ATY28</f>
        <v>0</v>
      </c>
      <c r="ATZ8" s="54">
        <f>დაშვებები!ATZ28</f>
        <v>0</v>
      </c>
      <c r="AUA8" s="54">
        <f>დაშვებები!AUA28</f>
        <v>0</v>
      </c>
      <c r="AUB8" s="54">
        <f>დაშვებები!AUB28</f>
        <v>0</v>
      </c>
      <c r="AUC8" s="54">
        <f>დაშვებები!AUC28</f>
        <v>0</v>
      </c>
      <c r="AUD8" s="54">
        <f>დაშვებები!AUD28</f>
        <v>0</v>
      </c>
      <c r="AUE8" s="54">
        <f>დაშვებები!AUE28</f>
        <v>0</v>
      </c>
      <c r="AUF8" s="54">
        <f>დაშვებები!AUF28</f>
        <v>0</v>
      </c>
      <c r="AUG8" s="54">
        <f>დაშვებები!AUG28</f>
        <v>0</v>
      </c>
      <c r="AUH8" s="54">
        <f>დაშვებები!AUH28</f>
        <v>0</v>
      </c>
      <c r="AUI8" s="54">
        <f>დაშვებები!AUI28</f>
        <v>0</v>
      </c>
      <c r="AUJ8" s="54">
        <f>დაშვებები!AUJ28</f>
        <v>0</v>
      </c>
      <c r="AUK8" s="54">
        <f>დაშვებები!AUK28</f>
        <v>0</v>
      </c>
      <c r="AUL8" s="54">
        <f>დაშვებები!AUL28</f>
        <v>0</v>
      </c>
      <c r="AUM8" s="54">
        <f>დაშვებები!AUM28</f>
        <v>0</v>
      </c>
      <c r="AUN8" s="54">
        <f>დაშვებები!AUN28</f>
        <v>0</v>
      </c>
      <c r="AUO8" s="54">
        <f>დაშვებები!AUO28</f>
        <v>0</v>
      </c>
      <c r="AUP8" s="54">
        <f>დაშვებები!AUP28</f>
        <v>0</v>
      </c>
      <c r="AUQ8" s="54">
        <f>დაშვებები!AUQ28</f>
        <v>0</v>
      </c>
      <c r="AUR8" s="54">
        <f>დაშვებები!AUR28</f>
        <v>0</v>
      </c>
      <c r="AUS8" s="54">
        <f>დაშვებები!AUS28</f>
        <v>0</v>
      </c>
      <c r="AUT8" s="54">
        <f>დაშვებები!AUT28</f>
        <v>0</v>
      </c>
      <c r="AUU8" s="54">
        <f>დაშვებები!AUU28</f>
        <v>0</v>
      </c>
      <c r="AUV8" s="54">
        <f>დაშვებები!AUV28</f>
        <v>0</v>
      </c>
      <c r="AUW8" s="54">
        <f>დაშვებები!AUW28</f>
        <v>0</v>
      </c>
      <c r="AUX8" s="54">
        <f>დაშვებები!AUX28</f>
        <v>0</v>
      </c>
      <c r="AUY8" s="54">
        <f>დაშვებები!AUY28</f>
        <v>0</v>
      </c>
      <c r="AUZ8" s="54">
        <f>დაშვებები!AUZ28</f>
        <v>0</v>
      </c>
      <c r="AVA8" s="54">
        <f>დაშვებები!AVA28</f>
        <v>0</v>
      </c>
      <c r="AVB8" s="54">
        <f>დაშვებები!AVB28</f>
        <v>0</v>
      </c>
      <c r="AVC8" s="54">
        <f>დაშვებები!AVC28</f>
        <v>0</v>
      </c>
      <c r="AVD8" s="54">
        <f>დაშვებები!AVD28</f>
        <v>0</v>
      </c>
      <c r="AVE8" s="54">
        <f>დაშვებები!AVE28</f>
        <v>0</v>
      </c>
      <c r="AVF8" s="54">
        <f>დაშვებები!AVF28</f>
        <v>0</v>
      </c>
      <c r="AVG8" s="54">
        <f>დაშვებები!AVG28</f>
        <v>0</v>
      </c>
      <c r="AVH8" s="54">
        <f>დაშვებები!AVH28</f>
        <v>0</v>
      </c>
      <c r="AVI8" s="54">
        <f>დაშვებები!AVI28</f>
        <v>0</v>
      </c>
      <c r="AVJ8" s="54">
        <f>დაშვებები!AVJ28</f>
        <v>0</v>
      </c>
      <c r="AVK8" s="54">
        <f>დაშვებები!AVK28</f>
        <v>0</v>
      </c>
      <c r="AVL8" s="54">
        <f>დაშვებები!AVL28</f>
        <v>0</v>
      </c>
      <c r="AVM8" s="54">
        <f>დაშვებები!AVM28</f>
        <v>0</v>
      </c>
      <c r="AVN8" s="54">
        <f>დაშვებები!AVN28</f>
        <v>0</v>
      </c>
      <c r="AVO8" s="54">
        <f>დაშვებები!AVO28</f>
        <v>0</v>
      </c>
      <c r="AVP8" s="54">
        <f>დაშვებები!AVP28</f>
        <v>0</v>
      </c>
      <c r="AVQ8" s="54">
        <f>დაშვებები!AVQ28</f>
        <v>0</v>
      </c>
      <c r="AVR8" s="54">
        <f>დაშვებები!AVR28</f>
        <v>0</v>
      </c>
      <c r="AVS8" s="54">
        <f>დაშვებები!AVS28</f>
        <v>0</v>
      </c>
      <c r="AVT8" s="54">
        <f>დაშვებები!AVT28</f>
        <v>0</v>
      </c>
      <c r="AVU8" s="54">
        <f>დაშვებები!AVU28</f>
        <v>0</v>
      </c>
      <c r="AVV8" s="54">
        <f>დაშვებები!AVV28</f>
        <v>0</v>
      </c>
      <c r="AVW8" s="54">
        <f>დაშვებები!AVW28</f>
        <v>0</v>
      </c>
      <c r="AVX8" s="54">
        <f>დაშვებები!AVX28</f>
        <v>0</v>
      </c>
      <c r="AVY8" s="54">
        <f>დაშვებები!AVY28</f>
        <v>0</v>
      </c>
      <c r="AVZ8" s="54">
        <f>დაშვებები!AVZ28</f>
        <v>0</v>
      </c>
      <c r="AWA8" s="54">
        <f>დაშვებები!AWA28</f>
        <v>0</v>
      </c>
      <c r="AWB8" s="54">
        <f>დაშვებები!AWB28</f>
        <v>0</v>
      </c>
      <c r="AWC8" s="54">
        <f>დაშვებები!AWC28</f>
        <v>0</v>
      </c>
      <c r="AWD8" s="54">
        <f>დაშვებები!AWD28</f>
        <v>0</v>
      </c>
      <c r="AWE8" s="54">
        <f>დაშვებები!AWE28</f>
        <v>0</v>
      </c>
      <c r="AWF8" s="54">
        <f>დაშვებები!AWF28</f>
        <v>0</v>
      </c>
      <c r="AWG8" s="54">
        <f>დაშვებები!AWG28</f>
        <v>0</v>
      </c>
      <c r="AWH8" s="54">
        <f>დაშვებები!AWH28</f>
        <v>0</v>
      </c>
      <c r="AWI8" s="54">
        <f>დაშვებები!AWI28</f>
        <v>0</v>
      </c>
      <c r="AWJ8" s="54">
        <f>დაშვებები!AWJ28</f>
        <v>0</v>
      </c>
      <c r="AWK8" s="54">
        <f>დაშვებები!AWK28</f>
        <v>0</v>
      </c>
      <c r="AWL8" s="54">
        <f>დაშვებები!AWL28</f>
        <v>0</v>
      </c>
      <c r="AWM8" s="54">
        <f>დაშვებები!AWM28</f>
        <v>0</v>
      </c>
      <c r="AWN8" s="54">
        <f>დაშვებები!AWN28</f>
        <v>0</v>
      </c>
      <c r="AWO8" s="54">
        <f>დაშვებები!AWO28</f>
        <v>0</v>
      </c>
      <c r="AWP8" s="54">
        <f>დაშვებები!AWP28</f>
        <v>0</v>
      </c>
      <c r="AWQ8" s="54">
        <f>დაშვებები!AWQ28</f>
        <v>0</v>
      </c>
      <c r="AWR8" s="54">
        <f>დაშვებები!AWR28</f>
        <v>0</v>
      </c>
      <c r="AWS8" s="54">
        <f>დაშვებები!AWS28</f>
        <v>0</v>
      </c>
      <c r="AWT8" s="54">
        <f>დაშვებები!AWT28</f>
        <v>0</v>
      </c>
      <c r="AWU8" s="54">
        <f>დაშვებები!AWU28</f>
        <v>0</v>
      </c>
      <c r="AWV8" s="54">
        <f>დაშვებები!AWV28</f>
        <v>0</v>
      </c>
      <c r="AWW8" s="54">
        <f>დაშვებები!AWW28</f>
        <v>0</v>
      </c>
      <c r="AWX8" s="54">
        <f>დაშვებები!AWX28</f>
        <v>0</v>
      </c>
      <c r="AWY8" s="54">
        <f>დაშვებები!AWY28</f>
        <v>0</v>
      </c>
      <c r="AWZ8" s="54">
        <f>დაშვებები!AWZ28</f>
        <v>0</v>
      </c>
      <c r="AXA8" s="54">
        <f>დაშვებები!AXA28</f>
        <v>0</v>
      </c>
      <c r="AXB8" s="54">
        <f>დაშვებები!AXB28</f>
        <v>0</v>
      </c>
      <c r="AXC8" s="54">
        <f>დაშვებები!AXC28</f>
        <v>0</v>
      </c>
      <c r="AXD8" s="54">
        <f>დაშვებები!AXD28</f>
        <v>0</v>
      </c>
      <c r="AXE8" s="54">
        <f>დაშვებები!AXE28</f>
        <v>0</v>
      </c>
      <c r="AXF8" s="54">
        <f>დაშვებები!AXF28</f>
        <v>0</v>
      </c>
      <c r="AXG8" s="54">
        <f>დაშვებები!AXG28</f>
        <v>0</v>
      </c>
      <c r="AXH8" s="54">
        <f>დაშვებები!AXH28</f>
        <v>0</v>
      </c>
      <c r="AXI8" s="54">
        <f>დაშვებები!AXI28</f>
        <v>0</v>
      </c>
      <c r="AXJ8" s="54">
        <f>დაშვებები!AXJ28</f>
        <v>0</v>
      </c>
      <c r="AXK8" s="54">
        <f>დაშვებები!AXK28</f>
        <v>0</v>
      </c>
      <c r="AXL8" s="54">
        <f>დაშვებები!AXL28</f>
        <v>0</v>
      </c>
      <c r="AXM8" s="54">
        <f>დაშვებები!AXM28</f>
        <v>0</v>
      </c>
      <c r="AXN8" s="54">
        <f>დაშვებები!AXN28</f>
        <v>0</v>
      </c>
      <c r="AXO8" s="54">
        <f>დაშვებები!AXO28</f>
        <v>0</v>
      </c>
      <c r="AXP8" s="54">
        <f>დაშვებები!AXP28</f>
        <v>0</v>
      </c>
      <c r="AXQ8" s="54">
        <f>დაშვებები!AXQ28</f>
        <v>0</v>
      </c>
      <c r="AXR8" s="54">
        <f>დაშვებები!AXR28</f>
        <v>0</v>
      </c>
      <c r="AXS8" s="54">
        <f>დაშვებები!AXS28</f>
        <v>0</v>
      </c>
      <c r="AXT8" s="54">
        <f>დაშვებები!AXT28</f>
        <v>0</v>
      </c>
      <c r="AXU8" s="54">
        <f>დაშვებები!AXU28</f>
        <v>0</v>
      </c>
      <c r="AXV8" s="54">
        <f>დაშვებები!AXV28</f>
        <v>0</v>
      </c>
      <c r="AXW8" s="54">
        <f>დაშვებები!AXW28</f>
        <v>0</v>
      </c>
      <c r="AXX8" s="54">
        <f>დაშვებები!AXX28</f>
        <v>0</v>
      </c>
      <c r="AXY8" s="54">
        <f>დაშვებები!AXY28</f>
        <v>0</v>
      </c>
      <c r="AXZ8" s="54">
        <f>დაშვებები!AXZ28</f>
        <v>0</v>
      </c>
      <c r="AYA8" s="54">
        <f>დაშვებები!AYA28</f>
        <v>0</v>
      </c>
      <c r="AYB8" s="54">
        <f>დაშვებები!AYB28</f>
        <v>0</v>
      </c>
      <c r="AYC8" s="54">
        <f>დაშვებები!AYC28</f>
        <v>0</v>
      </c>
      <c r="AYD8" s="54">
        <f>დაშვებები!AYD28</f>
        <v>0</v>
      </c>
      <c r="AYE8" s="54">
        <f>დაშვებები!AYE28</f>
        <v>0</v>
      </c>
      <c r="AYF8" s="54">
        <f>დაშვებები!AYF28</f>
        <v>0</v>
      </c>
      <c r="AYG8" s="54">
        <f>დაშვებები!AYG28</f>
        <v>0</v>
      </c>
      <c r="AYH8" s="54">
        <f>დაშვებები!AYH28</f>
        <v>0</v>
      </c>
      <c r="AYI8" s="54">
        <f>დაშვებები!AYI28</f>
        <v>0</v>
      </c>
      <c r="AYJ8" s="54">
        <f>დაშვებები!AYJ28</f>
        <v>0</v>
      </c>
      <c r="AYK8" s="54">
        <f>დაშვებები!AYK28</f>
        <v>0</v>
      </c>
      <c r="AYL8" s="54">
        <f>დაშვებები!AYL28</f>
        <v>0</v>
      </c>
      <c r="AYM8" s="54">
        <f>დაშვებები!AYM28</f>
        <v>0</v>
      </c>
      <c r="AYN8" s="54">
        <f>დაშვებები!AYN28</f>
        <v>0</v>
      </c>
      <c r="AYO8" s="54">
        <f>დაშვებები!AYO28</f>
        <v>0</v>
      </c>
      <c r="AYP8" s="54">
        <f>დაშვებები!AYP28</f>
        <v>0</v>
      </c>
      <c r="AYQ8" s="54">
        <f>დაშვებები!AYQ28</f>
        <v>0</v>
      </c>
      <c r="AYR8" s="54">
        <f>დაშვებები!AYR28</f>
        <v>0</v>
      </c>
      <c r="AYS8" s="54">
        <f>დაშვებები!AYS28</f>
        <v>0</v>
      </c>
      <c r="AYT8" s="54">
        <f>დაშვებები!AYT28</f>
        <v>0</v>
      </c>
      <c r="AYU8" s="54">
        <f>დაშვებები!AYU28</f>
        <v>0</v>
      </c>
      <c r="AYV8" s="54">
        <f>დაშვებები!AYV28</f>
        <v>0</v>
      </c>
      <c r="AYW8" s="54">
        <f>დაშვებები!AYW28</f>
        <v>0</v>
      </c>
      <c r="AYX8" s="54">
        <f>დაშვებები!AYX28</f>
        <v>0</v>
      </c>
      <c r="AYY8" s="54">
        <f>დაშვებები!AYY28</f>
        <v>0</v>
      </c>
      <c r="AYZ8" s="54">
        <f>დაშვებები!AYZ28</f>
        <v>0</v>
      </c>
      <c r="AZA8" s="54">
        <f>დაშვებები!AZA28</f>
        <v>0</v>
      </c>
      <c r="AZB8" s="54">
        <f>დაშვებები!AZB28</f>
        <v>0</v>
      </c>
      <c r="AZC8" s="54">
        <f>დაშვებები!AZC28</f>
        <v>0</v>
      </c>
      <c r="AZD8" s="54">
        <f>დაშვებები!AZD28</f>
        <v>0</v>
      </c>
      <c r="AZE8" s="54">
        <f>დაშვებები!AZE28</f>
        <v>0</v>
      </c>
      <c r="AZF8" s="54">
        <f>დაშვებები!AZF28</f>
        <v>0</v>
      </c>
      <c r="AZG8" s="54">
        <f>დაშვებები!AZG28</f>
        <v>0</v>
      </c>
      <c r="AZH8" s="54">
        <f>დაშვებები!AZH28</f>
        <v>0</v>
      </c>
      <c r="AZI8" s="54">
        <f>დაშვებები!AZI28</f>
        <v>0</v>
      </c>
      <c r="AZJ8" s="54">
        <f>დაშვებები!AZJ28</f>
        <v>0</v>
      </c>
      <c r="AZK8" s="54">
        <f>დაშვებები!AZK28</f>
        <v>0</v>
      </c>
      <c r="AZL8" s="54">
        <f>დაშვებები!AZL28</f>
        <v>0</v>
      </c>
      <c r="AZM8" s="54">
        <f>დაშვებები!AZM28</f>
        <v>0</v>
      </c>
      <c r="AZN8" s="54">
        <f>დაშვებები!AZN28</f>
        <v>0</v>
      </c>
      <c r="AZO8" s="54">
        <f>დაშვებები!AZO28</f>
        <v>0</v>
      </c>
      <c r="AZP8" s="54">
        <f>დაშვებები!AZP28</f>
        <v>0</v>
      </c>
      <c r="AZQ8" s="54">
        <f>დაშვებები!AZQ28</f>
        <v>0</v>
      </c>
      <c r="AZR8" s="54">
        <f>დაშვებები!AZR28</f>
        <v>0</v>
      </c>
      <c r="AZS8" s="54">
        <f>დაშვებები!AZS28</f>
        <v>0</v>
      </c>
      <c r="AZT8" s="54">
        <f>დაშვებები!AZT28</f>
        <v>0</v>
      </c>
      <c r="AZU8" s="54">
        <f>დაშვებები!AZU28</f>
        <v>0</v>
      </c>
      <c r="AZV8" s="54">
        <f>დაშვებები!AZV28</f>
        <v>0</v>
      </c>
      <c r="AZW8" s="54">
        <f>დაშვებები!AZW28</f>
        <v>0</v>
      </c>
      <c r="AZX8" s="54">
        <f>დაშვებები!AZX28</f>
        <v>0</v>
      </c>
      <c r="AZY8" s="54">
        <f>დაშვებები!AZY28</f>
        <v>0</v>
      </c>
      <c r="AZZ8" s="54">
        <f>დაშვებები!AZZ28</f>
        <v>0</v>
      </c>
      <c r="BAA8" s="54">
        <f>დაშვებები!BAA28</f>
        <v>0</v>
      </c>
      <c r="BAB8" s="54">
        <f>დაშვებები!BAB28</f>
        <v>0</v>
      </c>
      <c r="BAC8" s="54">
        <f>დაშვებები!BAC28</f>
        <v>0</v>
      </c>
      <c r="BAD8" s="54">
        <f>დაშვებები!BAD28</f>
        <v>0</v>
      </c>
      <c r="BAE8" s="54">
        <f>დაშვებები!BAE28</f>
        <v>0</v>
      </c>
      <c r="BAF8" s="54">
        <f>დაშვებები!BAF28</f>
        <v>0</v>
      </c>
      <c r="BAG8" s="54">
        <f>დაშვებები!BAG28</f>
        <v>0</v>
      </c>
      <c r="BAH8" s="54">
        <f>დაშვებები!BAH28</f>
        <v>0</v>
      </c>
      <c r="BAI8" s="54">
        <f>დაშვებები!BAI28</f>
        <v>0</v>
      </c>
      <c r="BAJ8" s="54">
        <f>დაშვებები!BAJ28</f>
        <v>0</v>
      </c>
      <c r="BAK8" s="54">
        <f>დაშვებები!BAK28</f>
        <v>0</v>
      </c>
      <c r="BAL8" s="54">
        <f>დაშვებები!BAL28</f>
        <v>0</v>
      </c>
      <c r="BAM8" s="54">
        <f>დაშვებები!BAM28</f>
        <v>0</v>
      </c>
      <c r="BAN8" s="54">
        <f>დაშვებები!BAN28</f>
        <v>0</v>
      </c>
      <c r="BAO8" s="54">
        <f>დაშვებები!BAO28</f>
        <v>0</v>
      </c>
      <c r="BAP8" s="54">
        <f>დაშვებები!BAP28</f>
        <v>0</v>
      </c>
      <c r="BAQ8" s="54">
        <f>დაშვებები!BAQ28</f>
        <v>0</v>
      </c>
      <c r="BAR8" s="54">
        <f>დაშვებები!BAR28</f>
        <v>0</v>
      </c>
      <c r="BAS8" s="54">
        <f>დაშვებები!BAS28</f>
        <v>0</v>
      </c>
      <c r="BAT8" s="54">
        <f>დაშვებები!BAT28</f>
        <v>0</v>
      </c>
      <c r="BAU8" s="54">
        <f>დაშვებები!BAU28</f>
        <v>0</v>
      </c>
      <c r="BAV8" s="54">
        <f>დაშვებები!BAV28</f>
        <v>0</v>
      </c>
      <c r="BAW8" s="54">
        <f>დაშვებები!BAW28</f>
        <v>0</v>
      </c>
      <c r="BAX8" s="54">
        <f>დაშვებები!BAX28</f>
        <v>0</v>
      </c>
      <c r="BAY8" s="54">
        <f>დაშვებები!BAY28</f>
        <v>0</v>
      </c>
      <c r="BAZ8" s="54">
        <f>დაშვებები!BAZ28</f>
        <v>0</v>
      </c>
      <c r="BBA8" s="54">
        <f>დაშვებები!BBA28</f>
        <v>0</v>
      </c>
      <c r="BBB8" s="54">
        <f>დაშვებები!BBB28</f>
        <v>0</v>
      </c>
      <c r="BBC8" s="54">
        <f>დაშვებები!BBC28</f>
        <v>0</v>
      </c>
      <c r="BBD8" s="54">
        <f>დაშვებები!BBD28</f>
        <v>0</v>
      </c>
      <c r="BBE8" s="54">
        <f>დაშვებები!BBE28</f>
        <v>0</v>
      </c>
      <c r="BBF8" s="54">
        <f>დაშვებები!BBF28</f>
        <v>0</v>
      </c>
      <c r="BBG8" s="54">
        <f>დაშვებები!BBG28</f>
        <v>0</v>
      </c>
      <c r="BBH8" s="54">
        <f>დაშვებები!BBH28</f>
        <v>0</v>
      </c>
      <c r="BBI8" s="54">
        <f>დაშვებები!BBI28</f>
        <v>0</v>
      </c>
      <c r="BBJ8" s="54">
        <f>დაშვებები!BBJ28</f>
        <v>0</v>
      </c>
      <c r="BBK8" s="54">
        <f>დაშვებები!BBK28</f>
        <v>0</v>
      </c>
      <c r="BBL8" s="54">
        <f>დაშვებები!BBL28</f>
        <v>0</v>
      </c>
      <c r="BBM8" s="54">
        <f>დაშვებები!BBM28</f>
        <v>0</v>
      </c>
      <c r="BBN8" s="54">
        <f>დაშვებები!BBN28</f>
        <v>0</v>
      </c>
      <c r="BBO8" s="54">
        <f>დაშვებები!BBO28</f>
        <v>0</v>
      </c>
      <c r="BBP8" s="54">
        <f>დაშვებები!BBP28</f>
        <v>0</v>
      </c>
      <c r="BBQ8" s="54">
        <f>დაშვებები!BBQ28</f>
        <v>0</v>
      </c>
      <c r="BBR8" s="54">
        <f>დაშვებები!BBR28</f>
        <v>0</v>
      </c>
      <c r="BBS8" s="54">
        <f>დაშვებები!BBS28</f>
        <v>0</v>
      </c>
      <c r="BBT8" s="54">
        <f>დაშვებები!BBT28</f>
        <v>0</v>
      </c>
      <c r="BBU8" s="54">
        <f>დაშვებები!BBU28</f>
        <v>0</v>
      </c>
      <c r="BBV8" s="54">
        <f>დაშვებები!BBV28</f>
        <v>0</v>
      </c>
      <c r="BBW8" s="54">
        <f>დაშვებები!BBW28</f>
        <v>0</v>
      </c>
      <c r="BBX8" s="54">
        <f>დაშვებები!BBX28</f>
        <v>0</v>
      </c>
      <c r="BBY8" s="54">
        <f>დაშვებები!BBY28</f>
        <v>0</v>
      </c>
      <c r="BBZ8" s="54">
        <f>დაშვებები!BBZ28</f>
        <v>0</v>
      </c>
      <c r="BCA8" s="54">
        <f>დაშვებები!BCA28</f>
        <v>0</v>
      </c>
      <c r="BCB8" s="54">
        <f>დაშვებები!BCB28</f>
        <v>0</v>
      </c>
      <c r="BCC8" s="54">
        <f>დაშვებები!BCC28</f>
        <v>0</v>
      </c>
      <c r="BCD8" s="54">
        <f>დაშვებები!BCD28</f>
        <v>0</v>
      </c>
      <c r="BCE8" s="54">
        <f>დაშვებები!BCE28</f>
        <v>0</v>
      </c>
      <c r="BCF8" s="54">
        <f>დაშვებები!BCF28</f>
        <v>0</v>
      </c>
      <c r="BCG8" s="54">
        <f>დაშვებები!BCG28</f>
        <v>0</v>
      </c>
      <c r="BCH8" s="54">
        <f>დაშვებები!BCH28</f>
        <v>0</v>
      </c>
      <c r="BCI8" s="54">
        <f>დაშვებები!BCI28</f>
        <v>0</v>
      </c>
      <c r="BCJ8" s="54">
        <f>დაშვებები!BCJ28</f>
        <v>0</v>
      </c>
      <c r="BCK8" s="54">
        <f>დაშვებები!BCK28</f>
        <v>0</v>
      </c>
      <c r="BCL8" s="54">
        <f>დაშვებები!BCL28</f>
        <v>0</v>
      </c>
      <c r="BCM8" s="54">
        <f>დაშვებები!BCM28</f>
        <v>0</v>
      </c>
      <c r="BCN8" s="54">
        <f>დაშვებები!BCN28</f>
        <v>0</v>
      </c>
      <c r="BCO8" s="54">
        <f>დაშვებები!BCO28</f>
        <v>0</v>
      </c>
      <c r="BCP8" s="54">
        <f>დაშვებები!BCP28</f>
        <v>0</v>
      </c>
      <c r="BCQ8" s="54">
        <f>დაშვებები!BCQ28</f>
        <v>0</v>
      </c>
      <c r="BCR8" s="54">
        <f>დაშვებები!BCR28</f>
        <v>0</v>
      </c>
      <c r="BCS8" s="54">
        <f>დაშვებები!BCS28</f>
        <v>0</v>
      </c>
      <c r="BCT8" s="54">
        <f>დაშვებები!BCT28</f>
        <v>0</v>
      </c>
      <c r="BCU8" s="54">
        <f>დაშვებები!BCU28</f>
        <v>0</v>
      </c>
      <c r="BCV8" s="54">
        <f>დაშვებები!BCV28</f>
        <v>0</v>
      </c>
      <c r="BCW8" s="54">
        <f>დაშვებები!BCW28</f>
        <v>0</v>
      </c>
      <c r="BCX8" s="54">
        <f>დაშვებები!BCX28</f>
        <v>0</v>
      </c>
      <c r="BCY8" s="54">
        <f>დაშვებები!BCY28</f>
        <v>0</v>
      </c>
      <c r="BCZ8" s="54">
        <f>დაშვებები!BCZ28</f>
        <v>0</v>
      </c>
      <c r="BDA8" s="54">
        <f>დაშვებები!BDA28</f>
        <v>0</v>
      </c>
      <c r="BDB8" s="54">
        <f>დაშვებები!BDB28</f>
        <v>0</v>
      </c>
      <c r="BDC8" s="54">
        <f>დაშვებები!BDC28</f>
        <v>0</v>
      </c>
      <c r="BDD8" s="54">
        <f>დაშვებები!BDD28</f>
        <v>0</v>
      </c>
      <c r="BDE8" s="54">
        <f>დაშვებები!BDE28</f>
        <v>0</v>
      </c>
      <c r="BDF8" s="54">
        <f>დაშვებები!BDF28</f>
        <v>0</v>
      </c>
      <c r="BDG8" s="54">
        <f>დაშვებები!BDG28</f>
        <v>0</v>
      </c>
      <c r="BDH8" s="54">
        <f>დაშვებები!BDH28</f>
        <v>0</v>
      </c>
      <c r="BDI8" s="54">
        <f>დაშვებები!BDI28</f>
        <v>0</v>
      </c>
      <c r="BDJ8" s="54">
        <f>დაშვებები!BDJ28</f>
        <v>0</v>
      </c>
      <c r="BDK8" s="54">
        <f>დაშვებები!BDK28</f>
        <v>0</v>
      </c>
      <c r="BDL8" s="54">
        <f>დაშვებები!BDL28</f>
        <v>0</v>
      </c>
      <c r="BDM8" s="54">
        <f>დაშვებები!BDM28</f>
        <v>0</v>
      </c>
      <c r="BDN8" s="54">
        <f>დაშვებები!BDN28</f>
        <v>0</v>
      </c>
      <c r="BDO8" s="54">
        <f>დაშვებები!BDO28</f>
        <v>0</v>
      </c>
      <c r="BDP8" s="54">
        <f>დაშვებები!BDP28</f>
        <v>0</v>
      </c>
      <c r="BDQ8" s="54">
        <f>დაშვებები!BDQ28</f>
        <v>0</v>
      </c>
      <c r="BDR8" s="54">
        <f>დაშვებები!BDR28</f>
        <v>0</v>
      </c>
      <c r="BDS8" s="54">
        <f>დაშვებები!BDS28</f>
        <v>0</v>
      </c>
      <c r="BDT8" s="54">
        <f>დაშვებები!BDT28</f>
        <v>0</v>
      </c>
      <c r="BDU8" s="54">
        <f>დაშვებები!BDU28</f>
        <v>0</v>
      </c>
      <c r="BDV8" s="54">
        <f>დაშვებები!BDV28</f>
        <v>0</v>
      </c>
      <c r="BDW8" s="54">
        <f>დაშვებები!BDW28</f>
        <v>0</v>
      </c>
      <c r="BDX8" s="54">
        <f>დაშვებები!BDX28</f>
        <v>0</v>
      </c>
      <c r="BDY8" s="54">
        <f>დაშვებები!BDY28</f>
        <v>0</v>
      </c>
      <c r="BDZ8" s="54">
        <f>დაშვებები!BDZ28</f>
        <v>0</v>
      </c>
      <c r="BEA8" s="54">
        <f>დაშვებები!BEA28</f>
        <v>0</v>
      </c>
      <c r="BEB8" s="54">
        <f>დაშვებები!BEB28</f>
        <v>0</v>
      </c>
      <c r="BEC8" s="54">
        <f>დაშვებები!BEC28</f>
        <v>0</v>
      </c>
      <c r="BED8" s="54">
        <f>დაშვებები!BED28</f>
        <v>0</v>
      </c>
      <c r="BEE8" s="54">
        <f>დაშვებები!BEE28</f>
        <v>0</v>
      </c>
      <c r="BEF8" s="54">
        <f>დაშვებები!BEF28</f>
        <v>0</v>
      </c>
      <c r="BEG8" s="54">
        <f>დაშვებები!BEG28</f>
        <v>0</v>
      </c>
      <c r="BEH8" s="54">
        <f>დაშვებები!BEH28</f>
        <v>0</v>
      </c>
      <c r="BEI8" s="54">
        <f>დაშვებები!BEI28</f>
        <v>0</v>
      </c>
      <c r="BEJ8" s="54">
        <f>დაშვებები!BEJ28</f>
        <v>0</v>
      </c>
      <c r="BEK8" s="54">
        <f>დაშვებები!BEK28</f>
        <v>0</v>
      </c>
      <c r="BEL8" s="54">
        <f>დაშვებები!BEL28</f>
        <v>0</v>
      </c>
      <c r="BEM8" s="54">
        <f>დაშვებები!BEM28</f>
        <v>0</v>
      </c>
      <c r="BEN8" s="54">
        <f>დაშვებები!BEN28</f>
        <v>0</v>
      </c>
      <c r="BEO8" s="54">
        <f>დაშვებები!BEO28</f>
        <v>0</v>
      </c>
      <c r="BEP8" s="54">
        <f>დაშვებები!BEP28</f>
        <v>0</v>
      </c>
      <c r="BEQ8" s="54">
        <f>დაშვებები!BEQ28</f>
        <v>0</v>
      </c>
      <c r="BER8" s="54">
        <f>დაშვებები!BER28</f>
        <v>0</v>
      </c>
      <c r="BES8" s="54">
        <f>დაშვებები!BES28</f>
        <v>0</v>
      </c>
      <c r="BET8" s="54">
        <f>დაშვებები!BET28</f>
        <v>0</v>
      </c>
      <c r="BEU8" s="54">
        <f>დაშვებები!BEU28</f>
        <v>0</v>
      </c>
      <c r="BEV8" s="54">
        <f>დაშვებები!BEV28</f>
        <v>0</v>
      </c>
      <c r="BEW8" s="54">
        <f>დაშვებები!BEW28</f>
        <v>0</v>
      </c>
      <c r="BEX8" s="54">
        <f>დაშვებები!BEX28</f>
        <v>0</v>
      </c>
      <c r="BEY8" s="54">
        <f>დაშვებები!BEY28</f>
        <v>0</v>
      </c>
      <c r="BEZ8" s="54">
        <f>დაშვებები!BEZ28</f>
        <v>0</v>
      </c>
      <c r="BFA8" s="54">
        <f>დაშვებები!BFA28</f>
        <v>0</v>
      </c>
      <c r="BFB8" s="54">
        <f>დაშვებები!BFB28</f>
        <v>0</v>
      </c>
      <c r="BFC8" s="54">
        <f>დაშვებები!BFC28</f>
        <v>0</v>
      </c>
      <c r="BFD8" s="54">
        <f>დაშვებები!BFD28</f>
        <v>0</v>
      </c>
      <c r="BFE8" s="54">
        <f>დაშვებები!BFE28</f>
        <v>0</v>
      </c>
      <c r="BFF8" s="54">
        <f>დაშვებები!BFF28</f>
        <v>0</v>
      </c>
      <c r="BFG8" s="54">
        <f>დაშვებები!BFG28</f>
        <v>0</v>
      </c>
      <c r="BFH8" s="54">
        <f>დაშვებები!BFH28</f>
        <v>0</v>
      </c>
      <c r="BFI8" s="54">
        <f>დაშვებები!BFI28</f>
        <v>0</v>
      </c>
      <c r="BFJ8" s="54">
        <f>დაშვებები!BFJ28</f>
        <v>0</v>
      </c>
      <c r="BFK8" s="54">
        <f>დაშვებები!BFK28</f>
        <v>0</v>
      </c>
      <c r="BFL8" s="54">
        <f>დაშვებები!BFL28</f>
        <v>0</v>
      </c>
      <c r="BFM8" s="54">
        <f>დაშვებები!BFM28</f>
        <v>0</v>
      </c>
      <c r="BFN8" s="54">
        <f>დაშვებები!BFN28</f>
        <v>0</v>
      </c>
      <c r="BFO8" s="54">
        <f>დაშვებები!BFO28</f>
        <v>0</v>
      </c>
      <c r="BFP8" s="54">
        <f>დაშვებები!BFP28</f>
        <v>0</v>
      </c>
      <c r="BFQ8" s="54">
        <f>დაშვებები!BFQ28</f>
        <v>0</v>
      </c>
      <c r="BFR8" s="54">
        <f>დაშვებები!BFR28</f>
        <v>0</v>
      </c>
      <c r="BFS8" s="54">
        <f>დაშვებები!BFS28</f>
        <v>0</v>
      </c>
      <c r="BFT8" s="54">
        <f>დაშვებები!BFT28</f>
        <v>0</v>
      </c>
      <c r="BFU8" s="54">
        <f>დაშვებები!BFU28</f>
        <v>0</v>
      </c>
      <c r="BFV8" s="54">
        <f>დაშვებები!BFV28</f>
        <v>0</v>
      </c>
      <c r="BFW8" s="54">
        <f>დაშვებები!BFW28</f>
        <v>0</v>
      </c>
      <c r="BFX8" s="54">
        <f>დაშვებები!BFX28</f>
        <v>0</v>
      </c>
      <c r="BFY8" s="54">
        <f>დაშვებები!BFY28</f>
        <v>0</v>
      </c>
      <c r="BFZ8" s="54">
        <f>დაშვებები!BFZ28</f>
        <v>0</v>
      </c>
      <c r="BGA8" s="54">
        <f>დაშვებები!BGA28</f>
        <v>0</v>
      </c>
      <c r="BGB8" s="54">
        <f>დაშვებები!BGB28</f>
        <v>0</v>
      </c>
      <c r="BGC8" s="54">
        <f>დაშვებები!BGC28</f>
        <v>0</v>
      </c>
      <c r="BGD8" s="54">
        <f>დაშვებები!BGD28</f>
        <v>0</v>
      </c>
      <c r="BGE8" s="54">
        <f>დაშვებები!BGE28</f>
        <v>0</v>
      </c>
      <c r="BGF8" s="54">
        <f>დაშვებები!BGF28</f>
        <v>0</v>
      </c>
      <c r="BGG8" s="54">
        <f>დაშვებები!BGG28</f>
        <v>0</v>
      </c>
      <c r="BGH8" s="54">
        <f>დაშვებები!BGH28</f>
        <v>0</v>
      </c>
      <c r="BGI8" s="54">
        <f>დაშვებები!BGI28</f>
        <v>0</v>
      </c>
      <c r="BGJ8" s="54">
        <f>დაშვებები!BGJ28</f>
        <v>0</v>
      </c>
      <c r="BGK8" s="54">
        <f>დაშვებები!BGK28</f>
        <v>0</v>
      </c>
      <c r="BGL8" s="54">
        <f>დაშვებები!BGL28</f>
        <v>0</v>
      </c>
      <c r="BGM8" s="54">
        <f>დაშვებები!BGM28</f>
        <v>0</v>
      </c>
      <c r="BGN8" s="54">
        <f>დაშვებები!BGN28</f>
        <v>0</v>
      </c>
      <c r="BGO8" s="54">
        <f>დაშვებები!BGO28</f>
        <v>0</v>
      </c>
      <c r="BGP8" s="54">
        <f>დაშვებები!BGP28</f>
        <v>0</v>
      </c>
      <c r="BGQ8" s="54">
        <f>დაშვებები!BGQ28</f>
        <v>0</v>
      </c>
      <c r="BGR8" s="54">
        <f>დაშვებები!BGR28</f>
        <v>0</v>
      </c>
      <c r="BGS8" s="54">
        <f>დაშვებები!BGS28</f>
        <v>0</v>
      </c>
      <c r="BGT8" s="54">
        <f>დაშვებები!BGT28</f>
        <v>0</v>
      </c>
      <c r="BGU8" s="54">
        <f>დაშვებები!BGU28</f>
        <v>0</v>
      </c>
      <c r="BGV8" s="54">
        <f>დაშვებები!BGV28</f>
        <v>0</v>
      </c>
      <c r="BGW8" s="54">
        <f>დაშვებები!BGW28</f>
        <v>0</v>
      </c>
      <c r="BGX8" s="54">
        <f>დაშვებები!BGX28</f>
        <v>0</v>
      </c>
      <c r="BGY8" s="54">
        <f>დაშვებები!BGY28</f>
        <v>0</v>
      </c>
      <c r="BGZ8" s="54">
        <f>დაშვებები!BGZ28</f>
        <v>0</v>
      </c>
      <c r="BHA8" s="54">
        <f>დაშვებები!BHA28</f>
        <v>0</v>
      </c>
      <c r="BHB8" s="54">
        <f>დაშვებები!BHB28</f>
        <v>0</v>
      </c>
      <c r="BHC8" s="54">
        <f>დაშვებები!BHC28</f>
        <v>0</v>
      </c>
      <c r="BHD8" s="54">
        <f>დაშვებები!BHD28</f>
        <v>0</v>
      </c>
      <c r="BHE8" s="54">
        <f>დაშვებები!BHE28</f>
        <v>0</v>
      </c>
      <c r="BHF8" s="54">
        <f>დაშვებები!BHF28</f>
        <v>0</v>
      </c>
      <c r="BHG8" s="54">
        <f>დაშვებები!BHG28</f>
        <v>0</v>
      </c>
      <c r="BHH8" s="54">
        <f>დაშვებები!BHH28</f>
        <v>0</v>
      </c>
      <c r="BHI8" s="54">
        <f>დაშვებები!BHI28</f>
        <v>0</v>
      </c>
      <c r="BHJ8" s="54">
        <f>დაშვებები!BHJ28</f>
        <v>0</v>
      </c>
      <c r="BHK8" s="54">
        <f>დაშვებები!BHK28</f>
        <v>0</v>
      </c>
      <c r="BHL8" s="54">
        <f>დაშვებები!BHL28</f>
        <v>0</v>
      </c>
      <c r="BHM8" s="54">
        <f>დაშვებები!BHM28</f>
        <v>0</v>
      </c>
      <c r="BHN8" s="54">
        <f>დაშვებები!BHN28</f>
        <v>0</v>
      </c>
      <c r="BHO8" s="54">
        <f>დაშვებები!BHO28</f>
        <v>0</v>
      </c>
      <c r="BHP8" s="54">
        <f>დაშვებები!BHP28</f>
        <v>0</v>
      </c>
      <c r="BHQ8" s="54">
        <f>დაშვებები!BHQ28</f>
        <v>0</v>
      </c>
      <c r="BHR8" s="54">
        <f>დაშვებები!BHR28</f>
        <v>0</v>
      </c>
      <c r="BHS8" s="54">
        <f>დაშვებები!BHS28</f>
        <v>0</v>
      </c>
      <c r="BHT8" s="54">
        <f>დაშვებები!BHT28</f>
        <v>0</v>
      </c>
      <c r="BHU8" s="54">
        <f>დაშვებები!BHU28</f>
        <v>0</v>
      </c>
      <c r="BHV8" s="54">
        <f>დაშვებები!BHV28</f>
        <v>0</v>
      </c>
      <c r="BHW8" s="54">
        <f>დაშვებები!BHW28</f>
        <v>0</v>
      </c>
      <c r="BHX8" s="54">
        <f>დაშვებები!BHX28</f>
        <v>0</v>
      </c>
      <c r="BHY8" s="54">
        <f>დაშვებები!BHY28</f>
        <v>0</v>
      </c>
      <c r="BHZ8" s="54">
        <f>დაშვებები!BHZ28</f>
        <v>0</v>
      </c>
      <c r="BIA8" s="54">
        <f>დაშვებები!BIA28</f>
        <v>0</v>
      </c>
      <c r="BIB8" s="54">
        <f>დაშვებები!BIB28</f>
        <v>0</v>
      </c>
      <c r="BIC8" s="54">
        <f>დაშვებები!BIC28</f>
        <v>0</v>
      </c>
      <c r="BID8" s="54">
        <f>დაშვებები!BID28</f>
        <v>0</v>
      </c>
      <c r="BIE8" s="54">
        <f>დაშვებები!BIE28</f>
        <v>0</v>
      </c>
      <c r="BIF8" s="54">
        <f>დაშვებები!BIF28</f>
        <v>0</v>
      </c>
      <c r="BIG8" s="54">
        <f>დაშვებები!BIG28</f>
        <v>0</v>
      </c>
      <c r="BIH8" s="54">
        <f>დაშვებები!BIH28</f>
        <v>0</v>
      </c>
      <c r="BII8" s="54">
        <f>დაშვებები!BII28</f>
        <v>0</v>
      </c>
      <c r="BIJ8" s="54">
        <f>დაშვებები!BIJ28</f>
        <v>0</v>
      </c>
      <c r="BIK8" s="54">
        <f>დაშვებები!BIK28</f>
        <v>0</v>
      </c>
      <c r="BIL8" s="54">
        <f>დაშვებები!BIL28</f>
        <v>0</v>
      </c>
      <c r="BIM8" s="54">
        <f>დაშვებები!BIM28</f>
        <v>0</v>
      </c>
      <c r="BIN8" s="54">
        <f>დაშვებები!BIN28</f>
        <v>0</v>
      </c>
      <c r="BIO8" s="54">
        <f>დაშვებები!BIO28</f>
        <v>0</v>
      </c>
      <c r="BIP8" s="54">
        <f>დაშვებები!BIP28</f>
        <v>0</v>
      </c>
      <c r="BIQ8" s="54">
        <f>დაშვებები!BIQ28</f>
        <v>0</v>
      </c>
      <c r="BIR8" s="54">
        <f>დაშვებები!BIR28</f>
        <v>0</v>
      </c>
      <c r="BIS8" s="54">
        <f>დაშვებები!BIS28</f>
        <v>0</v>
      </c>
      <c r="BIT8" s="54">
        <f>დაშვებები!BIT28</f>
        <v>0</v>
      </c>
      <c r="BIU8" s="54">
        <f>დაშვებები!BIU28</f>
        <v>0</v>
      </c>
      <c r="BIV8" s="54">
        <f>დაშვებები!BIV28</f>
        <v>0</v>
      </c>
      <c r="BIW8" s="54">
        <f>დაშვებები!BIW28</f>
        <v>0</v>
      </c>
      <c r="BIX8" s="54">
        <f>დაშვებები!BIX28</f>
        <v>0</v>
      </c>
      <c r="BIY8" s="54">
        <f>დაშვებები!BIY28</f>
        <v>0</v>
      </c>
      <c r="BIZ8" s="54">
        <f>დაშვებები!BIZ28</f>
        <v>0</v>
      </c>
      <c r="BJA8" s="54">
        <f>დაშვებები!BJA28</f>
        <v>0</v>
      </c>
      <c r="BJB8" s="54">
        <f>დაშვებები!BJB28</f>
        <v>0</v>
      </c>
      <c r="BJC8" s="54">
        <f>დაშვებები!BJC28</f>
        <v>0</v>
      </c>
      <c r="BJD8" s="54">
        <f>დაშვებები!BJD28</f>
        <v>0</v>
      </c>
      <c r="BJE8" s="54">
        <f>დაშვებები!BJE28</f>
        <v>0</v>
      </c>
      <c r="BJF8" s="54">
        <f>დაშვებები!BJF28</f>
        <v>0</v>
      </c>
      <c r="BJG8" s="54">
        <f>დაშვებები!BJG28</f>
        <v>0</v>
      </c>
      <c r="BJH8" s="54">
        <f>დაშვებები!BJH28</f>
        <v>0</v>
      </c>
      <c r="BJI8" s="54">
        <f>დაშვებები!BJI28</f>
        <v>0</v>
      </c>
      <c r="BJJ8" s="54">
        <f>დაშვებები!BJJ28</f>
        <v>0</v>
      </c>
      <c r="BJK8" s="54">
        <f>დაშვებები!BJK28</f>
        <v>0</v>
      </c>
      <c r="BJL8" s="54">
        <f>დაშვებები!BJL28</f>
        <v>0</v>
      </c>
      <c r="BJM8" s="54">
        <f>დაშვებები!BJM28</f>
        <v>0</v>
      </c>
      <c r="BJN8" s="54">
        <f>დაშვებები!BJN28</f>
        <v>0</v>
      </c>
      <c r="BJO8" s="54">
        <f>დაშვებები!BJO28</f>
        <v>0</v>
      </c>
      <c r="BJP8" s="54">
        <f>დაშვებები!BJP28</f>
        <v>0</v>
      </c>
      <c r="BJQ8" s="54">
        <f>დაშვებები!BJQ28</f>
        <v>0</v>
      </c>
      <c r="BJR8" s="54">
        <f>დაშვებები!BJR28</f>
        <v>0</v>
      </c>
      <c r="BJS8" s="54">
        <f>დაშვებები!BJS28</f>
        <v>0</v>
      </c>
      <c r="BJT8" s="54">
        <f>დაშვებები!BJT28</f>
        <v>0</v>
      </c>
      <c r="BJU8" s="54">
        <f>დაშვებები!BJU28</f>
        <v>0</v>
      </c>
      <c r="BJV8" s="54">
        <f>დაშვებები!BJV28</f>
        <v>0</v>
      </c>
      <c r="BJW8" s="54">
        <f>დაშვებები!BJW28</f>
        <v>0</v>
      </c>
      <c r="BJX8" s="54">
        <f>დაშვებები!BJX28</f>
        <v>0</v>
      </c>
      <c r="BJY8" s="54">
        <f>დაშვებები!BJY28</f>
        <v>0</v>
      </c>
      <c r="BJZ8" s="54">
        <f>დაშვებები!BJZ28</f>
        <v>0</v>
      </c>
      <c r="BKA8" s="54">
        <f>დაშვებები!BKA28</f>
        <v>0</v>
      </c>
      <c r="BKB8" s="54">
        <f>დაშვებები!BKB28</f>
        <v>0</v>
      </c>
      <c r="BKC8" s="54">
        <f>დაშვებები!BKC28</f>
        <v>0</v>
      </c>
      <c r="BKD8" s="54">
        <f>დაშვებები!BKD28</f>
        <v>0</v>
      </c>
      <c r="BKE8" s="54">
        <f>დაშვებები!BKE28</f>
        <v>0</v>
      </c>
      <c r="BKF8" s="54">
        <f>დაშვებები!BKF28</f>
        <v>0</v>
      </c>
      <c r="BKG8" s="54">
        <f>დაშვებები!BKG28</f>
        <v>0</v>
      </c>
      <c r="BKH8" s="54">
        <f>დაშვებები!BKH28</f>
        <v>0</v>
      </c>
      <c r="BKI8" s="54">
        <f>დაშვებები!BKI28</f>
        <v>0</v>
      </c>
      <c r="BKJ8" s="54">
        <f>დაშვებები!BKJ28</f>
        <v>0</v>
      </c>
      <c r="BKK8" s="54">
        <f>დაშვებები!BKK28</f>
        <v>0</v>
      </c>
      <c r="BKL8" s="54">
        <f>დაშვებები!BKL28</f>
        <v>0</v>
      </c>
      <c r="BKM8" s="54">
        <f>დაშვებები!BKM28</f>
        <v>0</v>
      </c>
      <c r="BKN8" s="54">
        <f>დაშვებები!BKN28</f>
        <v>0</v>
      </c>
      <c r="BKO8" s="54">
        <f>დაშვებები!BKO28</f>
        <v>0</v>
      </c>
      <c r="BKP8" s="54">
        <f>დაშვებები!BKP28</f>
        <v>0</v>
      </c>
      <c r="BKQ8" s="54">
        <f>დაშვებები!BKQ28</f>
        <v>0</v>
      </c>
      <c r="BKR8" s="54">
        <f>დაშვებები!BKR28</f>
        <v>0</v>
      </c>
      <c r="BKS8" s="54">
        <f>დაშვებები!BKS28</f>
        <v>0</v>
      </c>
      <c r="BKT8" s="54">
        <f>დაშვებები!BKT28</f>
        <v>0</v>
      </c>
      <c r="BKU8" s="54">
        <f>დაშვებები!BKU28</f>
        <v>0</v>
      </c>
      <c r="BKV8" s="54">
        <f>დაშვებები!BKV28</f>
        <v>0</v>
      </c>
      <c r="BKW8" s="54">
        <f>დაშვებები!BKW28</f>
        <v>0</v>
      </c>
      <c r="BKX8" s="54">
        <f>დაშვებები!BKX28</f>
        <v>0</v>
      </c>
      <c r="BKY8" s="54">
        <f>დაშვებები!BKY28</f>
        <v>0</v>
      </c>
      <c r="BKZ8" s="54">
        <f>დაშვებები!BKZ28</f>
        <v>0</v>
      </c>
      <c r="BLA8" s="54">
        <f>დაშვებები!BLA28</f>
        <v>0</v>
      </c>
      <c r="BLB8" s="54">
        <f>დაშვებები!BLB28</f>
        <v>0</v>
      </c>
      <c r="BLC8" s="54">
        <f>დაშვებები!BLC28</f>
        <v>0</v>
      </c>
      <c r="BLD8" s="54">
        <f>დაშვებები!BLD28</f>
        <v>0</v>
      </c>
      <c r="BLE8" s="54">
        <f>დაშვებები!BLE28</f>
        <v>0</v>
      </c>
      <c r="BLF8" s="54">
        <f>დაშვებები!BLF28</f>
        <v>0</v>
      </c>
      <c r="BLG8" s="54">
        <f>დაშვებები!BLG28</f>
        <v>0</v>
      </c>
      <c r="BLH8" s="54">
        <f>დაშვებები!BLH28</f>
        <v>0</v>
      </c>
      <c r="BLI8" s="54">
        <f>დაშვებები!BLI28</f>
        <v>0</v>
      </c>
      <c r="BLJ8" s="54">
        <f>დაშვებები!BLJ28</f>
        <v>0</v>
      </c>
      <c r="BLK8" s="54">
        <f>დაშვებები!BLK28</f>
        <v>0</v>
      </c>
      <c r="BLL8" s="54">
        <f>დაშვებები!BLL28</f>
        <v>0</v>
      </c>
      <c r="BLM8" s="54">
        <f>დაშვებები!BLM28</f>
        <v>0</v>
      </c>
      <c r="BLN8" s="54">
        <f>დაშვებები!BLN28</f>
        <v>0</v>
      </c>
      <c r="BLO8" s="54">
        <f>დაშვებები!BLO28</f>
        <v>0</v>
      </c>
      <c r="BLP8" s="54">
        <f>დაშვებები!BLP28</f>
        <v>0</v>
      </c>
      <c r="BLQ8" s="54">
        <f>დაშვებები!BLQ28</f>
        <v>0</v>
      </c>
      <c r="BLR8" s="54">
        <f>დაშვებები!BLR28</f>
        <v>0</v>
      </c>
      <c r="BLS8" s="54">
        <f>დაშვებები!BLS28</f>
        <v>0</v>
      </c>
      <c r="BLT8" s="54">
        <f>დაშვებები!BLT28</f>
        <v>0</v>
      </c>
      <c r="BLU8" s="54">
        <f>დაშვებები!BLU28</f>
        <v>0</v>
      </c>
      <c r="BLV8" s="54">
        <f>დაშვებები!BLV28</f>
        <v>0</v>
      </c>
      <c r="BLW8" s="54">
        <f>დაშვებები!BLW28</f>
        <v>0</v>
      </c>
      <c r="BLX8" s="54">
        <f>დაშვებები!BLX28</f>
        <v>0</v>
      </c>
      <c r="BLY8" s="54">
        <f>დაშვებები!BLY28</f>
        <v>0</v>
      </c>
      <c r="BLZ8" s="54">
        <f>დაშვებები!BLZ28</f>
        <v>0</v>
      </c>
      <c r="BMA8" s="54">
        <f>დაშვებები!BMA28</f>
        <v>0</v>
      </c>
      <c r="BMB8" s="54">
        <f>დაშვებები!BMB28</f>
        <v>0</v>
      </c>
      <c r="BMC8" s="54">
        <f>დაშვებები!BMC28</f>
        <v>0</v>
      </c>
      <c r="BMD8" s="54">
        <f>დაშვებები!BMD28</f>
        <v>0</v>
      </c>
      <c r="BME8" s="54">
        <f>დაშვებები!BME28</f>
        <v>0</v>
      </c>
      <c r="BMF8" s="54">
        <f>დაშვებები!BMF28</f>
        <v>0</v>
      </c>
      <c r="BMG8" s="54">
        <f>დაშვებები!BMG28</f>
        <v>0</v>
      </c>
      <c r="BMH8" s="54">
        <f>დაშვებები!BMH28</f>
        <v>0</v>
      </c>
      <c r="BMI8" s="54">
        <f>დაშვებები!BMI28</f>
        <v>0</v>
      </c>
      <c r="BMJ8" s="54">
        <f>დაშვებები!BMJ28</f>
        <v>0</v>
      </c>
      <c r="BMK8" s="54">
        <f>დაშვებები!BMK28</f>
        <v>0</v>
      </c>
      <c r="BML8" s="54">
        <f>დაშვებები!BML28</f>
        <v>0</v>
      </c>
      <c r="BMM8" s="54">
        <f>დაშვებები!BMM28</f>
        <v>0</v>
      </c>
      <c r="BMN8" s="54">
        <f>დაშვებები!BMN28</f>
        <v>0</v>
      </c>
      <c r="BMO8" s="54">
        <f>დაშვებები!BMO28</f>
        <v>0</v>
      </c>
      <c r="BMP8" s="54">
        <f>დაშვებები!BMP28</f>
        <v>0</v>
      </c>
      <c r="BMQ8" s="54">
        <f>დაშვებები!BMQ28</f>
        <v>0</v>
      </c>
      <c r="BMR8" s="54">
        <f>დაშვებები!BMR28</f>
        <v>0</v>
      </c>
      <c r="BMS8" s="54">
        <f>დაშვებები!BMS28</f>
        <v>0</v>
      </c>
      <c r="BMT8" s="54">
        <f>დაშვებები!BMT28</f>
        <v>0</v>
      </c>
      <c r="BMU8" s="54">
        <f>დაშვებები!BMU28</f>
        <v>0</v>
      </c>
      <c r="BMV8" s="54">
        <f>დაშვებები!BMV28</f>
        <v>0</v>
      </c>
      <c r="BMW8" s="54">
        <f>დაშვებები!BMW28</f>
        <v>0</v>
      </c>
      <c r="BMX8" s="54">
        <f>დაშვებები!BMX28</f>
        <v>0</v>
      </c>
      <c r="BMY8" s="54">
        <f>დაშვებები!BMY28</f>
        <v>0</v>
      </c>
      <c r="BMZ8" s="54">
        <f>დაშვებები!BMZ28</f>
        <v>0</v>
      </c>
      <c r="BNA8" s="54">
        <f>დაშვებები!BNA28</f>
        <v>0</v>
      </c>
      <c r="BNB8" s="54">
        <f>დაშვებები!BNB28</f>
        <v>0</v>
      </c>
      <c r="BNC8" s="54">
        <f>დაშვებები!BNC28</f>
        <v>0</v>
      </c>
      <c r="BND8" s="54">
        <f>დაშვებები!BND28</f>
        <v>0</v>
      </c>
      <c r="BNE8" s="54">
        <f>დაშვებები!BNE28</f>
        <v>0</v>
      </c>
      <c r="BNF8" s="54">
        <f>დაშვებები!BNF28</f>
        <v>0</v>
      </c>
      <c r="BNG8" s="54">
        <f>დაშვებები!BNG28</f>
        <v>0</v>
      </c>
      <c r="BNH8" s="54">
        <f>დაშვებები!BNH28</f>
        <v>0</v>
      </c>
      <c r="BNI8" s="54">
        <f>დაშვებები!BNI28</f>
        <v>0</v>
      </c>
      <c r="BNJ8" s="54">
        <f>დაშვებები!BNJ28</f>
        <v>0</v>
      </c>
      <c r="BNK8" s="54">
        <f>დაშვებები!BNK28</f>
        <v>0</v>
      </c>
      <c r="BNL8" s="54">
        <f>დაშვებები!BNL28</f>
        <v>0</v>
      </c>
      <c r="BNM8" s="54">
        <f>დაშვებები!BNM28</f>
        <v>0</v>
      </c>
      <c r="BNN8" s="54">
        <f>დაშვებები!BNN28</f>
        <v>0</v>
      </c>
      <c r="BNO8" s="54">
        <f>დაშვებები!BNO28</f>
        <v>0</v>
      </c>
      <c r="BNP8" s="54">
        <f>დაშვებები!BNP28</f>
        <v>0</v>
      </c>
      <c r="BNQ8" s="54">
        <f>დაშვებები!BNQ28</f>
        <v>0</v>
      </c>
      <c r="BNR8" s="54">
        <f>დაშვებები!BNR28</f>
        <v>0</v>
      </c>
      <c r="BNS8" s="54">
        <f>დაშვებები!BNS28</f>
        <v>0</v>
      </c>
      <c r="BNT8" s="54">
        <f>დაშვებები!BNT28</f>
        <v>0</v>
      </c>
      <c r="BNU8" s="54">
        <f>დაშვებები!BNU28</f>
        <v>0</v>
      </c>
      <c r="BNV8" s="54">
        <f>დაშვებები!BNV28</f>
        <v>0</v>
      </c>
      <c r="BNW8" s="54">
        <f>დაშვებები!BNW28</f>
        <v>0</v>
      </c>
      <c r="BNX8" s="54">
        <f>დაშვებები!BNX28</f>
        <v>0</v>
      </c>
      <c r="BNY8" s="54">
        <f>დაშვებები!BNY28</f>
        <v>0</v>
      </c>
      <c r="BNZ8" s="54">
        <f>დაშვებები!BNZ28</f>
        <v>0</v>
      </c>
      <c r="BOA8" s="54">
        <f>დაშვებები!BOA28</f>
        <v>0</v>
      </c>
      <c r="BOB8" s="54">
        <f>დაშვებები!BOB28</f>
        <v>0</v>
      </c>
      <c r="BOC8" s="54">
        <f>დაშვებები!BOC28</f>
        <v>0</v>
      </c>
      <c r="BOD8" s="54">
        <f>დაშვებები!BOD28</f>
        <v>0</v>
      </c>
      <c r="BOE8" s="54">
        <f>დაშვებები!BOE28</f>
        <v>0</v>
      </c>
      <c r="BOF8" s="54">
        <f>დაშვებები!BOF28</f>
        <v>0</v>
      </c>
      <c r="BOG8" s="54">
        <f>დაშვებები!BOG28</f>
        <v>0</v>
      </c>
      <c r="BOH8" s="54">
        <f>დაშვებები!BOH28</f>
        <v>0</v>
      </c>
      <c r="BOI8" s="54">
        <f>დაშვებები!BOI28</f>
        <v>0</v>
      </c>
      <c r="BOJ8" s="54">
        <f>დაშვებები!BOJ28</f>
        <v>0</v>
      </c>
      <c r="BOK8" s="54">
        <f>დაშვებები!BOK28</f>
        <v>0</v>
      </c>
      <c r="BOL8" s="54">
        <f>დაშვებები!BOL28</f>
        <v>0</v>
      </c>
      <c r="BOM8" s="54">
        <f>დაშვებები!BOM28</f>
        <v>0</v>
      </c>
      <c r="BON8" s="54">
        <f>დაშვებები!BON28</f>
        <v>0</v>
      </c>
      <c r="BOO8" s="54">
        <f>დაშვებები!BOO28</f>
        <v>0</v>
      </c>
      <c r="BOP8" s="54">
        <f>დაშვებები!BOP28</f>
        <v>0</v>
      </c>
      <c r="BOQ8" s="54">
        <f>დაშვებები!BOQ28</f>
        <v>0</v>
      </c>
      <c r="BOR8" s="54">
        <f>დაშვებები!BOR28</f>
        <v>0</v>
      </c>
      <c r="BOS8" s="54">
        <f>დაშვებები!BOS28</f>
        <v>0</v>
      </c>
      <c r="BOT8" s="54">
        <f>დაშვებები!BOT28</f>
        <v>0</v>
      </c>
      <c r="BOU8" s="54">
        <f>დაშვებები!BOU28</f>
        <v>0</v>
      </c>
      <c r="BOV8" s="54">
        <f>დაშვებები!BOV28</f>
        <v>0</v>
      </c>
      <c r="BOW8" s="54">
        <f>დაშვებები!BOW28</f>
        <v>0</v>
      </c>
      <c r="BOX8" s="54">
        <f>დაშვებები!BOX28</f>
        <v>0</v>
      </c>
      <c r="BOY8" s="54">
        <f>დაშვებები!BOY28</f>
        <v>0</v>
      </c>
      <c r="BOZ8" s="54">
        <f>დაშვებები!BOZ28</f>
        <v>0</v>
      </c>
      <c r="BPA8" s="54">
        <f>დაშვებები!BPA28</f>
        <v>0</v>
      </c>
      <c r="BPB8" s="54">
        <f>დაშვებები!BPB28</f>
        <v>0</v>
      </c>
      <c r="BPC8" s="54">
        <f>დაშვებები!BPC28</f>
        <v>0</v>
      </c>
      <c r="BPD8" s="54">
        <f>დაშვებები!BPD28</f>
        <v>0</v>
      </c>
      <c r="BPE8" s="54">
        <f>დაშვებები!BPE28</f>
        <v>0</v>
      </c>
      <c r="BPF8" s="54">
        <f>დაშვებები!BPF28</f>
        <v>0</v>
      </c>
      <c r="BPG8" s="54">
        <f>დაშვებები!BPG28</f>
        <v>0</v>
      </c>
      <c r="BPH8" s="54">
        <f>დაშვებები!BPH28</f>
        <v>0</v>
      </c>
      <c r="BPI8" s="54">
        <f>დაშვებები!BPI28</f>
        <v>0</v>
      </c>
      <c r="BPJ8" s="54">
        <f>დაშვებები!BPJ28</f>
        <v>0</v>
      </c>
      <c r="BPK8" s="54">
        <f>დაშვებები!BPK28</f>
        <v>0</v>
      </c>
      <c r="BPL8" s="54">
        <f>დაშვებები!BPL28</f>
        <v>0</v>
      </c>
      <c r="BPM8" s="54">
        <f>დაშვებები!BPM28</f>
        <v>0</v>
      </c>
      <c r="BPN8" s="54">
        <f>დაშვებები!BPN28</f>
        <v>0</v>
      </c>
      <c r="BPO8" s="54">
        <f>დაშვებები!BPO28</f>
        <v>0</v>
      </c>
      <c r="BPP8" s="54">
        <f>დაშვებები!BPP28</f>
        <v>0</v>
      </c>
      <c r="BPQ8" s="54">
        <f>დაშვებები!BPQ28</f>
        <v>0</v>
      </c>
      <c r="BPR8" s="54">
        <f>დაშვებები!BPR28</f>
        <v>0</v>
      </c>
      <c r="BPS8" s="54">
        <f>დაშვებები!BPS28</f>
        <v>0</v>
      </c>
      <c r="BPT8" s="54">
        <f>დაშვებები!BPT28</f>
        <v>0</v>
      </c>
      <c r="BPU8" s="54">
        <f>დაშვებები!BPU28</f>
        <v>0</v>
      </c>
      <c r="BPV8" s="54">
        <f>დაშვებები!BPV28</f>
        <v>0</v>
      </c>
      <c r="BPW8" s="54">
        <f>დაშვებები!BPW28</f>
        <v>0</v>
      </c>
      <c r="BPX8" s="54">
        <f>დაშვებები!BPX28</f>
        <v>0</v>
      </c>
      <c r="BPY8" s="54">
        <f>დაშვებები!BPY28</f>
        <v>0</v>
      </c>
      <c r="BPZ8" s="54">
        <f>დაშვებები!BPZ28</f>
        <v>0</v>
      </c>
      <c r="BQA8" s="54">
        <f>დაშვებები!BQA28</f>
        <v>0</v>
      </c>
      <c r="BQB8" s="54">
        <f>დაშვებები!BQB28</f>
        <v>0</v>
      </c>
      <c r="BQC8" s="54">
        <f>დაშვებები!BQC28</f>
        <v>0</v>
      </c>
      <c r="BQD8" s="54">
        <f>დაშვებები!BQD28</f>
        <v>0</v>
      </c>
      <c r="BQE8" s="54">
        <f>დაშვებები!BQE28</f>
        <v>0</v>
      </c>
      <c r="BQF8" s="54">
        <f>დაშვებები!BQF28</f>
        <v>0</v>
      </c>
      <c r="BQG8" s="54">
        <f>დაშვებები!BQG28</f>
        <v>0</v>
      </c>
      <c r="BQH8" s="54">
        <f>დაშვებები!BQH28</f>
        <v>0</v>
      </c>
      <c r="BQI8" s="54">
        <f>დაშვებები!BQI28</f>
        <v>0</v>
      </c>
      <c r="BQJ8" s="54">
        <f>დაშვებები!BQJ28</f>
        <v>0</v>
      </c>
      <c r="BQK8" s="54">
        <f>დაშვებები!BQK28</f>
        <v>0</v>
      </c>
      <c r="BQL8" s="54">
        <f>დაშვებები!BQL28</f>
        <v>0</v>
      </c>
      <c r="BQM8" s="54">
        <f>დაშვებები!BQM28</f>
        <v>0</v>
      </c>
      <c r="BQN8" s="54">
        <f>დაშვებები!BQN28</f>
        <v>0</v>
      </c>
      <c r="BQO8" s="54">
        <f>დაშვებები!BQO28</f>
        <v>0</v>
      </c>
      <c r="BQP8" s="54">
        <f>დაშვებები!BQP28</f>
        <v>0</v>
      </c>
      <c r="BQQ8" s="54">
        <f>დაშვებები!BQQ28</f>
        <v>0</v>
      </c>
      <c r="BQR8" s="54">
        <f>დაშვებები!BQR28</f>
        <v>0</v>
      </c>
      <c r="BQS8" s="54">
        <f>დაშვებები!BQS28</f>
        <v>0</v>
      </c>
      <c r="BQT8" s="54">
        <f>დაშვებები!BQT28</f>
        <v>0</v>
      </c>
      <c r="BQU8" s="54">
        <f>დაშვებები!BQU28</f>
        <v>0</v>
      </c>
      <c r="BQV8" s="54">
        <f>დაშვებები!BQV28</f>
        <v>0</v>
      </c>
      <c r="BQW8" s="54">
        <f>დაშვებები!BQW28</f>
        <v>0</v>
      </c>
      <c r="BQX8" s="54">
        <f>დაშვებები!BQX28</f>
        <v>0</v>
      </c>
      <c r="BQY8" s="54">
        <f>დაშვებები!BQY28</f>
        <v>0</v>
      </c>
      <c r="BQZ8" s="54">
        <f>დაშვებები!BQZ28</f>
        <v>0</v>
      </c>
      <c r="BRA8" s="54">
        <f>დაშვებები!BRA28</f>
        <v>0</v>
      </c>
      <c r="BRB8" s="54">
        <f>დაშვებები!BRB28</f>
        <v>0</v>
      </c>
      <c r="BRC8" s="54">
        <f>დაშვებები!BRC28</f>
        <v>0</v>
      </c>
      <c r="BRD8" s="54">
        <f>დაშვებები!BRD28</f>
        <v>0</v>
      </c>
      <c r="BRE8" s="54">
        <f>დაშვებები!BRE28</f>
        <v>0</v>
      </c>
      <c r="BRF8" s="54">
        <f>დაშვებები!BRF28</f>
        <v>0</v>
      </c>
      <c r="BRG8" s="54">
        <f>დაშვებები!BRG28</f>
        <v>0</v>
      </c>
      <c r="BRH8" s="54">
        <f>დაშვებები!BRH28</f>
        <v>0</v>
      </c>
      <c r="BRI8" s="54">
        <f>დაშვებები!BRI28</f>
        <v>0</v>
      </c>
      <c r="BRJ8" s="54">
        <f>დაშვებები!BRJ28</f>
        <v>0</v>
      </c>
      <c r="BRK8" s="54">
        <f>დაშვებები!BRK28</f>
        <v>0</v>
      </c>
      <c r="BRL8" s="54">
        <f>დაშვებები!BRL28</f>
        <v>0</v>
      </c>
      <c r="BRM8" s="54">
        <f>დაშვებები!BRM28</f>
        <v>0</v>
      </c>
      <c r="BRN8" s="54">
        <f>დაშვებები!BRN28</f>
        <v>0</v>
      </c>
      <c r="BRO8" s="54">
        <f>დაშვებები!BRO28</f>
        <v>0</v>
      </c>
      <c r="BRP8" s="54">
        <f>დაშვებები!BRP28</f>
        <v>0</v>
      </c>
      <c r="BRQ8" s="54">
        <f>დაშვებები!BRQ28</f>
        <v>0</v>
      </c>
      <c r="BRR8" s="54">
        <f>დაშვებები!BRR28</f>
        <v>0</v>
      </c>
      <c r="BRS8" s="54">
        <f>დაშვებები!BRS28</f>
        <v>0</v>
      </c>
      <c r="BRT8" s="54">
        <f>დაშვებები!BRT28</f>
        <v>0</v>
      </c>
      <c r="BRU8" s="54">
        <f>დაშვებები!BRU28</f>
        <v>0</v>
      </c>
      <c r="BRV8" s="54">
        <f>დაშვებები!BRV28</f>
        <v>0</v>
      </c>
      <c r="BRW8" s="54">
        <f>დაშვებები!BRW28</f>
        <v>0</v>
      </c>
      <c r="BRX8" s="54">
        <f>დაშვებები!BRX28</f>
        <v>0</v>
      </c>
      <c r="BRY8" s="54">
        <f>დაშვებები!BRY28</f>
        <v>0</v>
      </c>
      <c r="BRZ8" s="54">
        <f>დაშვებები!BRZ28</f>
        <v>0</v>
      </c>
      <c r="BSA8" s="54">
        <f>დაშვებები!BSA28</f>
        <v>0</v>
      </c>
      <c r="BSB8" s="54">
        <f>დაშვებები!BSB28</f>
        <v>0</v>
      </c>
      <c r="BSC8" s="54">
        <f>დაშვებები!BSC28</f>
        <v>0</v>
      </c>
      <c r="BSD8" s="54">
        <f>დაშვებები!BSD28</f>
        <v>0</v>
      </c>
      <c r="BSE8" s="54">
        <f>დაშვებები!BSE28</f>
        <v>0</v>
      </c>
      <c r="BSF8" s="54">
        <f>დაშვებები!BSF28</f>
        <v>0</v>
      </c>
      <c r="BSG8" s="54">
        <f>დაშვებები!BSG28</f>
        <v>0</v>
      </c>
      <c r="BSH8" s="54">
        <f>დაშვებები!BSH28</f>
        <v>0</v>
      </c>
      <c r="BSI8" s="54">
        <f>დაშვებები!BSI28</f>
        <v>0</v>
      </c>
      <c r="BSJ8" s="54">
        <f>დაშვებები!BSJ28</f>
        <v>0</v>
      </c>
      <c r="BSK8" s="54">
        <f>დაშვებები!BSK28</f>
        <v>0</v>
      </c>
      <c r="BSL8" s="54">
        <f>დაშვებები!BSL28</f>
        <v>0</v>
      </c>
      <c r="BSM8" s="54">
        <f>დაშვებები!BSM28</f>
        <v>0</v>
      </c>
      <c r="BSN8" s="54">
        <f>დაშვებები!BSN28</f>
        <v>0</v>
      </c>
      <c r="BSO8" s="54">
        <f>დაშვებები!BSO28</f>
        <v>0</v>
      </c>
      <c r="BSP8" s="54">
        <f>დაშვებები!BSP28</f>
        <v>0</v>
      </c>
      <c r="BSQ8" s="54">
        <f>დაშვებები!BSQ28</f>
        <v>0</v>
      </c>
      <c r="BSR8" s="54">
        <f>დაშვებები!BSR28</f>
        <v>0</v>
      </c>
      <c r="BSS8" s="54">
        <f>დაშვებები!BSS28</f>
        <v>0</v>
      </c>
      <c r="BST8" s="54">
        <f>დაშვებები!BST28</f>
        <v>0</v>
      </c>
      <c r="BSU8" s="54">
        <f>დაშვებები!BSU28</f>
        <v>0</v>
      </c>
      <c r="BSV8" s="54">
        <f>დაშვებები!BSV28</f>
        <v>0</v>
      </c>
      <c r="BSW8" s="54">
        <f>დაშვებები!BSW28</f>
        <v>0</v>
      </c>
      <c r="BSX8" s="54">
        <f>დაშვებები!BSX28</f>
        <v>0</v>
      </c>
      <c r="BSY8" s="54">
        <f>დაშვებები!BSY28</f>
        <v>0</v>
      </c>
      <c r="BSZ8" s="54">
        <f>დაშვებები!BSZ28</f>
        <v>0</v>
      </c>
      <c r="BTA8" s="54">
        <f>დაშვებები!BTA28</f>
        <v>0</v>
      </c>
      <c r="BTB8" s="54">
        <f>დაშვებები!BTB28</f>
        <v>0</v>
      </c>
      <c r="BTC8" s="54">
        <f>დაშვებები!BTC28</f>
        <v>0</v>
      </c>
      <c r="BTD8" s="54">
        <f>დაშვებები!BTD28</f>
        <v>0</v>
      </c>
      <c r="BTE8" s="54">
        <f>დაშვებები!BTE28</f>
        <v>0</v>
      </c>
      <c r="BTF8" s="54">
        <f>დაშვებები!BTF28</f>
        <v>0</v>
      </c>
      <c r="BTG8" s="54">
        <f>დაშვებები!BTG28</f>
        <v>0</v>
      </c>
      <c r="BTH8" s="54">
        <f>დაშვებები!BTH28</f>
        <v>0</v>
      </c>
      <c r="BTI8" s="54">
        <f>დაშვებები!BTI28</f>
        <v>0</v>
      </c>
      <c r="BTJ8" s="54">
        <f>დაშვებები!BTJ28</f>
        <v>0</v>
      </c>
      <c r="BTK8" s="54">
        <f>დაშვებები!BTK28</f>
        <v>0</v>
      </c>
      <c r="BTL8" s="54">
        <f>დაშვებები!BTL28</f>
        <v>0</v>
      </c>
      <c r="BTM8" s="54">
        <f>დაშვებები!BTM28</f>
        <v>0</v>
      </c>
      <c r="BTN8" s="54">
        <f>დაშვებები!BTN28</f>
        <v>0</v>
      </c>
      <c r="BTO8" s="54">
        <f>დაშვებები!BTO28</f>
        <v>0</v>
      </c>
      <c r="BTP8" s="54">
        <f>დაშვებები!BTP28</f>
        <v>0</v>
      </c>
      <c r="BTQ8" s="54">
        <f>დაშვებები!BTQ28</f>
        <v>0</v>
      </c>
      <c r="BTR8" s="54">
        <f>დაშვებები!BTR28</f>
        <v>0</v>
      </c>
      <c r="BTS8" s="54">
        <f>დაშვებები!BTS28</f>
        <v>0</v>
      </c>
      <c r="BTT8" s="54">
        <f>დაშვებები!BTT28</f>
        <v>0</v>
      </c>
      <c r="BTU8" s="54">
        <f>დაშვებები!BTU28</f>
        <v>0</v>
      </c>
      <c r="BTV8" s="54">
        <f>დაშვებები!BTV28</f>
        <v>0</v>
      </c>
      <c r="BTW8" s="54">
        <f>დაშვებები!BTW28</f>
        <v>0</v>
      </c>
      <c r="BTX8" s="54">
        <f>დაშვებები!BTX28</f>
        <v>0</v>
      </c>
      <c r="BTY8" s="54">
        <f>დაშვებები!BTY28</f>
        <v>0</v>
      </c>
      <c r="BTZ8" s="54">
        <f>დაშვებები!BTZ28</f>
        <v>0</v>
      </c>
      <c r="BUA8" s="54">
        <f>დაშვებები!BUA28</f>
        <v>0</v>
      </c>
      <c r="BUB8" s="54">
        <f>დაშვებები!BUB28</f>
        <v>0</v>
      </c>
      <c r="BUC8" s="54">
        <f>დაშვებები!BUC28</f>
        <v>0</v>
      </c>
      <c r="BUD8" s="54">
        <f>დაშვებები!BUD28</f>
        <v>0</v>
      </c>
      <c r="BUE8" s="54">
        <f>დაშვებები!BUE28</f>
        <v>0</v>
      </c>
      <c r="BUF8" s="54">
        <f>დაშვებები!BUF28</f>
        <v>0</v>
      </c>
      <c r="BUG8" s="54">
        <f>დაშვებები!BUG28</f>
        <v>0</v>
      </c>
      <c r="BUH8" s="54">
        <f>დაშვებები!BUH28</f>
        <v>0</v>
      </c>
      <c r="BUI8" s="54">
        <f>დაშვებები!BUI28</f>
        <v>0</v>
      </c>
      <c r="BUJ8" s="54">
        <f>დაშვებები!BUJ28</f>
        <v>0</v>
      </c>
      <c r="BUK8" s="54">
        <f>დაშვებები!BUK28</f>
        <v>0</v>
      </c>
      <c r="BUL8" s="54">
        <f>დაშვებები!BUL28</f>
        <v>0</v>
      </c>
      <c r="BUM8" s="54">
        <f>დაშვებები!BUM28</f>
        <v>0</v>
      </c>
      <c r="BUN8" s="54">
        <f>დაშვებები!BUN28</f>
        <v>0</v>
      </c>
      <c r="BUO8" s="54">
        <f>დაშვებები!BUO28</f>
        <v>0</v>
      </c>
      <c r="BUP8" s="54">
        <f>დაშვებები!BUP28</f>
        <v>0</v>
      </c>
      <c r="BUQ8" s="54">
        <f>დაშვებები!BUQ28</f>
        <v>0</v>
      </c>
      <c r="BUR8" s="54">
        <f>დაშვებები!BUR28</f>
        <v>0</v>
      </c>
      <c r="BUS8" s="54">
        <f>დაშვებები!BUS28</f>
        <v>0</v>
      </c>
      <c r="BUT8" s="54">
        <f>დაშვებები!BUT28</f>
        <v>0</v>
      </c>
      <c r="BUU8" s="54">
        <f>დაშვებები!BUU28</f>
        <v>0</v>
      </c>
      <c r="BUV8" s="54">
        <f>დაშვებები!BUV28</f>
        <v>0</v>
      </c>
      <c r="BUW8" s="54">
        <f>დაშვებები!BUW28</f>
        <v>0</v>
      </c>
      <c r="BUX8" s="54">
        <f>დაშვებები!BUX28</f>
        <v>0</v>
      </c>
      <c r="BUY8" s="54">
        <f>დაშვებები!BUY28</f>
        <v>0</v>
      </c>
      <c r="BUZ8" s="54">
        <f>დაშვებები!BUZ28</f>
        <v>0</v>
      </c>
      <c r="BVA8" s="54">
        <f>დაშვებები!BVA28</f>
        <v>0</v>
      </c>
      <c r="BVB8" s="54">
        <f>დაშვებები!BVB28</f>
        <v>0</v>
      </c>
      <c r="BVC8" s="54">
        <f>დაშვებები!BVC28</f>
        <v>0</v>
      </c>
      <c r="BVD8" s="54">
        <f>დაშვებები!BVD28</f>
        <v>0</v>
      </c>
      <c r="BVE8" s="54">
        <f>დაშვებები!BVE28</f>
        <v>0</v>
      </c>
      <c r="BVF8" s="54">
        <f>დაშვებები!BVF28</f>
        <v>0</v>
      </c>
      <c r="BVG8" s="54">
        <f>დაშვებები!BVG28</f>
        <v>0</v>
      </c>
      <c r="BVH8" s="54">
        <f>დაშვებები!BVH28</f>
        <v>0</v>
      </c>
      <c r="BVI8" s="54">
        <f>დაშვებები!BVI28</f>
        <v>0</v>
      </c>
      <c r="BVJ8" s="54">
        <f>დაშვებები!BVJ28</f>
        <v>0</v>
      </c>
      <c r="BVK8" s="54">
        <f>დაშვებები!BVK28</f>
        <v>0</v>
      </c>
      <c r="BVL8" s="54">
        <f>დაშვებები!BVL28</f>
        <v>0</v>
      </c>
      <c r="BVM8" s="54">
        <f>დაშვებები!BVM28</f>
        <v>0</v>
      </c>
      <c r="BVN8" s="54">
        <f>დაშვებები!BVN28</f>
        <v>0</v>
      </c>
      <c r="BVO8" s="54">
        <f>დაშვებები!BVO28</f>
        <v>0</v>
      </c>
      <c r="BVP8" s="54">
        <f>დაშვებები!BVP28</f>
        <v>0</v>
      </c>
      <c r="BVQ8" s="54">
        <f>დაშვებები!BVQ28</f>
        <v>0</v>
      </c>
      <c r="BVR8" s="54">
        <f>დაშვებები!BVR28</f>
        <v>0</v>
      </c>
      <c r="BVS8" s="54">
        <f>დაშვებები!BVS28</f>
        <v>0</v>
      </c>
      <c r="BVT8" s="54">
        <f>დაშვებები!BVT28</f>
        <v>0</v>
      </c>
      <c r="BVU8" s="54">
        <f>დაშვებები!BVU28</f>
        <v>0</v>
      </c>
      <c r="BVV8" s="54">
        <f>დაშვებები!BVV28</f>
        <v>0</v>
      </c>
      <c r="BVW8" s="54">
        <f>დაშვებები!BVW28</f>
        <v>0</v>
      </c>
      <c r="BVX8" s="54">
        <f>დაშვებები!BVX28</f>
        <v>0</v>
      </c>
      <c r="BVY8" s="54">
        <f>დაშვებები!BVY28</f>
        <v>0</v>
      </c>
      <c r="BVZ8" s="54">
        <f>დაშვებები!BVZ28</f>
        <v>0</v>
      </c>
      <c r="BWA8" s="54">
        <f>დაშვებები!BWA28</f>
        <v>0</v>
      </c>
      <c r="BWB8" s="54">
        <f>დაშვებები!BWB28</f>
        <v>0</v>
      </c>
      <c r="BWC8" s="54">
        <f>დაშვებები!BWC28</f>
        <v>0</v>
      </c>
      <c r="BWD8" s="54">
        <f>დაშვებები!BWD28</f>
        <v>0</v>
      </c>
      <c r="BWE8" s="54">
        <f>დაშვებები!BWE28</f>
        <v>0</v>
      </c>
      <c r="BWF8" s="54">
        <f>დაშვებები!BWF28</f>
        <v>0</v>
      </c>
      <c r="BWG8" s="54">
        <f>დაშვებები!BWG28</f>
        <v>0</v>
      </c>
      <c r="BWH8" s="54">
        <f>დაშვებები!BWH28</f>
        <v>0</v>
      </c>
      <c r="BWI8" s="54">
        <f>დაშვებები!BWI28</f>
        <v>0</v>
      </c>
      <c r="BWJ8" s="54">
        <f>დაშვებები!BWJ28</f>
        <v>0</v>
      </c>
      <c r="BWK8" s="54">
        <f>დაშვებები!BWK28</f>
        <v>0</v>
      </c>
      <c r="BWL8" s="54">
        <f>დაშვებები!BWL28</f>
        <v>0</v>
      </c>
      <c r="BWM8" s="54">
        <f>დაშვებები!BWM28</f>
        <v>0</v>
      </c>
      <c r="BWN8" s="54">
        <f>დაშვებები!BWN28</f>
        <v>0</v>
      </c>
      <c r="BWO8" s="54">
        <f>დაშვებები!BWO28</f>
        <v>0</v>
      </c>
      <c r="BWP8" s="54">
        <f>დაშვებები!BWP28</f>
        <v>0</v>
      </c>
      <c r="BWQ8" s="54">
        <f>დაშვებები!BWQ28</f>
        <v>0</v>
      </c>
      <c r="BWR8" s="54">
        <f>დაშვებები!BWR28</f>
        <v>0</v>
      </c>
      <c r="BWS8" s="54">
        <f>დაშვებები!BWS28</f>
        <v>0</v>
      </c>
      <c r="BWT8" s="54">
        <f>დაშვებები!BWT28</f>
        <v>0</v>
      </c>
      <c r="BWU8" s="54">
        <f>დაშვებები!BWU28</f>
        <v>0</v>
      </c>
      <c r="BWV8" s="54">
        <f>დაშვებები!BWV28</f>
        <v>0</v>
      </c>
      <c r="BWW8" s="54">
        <f>დაშვებები!BWW28</f>
        <v>0</v>
      </c>
      <c r="BWX8" s="54">
        <f>დაშვებები!BWX28</f>
        <v>0</v>
      </c>
      <c r="BWY8" s="54">
        <f>დაშვებები!BWY28</f>
        <v>0</v>
      </c>
      <c r="BWZ8" s="54">
        <f>დაშვებები!BWZ28</f>
        <v>0</v>
      </c>
      <c r="BXA8" s="54">
        <f>დაშვებები!BXA28</f>
        <v>0</v>
      </c>
      <c r="BXB8" s="54">
        <f>დაშვებები!BXB28</f>
        <v>0</v>
      </c>
      <c r="BXC8" s="54">
        <f>დაშვებები!BXC28</f>
        <v>0</v>
      </c>
      <c r="BXD8" s="54">
        <f>დაშვებები!BXD28</f>
        <v>0</v>
      </c>
      <c r="BXE8" s="54">
        <f>დაშვებები!BXE28</f>
        <v>0</v>
      </c>
      <c r="BXF8" s="54">
        <f>დაშვებები!BXF28</f>
        <v>0</v>
      </c>
      <c r="BXG8" s="54">
        <f>დაშვებები!BXG28</f>
        <v>0</v>
      </c>
      <c r="BXH8" s="54">
        <f>დაშვებები!BXH28</f>
        <v>0</v>
      </c>
      <c r="BXI8" s="54">
        <f>დაშვებები!BXI28</f>
        <v>0</v>
      </c>
      <c r="BXJ8" s="54">
        <f>დაშვებები!BXJ28</f>
        <v>0</v>
      </c>
      <c r="BXK8" s="54">
        <f>დაშვებები!BXK28</f>
        <v>0</v>
      </c>
      <c r="BXL8" s="54">
        <f>დაშვებები!BXL28</f>
        <v>0</v>
      </c>
      <c r="BXM8" s="54">
        <f>დაშვებები!BXM28</f>
        <v>0</v>
      </c>
      <c r="BXN8" s="54">
        <f>დაშვებები!BXN28</f>
        <v>0</v>
      </c>
      <c r="BXO8" s="54">
        <f>დაშვებები!BXO28</f>
        <v>0</v>
      </c>
      <c r="BXP8" s="54">
        <f>დაშვებები!BXP28</f>
        <v>0</v>
      </c>
      <c r="BXQ8" s="54">
        <f>დაშვებები!BXQ28</f>
        <v>0</v>
      </c>
      <c r="BXR8" s="54">
        <f>დაშვებები!BXR28</f>
        <v>0</v>
      </c>
      <c r="BXS8" s="54">
        <f>დაშვებები!BXS28</f>
        <v>0</v>
      </c>
      <c r="BXT8" s="54">
        <f>დაშვებები!BXT28</f>
        <v>0</v>
      </c>
      <c r="BXU8" s="54">
        <f>დაშვებები!BXU28</f>
        <v>0</v>
      </c>
      <c r="BXV8" s="54">
        <f>დაშვებები!BXV28</f>
        <v>0</v>
      </c>
      <c r="BXW8" s="54">
        <f>დაშვებები!BXW28</f>
        <v>0</v>
      </c>
      <c r="BXX8" s="54">
        <f>დაშვებები!BXX28</f>
        <v>0</v>
      </c>
      <c r="BXY8" s="54">
        <f>დაშვებები!BXY28</f>
        <v>0</v>
      </c>
      <c r="BXZ8" s="54">
        <f>დაშვებები!BXZ28</f>
        <v>0</v>
      </c>
      <c r="BYA8" s="54">
        <f>დაშვებები!BYA28</f>
        <v>0</v>
      </c>
      <c r="BYB8" s="54">
        <f>დაშვებები!BYB28</f>
        <v>0</v>
      </c>
      <c r="BYC8" s="54">
        <f>დაშვებები!BYC28</f>
        <v>0</v>
      </c>
      <c r="BYD8" s="54">
        <f>დაშვებები!BYD28</f>
        <v>0</v>
      </c>
      <c r="BYE8" s="54">
        <f>დაშვებები!BYE28</f>
        <v>0</v>
      </c>
      <c r="BYF8" s="54">
        <f>დაშვებები!BYF28</f>
        <v>0</v>
      </c>
      <c r="BYG8" s="54">
        <f>დაშვებები!BYG28</f>
        <v>0</v>
      </c>
      <c r="BYH8" s="54">
        <f>დაშვებები!BYH28</f>
        <v>0</v>
      </c>
      <c r="BYI8" s="54">
        <f>დაშვებები!BYI28</f>
        <v>0</v>
      </c>
      <c r="BYJ8" s="54">
        <f>დაშვებები!BYJ28</f>
        <v>0</v>
      </c>
      <c r="BYK8" s="54">
        <f>დაშვებები!BYK28</f>
        <v>0</v>
      </c>
      <c r="BYL8" s="54">
        <f>დაშვებები!BYL28</f>
        <v>0</v>
      </c>
      <c r="BYM8" s="54">
        <f>დაშვებები!BYM28</f>
        <v>0</v>
      </c>
      <c r="BYN8" s="54">
        <f>დაშვებები!BYN28</f>
        <v>0</v>
      </c>
      <c r="BYO8" s="54">
        <f>დაშვებები!BYO28</f>
        <v>0</v>
      </c>
      <c r="BYP8" s="54">
        <f>დაშვებები!BYP28</f>
        <v>0</v>
      </c>
      <c r="BYQ8" s="54">
        <f>დაშვებები!BYQ28</f>
        <v>0</v>
      </c>
      <c r="BYR8" s="54">
        <f>დაშვებები!BYR28</f>
        <v>0</v>
      </c>
      <c r="BYS8" s="54">
        <f>დაშვებები!BYS28</f>
        <v>0</v>
      </c>
      <c r="BYT8" s="54">
        <f>დაშვებები!BYT28</f>
        <v>0</v>
      </c>
      <c r="BYU8" s="54">
        <f>დაშვებები!BYU28</f>
        <v>0</v>
      </c>
      <c r="BYV8" s="54">
        <f>დაშვებები!BYV28</f>
        <v>0</v>
      </c>
      <c r="BYW8" s="54">
        <f>დაშვებები!BYW28</f>
        <v>0</v>
      </c>
      <c r="BYX8" s="54">
        <f>დაშვებები!BYX28</f>
        <v>0</v>
      </c>
      <c r="BYY8" s="54">
        <f>დაშვებები!BYY28</f>
        <v>0</v>
      </c>
      <c r="BYZ8" s="54">
        <f>დაშვებები!BYZ28</f>
        <v>0</v>
      </c>
      <c r="BZA8" s="54">
        <f>დაშვებები!BZA28</f>
        <v>0</v>
      </c>
      <c r="BZB8" s="54">
        <f>დაშვებები!BZB28</f>
        <v>0</v>
      </c>
      <c r="BZC8" s="54">
        <f>დაშვებები!BZC28</f>
        <v>0</v>
      </c>
      <c r="BZD8" s="54">
        <f>დაშვებები!BZD28</f>
        <v>0</v>
      </c>
      <c r="BZE8" s="54">
        <f>დაშვებები!BZE28</f>
        <v>0</v>
      </c>
      <c r="BZF8" s="54">
        <f>დაშვებები!BZF28</f>
        <v>0</v>
      </c>
      <c r="BZG8" s="54">
        <f>დაშვებები!BZG28</f>
        <v>0</v>
      </c>
      <c r="BZH8" s="54">
        <f>დაშვებები!BZH28</f>
        <v>0</v>
      </c>
      <c r="BZI8" s="54">
        <f>დაშვებები!BZI28</f>
        <v>0</v>
      </c>
      <c r="BZJ8" s="54">
        <f>დაშვებები!BZJ28</f>
        <v>0</v>
      </c>
      <c r="BZK8" s="54">
        <f>დაშვებები!BZK28</f>
        <v>0</v>
      </c>
      <c r="BZL8" s="54">
        <f>დაშვებები!BZL28</f>
        <v>0</v>
      </c>
      <c r="BZM8" s="54">
        <f>დაშვებები!BZM28</f>
        <v>0</v>
      </c>
      <c r="BZN8" s="54">
        <f>დაშვებები!BZN28</f>
        <v>0</v>
      </c>
      <c r="BZO8" s="54">
        <f>დაშვებები!BZO28</f>
        <v>0</v>
      </c>
      <c r="BZP8" s="54">
        <f>დაშვებები!BZP28</f>
        <v>0</v>
      </c>
      <c r="BZQ8" s="54">
        <f>დაშვებები!BZQ28</f>
        <v>0</v>
      </c>
      <c r="BZR8" s="54">
        <f>დაშვებები!BZR28</f>
        <v>0</v>
      </c>
      <c r="BZS8" s="54">
        <f>დაშვებები!BZS28</f>
        <v>0</v>
      </c>
      <c r="BZT8" s="54">
        <f>დაშვებები!BZT28</f>
        <v>0</v>
      </c>
      <c r="BZU8" s="54">
        <f>დაშვებები!BZU28</f>
        <v>0</v>
      </c>
      <c r="BZV8" s="54">
        <f>დაშვებები!BZV28</f>
        <v>0</v>
      </c>
      <c r="BZW8" s="54">
        <f>დაშვებები!BZW28</f>
        <v>0</v>
      </c>
      <c r="BZX8" s="54">
        <f>დაშვებები!BZX28</f>
        <v>0</v>
      </c>
      <c r="BZY8" s="54">
        <f>დაშვებები!BZY28</f>
        <v>0</v>
      </c>
      <c r="BZZ8" s="54">
        <f>დაშვებები!BZZ28</f>
        <v>0</v>
      </c>
      <c r="CAA8" s="54">
        <f>დაშვებები!CAA28</f>
        <v>0</v>
      </c>
      <c r="CAB8" s="54">
        <f>დაშვებები!CAB28</f>
        <v>0</v>
      </c>
      <c r="CAC8" s="54">
        <f>დაშვებები!CAC28</f>
        <v>0</v>
      </c>
      <c r="CAD8" s="54">
        <f>დაშვებები!CAD28</f>
        <v>0</v>
      </c>
      <c r="CAE8" s="54">
        <f>დაშვებები!CAE28</f>
        <v>0</v>
      </c>
      <c r="CAF8" s="54">
        <f>დაშვებები!CAF28</f>
        <v>0</v>
      </c>
      <c r="CAG8" s="54">
        <f>დაშვებები!CAG28</f>
        <v>0</v>
      </c>
      <c r="CAH8" s="54">
        <f>დაშვებები!CAH28</f>
        <v>0</v>
      </c>
      <c r="CAI8" s="54">
        <f>დაშვებები!CAI28</f>
        <v>0</v>
      </c>
      <c r="CAJ8" s="54">
        <f>დაშვებები!CAJ28</f>
        <v>0</v>
      </c>
      <c r="CAK8" s="54">
        <f>დაშვებები!CAK28</f>
        <v>0</v>
      </c>
      <c r="CAL8" s="54">
        <f>დაშვებები!CAL28</f>
        <v>0</v>
      </c>
      <c r="CAM8" s="54">
        <f>დაშვებები!CAM28</f>
        <v>0</v>
      </c>
      <c r="CAN8" s="54">
        <f>დაშვებები!CAN28</f>
        <v>0</v>
      </c>
      <c r="CAO8" s="54">
        <f>დაშვებები!CAO28</f>
        <v>0</v>
      </c>
      <c r="CAP8" s="54">
        <f>დაშვებები!CAP28</f>
        <v>0</v>
      </c>
      <c r="CAQ8" s="54">
        <f>დაშვებები!CAQ28</f>
        <v>0</v>
      </c>
      <c r="CAR8" s="54">
        <f>დაშვებები!CAR28</f>
        <v>0</v>
      </c>
      <c r="CAS8" s="54">
        <f>დაშვებები!CAS28</f>
        <v>0</v>
      </c>
      <c r="CAT8" s="54">
        <f>დაშვებები!CAT28</f>
        <v>0</v>
      </c>
      <c r="CAU8" s="54">
        <f>დაშვებები!CAU28</f>
        <v>0</v>
      </c>
      <c r="CAV8" s="54">
        <f>დაშვებები!CAV28</f>
        <v>0</v>
      </c>
      <c r="CAW8" s="54">
        <f>დაშვებები!CAW28</f>
        <v>0</v>
      </c>
      <c r="CAX8" s="54">
        <f>დაშვებები!CAX28</f>
        <v>0</v>
      </c>
      <c r="CAY8" s="54">
        <f>დაშვებები!CAY28</f>
        <v>0</v>
      </c>
      <c r="CAZ8" s="54">
        <f>დაშვებები!CAZ28</f>
        <v>0</v>
      </c>
      <c r="CBA8" s="54">
        <f>დაშვებები!CBA28</f>
        <v>0</v>
      </c>
      <c r="CBB8" s="54">
        <f>დაშვებები!CBB28</f>
        <v>0</v>
      </c>
      <c r="CBC8" s="54">
        <f>დაშვებები!CBC28</f>
        <v>0</v>
      </c>
      <c r="CBD8" s="54">
        <f>დაშვებები!CBD28</f>
        <v>0</v>
      </c>
      <c r="CBE8" s="54">
        <f>დაშვებები!CBE28</f>
        <v>0</v>
      </c>
      <c r="CBF8" s="54">
        <f>დაშვებები!CBF28</f>
        <v>0</v>
      </c>
      <c r="CBG8" s="54">
        <f>დაშვებები!CBG28</f>
        <v>0</v>
      </c>
      <c r="CBH8" s="54">
        <f>დაშვებები!CBH28</f>
        <v>0</v>
      </c>
      <c r="CBI8" s="54">
        <f>დაშვებები!CBI28</f>
        <v>0</v>
      </c>
      <c r="CBJ8" s="54">
        <f>დაშვებები!CBJ28</f>
        <v>0</v>
      </c>
      <c r="CBK8" s="54">
        <f>დაშვებები!CBK28</f>
        <v>0</v>
      </c>
      <c r="CBL8" s="54">
        <f>დაშვებები!CBL28</f>
        <v>0</v>
      </c>
      <c r="CBM8" s="54">
        <f>დაშვებები!CBM28</f>
        <v>0</v>
      </c>
      <c r="CBN8" s="54">
        <f>დაშვებები!CBN28</f>
        <v>0</v>
      </c>
      <c r="CBO8" s="54">
        <f>დაშვებები!CBO28</f>
        <v>0</v>
      </c>
      <c r="CBP8" s="54">
        <f>დაშვებები!CBP28</f>
        <v>0</v>
      </c>
      <c r="CBQ8" s="54">
        <f>დაშვებები!CBQ28</f>
        <v>0</v>
      </c>
      <c r="CBR8" s="54">
        <f>დაშვებები!CBR28</f>
        <v>0</v>
      </c>
      <c r="CBS8" s="54">
        <f>დაშვებები!CBS28</f>
        <v>0</v>
      </c>
      <c r="CBT8" s="54">
        <f>დაშვებები!CBT28</f>
        <v>0</v>
      </c>
      <c r="CBU8" s="54">
        <f>დაშვებები!CBU28</f>
        <v>0</v>
      </c>
      <c r="CBV8" s="54">
        <f>დაშვებები!CBV28</f>
        <v>0</v>
      </c>
      <c r="CBW8" s="54">
        <f>დაშვებები!CBW28</f>
        <v>0</v>
      </c>
      <c r="CBX8" s="54">
        <f>დაშვებები!CBX28</f>
        <v>0</v>
      </c>
      <c r="CBY8" s="54">
        <f>დაშვებები!CBY28</f>
        <v>0</v>
      </c>
      <c r="CBZ8" s="54">
        <f>დაშვებები!CBZ28</f>
        <v>0</v>
      </c>
      <c r="CCA8" s="54">
        <f>დაშვებები!CCA28</f>
        <v>0</v>
      </c>
      <c r="CCB8" s="54">
        <f>დაშვებები!CCB28</f>
        <v>0</v>
      </c>
      <c r="CCC8" s="54">
        <f>დაშვებები!CCC28</f>
        <v>0</v>
      </c>
      <c r="CCD8" s="54">
        <f>დაშვებები!CCD28</f>
        <v>0</v>
      </c>
      <c r="CCE8" s="54">
        <f>დაშვებები!CCE28</f>
        <v>0</v>
      </c>
      <c r="CCF8" s="54">
        <f>დაშვებები!CCF28</f>
        <v>0</v>
      </c>
      <c r="CCG8" s="54">
        <f>დაშვებები!CCG28</f>
        <v>0</v>
      </c>
      <c r="CCH8" s="54">
        <f>დაშვებები!CCH28</f>
        <v>0</v>
      </c>
      <c r="CCI8" s="54">
        <f>დაშვებები!CCI28</f>
        <v>0</v>
      </c>
      <c r="CCJ8" s="54">
        <f>დაშვებები!CCJ28</f>
        <v>0</v>
      </c>
      <c r="CCK8" s="54">
        <f>დაშვებები!CCK28</f>
        <v>0</v>
      </c>
      <c r="CCL8" s="54">
        <f>დაშვებები!CCL28</f>
        <v>0</v>
      </c>
      <c r="CCM8" s="54">
        <f>დაშვებები!CCM28</f>
        <v>0</v>
      </c>
      <c r="CCN8" s="54">
        <f>დაშვებები!CCN28</f>
        <v>0</v>
      </c>
      <c r="CCO8" s="54">
        <f>დაშვებები!CCO28</f>
        <v>0</v>
      </c>
      <c r="CCP8" s="54">
        <f>დაშვებები!CCP28</f>
        <v>0</v>
      </c>
      <c r="CCQ8" s="54">
        <f>დაშვებები!CCQ28</f>
        <v>0</v>
      </c>
      <c r="CCR8" s="54">
        <f>დაშვებები!CCR28</f>
        <v>0</v>
      </c>
      <c r="CCS8" s="54">
        <f>დაშვებები!CCS28</f>
        <v>0</v>
      </c>
      <c r="CCT8" s="54">
        <f>დაშვებები!CCT28</f>
        <v>0</v>
      </c>
      <c r="CCU8" s="54">
        <f>დაშვებები!CCU28</f>
        <v>0</v>
      </c>
      <c r="CCV8" s="54">
        <f>დაშვებები!CCV28</f>
        <v>0</v>
      </c>
      <c r="CCW8" s="54">
        <f>დაშვებები!CCW28</f>
        <v>0</v>
      </c>
      <c r="CCX8" s="54">
        <f>დაშვებები!CCX28</f>
        <v>0</v>
      </c>
      <c r="CCY8" s="54">
        <f>დაშვებები!CCY28</f>
        <v>0</v>
      </c>
      <c r="CCZ8" s="54">
        <f>დაშვებები!CCZ28</f>
        <v>0</v>
      </c>
      <c r="CDA8" s="54">
        <f>დაშვებები!CDA28</f>
        <v>0</v>
      </c>
      <c r="CDB8" s="54">
        <f>დაშვებები!CDB28</f>
        <v>0</v>
      </c>
      <c r="CDC8" s="54">
        <f>დაშვებები!CDC28</f>
        <v>0</v>
      </c>
      <c r="CDD8" s="54">
        <f>დაშვებები!CDD28</f>
        <v>0</v>
      </c>
      <c r="CDE8" s="54">
        <f>დაშვებები!CDE28</f>
        <v>0</v>
      </c>
      <c r="CDF8" s="54">
        <f>დაშვებები!CDF28</f>
        <v>0</v>
      </c>
      <c r="CDG8" s="54">
        <f>დაშვებები!CDG28</f>
        <v>0</v>
      </c>
      <c r="CDH8" s="54">
        <f>დაშვებები!CDH28</f>
        <v>0</v>
      </c>
      <c r="CDI8" s="54">
        <f>დაშვებები!CDI28</f>
        <v>0</v>
      </c>
      <c r="CDJ8" s="54">
        <f>დაშვებები!CDJ28</f>
        <v>0</v>
      </c>
      <c r="CDK8" s="54">
        <f>დაშვებები!CDK28</f>
        <v>0</v>
      </c>
      <c r="CDL8" s="54">
        <f>დაშვებები!CDL28</f>
        <v>0</v>
      </c>
      <c r="CDM8" s="54">
        <f>დაშვებები!CDM28</f>
        <v>0</v>
      </c>
      <c r="CDN8" s="54">
        <f>დაშვებები!CDN28</f>
        <v>0</v>
      </c>
      <c r="CDO8" s="54">
        <f>დაშვებები!CDO28</f>
        <v>0</v>
      </c>
      <c r="CDP8" s="54">
        <f>დაშვებები!CDP28</f>
        <v>0</v>
      </c>
      <c r="CDQ8" s="54">
        <f>დაშვებები!CDQ28</f>
        <v>0</v>
      </c>
      <c r="CDR8" s="54">
        <f>დაშვებები!CDR28</f>
        <v>0</v>
      </c>
      <c r="CDS8" s="54">
        <f>დაშვებები!CDS28</f>
        <v>0</v>
      </c>
      <c r="CDT8" s="54">
        <f>დაშვებები!CDT28</f>
        <v>0</v>
      </c>
      <c r="CDU8" s="54">
        <f>დაშვებები!CDU28</f>
        <v>0</v>
      </c>
      <c r="CDV8" s="54">
        <f>დაშვებები!CDV28</f>
        <v>0</v>
      </c>
      <c r="CDW8" s="54">
        <f>დაშვებები!CDW28</f>
        <v>0</v>
      </c>
      <c r="CDX8" s="54">
        <f>დაშვებები!CDX28</f>
        <v>0</v>
      </c>
      <c r="CDY8" s="54">
        <f>დაშვებები!CDY28</f>
        <v>0</v>
      </c>
      <c r="CDZ8" s="54">
        <f>დაშვებები!CDZ28</f>
        <v>0</v>
      </c>
      <c r="CEA8" s="54">
        <f>დაშვებები!CEA28</f>
        <v>0</v>
      </c>
      <c r="CEB8" s="54">
        <f>დაშვებები!CEB28</f>
        <v>0</v>
      </c>
      <c r="CEC8" s="54">
        <f>დაშვებები!CEC28</f>
        <v>0</v>
      </c>
      <c r="CED8" s="54">
        <f>დაშვებები!CED28</f>
        <v>0</v>
      </c>
      <c r="CEE8" s="54">
        <f>დაშვებები!CEE28</f>
        <v>0</v>
      </c>
      <c r="CEF8" s="54">
        <f>დაშვებები!CEF28</f>
        <v>0</v>
      </c>
      <c r="CEG8" s="54">
        <f>დაშვებები!CEG28</f>
        <v>0</v>
      </c>
      <c r="CEH8" s="54">
        <f>დაშვებები!CEH28</f>
        <v>0</v>
      </c>
      <c r="CEI8" s="54">
        <f>დაშვებები!CEI28</f>
        <v>0</v>
      </c>
      <c r="CEJ8" s="54">
        <f>დაშვებები!CEJ28</f>
        <v>0</v>
      </c>
      <c r="CEK8" s="54">
        <f>დაშვებები!CEK28</f>
        <v>0</v>
      </c>
      <c r="CEL8" s="54">
        <f>დაშვებები!CEL28</f>
        <v>0</v>
      </c>
      <c r="CEM8" s="54">
        <f>დაშვებები!CEM28</f>
        <v>0</v>
      </c>
      <c r="CEN8" s="54">
        <f>დაშვებები!CEN28</f>
        <v>0</v>
      </c>
      <c r="CEO8" s="54">
        <f>დაშვებები!CEO28</f>
        <v>0</v>
      </c>
      <c r="CEP8" s="54">
        <f>დაშვებები!CEP28</f>
        <v>0</v>
      </c>
      <c r="CEQ8" s="54">
        <f>დაშვებები!CEQ28</f>
        <v>0</v>
      </c>
      <c r="CER8" s="54">
        <f>დაშვებები!CER28</f>
        <v>0</v>
      </c>
      <c r="CES8" s="54">
        <f>დაშვებები!CES28</f>
        <v>0</v>
      </c>
      <c r="CET8" s="54">
        <f>დაშვებები!CET28</f>
        <v>0</v>
      </c>
      <c r="CEU8" s="54">
        <f>დაშვებები!CEU28</f>
        <v>0</v>
      </c>
      <c r="CEV8" s="54">
        <f>დაშვებები!CEV28</f>
        <v>0</v>
      </c>
      <c r="CEW8" s="54">
        <f>დაშვებები!CEW28</f>
        <v>0</v>
      </c>
      <c r="CEX8" s="54">
        <f>დაშვებები!CEX28</f>
        <v>0</v>
      </c>
      <c r="CEY8" s="54">
        <f>დაშვებები!CEY28</f>
        <v>0</v>
      </c>
      <c r="CEZ8" s="54">
        <f>დაშვებები!CEZ28</f>
        <v>0</v>
      </c>
      <c r="CFA8" s="54">
        <f>დაშვებები!CFA28</f>
        <v>0</v>
      </c>
      <c r="CFB8" s="54">
        <f>დაშვებები!CFB28</f>
        <v>0</v>
      </c>
      <c r="CFC8" s="54">
        <f>დაშვებები!CFC28</f>
        <v>0</v>
      </c>
      <c r="CFD8" s="54">
        <f>დაშვებები!CFD28</f>
        <v>0</v>
      </c>
      <c r="CFE8" s="54">
        <f>დაშვებები!CFE28</f>
        <v>0</v>
      </c>
      <c r="CFF8" s="54">
        <f>დაშვებები!CFF28</f>
        <v>0</v>
      </c>
      <c r="CFG8" s="54">
        <f>დაშვებები!CFG28</f>
        <v>0</v>
      </c>
      <c r="CFH8" s="54">
        <f>დაშვებები!CFH28</f>
        <v>0</v>
      </c>
      <c r="CFI8" s="54">
        <f>დაშვებები!CFI28</f>
        <v>0</v>
      </c>
      <c r="CFJ8" s="54">
        <f>დაშვებები!CFJ28</f>
        <v>0</v>
      </c>
      <c r="CFK8" s="54">
        <f>დაშვებები!CFK28</f>
        <v>0</v>
      </c>
      <c r="CFL8" s="54">
        <f>დაშვებები!CFL28</f>
        <v>0</v>
      </c>
      <c r="CFM8" s="54">
        <f>დაშვებები!CFM28</f>
        <v>0</v>
      </c>
      <c r="CFN8" s="54">
        <f>დაშვებები!CFN28</f>
        <v>0</v>
      </c>
      <c r="CFO8" s="54">
        <f>დაშვებები!CFO28</f>
        <v>0</v>
      </c>
      <c r="CFP8" s="54">
        <f>დაშვებები!CFP28</f>
        <v>0</v>
      </c>
      <c r="CFQ8" s="54">
        <f>დაშვებები!CFQ28</f>
        <v>0</v>
      </c>
      <c r="CFR8" s="54">
        <f>დაშვებები!CFR28</f>
        <v>0</v>
      </c>
      <c r="CFS8" s="54">
        <f>დაშვებები!CFS28</f>
        <v>0</v>
      </c>
      <c r="CFT8" s="54">
        <f>დაშვებები!CFT28</f>
        <v>0</v>
      </c>
      <c r="CFU8" s="54">
        <f>დაშვებები!CFU28</f>
        <v>0</v>
      </c>
      <c r="CFV8" s="54">
        <f>დაშვებები!CFV28</f>
        <v>0</v>
      </c>
      <c r="CFW8" s="54">
        <f>დაშვებები!CFW28</f>
        <v>0</v>
      </c>
      <c r="CFX8" s="54">
        <f>დაშვებები!CFX28</f>
        <v>0</v>
      </c>
      <c r="CFY8" s="54">
        <f>დაშვებები!CFY28</f>
        <v>0</v>
      </c>
      <c r="CFZ8" s="54">
        <f>დაშვებები!CFZ28</f>
        <v>0</v>
      </c>
      <c r="CGA8" s="54">
        <f>დაშვებები!CGA28</f>
        <v>0</v>
      </c>
      <c r="CGB8" s="54">
        <f>დაშვებები!CGB28</f>
        <v>0</v>
      </c>
      <c r="CGC8" s="54">
        <f>დაშვებები!CGC28</f>
        <v>0</v>
      </c>
      <c r="CGD8" s="54">
        <f>დაშვებები!CGD28</f>
        <v>0</v>
      </c>
      <c r="CGE8" s="54">
        <f>დაშვებები!CGE28</f>
        <v>0</v>
      </c>
      <c r="CGF8" s="54">
        <f>დაშვებები!CGF28</f>
        <v>0</v>
      </c>
      <c r="CGG8" s="54">
        <f>დაშვებები!CGG28</f>
        <v>0</v>
      </c>
      <c r="CGH8" s="54">
        <f>დაშვებები!CGH28</f>
        <v>0</v>
      </c>
      <c r="CGI8" s="54">
        <f>დაშვებები!CGI28</f>
        <v>0</v>
      </c>
      <c r="CGJ8" s="54">
        <f>დაშვებები!CGJ28</f>
        <v>0</v>
      </c>
      <c r="CGK8" s="54">
        <f>დაშვებები!CGK28</f>
        <v>0</v>
      </c>
      <c r="CGL8" s="54">
        <f>დაშვებები!CGL28</f>
        <v>0</v>
      </c>
      <c r="CGM8" s="54">
        <f>დაშვებები!CGM28</f>
        <v>0</v>
      </c>
      <c r="CGN8" s="54">
        <f>დაშვებები!CGN28</f>
        <v>0</v>
      </c>
      <c r="CGO8" s="54">
        <f>დაშვებები!CGO28</f>
        <v>0</v>
      </c>
      <c r="CGP8" s="54">
        <f>დაშვებები!CGP28</f>
        <v>0</v>
      </c>
      <c r="CGQ8" s="54">
        <f>დაშვებები!CGQ28</f>
        <v>0</v>
      </c>
      <c r="CGR8" s="54">
        <f>დაშვებები!CGR28</f>
        <v>0</v>
      </c>
      <c r="CGS8" s="54">
        <f>დაშვებები!CGS28</f>
        <v>0</v>
      </c>
      <c r="CGT8" s="54">
        <f>დაშვებები!CGT28</f>
        <v>0</v>
      </c>
      <c r="CGU8" s="54">
        <f>დაშვებები!CGU28</f>
        <v>0</v>
      </c>
      <c r="CGV8" s="54">
        <f>დაშვებები!CGV28</f>
        <v>0</v>
      </c>
      <c r="CGW8" s="54">
        <f>დაშვებები!CGW28</f>
        <v>0</v>
      </c>
      <c r="CGX8" s="54">
        <f>დაშვებები!CGX28</f>
        <v>0</v>
      </c>
      <c r="CGY8" s="54">
        <f>დაშვებები!CGY28</f>
        <v>0</v>
      </c>
      <c r="CGZ8" s="54">
        <f>დაშვებები!CGZ28</f>
        <v>0</v>
      </c>
      <c r="CHA8" s="54">
        <f>დაშვებები!CHA28</f>
        <v>0</v>
      </c>
      <c r="CHB8" s="54">
        <f>დაშვებები!CHB28</f>
        <v>0</v>
      </c>
      <c r="CHC8" s="54">
        <f>დაშვებები!CHC28</f>
        <v>0</v>
      </c>
      <c r="CHD8" s="54">
        <f>დაშვებები!CHD28</f>
        <v>0</v>
      </c>
      <c r="CHE8" s="54">
        <f>დაშვებები!CHE28</f>
        <v>0</v>
      </c>
      <c r="CHF8" s="54">
        <f>დაშვებები!CHF28</f>
        <v>0</v>
      </c>
      <c r="CHG8" s="54">
        <f>დაშვებები!CHG28</f>
        <v>0</v>
      </c>
      <c r="CHH8" s="54">
        <f>დაშვებები!CHH28</f>
        <v>0</v>
      </c>
      <c r="CHI8" s="54">
        <f>დაშვებები!CHI28</f>
        <v>0</v>
      </c>
      <c r="CHJ8" s="54">
        <f>დაშვებები!CHJ28</f>
        <v>0</v>
      </c>
      <c r="CHK8" s="54">
        <f>დაშვებები!CHK28</f>
        <v>0</v>
      </c>
      <c r="CHL8" s="54">
        <f>დაშვებები!CHL28</f>
        <v>0</v>
      </c>
      <c r="CHM8" s="54">
        <f>დაშვებები!CHM28</f>
        <v>0</v>
      </c>
      <c r="CHN8" s="54">
        <f>დაშვებები!CHN28</f>
        <v>0</v>
      </c>
      <c r="CHO8" s="54">
        <f>დაშვებები!CHO28</f>
        <v>0</v>
      </c>
      <c r="CHP8" s="54">
        <f>დაშვებები!CHP28</f>
        <v>0</v>
      </c>
      <c r="CHQ8" s="54">
        <f>დაშვებები!CHQ28</f>
        <v>0</v>
      </c>
      <c r="CHR8" s="54">
        <f>დაშვებები!CHR28</f>
        <v>0</v>
      </c>
      <c r="CHS8" s="54">
        <f>დაშვებები!CHS28</f>
        <v>0</v>
      </c>
      <c r="CHT8" s="54">
        <f>დაშვებები!CHT28</f>
        <v>0</v>
      </c>
      <c r="CHU8" s="54">
        <f>დაშვებები!CHU28</f>
        <v>0</v>
      </c>
      <c r="CHV8" s="54">
        <f>დაშვებები!CHV28</f>
        <v>0</v>
      </c>
      <c r="CHW8" s="54">
        <f>დაშვებები!CHW28</f>
        <v>0</v>
      </c>
      <c r="CHX8" s="54">
        <f>დაშვებები!CHX28</f>
        <v>0</v>
      </c>
      <c r="CHY8" s="54">
        <f>დაშვებები!CHY28</f>
        <v>0</v>
      </c>
      <c r="CHZ8" s="54">
        <f>დაშვებები!CHZ28</f>
        <v>0</v>
      </c>
      <c r="CIA8" s="54">
        <f>დაშვებები!CIA28</f>
        <v>0</v>
      </c>
      <c r="CIB8" s="54">
        <f>დაშვებები!CIB28</f>
        <v>0</v>
      </c>
      <c r="CIC8" s="54">
        <f>დაშვებები!CIC28</f>
        <v>0</v>
      </c>
      <c r="CID8" s="54">
        <f>დაშვებები!CID28</f>
        <v>0</v>
      </c>
      <c r="CIE8" s="54">
        <f>დაშვებები!CIE28</f>
        <v>0</v>
      </c>
      <c r="CIF8" s="54">
        <f>დაშვებები!CIF28</f>
        <v>0</v>
      </c>
      <c r="CIG8" s="54">
        <f>დაშვებები!CIG28</f>
        <v>0</v>
      </c>
      <c r="CIH8" s="54">
        <f>დაშვებები!CIH28</f>
        <v>0</v>
      </c>
      <c r="CII8" s="54">
        <f>დაშვებები!CII28</f>
        <v>0</v>
      </c>
      <c r="CIJ8" s="54">
        <f>დაშვებები!CIJ28</f>
        <v>0</v>
      </c>
      <c r="CIK8" s="54">
        <f>დაშვებები!CIK28</f>
        <v>0</v>
      </c>
      <c r="CIL8" s="54">
        <f>დაშვებები!CIL28</f>
        <v>0</v>
      </c>
      <c r="CIM8" s="54">
        <f>დაშვებები!CIM28</f>
        <v>0</v>
      </c>
      <c r="CIN8" s="54">
        <f>დაშვებები!CIN28</f>
        <v>0</v>
      </c>
      <c r="CIO8" s="54">
        <f>დაშვებები!CIO28</f>
        <v>0</v>
      </c>
      <c r="CIP8" s="54">
        <f>დაშვებები!CIP28</f>
        <v>0</v>
      </c>
      <c r="CIQ8" s="54">
        <f>დაშვებები!CIQ28</f>
        <v>0</v>
      </c>
      <c r="CIR8" s="54">
        <f>დაშვებები!CIR28</f>
        <v>0</v>
      </c>
      <c r="CIS8" s="54">
        <f>დაშვებები!CIS28</f>
        <v>0</v>
      </c>
      <c r="CIT8" s="54">
        <f>დაშვებები!CIT28</f>
        <v>0</v>
      </c>
      <c r="CIU8" s="54">
        <f>დაშვებები!CIU28</f>
        <v>0</v>
      </c>
      <c r="CIV8" s="54">
        <f>დაშვებები!CIV28</f>
        <v>0</v>
      </c>
      <c r="CIW8" s="54">
        <f>დაშვებები!CIW28</f>
        <v>0</v>
      </c>
      <c r="CIX8" s="54">
        <f>დაშვებები!CIX28</f>
        <v>0</v>
      </c>
      <c r="CIY8" s="54">
        <f>დაშვებები!CIY28</f>
        <v>0</v>
      </c>
      <c r="CIZ8" s="54">
        <f>დაშვებები!CIZ28</f>
        <v>0</v>
      </c>
      <c r="CJA8" s="54">
        <f>დაშვებები!CJA28</f>
        <v>0</v>
      </c>
      <c r="CJB8" s="54">
        <f>დაშვებები!CJB28</f>
        <v>0</v>
      </c>
      <c r="CJC8" s="54">
        <f>დაშვებები!CJC28</f>
        <v>0</v>
      </c>
      <c r="CJD8" s="54">
        <f>დაშვებები!CJD28</f>
        <v>0</v>
      </c>
      <c r="CJE8" s="54">
        <f>დაშვებები!CJE28</f>
        <v>0</v>
      </c>
      <c r="CJF8" s="54">
        <f>დაშვებები!CJF28</f>
        <v>0</v>
      </c>
      <c r="CJG8" s="54">
        <f>დაშვებები!CJG28</f>
        <v>0</v>
      </c>
      <c r="CJH8" s="54">
        <f>დაშვებები!CJH28</f>
        <v>0</v>
      </c>
      <c r="CJI8" s="54">
        <f>დაშვებები!CJI28</f>
        <v>0</v>
      </c>
      <c r="CJJ8" s="54">
        <f>დაშვებები!CJJ28</f>
        <v>0</v>
      </c>
      <c r="CJK8" s="54">
        <f>დაშვებები!CJK28</f>
        <v>0</v>
      </c>
      <c r="CJL8" s="54">
        <f>დაშვებები!CJL28</f>
        <v>0</v>
      </c>
      <c r="CJM8" s="54">
        <f>დაშვებები!CJM28</f>
        <v>0</v>
      </c>
      <c r="CJN8" s="54">
        <f>დაშვებები!CJN28</f>
        <v>0</v>
      </c>
      <c r="CJO8" s="54">
        <f>დაშვებები!CJO28</f>
        <v>0</v>
      </c>
      <c r="CJP8" s="54">
        <f>დაშვებები!CJP28</f>
        <v>0</v>
      </c>
      <c r="CJQ8" s="54">
        <f>დაშვებები!CJQ28</f>
        <v>0</v>
      </c>
      <c r="CJR8" s="54">
        <f>დაშვებები!CJR28</f>
        <v>0</v>
      </c>
      <c r="CJS8" s="54">
        <f>დაშვებები!CJS28</f>
        <v>0</v>
      </c>
      <c r="CJT8" s="54">
        <f>დაშვებები!CJT28</f>
        <v>0</v>
      </c>
      <c r="CJU8" s="54">
        <f>დაშვებები!CJU28</f>
        <v>0</v>
      </c>
      <c r="CJV8" s="54">
        <f>დაშვებები!CJV28</f>
        <v>0</v>
      </c>
      <c r="CJW8" s="54">
        <f>დაშვებები!CJW28</f>
        <v>0</v>
      </c>
      <c r="CJX8" s="54">
        <f>დაშვებები!CJX28</f>
        <v>0</v>
      </c>
      <c r="CJY8" s="54">
        <f>დაშვებები!CJY28</f>
        <v>0</v>
      </c>
      <c r="CJZ8" s="54">
        <f>დაშვებები!CJZ28</f>
        <v>0</v>
      </c>
      <c r="CKA8" s="54">
        <f>დაშვებები!CKA28</f>
        <v>0</v>
      </c>
      <c r="CKB8" s="54">
        <f>დაშვებები!CKB28</f>
        <v>0</v>
      </c>
      <c r="CKC8" s="54">
        <f>დაშვებები!CKC28</f>
        <v>0</v>
      </c>
      <c r="CKD8" s="54">
        <f>დაშვებები!CKD28</f>
        <v>0</v>
      </c>
      <c r="CKE8" s="54">
        <f>დაშვებები!CKE28</f>
        <v>0</v>
      </c>
      <c r="CKF8" s="54">
        <f>დაშვებები!CKF28</f>
        <v>0</v>
      </c>
      <c r="CKG8" s="54">
        <f>დაშვებები!CKG28</f>
        <v>0</v>
      </c>
      <c r="CKH8" s="54">
        <f>დაშვებები!CKH28</f>
        <v>0</v>
      </c>
      <c r="CKI8" s="54">
        <f>დაშვებები!CKI28</f>
        <v>0</v>
      </c>
      <c r="CKJ8" s="54">
        <f>დაშვებები!CKJ28</f>
        <v>0</v>
      </c>
      <c r="CKK8" s="54">
        <f>დაშვებები!CKK28</f>
        <v>0</v>
      </c>
      <c r="CKL8" s="54">
        <f>დაშვებები!CKL28</f>
        <v>0</v>
      </c>
      <c r="CKM8" s="54">
        <f>დაშვებები!CKM28</f>
        <v>0</v>
      </c>
      <c r="CKN8" s="54">
        <f>დაშვებები!CKN28</f>
        <v>0</v>
      </c>
      <c r="CKO8" s="54">
        <f>დაშვებები!CKO28</f>
        <v>0</v>
      </c>
      <c r="CKP8" s="54">
        <f>დაშვებები!CKP28</f>
        <v>0</v>
      </c>
      <c r="CKQ8" s="54">
        <f>დაშვებები!CKQ28</f>
        <v>0</v>
      </c>
      <c r="CKR8" s="54">
        <f>დაშვებები!CKR28</f>
        <v>0</v>
      </c>
      <c r="CKS8" s="54">
        <f>დაშვებები!CKS28</f>
        <v>0</v>
      </c>
      <c r="CKT8" s="54">
        <f>დაშვებები!CKT28</f>
        <v>0</v>
      </c>
      <c r="CKU8" s="54">
        <f>დაშვებები!CKU28</f>
        <v>0</v>
      </c>
      <c r="CKV8" s="54">
        <f>დაშვებები!CKV28</f>
        <v>0</v>
      </c>
      <c r="CKW8" s="54">
        <f>დაშვებები!CKW28</f>
        <v>0</v>
      </c>
      <c r="CKX8" s="54">
        <f>დაშვებები!CKX28</f>
        <v>0</v>
      </c>
      <c r="CKY8" s="54">
        <f>დაშვებები!CKY28</f>
        <v>0</v>
      </c>
      <c r="CKZ8" s="54">
        <f>დაშვებები!CKZ28</f>
        <v>0</v>
      </c>
      <c r="CLA8" s="54">
        <f>დაშვებები!CLA28</f>
        <v>0</v>
      </c>
      <c r="CLB8" s="54">
        <f>დაშვებები!CLB28</f>
        <v>0</v>
      </c>
      <c r="CLC8" s="54">
        <f>დაშვებები!CLC28</f>
        <v>0</v>
      </c>
      <c r="CLD8" s="54">
        <f>დაშვებები!CLD28</f>
        <v>0</v>
      </c>
      <c r="CLE8" s="54">
        <f>დაშვებები!CLE28</f>
        <v>0</v>
      </c>
      <c r="CLF8" s="54">
        <f>დაშვებები!CLF28</f>
        <v>0</v>
      </c>
      <c r="CLG8" s="54">
        <f>დაშვებები!CLG28</f>
        <v>0</v>
      </c>
      <c r="CLH8" s="54">
        <f>დაშვებები!CLH28</f>
        <v>0</v>
      </c>
      <c r="CLI8" s="54">
        <f>დაშვებები!CLI28</f>
        <v>0</v>
      </c>
      <c r="CLJ8" s="54">
        <f>დაშვებები!CLJ28</f>
        <v>0</v>
      </c>
      <c r="CLK8" s="54">
        <f>დაშვებები!CLK28</f>
        <v>0</v>
      </c>
      <c r="CLL8" s="54">
        <f>დაშვებები!CLL28</f>
        <v>0</v>
      </c>
      <c r="CLM8" s="54">
        <f>დაშვებები!CLM28</f>
        <v>0</v>
      </c>
      <c r="CLN8" s="54">
        <f>დაშვებები!CLN28</f>
        <v>0</v>
      </c>
      <c r="CLO8" s="54">
        <f>დაშვებები!CLO28</f>
        <v>0</v>
      </c>
      <c r="CLP8" s="54">
        <f>დაშვებები!CLP28</f>
        <v>0</v>
      </c>
      <c r="CLQ8" s="54">
        <f>დაშვებები!CLQ28</f>
        <v>0</v>
      </c>
      <c r="CLR8" s="54">
        <f>დაშვებები!CLR28</f>
        <v>0</v>
      </c>
      <c r="CLS8" s="54">
        <f>დაშვებები!CLS28</f>
        <v>0</v>
      </c>
      <c r="CLT8" s="54">
        <f>დაშვებები!CLT28</f>
        <v>0</v>
      </c>
      <c r="CLU8" s="54">
        <f>დაშვებები!CLU28</f>
        <v>0</v>
      </c>
      <c r="CLV8" s="54">
        <f>დაშვებები!CLV28</f>
        <v>0</v>
      </c>
      <c r="CLW8" s="54">
        <f>დაშვებები!CLW28</f>
        <v>0</v>
      </c>
      <c r="CLX8" s="54">
        <f>დაშვებები!CLX28</f>
        <v>0</v>
      </c>
      <c r="CLY8" s="54">
        <f>დაშვებები!CLY28</f>
        <v>0</v>
      </c>
      <c r="CLZ8" s="54">
        <f>დაშვებები!CLZ28</f>
        <v>0</v>
      </c>
      <c r="CMA8" s="54">
        <f>დაშვებები!CMA28</f>
        <v>0</v>
      </c>
      <c r="CMB8" s="54">
        <f>დაშვებები!CMB28</f>
        <v>0</v>
      </c>
      <c r="CMC8" s="54">
        <f>დაშვებები!CMC28</f>
        <v>0</v>
      </c>
      <c r="CMD8" s="54">
        <f>დაშვებები!CMD28</f>
        <v>0</v>
      </c>
      <c r="CME8" s="54">
        <f>დაშვებები!CME28</f>
        <v>0</v>
      </c>
      <c r="CMF8" s="54">
        <f>დაშვებები!CMF28</f>
        <v>0</v>
      </c>
      <c r="CMG8" s="54">
        <f>დაშვებები!CMG28</f>
        <v>0</v>
      </c>
      <c r="CMH8" s="54">
        <f>დაშვებები!CMH28</f>
        <v>0</v>
      </c>
      <c r="CMI8" s="54">
        <f>დაშვებები!CMI28</f>
        <v>0</v>
      </c>
      <c r="CMJ8" s="54">
        <f>დაშვებები!CMJ28</f>
        <v>0</v>
      </c>
      <c r="CMK8" s="54">
        <f>დაშვებები!CMK28</f>
        <v>0</v>
      </c>
      <c r="CML8" s="54">
        <f>დაშვებები!CML28</f>
        <v>0</v>
      </c>
      <c r="CMM8" s="54">
        <f>დაშვებები!CMM28</f>
        <v>0</v>
      </c>
      <c r="CMN8" s="54">
        <f>დაშვებები!CMN28</f>
        <v>0</v>
      </c>
      <c r="CMO8" s="54">
        <f>დაშვებები!CMO28</f>
        <v>0</v>
      </c>
      <c r="CMP8" s="54">
        <f>დაშვებები!CMP28</f>
        <v>0</v>
      </c>
      <c r="CMQ8" s="54">
        <f>დაშვებები!CMQ28</f>
        <v>0</v>
      </c>
      <c r="CMR8" s="54">
        <f>დაშვებები!CMR28</f>
        <v>0</v>
      </c>
      <c r="CMS8" s="54">
        <f>დაშვებები!CMS28</f>
        <v>0</v>
      </c>
      <c r="CMT8" s="54">
        <f>დაშვებები!CMT28</f>
        <v>0</v>
      </c>
      <c r="CMU8" s="54">
        <f>დაშვებები!CMU28</f>
        <v>0</v>
      </c>
      <c r="CMV8" s="54">
        <f>დაშვებები!CMV28</f>
        <v>0</v>
      </c>
      <c r="CMW8" s="54">
        <f>დაშვებები!CMW28</f>
        <v>0</v>
      </c>
      <c r="CMX8" s="54">
        <f>დაშვებები!CMX28</f>
        <v>0</v>
      </c>
      <c r="CMY8" s="54">
        <f>დაშვებები!CMY28</f>
        <v>0</v>
      </c>
      <c r="CMZ8" s="54">
        <f>დაშვებები!CMZ28</f>
        <v>0</v>
      </c>
      <c r="CNA8" s="54">
        <f>დაშვებები!CNA28</f>
        <v>0</v>
      </c>
      <c r="CNB8" s="54">
        <f>დაშვებები!CNB28</f>
        <v>0</v>
      </c>
      <c r="CNC8" s="54">
        <f>დაშვებები!CNC28</f>
        <v>0</v>
      </c>
      <c r="CND8" s="54">
        <f>დაშვებები!CND28</f>
        <v>0</v>
      </c>
      <c r="CNE8" s="54">
        <f>დაშვებები!CNE28</f>
        <v>0</v>
      </c>
      <c r="CNF8" s="54">
        <f>დაშვებები!CNF28</f>
        <v>0</v>
      </c>
      <c r="CNG8" s="54">
        <f>დაშვებები!CNG28</f>
        <v>0</v>
      </c>
      <c r="CNH8" s="54">
        <f>დაშვებები!CNH28</f>
        <v>0</v>
      </c>
      <c r="CNI8" s="54">
        <f>დაშვებები!CNI28</f>
        <v>0</v>
      </c>
      <c r="CNJ8" s="54">
        <f>დაშვებები!CNJ28</f>
        <v>0</v>
      </c>
      <c r="CNK8" s="54">
        <f>დაშვებები!CNK28</f>
        <v>0</v>
      </c>
      <c r="CNL8" s="54">
        <f>დაშვებები!CNL28</f>
        <v>0</v>
      </c>
      <c r="CNM8" s="54">
        <f>დაშვებები!CNM28</f>
        <v>0</v>
      </c>
      <c r="CNN8" s="54">
        <f>დაშვებები!CNN28</f>
        <v>0</v>
      </c>
      <c r="CNO8" s="54">
        <f>დაშვებები!CNO28</f>
        <v>0</v>
      </c>
      <c r="CNP8" s="54">
        <f>დაშვებები!CNP28</f>
        <v>0</v>
      </c>
      <c r="CNQ8" s="54">
        <f>დაშვებები!CNQ28</f>
        <v>0</v>
      </c>
      <c r="CNR8" s="54">
        <f>დაშვებები!CNR28</f>
        <v>0</v>
      </c>
      <c r="CNS8" s="54">
        <f>დაშვებები!CNS28</f>
        <v>0</v>
      </c>
      <c r="CNT8" s="54">
        <f>დაშვებები!CNT28</f>
        <v>0</v>
      </c>
      <c r="CNU8" s="54">
        <f>დაშვებები!CNU28</f>
        <v>0</v>
      </c>
      <c r="CNV8" s="54">
        <f>დაშვებები!CNV28</f>
        <v>0</v>
      </c>
      <c r="CNW8" s="54">
        <f>დაშვებები!CNW28</f>
        <v>0</v>
      </c>
      <c r="CNX8" s="54">
        <f>დაშვებები!CNX28</f>
        <v>0</v>
      </c>
      <c r="CNY8" s="54">
        <f>დაშვებები!CNY28</f>
        <v>0</v>
      </c>
      <c r="CNZ8" s="54">
        <f>დაშვებები!CNZ28</f>
        <v>0</v>
      </c>
      <c r="COA8" s="54">
        <f>დაშვებები!COA28</f>
        <v>0</v>
      </c>
      <c r="COB8" s="54">
        <f>დაშვებები!COB28</f>
        <v>0</v>
      </c>
      <c r="COC8" s="54">
        <f>დაშვებები!COC28</f>
        <v>0</v>
      </c>
      <c r="COD8" s="54">
        <f>დაშვებები!COD28</f>
        <v>0</v>
      </c>
      <c r="COE8" s="54">
        <f>დაშვებები!COE28</f>
        <v>0</v>
      </c>
      <c r="COF8" s="54">
        <f>დაშვებები!COF28</f>
        <v>0</v>
      </c>
      <c r="COG8" s="54">
        <f>დაშვებები!COG28</f>
        <v>0</v>
      </c>
      <c r="COH8" s="54">
        <f>დაშვებები!COH28</f>
        <v>0</v>
      </c>
      <c r="COI8" s="54">
        <f>დაშვებები!COI28</f>
        <v>0</v>
      </c>
      <c r="COJ8" s="54">
        <f>დაშვებები!COJ28</f>
        <v>0</v>
      </c>
      <c r="COK8" s="54">
        <f>დაშვებები!COK28</f>
        <v>0</v>
      </c>
      <c r="COL8" s="54">
        <f>დაშვებები!COL28</f>
        <v>0</v>
      </c>
      <c r="COM8" s="54">
        <f>დაშვებები!COM28</f>
        <v>0</v>
      </c>
      <c r="CON8" s="54">
        <f>დაშვებები!CON28</f>
        <v>0</v>
      </c>
      <c r="COO8" s="54">
        <f>დაშვებები!COO28</f>
        <v>0</v>
      </c>
      <c r="COP8" s="54">
        <f>დაშვებები!COP28</f>
        <v>0</v>
      </c>
      <c r="COQ8" s="54">
        <f>დაშვებები!COQ28</f>
        <v>0</v>
      </c>
      <c r="COR8" s="54">
        <f>დაშვებები!COR28</f>
        <v>0</v>
      </c>
      <c r="COS8" s="54">
        <f>დაშვებები!COS28</f>
        <v>0</v>
      </c>
      <c r="COT8" s="54">
        <f>დაშვებები!COT28</f>
        <v>0</v>
      </c>
      <c r="COU8" s="54">
        <f>დაშვებები!COU28</f>
        <v>0</v>
      </c>
      <c r="COV8" s="54">
        <f>დაშვებები!COV28</f>
        <v>0</v>
      </c>
      <c r="COW8" s="54">
        <f>დაშვებები!COW28</f>
        <v>0</v>
      </c>
      <c r="COX8" s="54">
        <f>დაშვებები!COX28</f>
        <v>0</v>
      </c>
      <c r="COY8" s="54">
        <f>დაშვებები!COY28</f>
        <v>0</v>
      </c>
      <c r="COZ8" s="54">
        <f>დაშვებები!COZ28</f>
        <v>0</v>
      </c>
      <c r="CPA8" s="54">
        <f>დაშვებები!CPA28</f>
        <v>0</v>
      </c>
      <c r="CPB8" s="54">
        <f>დაშვებები!CPB28</f>
        <v>0</v>
      </c>
      <c r="CPC8" s="54">
        <f>დაშვებები!CPC28</f>
        <v>0</v>
      </c>
      <c r="CPD8" s="54">
        <f>დაშვებები!CPD28</f>
        <v>0</v>
      </c>
      <c r="CPE8" s="54">
        <f>დაშვებები!CPE28</f>
        <v>0</v>
      </c>
      <c r="CPF8" s="54">
        <f>დაშვებები!CPF28</f>
        <v>0</v>
      </c>
      <c r="CPG8" s="54">
        <f>დაშვებები!CPG28</f>
        <v>0</v>
      </c>
      <c r="CPH8" s="54">
        <f>დაშვებები!CPH28</f>
        <v>0</v>
      </c>
      <c r="CPI8" s="54">
        <f>დაშვებები!CPI28</f>
        <v>0</v>
      </c>
      <c r="CPJ8" s="54">
        <f>დაშვებები!CPJ28</f>
        <v>0</v>
      </c>
      <c r="CPK8" s="54">
        <f>დაშვებები!CPK28</f>
        <v>0</v>
      </c>
      <c r="CPL8" s="54">
        <f>დაშვებები!CPL28</f>
        <v>0</v>
      </c>
      <c r="CPM8" s="54">
        <f>დაშვებები!CPM28</f>
        <v>0</v>
      </c>
      <c r="CPN8" s="54">
        <f>დაშვებები!CPN28</f>
        <v>0</v>
      </c>
      <c r="CPO8" s="54">
        <f>დაშვებები!CPO28</f>
        <v>0</v>
      </c>
      <c r="CPP8" s="54">
        <f>დაშვებები!CPP28</f>
        <v>0</v>
      </c>
      <c r="CPQ8" s="54">
        <f>დაშვებები!CPQ28</f>
        <v>0</v>
      </c>
      <c r="CPR8" s="54">
        <f>დაშვებები!CPR28</f>
        <v>0</v>
      </c>
      <c r="CPS8" s="54">
        <f>დაშვებები!CPS28</f>
        <v>0</v>
      </c>
      <c r="CPT8" s="54">
        <f>დაშვებები!CPT28</f>
        <v>0</v>
      </c>
      <c r="CPU8" s="54">
        <f>დაშვებები!CPU28</f>
        <v>0</v>
      </c>
      <c r="CPV8" s="54">
        <f>დაშვებები!CPV28</f>
        <v>0</v>
      </c>
      <c r="CPW8" s="54">
        <f>დაშვებები!CPW28</f>
        <v>0</v>
      </c>
      <c r="CPX8" s="54">
        <f>დაშვებები!CPX28</f>
        <v>0</v>
      </c>
      <c r="CPY8" s="54">
        <f>დაშვებები!CPY28</f>
        <v>0</v>
      </c>
      <c r="CPZ8" s="54">
        <f>დაშვებები!CPZ28</f>
        <v>0</v>
      </c>
      <c r="CQA8" s="54">
        <f>დაშვებები!CQA28</f>
        <v>0</v>
      </c>
      <c r="CQB8" s="54">
        <f>დაშვებები!CQB28</f>
        <v>0</v>
      </c>
      <c r="CQC8" s="54">
        <f>დაშვებები!CQC28</f>
        <v>0</v>
      </c>
      <c r="CQD8" s="54">
        <f>დაშვებები!CQD28</f>
        <v>0</v>
      </c>
      <c r="CQE8" s="54">
        <f>დაშვებები!CQE28</f>
        <v>0</v>
      </c>
      <c r="CQF8" s="54">
        <f>დაშვებები!CQF28</f>
        <v>0</v>
      </c>
      <c r="CQG8" s="54">
        <f>დაშვებები!CQG28</f>
        <v>0</v>
      </c>
      <c r="CQH8" s="54">
        <f>დაშვებები!CQH28</f>
        <v>0</v>
      </c>
      <c r="CQI8" s="54">
        <f>დაშვებები!CQI28</f>
        <v>0</v>
      </c>
      <c r="CQJ8" s="54">
        <f>დაშვებები!CQJ28</f>
        <v>0</v>
      </c>
      <c r="CQK8" s="54">
        <f>დაშვებები!CQK28</f>
        <v>0</v>
      </c>
      <c r="CQL8" s="54">
        <f>დაშვებები!CQL28</f>
        <v>0</v>
      </c>
      <c r="CQM8" s="54">
        <f>დაშვებები!CQM28</f>
        <v>0</v>
      </c>
      <c r="CQN8" s="54">
        <f>დაშვებები!CQN28</f>
        <v>0</v>
      </c>
      <c r="CQO8" s="54">
        <f>დაშვებები!CQO28</f>
        <v>0</v>
      </c>
      <c r="CQP8" s="54">
        <f>დაშვებები!CQP28</f>
        <v>0</v>
      </c>
      <c r="CQQ8" s="54">
        <f>დაშვებები!CQQ28</f>
        <v>0</v>
      </c>
      <c r="CQR8" s="54">
        <f>დაშვებები!CQR28</f>
        <v>0</v>
      </c>
      <c r="CQS8" s="54">
        <f>დაშვებები!CQS28</f>
        <v>0</v>
      </c>
      <c r="CQT8" s="54">
        <f>დაშვებები!CQT28</f>
        <v>0</v>
      </c>
      <c r="CQU8" s="54">
        <f>დაშვებები!CQU28</f>
        <v>0</v>
      </c>
      <c r="CQV8" s="54">
        <f>დაშვებები!CQV28</f>
        <v>0</v>
      </c>
      <c r="CQW8" s="54">
        <f>დაშვებები!CQW28</f>
        <v>0</v>
      </c>
      <c r="CQX8" s="54">
        <f>დაშვებები!CQX28</f>
        <v>0</v>
      </c>
      <c r="CQY8" s="54">
        <f>დაშვებები!CQY28</f>
        <v>0</v>
      </c>
      <c r="CQZ8" s="54">
        <f>დაშვებები!CQZ28</f>
        <v>0</v>
      </c>
      <c r="CRA8" s="54">
        <f>დაშვებები!CRA28</f>
        <v>0</v>
      </c>
      <c r="CRB8" s="54">
        <f>დაშვებები!CRB28</f>
        <v>0</v>
      </c>
      <c r="CRC8" s="54">
        <f>დაშვებები!CRC28</f>
        <v>0</v>
      </c>
      <c r="CRD8" s="54">
        <f>დაშვებები!CRD28</f>
        <v>0</v>
      </c>
      <c r="CRE8" s="54">
        <f>დაშვებები!CRE28</f>
        <v>0</v>
      </c>
      <c r="CRF8" s="54">
        <f>დაშვებები!CRF28</f>
        <v>0</v>
      </c>
      <c r="CRG8" s="54">
        <f>დაშვებები!CRG28</f>
        <v>0</v>
      </c>
      <c r="CRH8" s="54">
        <f>დაშვებები!CRH28</f>
        <v>0</v>
      </c>
      <c r="CRI8" s="54">
        <f>დაშვებები!CRI28</f>
        <v>0</v>
      </c>
      <c r="CRJ8" s="54">
        <f>დაშვებები!CRJ28</f>
        <v>0</v>
      </c>
      <c r="CRK8" s="54">
        <f>დაშვებები!CRK28</f>
        <v>0</v>
      </c>
      <c r="CRL8" s="54">
        <f>დაშვებები!CRL28</f>
        <v>0</v>
      </c>
      <c r="CRM8" s="54">
        <f>დაშვებები!CRM28</f>
        <v>0</v>
      </c>
      <c r="CRN8" s="54">
        <f>დაშვებები!CRN28</f>
        <v>0</v>
      </c>
      <c r="CRO8" s="54">
        <f>დაშვებები!CRO28</f>
        <v>0</v>
      </c>
      <c r="CRP8" s="54">
        <f>დაშვებები!CRP28</f>
        <v>0</v>
      </c>
      <c r="CRQ8" s="54">
        <f>დაშვებები!CRQ28</f>
        <v>0</v>
      </c>
      <c r="CRR8" s="54">
        <f>დაშვებები!CRR28</f>
        <v>0</v>
      </c>
      <c r="CRS8" s="54">
        <f>დაშვებები!CRS28</f>
        <v>0</v>
      </c>
      <c r="CRT8" s="54">
        <f>დაშვებები!CRT28</f>
        <v>0</v>
      </c>
      <c r="CRU8" s="54">
        <f>დაშვებები!CRU28</f>
        <v>0</v>
      </c>
      <c r="CRV8" s="54">
        <f>დაშვებები!CRV28</f>
        <v>0</v>
      </c>
      <c r="CRW8" s="54">
        <f>დაშვებები!CRW28</f>
        <v>0</v>
      </c>
      <c r="CRX8" s="54">
        <f>დაშვებები!CRX28</f>
        <v>0</v>
      </c>
      <c r="CRY8" s="54">
        <f>დაშვებები!CRY28</f>
        <v>0</v>
      </c>
      <c r="CRZ8" s="54">
        <f>დაშვებები!CRZ28</f>
        <v>0</v>
      </c>
      <c r="CSA8" s="54">
        <f>დაშვებები!CSA28</f>
        <v>0</v>
      </c>
      <c r="CSB8" s="54">
        <f>დაშვებები!CSB28</f>
        <v>0</v>
      </c>
      <c r="CSC8" s="54">
        <f>დაშვებები!CSC28</f>
        <v>0</v>
      </c>
      <c r="CSD8" s="54">
        <f>დაშვებები!CSD28</f>
        <v>0</v>
      </c>
      <c r="CSE8" s="54">
        <f>დაშვებები!CSE28</f>
        <v>0</v>
      </c>
      <c r="CSF8" s="54">
        <f>დაშვებები!CSF28</f>
        <v>0</v>
      </c>
      <c r="CSG8" s="54">
        <f>დაშვებები!CSG28</f>
        <v>0</v>
      </c>
      <c r="CSH8" s="54">
        <f>დაშვებები!CSH28</f>
        <v>0</v>
      </c>
      <c r="CSI8" s="54">
        <f>დაშვებები!CSI28</f>
        <v>0</v>
      </c>
      <c r="CSJ8" s="54">
        <f>დაშვებები!CSJ28</f>
        <v>0</v>
      </c>
      <c r="CSK8" s="54">
        <f>დაშვებები!CSK28</f>
        <v>0</v>
      </c>
      <c r="CSL8" s="54">
        <f>დაშვებები!CSL28</f>
        <v>0</v>
      </c>
      <c r="CSM8" s="54">
        <f>დაშვებები!CSM28</f>
        <v>0</v>
      </c>
      <c r="CSN8" s="54">
        <f>დაშვებები!CSN28</f>
        <v>0</v>
      </c>
      <c r="CSO8" s="54">
        <f>დაშვებები!CSO28</f>
        <v>0</v>
      </c>
      <c r="CSP8" s="54">
        <f>დაშვებები!CSP28</f>
        <v>0</v>
      </c>
      <c r="CSQ8" s="54">
        <f>დაშვებები!CSQ28</f>
        <v>0</v>
      </c>
      <c r="CSR8" s="54">
        <f>დაშვებები!CSR28</f>
        <v>0</v>
      </c>
      <c r="CSS8" s="54">
        <f>დაშვებები!CSS28</f>
        <v>0</v>
      </c>
      <c r="CST8" s="54">
        <f>დაშვებები!CST28</f>
        <v>0</v>
      </c>
      <c r="CSU8" s="54">
        <f>დაშვებები!CSU28</f>
        <v>0</v>
      </c>
      <c r="CSV8" s="54">
        <f>დაშვებები!CSV28</f>
        <v>0</v>
      </c>
      <c r="CSW8" s="54">
        <f>დაშვებები!CSW28</f>
        <v>0</v>
      </c>
      <c r="CSX8" s="54">
        <f>დაშვებები!CSX28</f>
        <v>0</v>
      </c>
      <c r="CSY8" s="54">
        <f>დაშვებები!CSY28</f>
        <v>0</v>
      </c>
      <c r="CSZ8" s="54">
        <f>დაშვებები!CSZ28</f>
        <v>0</v>
      </c>
      <c r="CTA8" s="54">
        <f>დაშვებები!CTA28</f>
        <v>0</v>
      </c>
      <c r="CTB8" s="54">
        <f>დაშვებები!CTB28</f>
        <v>0</v>
      </c>
      <c r="CTC8" s="54">
        <f>დაშვებები!CTC28</f>
        <v>0</v>
      </c>
      <c r="CTD8" s="54">
        <f>დაშვებები!CTD28</f>
        <v>0</v>
      </c>
      <c r="CTE8" s="54">
        <f>დაშვებები!CTE28</f>
        <v>0</v>
      </c>
      <c r="CTF8" s="54">
        <f>დაშვებები!CTF28</f>
        <v>0</v>
      </c>
      <c r="CTG8" s="54">
        <f>დაშვებები!CTG28</f>
        <v>0</v>
      </c>
      <c r="CTH8" s="54">
        <f>დაშვებები!CTH28</f>
        <v>0</v>
      </c>
      <c r="CTI8" s="54">
        <f>დაშვებები!CTI28</f>
        <v>0</v>
      </c>
      <c r="CTJ8" s="54">
        <f>დაშვებები!CTJ28</f>
        <v>0</v>
      </c>
      <c r="CTK8" s="54">
        <f>დაშვებები!CTK28</f>
        <v>0</v>
      </c>
      <c r="CTL8" s="54">
        <f>დაშვებები!CTL28</f>
        <v>0</v>
      </c>
      <c r="CTM8" s="54">
        <f>დაშვებები!CTM28</f>
        <v>0</v>
      </c>
      <c r="CTN8" s="54">
        <f>დაშვებები!CTN28</f>
        <v>0</v>
      </c>
      <c r="CTO8" s="54">
        <f>დაშვებები!CTO28</f>
        <v>0</v>
      </c>
      <c r="CTP8" s="54">
        <f>დაშვებები!CTP28</f>
        <v>0</v>
      </c>
      <c r="CTQ8" s="54">
        <f>დაშვებები!CTQ28</f>
        <v>0</v>
      </c>
      <c r="CTR8" s="54">
        <f>დაშვებები!CTR28</f>
        <v>0</v>
      </c>
      <c r="CTS8" s="54">
        <f>დაშვებები!CTS28</f>
        <v>0</v>
      </c>
      <c r="CTT8" s="54">
        <f>დაშვებები!CTT28</f>
        <v>0</v>
      </c>
      <c r="CTU8" s="54">
        <f>დაშვებები!CTU28</f>
        <v>0</v>
      </c>
      <c r="CTV8" s="54">
        <f>დაშვებები!CTV28</f>
        <v>0</v>
      </c>
      <c r="CTW8" s="54">
        <f>დაშვებები!CTW28</f>
        <v>0</v>
      </c>
      <c r="CTX8" s="54">
        <f>დაშვებები!CTX28</f>
        <v>0</v>
      </c>
      <c r="CTY8" s="54">
        <f>დაშვებები!CTY28</f>
        <v>0</v>
      </c>
      <c r="CTZ8" s="54">
        <f>დაშვებები!CTZ28</f>
        <v>0</v>
      </c>
      <c r="CUA8" s="54">
        <f>დაშვებები!CUA28</f>
        <v>0</v>
      </c>
      <c r="CUB8" s="54">
        <f>დაშვებები!CUB28</f>
        <v>0</v>
      </c>
      <c r="CUC8" s="54">
        <f>დაშვებები!CUC28</f>
        <v>0</v>
      </c>
      <c r="CUD8" s="54">
        <f>დაშვებები!CUD28</f>
        <v>0</v>
      </c>
      <c r="CUE8" s="54">
        <f>დაშვებები!CUE28</f>
        <v>0</v>
      </c>
      <c r="CUF8" s="54">
        <f>დაშვებები!CUF28</f>
        <v>0</v>
      </c>
      <c r="CUG8" s="54">
        <f>დაშვებები!CUG28</f>
        <v>0</v>
      </c>
      <c r="CUH8" s="54">
        <f>დაშვებები!CUH28</f>
        <v>0</v>
      </c>
      <c r="CUI8" s="54">
        <f>დაშვებები!CUI28</f>
        <v>0</v>
      </c>
      <c r="CUJ8" s="54">
        <f>დაშვებები!CUJ28</f>
        <v>0</v>
      </c>
      <c r="CUK8" s="54">
        <f>დაშვებები!CUK28</f>
        <v>0</v>
      </c>
      <c r="CUL8" s="54">
        <f>დაშვებები!CUL28</f>
        <v>0</v>
      </c>
      <c r="CUM8" s="54">
        <f>დაშვებები!CUM28</f>
        <v>0</v>
      </c>
      <c r="CUN8" s="54">
        <f>დაშვებები!CUN28</f>
        <v>0</v>
      </c>
      <c r="CUO8" s="54">
        <f>დაშვებები!CUO28</f>
        <v>0</v>
      </c>
      <c r="CUP8" s="54">
        <f>დაშვებები!CUP28</f>
        <v>0</v>
      </c>
      <c r="CUQ8" s="54">
        <f>დაშვებები!CUQ28</f>
        <v>0</v>
      </c>
      <c r="CUR8" s="54">
        <f>დაშვებები!CUR28</f>
        <v>0</v>
      </c>
      <c r="CUS8" s="54">
        <f>დაშვებები!CUS28</f>
        <v>0</v>
      </c>
      <c r="CUT8" s="54">
        <f>დაშვებები!CUT28</f>
        <v>0</v>
      </c>
      <c r="CUU8" s="54">
        <f>დაშვებები!CUU28</f>
        <v>0</v>
      </c>
      <c r="CUV8" s="54">
        <f>დაშვებები!CUV28</f>
        <v>0</v>
      </c>
      <c r="CUW8" s="54">
        <f>დაშვებები!CUW28</f>
        <v>0</v>
      </c>
      <c r="CUX8" s="54">
        <f>დაშვებები!CUX28</f>
        <v>0</v>
      </c>
      <c r="CUY8" s="54">
        <f>დაშვებები!CUY28</f>
        <v>0</v>
      </c>
      <c r="CUZ8" s="54">
        <f>დაშვებები!CUZ28</f>
        <v>0</v>
      </c>
      <c r="CVA8" s="54">
        <f>დაშვებები!CVA28</f>
        <v>0</v>
      </c>
      <c r="CVB8" s="54">
        <f>დაშვებები!CVB28</f>
        <v>0</v>
      </c>
      <c r="CVC8" s="54">
        <f>დაშვებები!CVC28</f>
        <v>0</v>
      </c>
      <c r="CVD8" s="54">
        <f>დაშვებები!CVD28</f>
        <v>0</v>
      </c>
      <c r="CVE8" s="54">
        <f>დაშვებები!CVE28</f>
        <v>0</v>
      </c>
      <c r="CVF8" s="54">
        <f>დაშვებები!CVF28</f>
        <v>0</v>
      </c>
      <c r="CVG8" s="54">
        <f>დაშვებები!CVG28</f>
        <v>0</v>
      </c>
      <c r="CVH8" s="54">
        <f>დაშვებები!CVH28</f>
        <v>0</v>
      </c>
      <c r="CVI8" s="54">
        <f>დაშვებები!CVI28</f>
        <v>0</v>
      </c>
      <c r="CVJ8" s="54">
        <f>დაშვებები!CVJ28</f>
        <v>0</v>
      </c>
      <c r="CVK8" s="54">
        <f>დაშვებები!CVK28</f>
        <v>0</v>
      </c>
      <c r="CVL8" s="54">
        <f>დაშვებები!CVL28</f>
        <v>0</v>
      </c>
      <c r="CVM8" s="54">
        <f>დაშვებები!CVM28</f>
        <v>0</v>
      </c>
      <c r="CVN8" s="54">
        <f>დაშვებები!CVN28</f>
        <v>0</v>
      </c>
      <c r="CVO8" s="54">
        <f>დაშვებები!CVO28</f>
        <v>0</v>
      </c>
      <c r="CVP8" s="54">
        <f>დაშვებები!CVP28</f>
        <v>0</v>
      </c>
      <c r="CVQ8" s="54">
        <f>დაშვებები!CVQ28</f>
        <v>0</v>
      </c>
      <c r="CVR8" s="54">
        <f>დაშვებები!CVR28</f>
        <v>0</v>
      </c>
      <c r="CVS8" s="54">
        <f>დაშვებები!CVS28</f>
        <v>0</v>
      </c>
      <c r="CVT8" s="54">
        <f>დაშვებები!CVT28</f>
        <v>0</v>
      </c>
      <c r="CVU8" s="54">
        <f>დაშვებები!CVU28</f>
        <v>0</v>
      </c>
      <c r="CVV8" s="54">
        <f>დაშვებები!CVV28</f>
        <v>0</v>
      </c>
      <c r="CVW8" s="54">
        <f>დაშვებები!CVW28</f>
        <v>0</v>
      </c>
      <c r="CVX8" s="54">
        <f>დაშვებები!CVX28</f>
        <v>0</v>
      </c>
      <c r="CVY8" s="54">
        <f>დაშვებები!CVY28</f>
        <v>0</v>
      </c>
      <c r="CVZ8" s="54">
        <f>დაშვებები!CVZ28</f>
        <v>0</v>
      </c>
      <c r="CWA8" s="54">
        <f>დაშვებები!CWA28</f>
        <v>0</v>
      </c>
      <c r="CWB8" s="54">
        <f>დაშვებები!CWB28</f>
        <v>0</v>
      </c>
      <c r="CWC8" s="54">
        <f>დაშვებები!CWC28</f>
        <v>0</v>
      </c>
      <c r="CWD8" s="54">
        <f>დაშვებები!CWD28</f>
        <v>0</v>
      </c>
      <c r="CWE8" s="54">
        <f>დაშვებები!CWE28</f>
        <v>0</v>
      </c>
      <c r="CWF8" s="54">
        <f>დაშვებები!CWF28</f>
        <v>0</v>
      </c>
      <c r="CWG8" s="54">
        <f>დაშვებები!CWG28</f>
        <v>0</v>
      </c>
      <c r="CWH8" s="54">
        <f>დაშვებები!CWH28</f>
        <v>0</v>
      </c>
      <c r="CWI8" s="54">
        <f>დაშვებები!CWI28</f>
        <v>0</v>
      </c>
      <c r="CWJ8" s="54">
        <f>დაშვებები!CWJ28</f>
        <v>0</v>
      </c>
      <c r="CWK8" s="54">
        <f>დაშვებები!CWK28</f>
        <v>0</v>
      </c>
      <c r="CWL8" s="54">
        <f>დაშვებები!CWL28</f>
        <v>0</v>
      </c>
      <c r="CWM8" s="54">
        <f>დაშვებები!CWM28</f>
        <v>0</v>
      </c>
      <c r="CWN8" s="54">
        <f>დაშვებები!CWN28</f>
        <v>0</v>
      </c>
      <c r="CWO8" s="54">
        <f>დაშვებები!CWO28</f>
        <v>0</v>
      </c>
      <c r="CWP8" s="54">
        <f>დაშვებები!CWP28</f>
        <v>0</v>
      </c>
      <c r="CWQ8" s="54">
        <f>დაშვებები!CWQ28</f>
        <v>0</v>
      </c>
      <c r="CWR8" s="54">
        <f>დაშვებები!CWR28</f>
        <v>0</v>
      </c>
      <c r="CWS8" s="54">
        <f>დაშვებები!CWS28</f>
        <v>0</v>
      </c>
      <c r="CWT8" s="54">
        <f>დაშვებები!CWT28</f>
        <v>0</v>
      </c>
      <c r="CWU8" s="54">
        <f>დაშვებები!CWU28</f>
        <v>0</v>
      </c>
      <c r="CWV8" s="54">
        <f>დაშვებები!CWV28</f>
        <v>0</v>
      </c>
      <c r="CWW8" s="54">
        <f>დაშვებები!CWW28</f>
        <v>0</v>
      </c>
      <c r="CWX8" s="54">
        <f>დაშვებები!CWX28</f>
        <v>0</v>
      </c>
      <c r="CWY8" s="54">
        <f>დაშვებები!CWY28</f>
        <v>0</v>
      </c>
      <c r="CWZ8" s="54">
        <f>დაშვებები!CWZ28</f>
        <v>0</v>
      </c>
      <c r="CXA8" s="54">
        <f>დაშვებები!CXA28</f>
        <v>0</v>
      </c>
      <c r="CXB8" s="54">
        <f>დაშვებები!CXB28</f>
        <v>0</v>
      </c>
      <c r="CXC8" s="54">
        <f>დაშვებები!CXC28</f>
        <v>0</v>
      </c>
      <c r="CXD8" s="54">
        <f>დაშვებები!CXD28</f>
        <v>0</v>
      </c>
      <c r="CXE8" s="54">
        <f>დაშვებები!CXE28</f>
        <v>0</v>
      </c>
      <c r="CXF8" s="54">
        <f>დაშვებები!CXF28</f>
        <v>0</v>
      </c>
      <c r="CXG8" s="54">
        <f>დაშვებები!CXG28</f>
        <v>0</v>
      </c>
      <c r="CXH8" s="54">
        <f>დაშვებები!CXH28</f>
        <v>0</v>
      </c>
      <c r="CXI8" s="54">
        <f>დაშვებები!CXI28</f>
        <v>0</v>
      </c>
      <c r="CXJ8" s="54">
        <f>დაშვებები!CXJ28</f>
        <v>0</v>
      </c>
      <c r="CXK8" s="54">
        <f>დაშვებები!CXK28</f>
        <v>0</v>
      </c>
      <c r="CXL8" s="54">
        <f>დაშვებები!CXL28</f>
        <v>0</v>
      </c>
      <c r="CXM8" s="54">
        <f>დაშვებები!CXM28</f>
        <v>0</v>
      </c>
      <c r="CXN8" s="54">
        <f>დაშვებები!CXN28</f>
        <v>0</v>
      </c>
      <c r="CXO8" s="54">
        <f>დაშვებები!CXO28</f>
        <v>0</v>
      </c>
      <c r="CXP8" s="54">
        <f>დაშვებები!CXP28</f>
        <v>0</v>
      </c>
      <c r="CXQ8" s="54">
        <f>დაშვებები!CXQ28</f>
        <v>0</v>
      </c>
      <c r="CXR8" s="54">
        <f>დაშვებები!CXR28</f>
        <v>0</v>
      </c>
      <c r="CXS8" s="54">
        <f>დაშვებები!CXS28</f>
        <v>0</v>
      </c>
      <c r="CXT8" s="54">
        <f>დაშვებები!CXT28</f>
        <v>0</v>
      </c>
      <c r="CXU8" s="54">
        <f>დაშვებები!CXU28</f>
        <v>0</v>
      </c>
      <c r="CXV8" s="54">
        <f>დაშვებები!CXV28</f>
        <v>0</v>
      </c>
      <c r="CXW8" s="54">
        <f>დაშვებები!CXW28</f>
        <v>0</v>
      </c>
      <c r="CXX8" s="54">
        <f>დაშვებები!CXX28</f>
        <v>0</v>
      </c>
      <c r="CXY8" s="54">
        <f>დაშვებები!CXY28</f>
        <v>0</v>
      </c>
      <c r="CXZ8" s="54">
        <f>დაშვებები!CXZ28</f>
        <v>0</v>
      </c>
      <c r="CYA8" s="54">
        <f>დაშვებები!CYA28</f>
        <v>0</v>
      </c>
      <c r="CYB8" s="54">
        <f>დაშვებები!CYB28</f>
        <v>0</v>
      </c>
      <c r="CYC8" s="54">
        <f>დაშვებები!CYC28</f>
        <v>0</v>
      </c>
      <c r="CYD8" s="54">
        <f>დაშვებები!CYD28</f>
        <v>0</v>
      </c>
      <c r="CYE8" s="54">
        <f>დაშვებები!CYE28</f>
        <v>0</v>
      </c>
      <c r="CYF8" s="54">
        <f>დაშვებები!CYF28</f>
        <v>0</v>
      </c>
      <c r="CYG8" s="54">
        <f>დაშვებები!CYG28</f>
        <v>0</v>
      </c>
      <c r="CYH8" s="54">
        <f>დაშვებები!CYH28</f>
        <v>0</v>
      </c>
      <c r="CYI8" s="54">
        <f>დაშვებები!CYI28</f>
        <v>0</v>
      </c>
      <c r="CYJ8" s="54">
        <f>დაშვებები!CYJ28</f>
        <v>0</v>
      </c>
      <c r="CYK8" s="54">
        <f>დაშვებები!CYK28</f>
        <v>0</v>
      </c>
      <c r="CYL8" s="54">
        <f>დაშვებები!CYL28</f>
        <v>0</v>
      </c>
      <c r="CYM8" s="54">
        <f>დაშვებები!CYM28</f>
        <v>0</v>
      </c>
      <c r="CYN8" s="54">
        <f>დაშვებები!CYN28</f>
        <v>0</v>
      </c>
      <c r="CYO8" s="54">
        <f>დაშვებები!CYO28</f>
        <v>0</v>
      </c>
      <c r="CYP8" s="54">
        <f>დაშვებები!CYP28</f>
        <v>0</v>
      </c>
      <c r="CYQ8" s="54">
        <f>დაშვებები!CYQ28</f>
        <v>0</v>
      </c>
      <c r="CYR8" s="54">
        <f>დაშვებები!CYR28</f>
        <v>0</v>
      </c>
      <c r="CYS8" s="54">
        <f>დაშვებები!CYS28</f>
        <v>0</v>
      </c>
      <c r="CYT8" s="54">
        <f>დაშვებები!CYT28</f>
        <v>0</v>
      </c>
      <c r="CYU8" s="54">
        <f>დაშვებები!CYU28</f>
        <v>0</v>
      </c>
      <c r="CYV8" s="54">
        <f>დაშვებები!CYV28</f>
        <v>0</v>
      </c>
      <c r="CYW8" s="54">
        <f>დაშვებები!CYW28</f>
        <v>0</v>
      </c>
      <c r="CYX8" s="54">
        <f>დაშვებები!CYX28</f>
        <v>0</v>
      </c>
      <c r="CYY8" s="54">
        <f>დაშვებები!CYY28</f>
        <v>0</v>
      </c>
      <c r="CYZ8" s="54">
        <f>დაშვებები!CYZ28</f>
        <v>0</v>
      </c>
      <c r="CZA8" s="54">
        <f>დაშვებები!CZA28</f>
        <v>0</v>
      </c>
      <c r="CZB8" s="54">
        <f>დაშვებები!CZB28</f>
        <v>0</v>
      </c>
      <c r="CZC8" s="54">
        <f>დაშვებები!CZC28</f>
        <v>0</v>
      </c>
      <c r="CZD8" s="54">
        <f>დაშვებები!CZD28</f>
        <v>0</v>
      </c>
      <c r="CZE8" s="54">
        <f>დაშვებები!CZE28</f>
        <v>0</v>
      </c>
      <c r="CZF8" s="54">
        <f>დაშვებები!CZF28</f>
        <v>0</v>
      </c>
      <c r="CZG8" s="54">
        <f>დაშვებები!CZG28</f>
        <v>0</v>
      </c>
      <c r="CZH8" s="54">
        <f>დაშვებები!CZH28</f>
        <v>0</v>
      </c>
      <c r="CZI8" s="54">
        <f>დაშვებები!CZI28</f>
        <v>0</v>
      </c>
      <c r="CZJ8" s="54">
        <f>დაშვებები!CZJ28</f>
        <v>0</v>
      </c>
      <c r="CZK8" s="54">
        <f>დაშვებები!CZK28</f>
        <v>0</v>
      </c>
      <c r="CZL8" s="54">
        <f>დაშვებები!CZL28</f>
        <v>0</v>
      </c>
      <c r="CZM8" s="54">
        <f>დაშვებები!CZM28</f>
        <v>0</v>
      </c>
      <c r="CZN8" s="54">
        <f>დაშვებები!CZN28</f>
        <v>0</v>
      </c>
      <c r="CZO8" s="54">
        <f>დაშვებები!CZO28</f>
        <v>0</v>
      </c>
      <c r="CZP8" s="54">
        <f>დაშვებები!CZP28</f>
        <v>0</v>
      </c>
      <c r="CZQ8" s="54">
        <f>დაშვებები!CZQ28</f>
        <v>0</v>
      </c>
      <c r="CZR8" s="54">
        <f>დაშვებები!CZR28</f>
        <v>0</v>
      </c>
      <c r="CZS8" s="54">
        <f>დაშვებები!CZS28</f>
        <v>0</v>
      </c>
      <c r="CZT8" s="54">
        <f>დაშვებები!CZT28</f>
        <v>0</v>
      </c>
      <c r="CZU8" s="54">
        <f>დაშვებები!CZU28</f>
        <v>0</v>
      </c>
      <c r="CZV8" s="54">
        <f>დაშვებები!CZV28</f>
        <v>0</v>
      </c>
      <c r="CZW8" s="54">
        <f>დაშვებები!CZW28</f>
        <v>0</v>
      </c>
      <c r="CZX8" s="54">
        <f>დაშვებები!CZX28</f>
        <v>0</v>
      </c>
      <c r="CZY8" s="54">
        <f>დაშვებები!CZY28</f>
        <v>0</v>
      </c>
      <c r="CZZ8" s="54">
        <f>დაშვებები!CZZ28</f>
        <v>0</v>
      </c>
      <c r="DAA8" s="54">
        <f>დაშვებები!DAA28</f>
        <v>0</v>
      </c>
      <c r="DAB8" s="54">
        <f>დაშვებები!DAB28</f>
        <v>0</v>
      </c>
      <c r="DAC8" s="54">
        <f>დაშვებები!DAC28</f>
        <v>0</v>
      </c>
      <c r="DAD8" s="54">
        <f>დაშვებები!DAD28</f>
        <v>0</v>
      </c>
      <c r="DAE8" s="54">
        <f>დაშვებები!DAE28</f>
        <v>0</v>
      </c>
      <c r="DAF8" s="54">
        <f>დაშვებები!DAF28</f>
        <v>0</v>
      </c>
      <c r="DAG8" s="54">
        <f>დაშვებები!DAG28</f>
        <v>0</v>
      </c>
      <c r="DAH8" s="54">
        <f>დაშვებები!DAH28</f>
        <v>0</v>
      </c>
      <c r="DAI8" s="54">
        <f>დაშვებები!DAI28</f>
        <v>0</v>
      </c>
      <c r="DAJ8" s="54">
        <f>დაშვებები!DAJ28</f>
        <v>0</v>
      </c>
      <c r="DAK8" s="54">
        <f>დაშვებები!DAK28</f>
        <v>0</v>
      </c>
      <c r="DAL8" s="54">
        <f>დაშვებები!DAL28</f>
        <v>0</v>
      </c>
      <c r="DAM8" s="54">
        <f>დაშვებები!DAM28</f>
        <v>0</v>
      </c>
      <c r="DAN8" s="54">
        <f>დაშვებები!DAN28</f>
        <v>0</v>
      </c>
      <c r="DAO8" s="54">
        <f>დაშვებები!DAO28</f>
        <v>0</v>
      </c>
      <c r="DAP8" s="54">
        <f>დაშვებები!DAP28</f>
        <v>0</v>
      </c>
      <c r="DAQ8" s="54">
        <f>დაშვებები!DAQ28</f>
        <v>0</v>
      </c>
      <c r="DAR8" s="54">
        <f>დაშვებები!DAR28</f>
        <v>0</v>
      </c>
      <c r="DAS8" s="54">
        <f>დაშვებები!DAS28</f>
        <v>0</v>
      </c>
      <c r="DAT8" s="54">
        <f>დაშვებები!DAT28</f>
        <v>0</v>
      </c>
      <c r="DAU8" s="54">
        <f>დაშვებები!DAU28</f>
        <v>0</v>
      </c>
      <c r="DAV8" s="54">
        <f>დაშვებები!DAV28</f>
        <v>0</v>
      </c>
      <c r="DAW8" s="54">
        <f>დაშვებები!DAW28</f>
        <v>0</v>
      </c>
      <c r="DAX8" s="54">
        <f>დაშვებები!DAX28</f>
        <v>0</v>
      </c>
      <c r="DAY8" s="54">
        <f>დაშვებები!DAY28</f>
        <v>0</v>
      </c>
      <c r="DAZ8" s="54">
        <f>დაშვებები!DAZ28</f>
        <v>0</v>
      </c>
      <c r="DBA8" s="54">
        <f>დაშვებები!DBA28</f>
        <v>0</v>
      </c>
      <c r="DBB8" s="54">
        <f>დაშვებები!DBB28</f>
        <v>0</v>
      </c>
      <c r="DBC8" s="54">
        <f>დაშვებები!DBC28</f>
        <v>0</v>
      </c>
      <c r="DBD8" s="54">
        <f>დაშვებები!DBD28</f>
        <v>0</v>
      </c>
      <c r="DBE8" s="54">
        <f>დაშვებები!DBE28</f>
        <v>0</v>
      </c>
      <c r="DBF8" s="54">
        <f>დაშვებები!DBF28</f>
        <v>0</v>
      </c>
      <c r="DBG8" s="54">
        <f>დაშვებები!DBG28</f>
        <v>0</v>
      </c>
      <c r="DBH8" s="54">
        <f>დაშვებები!DBH28</f>
        <v>0</v>
      </c>
      <c r="DBI8" s="54">
        <f>დაშვებები!DBI28</f>
        <v>0</v>
      </c>
      <c r="DBJ8" s="54">
        <f>დაშვებები!DBJ28</f>
        <v>0</v>
      </c>
      <c r="DBK8" s="54">
        <f>დაშვებები!DBK28</f>
        <v>0</v>
      </c>
      <c r="DBL8" s="54">
        <f>დაშვებები!DBL28</f>
        <v>0</v>
      </c>
      <c r="DBM8" s="54">
        <f>დაშვებები!DBM28</f>
        <v>0</v>
      </c>
      <c r="DBN8" s="54">
        <f>დაშვებები!DBN28</f>
        <v>0</v>
      </c>
      <c r="DBO8" s="54">
        <f>დაშვებები!DBO28</f>
        <v>0</v>
      </c>
      <c r="DBP8" s="54">
        <f>დაშვებები!DBP28</f>
        <v>0</v>
      </c>
      <c r="DBQ8" s="54">
        <f>დაშვებები!DBQ28</f>
        <v>0</v>
      </c>
      <c r="DBR8" s="54">
        <f>დაშვებები!DBR28</f>
        <v>0</v>
      </c>
      <c r="DBS8" s="54">
        <f>დაშვებები!DBS28</f>
        <v>0</v>
      </c>
      <c r="DBT8" s="54">
        <f>დაშვებები!DBT28</f>
        <v>0</v>
      </c>
      <c r="DBU8" s="54">
        <f>დაშვებები!DBU28</f>
        <v>0</v>
      </c>
      <c r="DBV8" s="54">
        <f>დაშვებები!DBV28</f>
        <v>0</v>
      </c>
      <c r="DBW8" s="54">
        <f>დაშვებები!DBW28</f>
        <v>0</v>
      </c>
      <c r="DBX8" s="54">
        <f>დაშვებები!DBX28</f>
        <v>0</v>
      </c>
      <c r="DBY8" s="54">
        <f>დაშვებები!DBY28</f>
        <v>0</v>
      </c>
      <c r="DBZ8" s="54">
        <f>დაშვებები!DBZ28</f>
        <v>0</v>
      </c>
      <c r="DCA8" s="54">
        <f>დაშვებები!DCA28</f>
        <v>0</v>
      </c>
      <c r="DCB8" s="54">
        <f>დაშვებები!DCB28</f>
        <v>0</v>
      </c>
      <c r="DCC8" s="54">
        <f>დაშვებები!DCC28</f>
        <v>0</v>
      </c>
      <c r="DCD8" s="54">
        <f>დაშვებები!DCD28</f>
        <v>0</v>
      </c>
      <c r="DCE8" s="54">
        <f>დაშვებები!DCE28</f>
        <v>0</v>
      </c>
      <c r="DCF8" s="54">
        <f>დაშვებები!DCF28</f>
        <v>0</v>
      </c>
      <c r="DCG8" s="54">
        <f>დაშვებები!DCG28</f>
        <v>0</v>
      </c>
      <c r="DCH8" s="54">
        <f>დაშვებები!DCH28</f>
        <v>0</v>
      </c>
      <c r="DCI8" s="54">
        <f>დაშვებები!DCI28</f>
        <v>0</v>
      </c>
      <c r="DCJ8" s="54">
        <f>დაშვებები!DCJ28</f>
        <v>0</v>
      </c>
      <c r="DCK8" s="54">
        <f>დაშვებები!DCK28</f>
        <v>0</v>
      </c>
      <c r="DCL8" s="54">
        <f>დაშვებები!DCL28</f>
        <v>0</v>
      </c>
      <c r="DCM8" s="54">
        <f>დაშვებები!DCM28</f>
        <v>0</v>
      </c>
      <c r="DCN8" s="54">
        <f>დაშვებები!DCN28</f>
        <v>0</v>
      </c>
      <c r="DCO8" s="54">
        <f>დაშვებები!DCO28</f>
        <v>0</v>
      </c>
      <c r="DCP8" s="54">
        <f>დაშვებები!DCP28</f>
        <v>0</v>
      </c>
      <c r="DCQ8" s="54">
        <f>დაშვებები!DCQ28</f>
        <v>0</v>
      </c>
      <c r="DCR8" s="54">
        <f>დაშვებები!DCR28</f>
        <v>0</v>
      </c>
      <c r="DCS8" s="54">
        <f>დაშვებები!DCS28</f>
        <v>0</v>
      </c>
      <c r="DCT8" s="54">
        <f>დაშვებები!DCT28</f>
        <v>0</v>
      </c>
      <c r="DCU8" s="54">
        <f>დაშვებები!DCU28</f>
        <v>0</v>
      </c>
      <c r="DCV8" s="54">
        <f>დაშვებები!DCV28</f>
        <v>0</v>
      </c>
      <c r="DCW8" s="54">
        <f>დაშვებები!DCW28</f>
        <v>0</v>
      </c>
      <c r="DCX8" s="54">
        <f>დაშვებები!DCX28</f>
        <v>0</v>
      </c>
      <c r="DCY8" s="54">
        <f>დაშვებები!DCY28</f>
        <v>0</v>
      </c>
      <c r="DCZ8" s="54">
        <f>დაშვებები!DCZ28</f>
        <v>0</v>
      </c>
      <c r="DDA8" s="54">
        <f>დაშვებები!DDA28</f>
        <v>0</v>
      </c>
      <c r="DDB8" s="54">
        <f>დაშვებები!DDB28</f>
        <v>0</v>
      </c>
      <c r="DDC8" s="54">
        <f>დაშვებები!DDC28</f>
        <v>0</v>
      </c>
      <c r="DDD8" s="54">
        <f>დაშვებები!DDD28</f>
        <v>0</v>
      </c>
      <c r="DDE8" s="54">
        <f>დაშვებები!DDE28</f>
        <v>0</v>
      </c>
      <c r="DDF8" s="54">
        <f>დაშვებები!DDF28</f>
        <v>0</v>
      </c>
      <c r="DDG8" s="54">
        <f>დაშვებები!DDG28</f>
        <v>0</v>
      </c>
      <c r="DDH8" s="54">
        <f>დაშვებები!DDH28</f>
        <v>0</v>
      </c>
      <c r="DDI8" s="54">
        <f>დაშვებები!DDI28</f>
        <v>0</v>
      </c>
      <c r="DDJ8" s="54">
        <f>დაშვებები!DDJ28</f>
        <v>0</v>
      </c>
      <c r="DDK8" s="54">
        <f>დაშვებები!DDK28</f>
        <v>0</v>
      </c>
      <c r="DDL8" s="54">
        <f>დაშვებები!DDL28</f>
        <v>0</v>
      </c>
      <c r="DDM8" s="54">
        <f>დაშვებები!DDM28</f>
        <v>0</v>
      </c>
      <c r="DDN8" s="54">
        <f>დაშვებები!DDN28</f>
        <v>0</v>
      </c>
      <c r="DDO8" s="54">
        <f>დაშვებები!DDO28</f>
        <v>0</v>
      </c>
      <c r="DDP8" s="54">
        <f>დაშვებები!DDP28</f>
        <v>0</v>
      </c>
      <c r="DDQ8" s="54">
        <f>დაშვებები!DDQ28</f>
        <v>0</v>
      </c>
      <c r="DDR8" s="54">
        <f>დაშვებები!DDR28</f>
        <v>0</v>
      </c>
      <c r="DDS8" s="54">
        <f>დაშვებები!DDS28</f>
        <v>0</v>
      </c>
      <c r="DDT8" s="54">
        <f>დაშვებები!DDT28</f>
        <v>0</v>
      </c>
      <c r="DDU8" s="54">
        <f>დაშვებები!DDU28</f>
        <v>0</v>
      </c>
      <c r="DDV8" s="54">
        <f>დაშვებები!DDV28</f>
        <v>0</v>
      </c>
      <c r="DDW8" s="54">
        <f>დაშვებები!DDW28</f>
        <v>0</v>
      </c>
      <c r="DDX8" s="54">
        <f>დაშვებები!DDX28</f>
        <v>0</v>
      </c>
      <c r="DDY8" s="54">
        <f>დაშვებები!DDY28</f>
        <v>0</v>
      </c>
      <c r="DDZ8" s="54">
        <f>დაშვებები!DDZ28</f>
        <v>0</v>
      </c>
      <c r="DEA8" s="54">
        <f>დაშვებები!DEA28</f>
        <v>0</v>
      </c>
      <c r="DEB8" s="54">
        <f>დაშვებები!DEB28</f>
        <v>0</v>
      </c>
      <c r="DEC8" s="54">
        <f>დაშვებები!DEC28</f>
        <v>0</v>
      </c>
      <c r="DED8" s="54">
        <f>დაშვებები!DED28</f>
        <v>0</v>
      </c>
      <c r="DEE8" s="54">
        <f>დაშვებები!DEE28</f>
        <v>0</v>
      </c>
      <c r="DEF8" s="54">
        <f>დაშვებები!DEF28</f>
        <v>0</v>
      </c>
      <c r="DEG8" s="54">
        <f>დაშვებები!DEG28</f>
        <v>0</v>
      </c>
      <c r="DEH8" s="54">
        <f>დაშვებები!DEH28</f>
        <v>0</v>
      </c>
      <c r="DEI8" s="54">
        <f>დაშვებები!DEI28</f>
        <v>0</v>
      </c>
      <c r="DEJ8" s="54">
        <f>დაშვებები!DEJ28</f>
        <v>0</v>
      </c>
      <c r="DEK8" s="54">
        <f>დაშვებები!DEK28</f>
        <v>0</v>
      </c>
      <c r="DEL8" s="54">
        <f>დაშვებები!DEL28</f>
        <v>0</v>
      </c>
      <c r="DEM8" s="54">
        <f>დაშვებები!DEM28</f>
        <v>0</v>
      </c>
      <c r="DEN8" s="54">
        <f>დაშვებები!DEN28</f>
        <v>0</v>
      </c>
      <c r="DEO8" s="54">
        <f>დაშვებები!DEO28</f>
        <v>0</v>
      </c>
      <c r="DEP8" s="54">
        <f>დაშვებები!DEP28</f>
        <v>0</v>
      </c>
      <c r="DEQ8" s="54">
        <f>დაშვებები!DEQ28</f>
        <v>0</v>
      </c>
      <c r="DER8" s="54">
        <f>დაშვებები!DER28</f>
        <v>0</v>
      </c>
      <c r="DES8" s="54">
        <f>დაშვებები!DES28</f>
        <v>0</v>
      </c>
      <c r="DET8" s="54">
        <f>დაშვებები!DET28</f>
        <v>0</v>
      </c>
      <c r="DEU8" s="54">
        <f>დაშვებები!DEU28</f>
        <v>0</v>
      </c>
      <c r="DEV8" s="54">
        <f>დაშვებები!DEV28</f>
        <v>0</v>
      </c>
      <c r="DEW8" s="54">
        <f>დაშვებები!DEW28</f>
        <v>0</v>
      </c>
      <c r="DEX8" s="54">
        <f>დაშვებები!DEX28</f>
        <v>0</v>
      </c>
      <c r="DEY8" s="54">
        <f>დაშვებები!DEY28</f>
        <v>0</v>
      </c>
      <c r="DEZ8" s="54">
        <f>დაშვებები!DEZ28</f>
        <v>0</v>
      </c>
      <c r="DFA8" s="54">
        <f>დაშვებები!DFA28</f>
        <v>0</v>
      </c>
      <c r="DFB8" s="54">
        <f>დაშვებები!DFB28</f>
        <v>0</v>
      </c>
      <c r="DFC8" s="54">
        <f>დაშვებები!DFC28</f>
        <v>0</v>
      </c>
      <c r="DFD8" s="54">
        <f>დაშვებები!DFD28</f>
        <v>0</v>
      </c>
      <c r="DFE8" s="54">
        <f>დაშვებები!DFE28</f>
        <v>0</v>
      </c>
      <c r="DFF8" s="54">
        <f>დაშვებები!DFF28</f>
        <v>0</v>
      </c>
      <c r="DFG8" s="54">
        <f>დაშვებები!DFG28</f>
        <v>0</v>
      </c>
      <c r="DFH8" s="54">
        <f>დაშვებები!DFH28</f>
        <v>0</v>
      </c>
      <c r="DFI8" s="54">
        <f>დაშვებები!DFI28</f>
        <v>0</v>
      </c>
      <c r="DFJ8" s="54">
        <f>დაშვებები!DFJ28</f>
        <v>0</v>
      </c>
      <c r="DFK8" s="54">
        <f>დაშვებები!DFK28</f>
        <v>0</v>
      </c>
      <c r="DFL8" s="54">
        <f>დაშვებები!DFL28</f>
        <v>0</v>
      </c>
      <c r="DFM8" s="54">
        <f>დაშვებები!DFM28</f>
        <v>0</v>
      </c>
      <c r="DFN8" s="54">
        <f>დაშვებები!DFN28</f>
        <v>0</v>
      </c>
      <c r="DFO8" s="54">
        <f>დაშვებები!DFO28</f>
        <v>0</v>
      </c>
      <c r="DFP8" s="54">
        <f>დაშვებები!DFP28</f>
        <v>0</v>
      </c>
      <c r="DFQ8" s="54">
        <f>დაშვებები!DFQ28</f>
        <v>0</v>
      </c>
      <c r="DFR8" s="54">
        <f>დაშვებები!DFR28</f>
        <v>0</v>
      </c>
      <c r="DFS8" s="54">
        <f>დაშვებები!DFS28</f>
        <v>0</v>
      </c>
      <c r="DFT8" s="54">
        <f>დაშვებები!DFT28</f>
        <v>0</v>
      </c>
      <c r="DFU8" s="54">
        <f>დაშვებები!DFU28</f>
        <v>0</v>
      </c>
      <c r="DFV8" s="54">
        <f>დაშვებები!DFV28</f>
        <v>0</v>
      </c>
      <c r="DFW8" s="54">
        <f>დაშვებები!DFW28</f>
        <v>0</v>
      </c>
      <c r="DFX8" s="54">
        <f>დაშვებები!DFX28</f>
        <v>0</v>
      </c>
      <c r="DFY8" s="54">
        <f>დაშვებები!DFY28</f>
        <v>0</v>
      </c>
      <c r="DFZ8" s="54">
        <f>დაშვებები!DFZ28</f>
        <v>0</v>
      </c>
      <c r="DGA8" s="54">
        <f>დაშვებები!DGA28</f>
        <v>0</v>
      </c>
      <c r="DGB8" s="54">
        <f>დაშვებები!DGB28</f>
        <v>0</v>
      </c>
      <c r="DGC8" s="54">
        <f>დაშვებები!DGC28</f>
        <v>0</v>
      </c>
      <c r="DGD8" s="54">
        <f>დაშვებები!DGD28</f>
        <v>0</v>
      </c>
      <c r="DGE8" s="54">
        <f>დაშვებები!DGE28</f>
        <v>0</v>
      </c>
      <c r="DGF8" s="54">
        <f>დაშვებები!DGF28</f>
        <v>0</v>
      </c>
      <c r="DGG8" s="54">
        <f>დაშვებები!DGG28</f>
        <v>0</v>
      </c>
      <c r="DGH8" s="54">
        <f>დაშვებები!DGH28</f>
        <v>0</v>
      </c>
      <c r="DGI8" s="54">
        <f>დაშვებები!DGI28</f>
        <v>0</v>
      </c>
      <c r="DGJ8" s="54">
        <f>დაშვებები!DGJ28</f>
        <v>0</v>
      </c>
      <c r="DGK8" s="54">
        <f>დაშვებები!DGK28</f>
        <v>0</v>
      </c>
      <c r="DGL8" s="54">
        <f>დაშვებები!DGL28</f>
        <v>0</v>
      </c>
      <c r="DGM8" s="54">
        <f>დაშვებები!DGM28</f>
        <v>0</v>
      </c>
      <c r="DGN8" s="54">
        <f>დაშვებები!DGN28</f>
        <v>0</v>
      </c>
      <c r="DGO8" s="54">
        <f>დაშვებები!DGO28</f>
        <v>0</v>
      </c>
      <c r="DGP8" s="54">
        <f>დაშვებები!DGP28</f>
        <v>0</v>
      </c>
      <c r="DGQ8" s="54">
        <f>დაშვებები!DGQ28</f>
        <v>0</v>
      </c>
      <c r="DGR8" s="54">
        <f>დაშვებები!DGR28</f>
        <v>0</v>
      </c>
      <c r="DGS8" s="54">
        <f>დაშვებები!DGS28</f>
        <v>0</v>
      </c>
      <c r="DGT8" s="54">
        <f>დაშვებები!DGT28</f>
        <v>0</v>
      </c>
      <c r="DGU8" s="54">
        <f>დაშვებები!DGU28</f>
        <v>0</v>
      </c>
      <c r="DGV8" s="54">
        <f>დაშვებები!DGV28</f>
        <v>0</v>
      </c>
      <c r="DGW8" s="54">
        <f>დაშვებები!DGW28</f>
        <v>0</v>
      </c>
      <c r="DGX8" s="54">
        <f>დაშვებები!DGX28</f>
        <v>0</v>
      </c>
      <c r="DGY8" s="54">
        <f>დაშვებები!DGY28</f>
        <v>0</v>
      </c>
      <c r="DGZ8" s="54">
        <f>დაშვებები!DGZ28</f>
        <v>0</v>
      </c>
      <c r="DHA8" s="54">
        <f>დაშვებები!DHA28</f>
        <v>0</v>
      </c>
      <c r="DHB8" s="54">
        <f>დაშვებები!DHB28</f>
        <v>0</v>
      </c>
      <c r="DHC8" s="54">
        <f>დაშვებები!DHC28</f>
        <v>0</v>
      </c>
      <c r="DHD8" s="54">
        <f>დაშვებები!DHD28</f>
        <v>0</v>
      </c>
      <c r="DHE8" s="54">
        <f>დაშვებები!DHE28</f>
        <v>0</v>
      </c>
      <c r="DHF8" s="54">
        <f>დაშვებები!DHF28</f>
        <v>0</v>
      </c>
      <c r="DHG8" s="54">
        <f>დაშვებები!DHG28</f>
        <v>0</v>
      </c>
      <c r="DHH8" s="54">
        <f>დაშვებები!DHH28</f>
        <v>0</v>
      </c>
      <c r="DHI8" s="54">
        <f>დაშვებები!DHI28</f>
        <v>0</v>
      </c>
      <c r="DHJ8" s="54">
        <f>დაშვებები!DHJ28</f>
        <v>0</v>
      </c>
      <c r="DHK8" s="54">
        <f>დაშვებები!DHK28</f>
        <v>0</v>
      </c>
      <c r="DHL8" s="54">
        <f>დაშვებები!DHL28</f>
        <v>0</v>
      </c>
      <c r="DHM8" s="54">
        <f>დაშვებები!DHM28</f>
        <v>0</v>
      </c>
      <c r="DHN8" s="54">
        <f>დაშვებები!DHN28</f>
        <v>0</v>
      </c>
      <c r="DHO8" s="54">
        <f>დაშვებები!DHO28</f>
        <v>0</v>
      </c>
      <c r="DHP8" s="54">
        <f>დაშვებები!DHP28</f>
        <v>0</v>
      </c>
      <c r="DHQ8" s="54">
        <f>დაშვებები!DHQ28</f>
        <v>0</v>
      </c>
      <c r="DHR8" s="54">
        <f>დაშვებები!DHR28</f>
        <v>0</v>
      </c>
      <c r="DHS8" s="54">
        <f>დაშვებები!DHS28</f>
        <v>0</v>
      </c>
      <c r="DHT8" s="54">
        <f>დაშვებები!DHT28</f>
        <v>0</v>
      </c>
      <c r="DHU8" s="54">
        <f>დაშვებები!DHU28</f>
        <v>0</v>
      </c>
      <c r="DHV8" s="54">
        <f>დაშვებები!DHV28</f>
        <v>0</v>
      </c>
      <c r="DHW8" s="54">
        <f>დაშვებები!DHW28</f>
        <v>0</v>
      </c>
      <c r="DHX8" s="54">
        <f>დაშვებები!DHX28</f>
        <v>0</v>
      </c>
      <c r="DHY8" s="54">
        <f>დაშვებები!DHY28</f>
        <v>0</v>
      </c>
      <c r="DHZ8" s="54">
        <f>დაშვებები!DHZ28</f>
        <v>0</v>
      </c>
      <c r="DIA8" s="54">
        <f>დაშვებები!DIA28</f>
        <v>0</v>
      </c>
      <c r="DIB8" s="54">
        <f>დაშვებები!DIB28</f>
        <v>0</v>
      </c>
      <c r="DIC8" s="54">
        <f>დაშვებები!DIC28</f>
        <v>0</v>
      </c>
      <c r="DID8" s="54">
        <f>დაშვებები!DID28</f>
        <v>0</v>
      </c>
      <c r="DIE8" s="54">
        <f>დაშვებები!DIE28</f>
        <v>0</v>
      </c>
      <c r="DIF8" s="54">
        <f>დაშვებები!DIF28</f>
        <v>0</v>
      </c>
      <c r="DIG8" s="54">
        <f>დაშვებები!DIG28</f>
        <v>0</v>
      </c>
      <c r="DIH8" s="54">
        <f>დაშვებები!DIH28</f>
        <v>0</v>
      </c>
      <c r="DII8" s="54">
        <f>დაშვებები!DII28</f>
        <v>0</v>
      </c>
      <c r="DIJ8" s="54">
        <f>დაშვებები!DIJ28</f>
        <v>0</v>
      </c>
      <c r="DIK8" s="54">
        <f>დაშვებები!DIK28</f>
        <v>0</v>
      </c>
      <c r="DIL8" s="54">
        <f>დაშვებები!DIL28</f>
        <v>0</v>
      </c>
      <c r="DIM8" s="54">
        <f>დაშვებები!DIM28</f>
        <v>0</v>
      </c>
      <c r="DIN8" s="54">
        <f>დაშვებები!DIN28</f>
        <v>0</v>
      </c>
      <c r="DIO8" s="54">
        <f>დაშვებები!DIO28</f>
        <v>0</v>
      </c>
      <c r="DIP8" s="54">
        <f>დაშვებები!DIP28</f>
        <v>0</v>
      </c>
      <c r="DIQ8" s="54">
        <f>დაშვებები!DIQ28</f>
        <v>0</v>
      </c>
      <c r="DIR8" s="54">
        <f>დაშვებები!DIR28</f>
        <v>0</v>
      </c>
      <c r="DIS8" s="54">
        <f>დაშვებები!DIS28</f>
        <v>0</v>
      </c>
      <c r="DIT8" s="54">
        <f>დაშვებები!DIT28</f>
        <v>0</v>
      </c>
      <c r="DIU8" s="54">
        <f>დაშვებები!DIU28</f>
        <v>0</v>
      </c>
      <c r="DIV8" s="54">
        <f>დაშვებები!DIV28</f>
        <v>0</v>
      </c>
      <c r="DIW8" s="54">
        <f>დაშვებები!DIW28</f>
        <v>0</v>
      </c>
      <c r="DIX8" s="54">
        <f>დაშვებები!DIX28</f>
        <v>0</v>
      </c>
      <c r="DIY8" s="54">
        <f>დაშვებები!DIY28</f>
        <v>0</v>
      </c>
      <c r="DIZ8" s="54">
        <f>დაშვებები!DIZ28</f>
        <v>0</v>
      </c>
      <c r="DJA8" s="54">
        <f>დაშვებები!DJA28</f>
        <v>0</v>
      </c>
      <c r="DJB8" s="54">
        <f>დაშვებები!DJB28</f>
        <v>0</v>
      </c>
      <c r="DJC8" s="54">
        <f>დაშვებები!DJC28</f>
        <v>0</v>
      </c>
      <c r="DJD8" s="54">
        <f>დაშვებები!DJD28</f>
        <v>0</v>
      </c>
      <c r="DJE8" s="54">
        <f>დაშვებები!DJE28</f>
        <v>0</v>
      </c>
      <c r="DJF8" s="54">
        <f>დაშვებები!DJF28</f>
        <v>0</v>
      </c>
      <c r="DJG8" s="54">
        <f>დაშვებები!DJG28</f>
        <v>0</v>
      </c>
      <c r="DJH8" s="54">
        <f>დაშვებები!DJH28</f>
        <v>0</v>
      </c>
      <c r="DJI8" s="54">
        <f>დაშვებები!DJI28</f>
        <v>0</v>
      </c>
      <c r="DJJ8" s="54">
        <f>დაშვებები!DJJ28</f>
        <v>0</v>
      </c>
      <c r="DJK8" s="54">
        <f>დაშვებები!DJK28</f>
        <v>0</v>
      </c>
      <c r="DJL8" s="54">
        <f>დაშვებები!DJL28</f>
        <v>0</v>
      </c>
      <c r="DJM8" s="54">
        <f>დაშვებები!DJM28</f>
        <v>0</v>
      </c>
      <c r="DJN8" s="54">
        <f>დაშვებები!DJN28</f>
        <v>0</v>
      </c>
      <c r="DJO8" s="54">
        <f>დაშვებები!DJO28</f>
        <v>0</v>
      </c>
      <c r="DJP8" s="54">
        <f>დაშვებები!DJP28</f>
        <v>0</v>
      </c>
      <c r="DJQ8" s="54">
        <f>დაშვებები!DJQ28</f>
        <v>0</v>
      </c>
      <c r="DJR8" s="54">
        <f>დაშვებები!DJR28</f>
        <v>0</v>
      </c>
      <c r="DJS8" s="54">
        <f>დაშვებები!DJS28</f>
        <v>0</v>
      </c>
      <c r="DJT8" s="54">
        <f>დაშვებები!DJT28</f>
        <v>0</v>
      </c>
      <c r="DJU8" s="54">
        <f>დაშვებები!DJU28</f>
        <v>0</v>
      </c>
      <c r="DJV8" s="54">
        <f>დაშვებები!DJV28</f>
        <v>0</v>
      </c>
      <c r="DJW8" s="54">
        <f>დაშვებები!DJW28</f>
        <v>0</v>
      </c>
      <c r="DJX8" s="54">
        <f>დაშვებები!DJX28</f>
        <v>0</v>
      </c>
      <c r="DJY8" s="54">
        <f>დაშვებები!DJY28</f>
        <v>0</v>
      </c>
      <c r="DJZ8" s="54">
        <f>დაშვებები!DJZ28</f>
        <v>0</v>
      </c>
      <c r="DKA8" s="54">
        <f>დაშვებები!DKA28</f>
        <v>0</v>
      </c>
      <c r="DKB8" s="54">
        <f>დაშვებები!DKB28</f>
        <v>0</v>
      </c>
      <c r="DKC8" s="54">
        <f>დაშვებები!DKC28</f>
        <v>0</v>
      </c>
      <c r="DKD8" s="54">
        <f>დაშვებები!DKD28</f>
        <v>0</v>
      </c>
      <c r="DKE8" s="54">
        <f>დაშვებები!DKE28</f>
        <v>0</v>
      </c>
      <c r="DKF8" s="54">
        <f>დაშვებები!DKF28</f>
        <v>0</v>
      </c>
      <c r="DKG8" s="54">
        <f>დაშვებები!DKG28</f>
        <v>0</v>
      </c>
      <c r="DKH8" s="54">
        <f>დაშვებები!DKH28</f>
        <v>0</v>
      </c>
      <c r="DKI8" s="54">
        <f>დაშვებები!DKI28</f>
        <v>0</v>
      </c>
      <c r="DKJ8" s="54">
        <f>დაშვებები!DKJ28</f>
        <v>0</v>
      </c>
      <c r="DKK8" s="54">
        <f>დაშვებები!DKK28</f>
        <v>0</v>
      </c>
      <c r="DKL8" s="54">
        <f>დაშვებები!DKL28</f>
        <v>0</v>
      </c>
      <c r="DKM8" s="54">
        <f>დაშვებები!DKM28</f>
        <v>0</v>
      </c>
      <c r="DKN8" s="54">
        <f>დაშვებები!DKN28</f>
        <v>0</v>
      </c>
      <c r="DKO8" s="54">
        <f>დაშვებები!DKO28</f>
        <v>0</v>
      </c>
      <c r="DKP8" s="54">
        <f>დაშვებები!DKP28</f>
        <v>0</v>
      </c>
      <c r="DKQ8" s="54">
        <f>დაშვებები!DKQ28</f>
        <v>0</v>
      </c>
      <c r="DKR8" s="54">
        <f>დაშვებები!DKR28</f>
        <v>0</v>
      </c>
      <c r="DKS8" s="54">
        <f>დაშვებები!DKS28</f>
        <v>0</v>
      </c>
      <c r="DKT8" s="54">
        <f>დაშვებები!DKT28</f>
        <v>0</v>
      </c>
      <c r="DKU8" s="54">
        <f>დაშვებები!DKU28</f>
        <v>0</v>
      </c>
      <c r="DKV8" s="54">
        <f>დაშვებები!DKV28</f>
        <v>0</v>
      </c>
      <c r="DKW8" s="54">
        <f>დაშვებები!DKW28</f>
        <v>0</v>
      </c>
      <c r="DKX8" s="54">
        <f>დაშვებები!DKX28</f>
        <v>0</v>
      </c>
      <c r="DKY8" s="54">
        <f>დაშვებები!DKY28</f>
        <v>0</v>
      </c>
      <c r="DKZ8" s="54">
        <f>დაშვებები!DKZ28</f>
        <v>0</v>
      </c>
      <c r="DLA8" s="54">
        <f>დაშვებები!DLA28</f>
        <v>0</v>
      </c>
      <c r="DLB8" s="54">
        <f>დაშვებები!DLB28</f>
        <v>0</v>
      </c>
      <c r="DLC8" s="54">
        <f>დაშვებები!DLC28</f>
        <v>0</v>
      </c>
      <c r="DLD8" s="54">
        <f>დაშვებები!DLD28</f>
        <v>0</v>
      </c>
      <c r="DLE8" s="54">
        <f>დაშვებები!DLE28</f>
        <v>0</v>
      </c>
      <c r="DLF8" s="54">
        <f>დაშვებები!DLF28</f>
        <v>0</v>
      </c>
      <c r="DLG8" s="54">
        <f>დაშვებები!DLG28</f>
        <v>0</v>
      </c>
      <c r="DLH8" s="54">
        <f>დაშვებები!DLH28</f>
        <v>0</v>
      </c>
      <c r="DLI8" s="54">
        <f>დაშვებები!DLI28</f>
        <v>0</v>
      </c>
      <c r="DLJ8" s="54">
        <f>დაშვებები!DLJ28</f>
        <v>0</v>
      </c>
      <c r="DLK8" s="54">
        <f>დაშვებები!DLK28</f>
        <v>0</v>
      </c>
      <c r="DLL8" s="54">
        <f>დაშვებები!DLL28</f>
        <v>0</v>
      </c>
      <c r="DLM8" s="54">
        <f>დაშვებები!DLM28</f>
        <v>0</v>
      </c>
      <c r="DLN8" s="54">
        <f>დაშვებები!DLN28</f>
        <v>0</v>
      </c>
      <c r="DLO8" s="54">
        <f>დაშვებები!DLO28</f>
        <v>0</v>
      </c>
      <c r="DLP8" s="54">
        <f>დაშვებები!DLP28</f>
        <v>0</v>
      </c>
      <c r="DLQ8" s="54">
        <f>დაშვებები!DLQ28</f>
        <v>0</v>
      </c>
      <c r="DLR8" s="54">
        <f>დაშვებები!DLR28</f>
        <v>0</v>
      </c>
      <c r="DLS8" s="54">
        <f>დაშვებები!DLS28</f>
        <v>0</v>
      </c>
      <c r="DLT8" s="54">
        <f>დაშვებები!DLT28</f>
        <v>0</v>
      </c>
      <c r="DLU8" s="54">
        <f>დაშვებები!DLU28</f>
        <v>0</v>
      </c>
      <c r="DLV8" s="54">
        <f>დაშვებები!DLV28</f>
        <v>0</v>
      </c>
      <c r="DLW8" s="54">
        <f>დაშვებები!DLW28</f>
        <v>0</v>
      </c>
      <c r="DLX8" s="54">
        <f>დაშვებები!DLX28</f>
        <v>0</v>
      </c>
      <c r="DLY8" s="54">
        <f>დაშვებები!DLY28</f>
        <v>0</v>
      </c>
      <c r="DLZ8" s="54">
        <f>დაშვებები!DLZ28</f>
        <v>0</v>
      </c>
      <c r="DMA8" s="54">
        <f>დაშვებები!DMA28</f>
        <v>0</v>
      </c>
      <c r="DMB8" s="54">
        <f>დაშვებები!DMB28</f>
        <v>0</v>
      </c>
      <c r="DMC8" s="54">
        <f>დაშვებები!DMC28</f>
        <v>0</v>
      </c>
      <c r="DMD8" s="54">
        <f>დაშვებები!DMD28</f>
        <v>0</v>
      </c>
      <c r="DME8" s="54">
        <f>დაშვებები!DME28</f>
        <v>0</v>
      </c>
      <c r="DMF8" s="54">
        <f>დაშვებები!DMF28</f>
        <v>0</v>
      </c>
      <c r="DMG8" s="54">
        <f>დაშვებები!DMG28</f>
        <v>0</v>
      </c>
      <c r="DMH8" s="54">
        <f>დაშვებები!DMH28</f>
        <v>0</v>
      </c>
      <c r="DMI8" s="54">
        <f>დაშვებები!DMI28</f>
        <v>0</v>
      </c>
      <c r="DMJ8" s="54">
        <f>დაშვებები!DMJ28</f>
        <v>0</v>
      </c>
      <c r="DMK8" s="54">
        <f>დაშვებები!DMK28</f>
        <v>0</v>
      </c>
      <c r="DML8" s="54">
        <f>დაშვებები!DML28</f>
        <v>0</v>
      </c>
      <c r="DMM8" s="54">
        <f>დაშვებები!DMM28</f>
        <v>0</v>
      </c>
      <c r="DMN8" s="54">
        <f>დაშვებები!DMN28</f>
        <v>0</v>
      </c>
      <c r="DMO8" s="54">
        <f>დაშვებები!DMO28</f>
        <v>0</v>
      </c>
      <c r="DMP8" s="54">
        <f>დაშვებები!DMP28</f>
        <v>0</v>
      </c>
      <c r="DMQ8" s="54">
        <f>დაშვებები!DMQ28</f>
        <v>0</v>
      </c>
      <c r="DMR8" s="54">
        <f>დაშვებები!DMR28</f>
        <v>0</v>
      </c>
      <c r="DMS8" s="54">
        <f>დაშვებები!DMS28</f>
        <v>0</v>
      </c>
      <c r="DMT8" s="54">
        <f>დაშვებები!DMT28</f>
        <v>0</v>
      </c>
      <c r="DMU8" s="54">
        <f>დაშვებები!DMU28</f>
        <v>0</v>
      </c>
      <c r="DMV8" s="54">
        <f>დაშვებები!DMV28</f>
        <v>0</v>
      </c>
      <c r="DMW8" s="54">
        <f>დაშვებები!DMW28</f>
        <v>0</v>
      </c>
      <c r="DMX8" s="54">
        <f>დაშვებები!DMX28</f>
        <v>0</v>
      </c>
      <c r="DMY8" s="54">
        <f>დაშვებები!DMY28</f>
        <v>0</v>
      </c>
      <c r="DMZ8" s="54">
        <f>დაშვებები!DMZ28</f>
        <v>0</v>
      </c>
      <c r="DNA8" s="54">
        <f>დაშვებები!DNA28</f>
        <v>0</v>
      </c>
      <c r="DNB8" s="54">
        <f>დაშვებები!DNB28</f>
        <v>0</v>
      </c>
      <c r="DNC8" s="54">
        <f>დაშვებები!DNC28</f>
        <v>0</v>
      </c>
      <c r="DND8" s="54">
        <f>დაშვებები!DND28</f>
        <v>0</v>
      </c>
      <c r="DNE8" s="54">
        <f>დაშვებები!DNE28</f>
        <v>0</v>
      </c>
      <c r="DNF8" s="54">
        <f>დაშვებები!DNF28</f>
        <v>0</v>
      </c>
      <c r="DNG8" s="54">
        <f>დაშვებები!DNG28</f>
        <v>0</v>
      </c>
      <c r="DNH8" s="54">
        <f>დაშვებები!DNH28</f>
        <v>0</v>
      </c>
      <c r="DNI8" s="54">
        <f>დაშვებები!DNI28</f>
        <v>0</v>
      </c>
      <c r="DNJ8" s="54">
        <f>დაშვებები!DNJ28</f>
        <v>0</v>
      </c>
      <c r="DNK8" s="54">
        <f>დაშვებები!DNK28</f>
        <v>0</v>
      </c>
      <c r="DNL8" s="54">
        <f>დაშვებები!DNL28</f>
        <v>0</v>
      </c>
      <c r="DNM8" s="54">
        <f>დაშვებები!DNM28</f>
        <v>0</v>
      </c>
      <c r="DNN8" s="54">
        <f>დაშვებები!DNN28</f>
        <v>0</v>
      </c>
      <c r="DNO8" s="54">
        <f>დაშვებები!DNO28</f>
        <v>0</v>
      </c>
      <c r="DNP8" s="54">
        <f>დაშვებები!DNP28</f>
        <v>0</v>
      </c>
      <c r="DNQ8" s="54">
        <f>დაშვებები!DNQ28</f>
        <v>0</v>
      </c>
      <c r="DNR8" s="54">
        <f>დაშვებები!DNR28</f>
        <v>0</v>
      </c>
      <c r="DNS8" s="54">
        <f>დაშვებები!DNS28</f>
        <v>0</v>
      </c>
      <c r="DNT8" s="54">
        <f>დაშვებები!DNT28</f>
        <v>0</v>
      </c>
      <c r="DNU8" s="54">
        <f>დაშვებები!DNU28</f>
        <v>0</v>
      </c>
      <c r="DNV8" s="54">
        <f>დაშვებები!DNV28</f>
        <v>0</v>
      </c>
      <c r="DNW8" s="54">
        <f>დაშვებები!DNW28</f>
        <v>0</v>
      </c>
      <c r="DNX8" s="54">
        <f>დაშვებები!DNX28</f>
        <v>0</v>
      </c>
      <c r="DNY8" s="54">
        <f>დაშვებები!DNY28</f>
        <v>0</v>
      </c>
      <c r="DNZ8" s="54">
        <f>დაშვებები!DNZ28</f>
        <v>0</v>
      </c>
      <c r="DOA8" s="54">
        <f>დაშვებები!DOA28</f>
        <v>0</v>
      </c>
      <c r="DOB8" s="54">
        <f>დაშვებები!DOB28</f>
        <v>0</v>
      </c>
      <c r="DOC8" s="54">
        <f>დაშვებები!DOC28</f>
        <v>0</v>
      </c>
      <c r="DOD8" s="54">
        <f>დაშვებები!DOD28</f>
        <v>0</v>
      </c>
      <c r="DOE8" s="54">
        <f>დაშვებები!DOE28</f>
        <v>0</v>
      </c>
      <c r="DOF8" s="54">
        <f>დაშვებები!DOF28</f>
        <v>0</v>
      </c>
      <c r="DOG8" s="54">
        <f>დაშვებები!DOG28</f>
        <v>0</v>
      </c>
      <c r="DOH8" s="54">
        <f>დაშვებები!DOH28</f>
        <v>0</v>
      </c>
      <c r="DOI8" s="54">
        <f>დაშვებები!DOI28</f>
        <v>0</v>
      </c>
      <c r="DOJ8" s="54">
        <f>დაშვებები!DOJ28</f>
        <v>0</v>
      </c>
      <c r="DOK8" s="54">
        <f>დაშვებები!DOK28</f>
        <v>0</v>
      </c>
      <c r="DOL8" s="54">
        <f>დაშვებები!DOL28</f>
        <v>0</v>
      </c>
      <c r="DOM8" s="54">
        <f>დაშვებები!DOM28</f>
        <v>0</v>
      </c>
      <c r="DON8" s="54">
        <f>დაშვებები!DON28</f>
        <v>0</v>
      </c>
      <c r="DOO8" s="54">
        <f>დაშვებები!DOO28</f>
        <v>0</v>
      </c>
      <c r="DOP8" s="54">
        <f>დაშვებები!DOP28</f>
        <v>0</v>
      </c>
      <c r="DOQ8" s="54">
        <f>დაშვებები!DOQ28</f>
        <v>0</v>
      </c>
      <c r="DOR8" s="54">
        <f>დაშვებები!DOR28</f>
        <v>0</v>
      </c>
      <c r="DOS8" s="54">
        <f>დაშვებები!DOS28</f>
        <v>0</v>
      </c>
      <c r="DOT8" s="54">
        <f>დაშვებები!DOT28</f>
        <v>0</v>
      </c>
      <c r="DOU8" s="54">
        <f>დაშვებები!DOU28</f>
        <v>0</v>
      </c>
      <c r="DOV8" s="54">
        <f>დაშვებები!DOV28</f>
        <v>0</v>
      </c>
      <c r="DOW8" s="54">
        <f>დაშვებები!DOW28</f>
        <v>0</v>
      </c>
      <c r="DOX8" s="54">
        <f>დაშვებები!DOX28</f>
        <v>0</v>
      </c>
      <c r="DOY8" s="54">
        <f>დაშვებები!DOY28</f>
        <v>0</v>
      </c>
      <c r="DOZ8" s="54">
        <f>დაშვებები!DOZ28</f>
        <v>0</v>
      </c>
      <c r="DPA8" s="54">
        <f>დაშვებები!DPA28</f>
        <v>0</v>
      </c>
      <c r="DPB8" s="54">
        <f>დაშვებები!DPB28</f>
        <v>0</v>
      </c>
      <c r="DPC8" s="54">
        <f>დაშვებები!DPC28</f>
        <v>0</v>
      </c>
      <c r="DPD8" s="54">
        <f>დაშვებები!DPD28</f>
        <v>0</v>
      </c>
      <c r="DPE8" s="54">
        <f>დაშვებები!DPE28</f>
        <v>0</v>
      </c>
      <c r="DPF8" s="54">
        <f>დაშვებები!DPF28</f>
        <v>0</v>
      </c>
      <c r="DPG8" s="54">
        <f>დაშვებები!DPG28</f>
        <v>0</v>
      </c>
      <c r="DPH8" s="54">
        <f>დაშვებები!DPH28</f>
        <v>0</v>
      </c>
      <c r="DPI8" s="54">
        <f>დაშვებები!DPI28</f>
        <v>0</v>
      </c>
      <c r="DPJ8" s="54">
        <f>დაშვებები!DPJ28</f>
        <v>0</v>
      </c>
      <c r="DPK8" s="54">
        <f>დაშვებები!DPK28</f>
        <v>0</v>
      </c>
      <c r="DPL8" s="54">
        <f>დაშვებები!DPL28</f>
        <v>0</v>
      </c>
      <c r="DPM8" s="54">
        <f>დაშვებები!DPM28</f>
        <v>0</v>
      </c>
      <c r="DPN8" s="54">
        <f>დაშვებები!DPN28</f>
        <v>0</v>
      </c>
      <c r="DPO8" s="54">
        <f>დაშვებები!DPO28</f>
        <v>0</v>
      </c>
      <c r="DPP8" s="54">
        <f>დაშვებები!DPP28</f>
        <v>0</v>
      </c>
      <c r="DPQ8" s="54">
        <f>დაშვებები!DPQ28</f>
        <v>0</v>
      </c>
      <c r="DPR8" s="54">
        <f>დაშვებები!DPR28</f>
        <v>0</v>
      </c>
      <c r="DPS8" s="54">
        <f>დაშვებები!DPS28</f>
        <v>0</v>
      </c>
      <c r="DPT8" s="54">
        <f>დაშვებები!DPT28</f>
        <v>0</v>
      </c>
      <c r="DPU8" s="54">
        <f>დაშვებები!DPU28</f>
        <v>0</v>
      </c>
      <c r="DPV8" s="54">
        <f>დაშვებები!DPV28</f>
        <v>0</v>
      </c>
      <c r="DPW8" s="54">
        <f>დაშვებები!DPW28</f>
        <v>0</v>
      </c>
      <c r="DPX8" s="54">
        <f>დაშვებები!DPX28</f>
        <v>0</v>
      </c>
      <c r="DPY8" s="54">
        <f>დაშვებები!DPY28</f>
        <v>0</v>
      </c>
      <c r="DPZ8" s="54">
        <f>დაშვებები!DPZ28</f>
        <v>0</v>
      </c>
      <c r="DQA8" s="54">
        <f>დაშვებები!DQA28</f>
        <v>0</v>
      </c>
      <c r="DQB8" s="54">
        <f>დაშვებები!DQB28</f>
        <v>0</v>
      </c>
      <c r="DQC8" s="54">
        <f>დაშვებები!DQC28</f>
        <v>0</v>
      </c>
      <c r="DQD8" s="54">
        <f>დაშვებები!DQD28</f>
        <v>0</v>
      </c>
      <c r="DQE8" s="54">
        <f>დაშვებები!DQE28</f>
        <v>0</v>
      </c>
      <c r="DQF8" s="54">
        <f>დაშვებები!DQF28</f>
        <v>0</v>
      </c>
      <c r="DQG8" s="54">
        <f>დაშვებები!DQG28</f>
        <v>0</v>
      </c>
      <c r="DQH8" s="54">
        <f>დაშვებები!DQH28</f>
        <v>0</v>
      </c>
      <c r="DQI8" s="54">
        <f>დაშვებები!DQI28</f>
        <v>0</v>
      </c>
      <c r="DQJ8" s="54">
        <f>დაშვებები!DQJ28</f>
        <v>0</v>
      </c>
      <c r="DQK8" s="54">
        <f>დაშვებები!DQK28</f>
        <v>0</v>
      </c>
      <c r="DQL8" s="54">
        <f>დაშვებები!DQL28</f>
        <v>0</v>
      </c>
      <c r="DQM8" s="54">
        <f>დაშვებები!DQM28</f>
        <v>0</v>
      </c>
      <c r="DQN8" s="54">
        <f>დაშვებები!DQN28</f>
        <v>0</v>
      </c>
      <c r="DQO8" s="54">
        <f>დაშვებები!DQO28</f>
        <v>0</v>
      </c>
      <c r="DQP8" s="54">
        <f>დაშვებები!DQP28</f>
        <v>0</v>
      </c>
      <c r="DQQ8" s="54">
        <f>დაშვებები!DQQ28</f>
        <v>0</v>
      </c>
      <c r="DQR8" s="54">
        <f>დაშვებები!DQR28</f>
        <v>0</v>
      </c>
      <c r="DQS8" s="54">
        <f>დაშვებები!DQS28</f>
        <v>0</v>
      </c>
      <c r="DQT8" s="54">
        <f>დაშვებები!DQT28</f>
        <v>0</v>
      </c>
      <c r="DQU8" s="54">
        <f>დაშვებები!DQU28</f>
        <v>0</v>
      </c>
      <c r="DQV8" s="54">
        <f>დაშვებები!DQV28</f>
        <v>0</v>
      </c>
      <c r="DQW8" s="54">
        <f>დაშვებები!DQW28</f>
        <v>0</v>
      </c>
      <c r="DQX8" s="54">
        <f>დაშვებები!DQX28</f>
        <v>0</v>
      </c>
      <c r="DQY8" s="54">
        <f>დაშვებები!DQY28</f>
        <v>0</v>
      </c>
      <c r="DQZ8" s="54">
        <f>დაშვებები!DQZ28</f>
        <v>0</v>
      </c>
      <c r="DRA8" s="54">
        <f>დაშვებები!DRA28</f>
        <v>0</v>
      </c>
      <c r="DRB8" s="54">
        <f>დაშვებები!DRB28</f>
        <v>0</v>
      </c>
      <c r="DRC8" s="54">
        <f>დაშვებები!DRC28</f>
        <v>0</v>
      </c>
      <c r="DRD8" s="54">
        <f>დაშვებები!DRD28</f>
        <v>0</v>
      </c>
      <c r="DRE8" s="54">
        <f>დაშვებები!DRE28</f>
        <v>0</v>
      </c>
      <c r="DRF8" s="54">
        <f>დაშვებები!DRF28</f>
        <v>0</v>
      </c>
      <c r="DRG8" s="54">
        <f>დაშვებები!DRG28</f>
        <v>0</v>
      </c>
      <c r="DRH8" s="54">
        <f>დაშვებები!DRH28</f>
        <v>0</v>
      </c>
      <c r="DRI8" s="54">
        <f>დაშვებები!DRI28</f>
        <v>0</v>
      </c>
      <c r="DRJ8" s="54">
        <f>დაშვებები!DRJ28</f>
        <v>0</v>
      </c>
      <c r="DRK8" s="54">
        <f>დაშვებები!DRK28</f>
        <v>0</v>
      </c>
      <c r="DRL8" s="54">
        <f>დაშვებები!DRL28</f>
        <v>0</v>
      </c>
      <c r="DRM8" s="54">
        <f>დაშვებები!DRM28</f>
        <v>0</v>
      </c>
      <c r="DRN8" s="54">
        <f>დაშვებები!DRN28</f>
        <v>0</v>
      </c>
      <c r="DRO8" s="54">
        <f>დაშვებები!DRO28</f>
        <v>0</v>
      </c>
      <c r="DRP8" s="54">
        <f>დაშვებები!DRP28</f>
        <v>0</v>
      </c>
      <c r="DRQ8" s="54">
        <f>დაშვებები!DRQ28</f>
        <v>0</v>
      </c>
      <c r="DRR8" s="54">
        <f>დაშვებები!DRR28</f>
        <v>0</v>
      </c>
      <c r="DRS8" s="54">
        <f>დაშვებები!DRS28</f>
        <v>0</v>
      </c>
      <c r="DRT8" s="54">
        <f>დაშვებები!DRT28</f>
        <v>0</v>
      </c>
      <c r="DRU8" s="54">
        <f>დაშვებები!DRU28</f>
        <v>0</v>
      </c>
      <c r="DRV8" s="54">
        <f>დაშვებები!DRV28</f>
        <v>0</v>
      </c>
      <c r="DRW8" s="54">
        <f>დაშვებები!DRW28</f>
        <v>0</v>
      </c>
      <c r="DRX8" s="54">
        <f>დაშვებები!DRX28</f>
        <v>0</v>
      </c>
      <c r="DRY8" s="54">
        <f>დაშვებები!DRY28</f>
        <v>0</v>
      </c>
      <c r="DRZ8" s="54">
        <f>დაშვებები!DRZ28</f>
        <v>0</v>
      </c>
      <c r="DSA8" s="54">
        <f>დაშვებები!DSA28</f>
        <v>0</v>
      </c>
      <c r="DSB8" s="54">
        <f>დაშვებები!DSB28</f>
        <v>0</v>
      </c>
      <c r="DSC8" s="54">
        <f>დაშვებები!DSC28</f>
        <v>0</v>
      </c>
      <c r="DSD8" s="54">
        <f>დაშვებები!DSD28</f>
        <v>0</v>
      </c>
      <c r="DSE8" s="54">
        <f>დაშვებები!DSE28</f>
        <v>0</v>
      </c>
      <c r="DSF8" s="54">
        <f>დაშვებები!DSF28</f>
        <v>0</v>
      </c>
      <c r="DSG8" s="54">
        <f>დაშვებები!DSG28</f>
        <v>0</v>
      </c>
      <c r="DSH8" s="54">
        <f>დაშვებები!DSH28</f>
        <v>0</v>
      </c>
      <c r="DSI8" s="54">
        <f>დაშვებები!DSI28</f>
        <v>0</v>
      </c>
      <c r="DSJ8" s="54">
        <f>დაშვებები!DSJ28</f>
        <v>0</v>
      </c>
      <c r="DSK8" s="54">
        <f>დაშვებები!DSK28</f>
        <v>0</v>
      </c>
      <c r="DSL8" s="54">
        <f>დაშვებები!DSL28</f>
        <v>0</v>
      </c>
      <c r="DSM8" s="54">
        <f>დაშვებები!DSM28</f>
        <v>0</v>
      </c>
      <c r="DSN8" s="54">
        <f>დაშვებები!DSN28</f>
        <v>0</v>
      </c>
      <c r="DSO8" s="54">
        <f>დაშვებები!DSO28</f>
        <v>0</v>
      </c>
      <c r="DSP8" s="54">
        <f>დაშვებები!DSP28</f>
        <v>0</v>
      </c>
      <c r="DSQ8" s="54">
        <f>დაშვებები!DSQ28</f>
        <v>0</v>
      </c>
      <c r="DSR8" s="54">
        <f>დაშვებები!DSR28</f>
        <v>0</v>
      </c>
      <c r="DSS8" s="54">
        <f>დაშვებები!DSS28</f>
        <v>0</v>
      </c>
      <c r="DST8" s="54">
        <f>დაშვებები!DST28</f>
        <v>0</v>
      </c>
      <c r="DSU8" s="54">
        <f>დაშვებები!DSU28</f>
        <v>0</v>
      </c>
      <c r="DSV8" s="54">
        <f>დაშვებები!DSV28</f>
        <v>0</v>
      </c>
      <c r="DSW8" s="54">
        <f>დაშვებები!DSW28</f>
        <v>0</v>
      </c>
      <c r="DSX8" s="54">
        <f>დაშვებები!DSX28</f>
        <v>0</v>
      </c>
      <c r="DSY8" s="54">
        <f>დაშვებები!DSY28</f>
        <v>0</v>
      </c>
      <c r="DSZ8" s="54">
        <f>დაშვებები!DSZ28</f>
        <v>0</v>
      </c>
      <c r="DTA8" s="54">
        <f>დაშვებები!DTA28</f>
        <v>0</v>
      </c>
      <c r="DTB8" s="54">
        <f>დაშვებები!DTB28</f>
        <v>0</v>
      </c>
      <c r="DTC8" s="54">
        <f>დაშვებები!DTC28</f>
        <v>0</v>
      </c>
      <c r="DTD8" s="54">
        <f>დაშვებები!DTD28</f>
        <v>0</v>
      </c>
      <c r="DTE8" s="54">
        <f>დაშვებები!DTE28</f>
        <v>0</v>
      </c>
      <c r="DTF8" s="54">
        <f>დაშვებები!DTF28</f>
        <v>0</v>
      </c>
      <c r="DTG8" s="54">
        <f>დაშვებები!DTG28</f>
        <v>0</v>
      </c>
      <c r="DTH8" s="54">
        <f>დაშვებები!DTH28</f>
        <v>0</v>
      </c>
      <c r="DTI8" s="54">
        <f>დაშვებები!DTI28</f>
        <v>0</v>
      </c>
      <c r="DTJ8" s="54">
        <f>დაშვებები!DTJ28</f>
        <v>0</v>
      </c>
      <c r="DTK8" s="54">
        <f>დაშვებები!DTK28</f>
        <v>0</v>
      </c>
      <c r="DTL8" s="54">
        <f>დაშვებები!DTL28</f>
        <v>0</v>
      </c>
      <c r="DTM8" s="54">
        <f>დაშვებები!DTM28</f>
        <v>0</v>
      </c>
      <c r="DTN8" s="54">
        <f>დაშვებები!DTN28</f>
        <v>0</v>
      </c>
      <c r="DTO8" s="54">
        <f>დაშვებები!DTO28</f>
        <v>0</v>
      </c>
      <c r="DTP8" s="54">
        <f>დაშვებები!DTP28</f>
        <v>0</v>
      </c>
      <c r="DTQ8" s="54">
        <f>დაშვებები!DTQ28</f>
        <v>0</v>
      </c>
      <c r="DTR8" s="54">
        <f>დაშვებები!DTR28</f>
        <v>0</v>
      </c>
      <c r="DTS8" s="54">
        <f>დაშვებები!DTS28</f>
        <v>0</v>
      </c>
      <c r="DTT8" s="54">
        <f>დაშვებები!DTT28</f>
        <v>0</v>
      </c>
      <c r="DTU8" s="54">
        <f>დაშვებები!DTU28</f>
        <v>0</v>
      </c>
      <c r="DTV8" s="54">
        <f>დაშვებები!DTV28</f>
        <v>0</v>
      </c>
      <c r="DTW8" s="54">
        <f>დაშვებები!DTW28</f>
        <v>0</v>
      </c>
      <c r="DTX8" s="54">
        <f>დაშვებები!DTX28</f>
        <v>0</v>
      </c>
      <c r="DTY8" s="54">
        <f>დაშვებები!DTY28</f>
        <v>0</v>
      </c>
      <c r="DTZ8" s="54">
        <f>დაშვებები!DTZ28</f>
        <v>0</v>
      </c>
      <c r="DUA8" s="54">
        <f>დაშვებები!DUA28</f>
        <v>0</v>
      </c>
      <c r="DUB8" s="54">
        <f>დაშვებები!DUB28</f>
        <v>0</v>
      </c>
      <c r="DUC8" s="54">
        <f>დაშვებები!DUC28</f>
        <v>0</v>
      </c>
      <c r="DUD8" s="54">
        <f>დაშვებები!DUD28</f>
        <v>0</v>
      </c>
      <c r="DUE8" s="54">
        <f>დაშვებები!DUE28</f>
        <v>0</v>
      </c>
      <c r="DUF8" s="54">
        <f>დაშვებები!DUF28</f>
        <v>0</v>
      </c>
      <c r="DUG8" s="54">
        <f>დაშვებები!DUG28</f>
        <v>0</v>
      </c>
      <c r="DUH8" s="54">
        <f>დაშვებები!DUH28</f>
        <v>0</v>
      </c>
      <c r="DUI8" s="54">
        <f>დაშვებები!DUI28</f>
        <v>0</v>
      </c>
      <c r="DUJ8" s="54">
        <f>დაშვებები!DUJ28</f>
        <v>0</v>
      </c>
      <c r="DUK8" s="54">
        <f>დაშვებები!DUK28</f>
        <v>0</v>
      </c>
      <c r="DUL8" s="54">
        <f>დაშვებები!DUL28</f>
        <v>0</v>
      </c>
      <c r="DUM8" s="54">
        <f>დაშვებები!DUM28</f>
        <v>0</v>
      </c>
      <c r="DUN8" s="54">
        <f>დაშვებები!DUN28</f>
        <v>0</v>
      </c>
      <c r="DUO8" s="54">
        <f>დაშვებები!DUO28</f>
        <v>0</v>
      </c>
      <c r="DUP8" s="54">
        <f>დაშვებები!DUP28</f>
        <v>0</v>
      </c>
      <c r="DUQ8" s="54">
        <f>დაშვებები!DUQ28</f>
        <v>0</v>
      </c>
      <c r="DUR8" s="54">
        <f>დაშვებები!DUR28</f>
        <v>0</v>
      </c>
      <c r="DUS8" s="54">
        <f>დაშვებები!DUS28</f>
        <v>0</v>
      </c>
      <c r="DUT8" s="54">
        <f>დაშვებები!DUT28</f>
        <v>0</v>
      </c>
      <c r="DUU8" s="54">
        <f>დაშვებები!DUU28</f>
        <v>0</v>
      </c>
      <c r="DUV8" s="54">
        <f>დაშვებები!DUV28</f>
        <v>0</v>
      </c>
      <c r="DUW8" s="54">
        <f>დაშვებები!DUW28</f>
        <v>0</v>
      </c>
      <c r="DUX8" s="54">
        <f>დაშვებები!DUX28</f>
        <v>0</v>
      </c>
      <c r="DUY8" s="54">
        <f>დაშვებები!DUY28</f>
        <v>0</v>
      </c>
      <c r="DUZ8" s="54">
        <f>დაშვებები!DUZ28</f>
        <v>0</v>
      </c>
      <c r="DVA8" s="54">
        <f>დაშვებები!DVA28</f>
        <v>0</v>
      </c>
      <c r="DVB8" s="54">
        <f>დაშვებები!DVB28</f>
        <v>0</v>
      </c>
      <c r="DVC8" s="54">
        <f>დაშვებები!DVC28</f>
        <v>0</v>
      </c>
      <c r="DVD8" s="54">
        <f>დაშვებები!DVD28</f>
        <v>0</v>
      </c>
      <c r="DVE8" s="54">
        <f>დაშვებები!DVE28</f>
        <v>0</v>
      </c>
      <c r="DVF8" s="54">
        <f>დაშვებები!DVF28</f>
        <v>0</v>
      </c>
      <c r="DVG8" s="54">
        <f>დაშვებები!DVG28</f>
        <v>0</v>
      </c>
      <c r="DVH8" s="54">
        <f>დაშვებები!DVH28</f>
        <v>0</v>
      </c>
      <c r="DVI8" s="54">
        <f>დაშვებები!DVI28</f>
        <v>0</v>
      </c>
      <c r="DVJ8" s="54">
        <f>დაშვებები!DVJ28</f>
        <v>0</v>
      </c>
      <c r="DVK8" s="54">
        <f>დაშვებები!DVK28</f>
        <v>0</v>
      </c>
      <c r="DVL8" s="54">
        <f>დაშვებები!DVL28</f>
        <v>0</v>
      </c>
      <c r="DVM8" s="54">
        <f>დაშვებები!DVM28</f>
        <v>0</v>
      </c>
      <c r="DVN8" s="54">
        <f>დაშვებები!DVN28</f>
        <v>0</v>
      </c>
      <c r="DVO8" s="54">
        <f>დაშვებები!DVO28</f>
        <v>0</v>
      </c>
      <c r="DVP8" s="54">
        <f>დაშვებები!DVP28</f>
        <v>0</v>
      </c>
      <c r="DVQ8" s="54">
        <f>დაშვებები!DVQ28</f>
        <v>0</v>
      </c>
      <c r="DVR8" s="54">
        <f>დაშვებები!DVR28</f>
        <v>0</v>
      </c>
      <c r="DVS8" s="54">
        <f>დაშვებები!DVS28</f>
        <v>0</v>
      </c>
      <c r="DVT8" s="54">
        <f>დაშვებები!DVT28</f>
        <v>0</v>
      </c>
      <c r="DVU8" s="54">
        <f>დაშვებები!DVU28</f>
        <v>0</v>
      </c>
      <c r="DVV8" s="54">
        <f>დაშვებები!DVV28</f>
        <v>0</v>
      </c>
      <c r="DVW8" s="54">
        <f>დაშვებები!DVW28</f>
        <v>0</v>
      </c>
      <c r="DVX8" s="54">
        <f>დაშვებები!DVX28</f>
        <v>0</v>
      </c>
      <c r="DVY8" s="54">
        <f>დაშვებები!DVY28</f>
        <v>0</v>
      </c>
      <c r="DVZ8" s="54">
        <f>დაშვებები!DVZ28</f>
        <v>0</v>
      </c>
      <c r="DWA8" s="54">
        <f>დაშვებები!DWA28</f>
        <v>0</v>
      </c>
      <c r="DWB8" s="54">
        <f>დაშვებები!DWB28</f>
        <v>0</v>
      </c>
      <c r="DWC8" s="54">
        <f>დაშვებები!DWC28</f>
        <v>0</v>
      </c>
      <c r="DWD8" s="54">
        <f>დაშვებები!DWD28</f>
        <v>0</v>
      </c>
      <c r="DWE8" s="54">
        <f>დაშვებები!DWE28</f>
        <v>0</v>
      </c>
      <c r="DWF8" s="54">
        <f>დაშვებები!DWF28</f>
        <v>0</v>
      </c>
      <c r="DWG8" s="54">
        <f>დაშვებები!DWG28</f>
        <v>0</v>
      </c>
      <c r="DWH8" s="54">
        <f>დაშვებები!DWH28</f>
        <v>0</v>
      </c>
      <c r="DWI8" s="54">
        <f>დაშვებები!DWI28</f>
        <v>0</v>
      </c>
      <c r="DWJ8" s="54">
        <f>დაშვებები!DWJ28</f>
        <v>0</v>
      </c>
      <c r="DWK8" s="54">
        <f>დაშვებები!DWK28</f>
        <v>0</v>
      </c>
      <c r="DWL8" s="54">
        <f>დაშვებები!DWL28</f>
        <v>0</v>
      </c>
      <c r="DWM8" s="54">
        <f>დაშვებები!DWM28</f>
        <v>0</v>
      </c>
      <c r="DWN8" s="54">
        <f>დაშვებები!DWN28</f>
        <v>0</v>
      </c>
      <c r="DWO8" s="54">
        <f>დაშვებები!DWO28</f>
        <v>0</v>
      </c>
      <c r="DWP8" s="54">
        <f>დაშვებები!DWP28</f>
        <v>0</v>
      </c>
      <c r="DWQ8" s="54">
        <f>დაშვებები!DWQ28</f>
        <v>0</v>
      </c>
      <c r="DWR8" s="54">
        <f>დაშვებები!DWR28</f>
        <v>0</v>
      </c>
      <c r="DWS8" s="54">
        <f>დაშვებები!DWS28</f>
        <v>0</v>
      </c>
      <c r="DWT8" s="54">
        <f>დაშვებები!DWT28</f>
        <v>0</v>
      </c>
      <c r="DWU8" s="54">
        <f>დაშვებები!DWU28</f>
        <v>0</v>
      </c>
      <c r="DWV8" s="54">
        <f>დაშვებები!DWV28</f>
        <v>0</v>
      </c>
      <c r="DWW8" s="54">
        <f>დაშვებები!DWW28</f>
        <v>0</v>
      </c>
      <c r="DWX8" s="54">
        <f>დაშვებები!DWX28</f>
        <v>0</v>
      </c>
      <c r="DWY8" s="54">
        <f>დაშვებები!DWY28</f>
        <v>0</v>
      </c>
      <c r="DWZ8" s="54">
        <f>დაშვებები!DWZ28</f>
        <v>0</v>
      </c>
      <c r="DXA8" s="54">
        <f>დაშვებები!DXA28</f>
        <v>0</v>
      </c>
      <c r="DXB8" s="54">
        <f>დაშვებები!DXB28</f>
        <v>0</v>
      </c>
      <c r="DXC8" s="54">
        <f>დაშვებები!DXC28</f>
        <v>0</v>
      </c>
      <c r="DXD8" s="54">
        <f>დაშვებები!DXD28</f>
        <v>0</v>
      </c>
      <c r="DXE8" s="54">
        <f>დაშვებები!DXE28</f>
        <v>0</v>
      </c>
      <c r="DXF8" s="54">
        <f>დაშვებები!DXF28</f>
        <v>0</v>
      </c>
      <c r="DXG8" s="54">
        <f>დაშვებები!DXG28</f>
        <v>0</v>
      </c>
      <c r="DXH8" s="54">
        <f>დაშვებები!DXH28</f>
        <v>0</v>
      </c>
      <c r="DXI8" s="54">
        <f>დაშვებები!DXI28</f>
        <v>0</v>
      </c>
      <c r="DXJ8" s="54">
        <f>დაშვებები!DXJ28</f>
        <v>0</v>
      </c>
      <c r="DXK8" s="54">
        <f>დაშვებები!DXK28</f>
        <v>0</v>
      </c>
      <c r="DXL8" s="54">
        <f>დაშვებები!DXL28</f>
        <v>0</v>
      </c>
      <c r="DXM8" s="54">
        <f>დაშვებები!DXM28</f>
        <v>0</v>
      </c>
      <c r="DXN8" s="54">
        <f>დაშვებები!DXN28</f>
        <v>0</v>
      </c>
      <c r="DXO8" s="54">
        <f>დაშვებები!DXO28</f>
        <v>0</v>
      </c>
      <c r="DXP8" s="54">
        <f>დაშვებები!DXP28</f>
        <v>0</v>
      </c>
      <c r="DXQ8" s="54">
        <f>დაშვებები!DXQ28</f>
        <v>0</v>
      </c>
      <c r="DXR8" s="54">
        <f>დაშვებები!DXR28</f>
        <v>0</v>
      </c>
      <c r="DXS8" s="54">
        <f>დაშვებები!DXS28</f>
        <v>0</v>
      </c>
      <c r="DXT8" s="54">
        <f>დაშვებები!DXT28</f>
        <v>0</v>
      </c>
      <c r="DXU8" s="54">
        <f>დაშვებები!DXU28</f>
        <v>0</v>
      </c>
      <c r="DXV8" s="54">
        <f>დაშვებები!DXV28</f>
        <v>0</v>
      </c>
      <c r="DXW8" s="54">
        <f>დაშვებები!DXW28</f>
        <v>0</v>
      </c>
      <c r="DXX8" s="54">
        <f>დაშვებები!DXX28</f>
        <v>0</v>
      </c>
      <c r="DXY8" s="54">
        <f>დაშვებები!DXY28</f>
        <v>0</v>
      </c>
      <c r="DXZ8" s="54">
        <f>დაშვებები!DXZ28</f>
        <v>0</v>
      </c>
      <c r="DYA8" s="54">
        <f>დაშვებები!DYA28</f>
        <v>0</v>
      </c>
      <c r="DYB8" s="54">
        <f>დაშვებები!DYB28</f>
        <v>0</v>
      </c>
      <c r="DYC8" s="54">
        <f>დაშვებები!DYC28</f>
        <v>0</v>
      </c>
      <c r="DYD8" s="54">
        <f>დაშვებები!DYD28</f>
        <v>0</v>
      </c>
      <c r="DYE8" s="54">
        <f>დაშვებები!DYE28</f>
        <v>0</v>
      </c>
      <c r="DYF8" s="54">
        <f>დაშვებები!DYF28</f>
        <v>0</v>
      </c>
      <c r="DYG8" s="54">
        <f>დაშვებები!DYG28</f>
        <v>0</v>
      </c>
      <c r="DYH8" s="54">
        <f>დაშვებები!DYH28</f>
        <v>0</v>
      </c>
      <c r="DYI8" s="54">
        <f>დაშვებები!DYI28</f>
        <v>0</v>
      </c>
      <c r="DYJ8" s="54">
        <f>დაშვებები!DYJ28</f>
        <v>0</v>
      </c>
      <c r="DYK8" s="54">
        <f>დაშვებები!DYK28</f>
        <v>0</v>
      </c>
      <c r="DYL8" s="54">
        <f>დაშვებები!DYL28</f>
        <v>0</v>
      </c>
      <c r="DYM8" s="54">
        <f>დაშვებები!DYM28</f>
        <v>0</v>
      </c>
      <c r="DYN8" s="54">
        <f>დაშვებები!DYN28</f>
        <v>0</v>
      </c>
      <c r="DYO8" s="54">
        <f>დაშვებები!DYO28</f>
        <v>0</v>
      </c>
      <c r="DYP8" s="54">
        <f>დაშვებები!DYP28</f>
        <v>0</v>
      </c>
      <c r="DYQ8" s="54">
        <f>დაშვებები!DYQ28</f>
        <v>0</v>
      </c>
      <c r="DYR8" s="54">
        <f>დაშვებები!DYR28</f>
        <v>0</v>
      </c>
      <c r="DYS8" s="54">
        <f>დაშვებები!DYS28</f>
        <v>0</v>
      </c>
      <c r="DYT8" s="54">
        <f>დაშვებები!DYT28</f>
        <v>0</v>
      </c>
      <c r="DYU8" s="54">
        <f>დაშვებები!DYU28</f>
        <v>0</v>
      </c>
      <c r="DYV8" s="54">
        <f>დაშვებები!DYV28</f>
        <v>0</v>
      </c>
      <c r="DYW8" s="54">
        <f>დაშვებები!DYW28</f>
        <v>0</v>
      </c>
      <c r="DYX8" s="54">
        <f>დაშვებები!DYX28</f>
        <v>0</v>
      </c>
      <c r="DYY8" s="54">
        <f>დაშვებები!DYY28</f>
        <v>0</v>
      </c>
      <c r="DYZ8" s="54">
        <f>დაშვებები!DYZ28</f>
        <v>0</v>
      </c>
      <c r="DZA8" s="54">
        <f>დაშვებები!DZA28</f>
        <v>0</v>
      </c>
      <c r="DZB8" s="54">
        <f>დაშვებები!DZB28</f>
        <v>0</v>
      </c>
      <c r="DZC8" s="54">
        <f>დაშვებები!DZC28</f>
        <v>0</v>
      </c>
      <c r="DZD8" s="54">
        <f>დაშვებები!DZD28</f>
        <v>0</v>
      </c>
      <c r="DZE8" s="54">
        <f>დაშვებები!DZE28</f>
        <v>0</v>
      </c>
      <c r="DZF8" s="54">
        <f>დაშვებები!DZF28</f>
        <v>0</v>
      </c>
      <c r="DZG8" s="54">
        <f>დაშვებები!DZG28</f>
        <v>0</v>
      </c>
      <c r="DZH8" s="54">
        <f>დაშვებები!DZH28</f>
        <v>0</v>
      </c>
      <c r="DZI8" s="54">
        <f>დაშვებები!DZI28</f>
        <v>0</v>
      </c>
      <c r="DZJ8" s="54">
        <f>დაშვებები!DZJ28</f>
        <v>0</v>
      </c>
      <c r="DZK8" s="54">
        <f>დაშვებები!DZK28</f>
        <v>0</v>
      </c>
      <c r="DZL8" s="54">
        <f>დაშვებები!DZL28</f>
        <v>0</v>
      </c>
      <c r="DZM8" s="54">
        <f>დაშვებები!DZM28</f>
        <v>0</v>
      </c>
      <c r="DZN8" s="54">
        <f>დაშვებები!DZN28</f>
        <v>0</v>
      </c>
      <c r="DZO8" s="54">
        <f>დაშვებები!DZO28</f>
        <v>0</v>
      </c>
      <c r="DZP8" s="54">
        <f>დაშვებები!DZP28</f>
        <v>0</v>
      </c>
      <c r="DZQ8" s="54">
        <f>დაშვებები!DZQ28</f>
        <v>0</v>
      </c>
      <c r="DZR8" s="54">
        <f>დაშვებები!DZR28</f>
        <v>0</v>
      </c>
      <c r="DZS8" s="54">
        <f>დაშვებები!DZS28</f>
        <v>0</v>
      </c>
      <c r="DZT8" s="54">
        <f>დაშვებები!DZT28</f>
        <v>0</v>
      </c>
      <c r="DZU8" s="54">
        <f>დაშვებები!DZU28</f>
        <v>0</v>
      </c>
      <c r="DZV8" s="54">
        <f>დაშვებები!DZV28</f>
        <v>0</v>
      </c>
      <c r="DZW8" s="54">
        <f>დაშვებები!DZW28</f>
        <v>0</v>
      </c>
      <c r="DZX8" s="54">
        <f>დაშვებები!DZX28</f>
        <v>0</v>
      </c>
      <c r="DZY8" s="54">
        <f>დაშვებები!DZY28</f>
        <v>0</v>
      </c>
      <c r="DZZ8" s="54">
        <f>დაშვებები!DZZ28</f>
        <v>0</v>
      </c>
      <c r="EAA8" s="54">
        <f>დაშვებები!EAA28</f>
        <v>0</v>
      </c>
      <c r="EAB8" s="54">
        <f>დაშვებები!EAB28</f>
        <v>0</v>
      </c>
      <c r="EAC8" s="54">
        <f>დაშვებები!EAC28</f>
        <v>0</v>
      </c>
      <c r="EAD8" s="54">
        <f>დაშვებები!EAD28</f>
        <v>0</v>
      </c>
      <c r="EAE8" s="54">
        <f>დაშვებები!EAE28</f>
        <v>0</v>
      </c>
      <c r="EAF8" s="54">
        <f>დაშვებები!EAF28</f>
        <v>0</v>
      </c>
      <c r="EAG8" s="54">
        <f>დაშვებები!EAG28</f>
        <v>0</v>
      </c>
      <c r="EAH8" s="54">
        <f>დაშვებები!EAH28</f>
        <v>0</v>
      </c>
      <c r="EAI8" s="54">
        <f>დაშვებები!EAI28</f>
        <v>0</v>
      </c>
      <c r="EAJ8" s="54">
        <f>დაშვებები!EAJ28</f>
        <v>0</v>
      </c>
      <c r="EAK8" s="54">
        <f>დაშვებები!EAK28</f>
        <v>0</v>
      </c>
      <c r="EAL8" s="54">
        <f>დაშვებები!EAL28</f>
        <v>0</v>
      </c>
      <c r="EAM8" s="54">
        <f>დაშვებები!EAM28</f>
        <v>0</v>
      </c>
      <c r="EAN8" s="54">
        <f>დაშვებები!EAN28</f>
        <v>0</v>
      </c>
      <c r="EAO8" s="54">
        <f>დაშვებები!EAO28</f>
        <v>0</v>
      </c>
      <c r="EAP8" s="54">
        <f>დაშვებები!EAP28</f>
        <v>0</v>
      </c>
      <c r="EAQ8" s="54">
        <f>დაშვებები!EAQ28</f>
        <v>0</v>
      </c>
      <c r="EAR8" s="54">
        <f>დაშვებები!EAR28</f>
        <v>0</v>
      </c>
      <c r="EAS8" s="54">
        <f>დაშვებები!EAS28</f>
        <v>0</v>
      </c>
      <c r="EAT8" s="54">
        <f>დაშვებები!EAT28</f>
        <v>0</v>
      </c>
      <c r="EAU8" s="54">
        <f>დაშვებები!EAU28</f>
        <v>0</v>
      </c>
      <c r="EAV8" s="54">
        <f>დაშვებები!EAV28</f>
        <v>0</v>
      </c>
      <c r="EAW8" s="54">
        <f>დაშვებები!EAW28</f>
        <v>0</v>
      </c>
      <c r="EAX8" s="54">
        <f>დაშვებები!EAX28</f>
        <v>0</v>
      </c>
      <c r="EAY8" s="54">
        <f>დაშვებები!EAY28</f>
        <v>0</v>
      </c>
      <c r="EAZ8" s="54">
        <f>დაშვებები!EAZ28</f>
        <v>0</v>
      </c>
      <c r="EBA8" s="54">
        <f>დაშვებები!EBA28</f>
        <v>0</v>
      </c>
      <c r="EBB8" s="54">
        <f>დაშვებები!EBB28</f>
        <v>0</v>
      </c>
      <c r="EBC8" s="54">
        <f>დაშვებები!EBC28</f>
        <v>0</v>
      </c>
      <c r="EBD8" s="54">
        <f>დაშვებები!EBD28</f>
        <v>0</v>
      </c>
      <c r="EBE8" s="54">
        <f>დაშვებები!EBE28</f>
        <v>0</v>
      </c>
      <c r="EBF8" s="54">
        <f>დაშვებები!EBF28</f>
        <v>0</v>
      </c>
      <c r="EBG8" s="54">
        <f>დაშვებები!EBG28</f>
        <v>0</v>
      </c>
      <c r="EBH8" s="54">
        <f>დაშვებები!EBH28</f>
        <v>0</v>
      </c>
      <c r="EBI8" s="54">
        <f>დაშვებები!EBI28</f>
        <v>0</v>
      </c>
      <c r="EBJ8" s="54">
        <f>დაშვებები!EBJ28</f>
        <v>0</v>
      </c>
      <c r="EBK8" s="54">
        <f>დაშვებები!EBK28</f>
        <v>0</v>
      </c>
      <c r="EBL8" s="54">
        <f>დაშვებები!EBL28</f>
        <v>0</v>
      </c>
      <c r="EBM8" s="54">
        <f>დაშვებები!EBM28</f>
        <v>0</v>
      </c>
      <c r="EBN8" s="54">
        <f>დაშვებები!EBN28</f>
        <v>0</v>
      </c>
      <c r="EBO8" s="54">
        <f>დაშვებები!EBO28</f>
        <v>0</v>
      </c>
      <c r="EBP8" s="54">
        <f>დაშვებები!EBP28</f>
        <v>0</v>
      </c>
      <c r="EBQ8" s="54">
        <f>დაშვებები!EBQ28</f>
        <v>0</v>
      </c>
      <c r="EBR8" s="54">
        <f>დაშვებები!EBR28</f>
        <v>0</v>
      </c>
      <c r="EBS8" s="54">
        <f>დაშვებები!EBS28</f>
        <v>0</v>
      </c>
      <c r="EBT8" s="54">
        <f>დაშვებები!EBT28</f>
        <v>0</v>
      </c>
      <c r="EBU8" s="54">
        <f>დაშვებები!EBU28</f>
        <v>0</v>
      </c>
      <c r="EBV8" s="54">
        <f>დაშვებები!EBV28</f>
        <v>0</v>
      </c>
      <c r="EBW8" s="54">
        <f>დაშვებები!EBW28</f>
        <v>0</v>
      </c>
      <c r="EBX8" s="54">
        <f>დაშვებები!EBX28</f>
        <v>0</v>
      </c>
      <c r="EBY8" s="54">
        <f>დაშვებები!EBY28</f>
        <v>0</v>
      </c>
      <c r="EBZ8" s="54">
        <f>დაშვებები!EBZ28</f>
        <v>0</v>
      </c>
      <c r="ECA8" s="54">
        <f>დაშვებები!ECA28</f>
        <v>0</v>
      </c>
      <c r="ECB8" s="54">
        <f>დაშვებები!ECB28</f>
        <v>0</v>
      </c>
      <c r="ECC8" s="54">
        <f>დაშვებები!ECC28</f>
        <v>0</v>
      </c>
      <c r="ECD8" s="54">
        <f>დაშვებები!ECD28</f>
        <v>0</v>
      </c>
      <c r="ECE8" s="54">
        <f>დაშვებები!ECE28</f>
        <v>0</v>
      </c>
      <c r="ECF8" s="54">
        <f>დაშვებები!ECF28</f>
        <v>0</v>
      </c>
      <c r="ECG8" s="54">
        <f>დაშვებები!ECG28</f>
        <v>0</v>
      </c>
      <c r="ECH8" s="54">
        <f>დაშვებები!ECH28</f>
        <v>0</v>
      </c>
      <c r="ECI8" s="54">
        <f>დაშვებები!ECI28</f>
        <v>0</v>
      </c>
      <c r="ECJ8" s="54">
        <f>დაშვებები!ECJ28</f>
        <v>0</v>
      </c>
      <c r="ECK8" s="54">
        <f>დაშვებები!ECK28</f>
        <v>0</v>
      </c>
      <c r="ECL8" s="54">
        <f>დაშვებები!ECL28</f>
        <v>0</v>
      </c>
      <c r="ECM8" s="54">
        <f>დაშვებები!ECM28</f>
        <v>0</v>
      </c>
      <c r="ECN8" s="54">
        <f>დაშვებები!ECN28</f>
        <v>0</v>
      </c>
      <c r="ECO8" s="54">
        <f>დაშვებები!ECO28</f>
        <v>0</v>
      </c>
      <c r="ECP8" s="54">
        <f>დაშვებები!ECP28</f>
        <v>0</v>
      </c>
      <c r="ECQ8" s="54">
        <f>დაშვებები!ECQ28</f>
        <v>0</v>
      </c>
      <c r="ECR8" s="54">
        <f>დაშვებები!ECR28</f>
        <v>0</v>
      </c>
      <c r="ECS8" s="54">
        <f>დაშვებები!ECS28</f>
        <v>0</v>
      </c>
      <c r="ECT8" s="54">
        <f>დაშვებები!ECT28</f>
        <v>0</v>
      </c>
      <c r="ECU8" s="54">
        <f>დაშვებები!ECU28</f>
        <v>0</v>
      </c>
      <c r="ECV8" s="54">
        <f>დაშვებები!ECV28</f>
        <v>0</v>
      </c>
      <c r="ECW8" s="54">
        <f>დაშვებები!ECW28</f>
        <v>0</v>
      </c>
      <c r="ECX8" s="54">
        <f>დაშვებები!ECX28</f>
        <v>0</v>
      </c>
      <c r="ECY8" s="54">
        <f>დაშვებები!ECY28</f>
        <v>0</v>
      </c>
      <c r="ECZ8" s="54">
        <f>დაშვებები!ECZ28</f>
        <v>0</v>
      </c>
      <c r="EDA8" s="54">
        <f>დაშვებები!EDA28</f>
        <v>0</v>
      </c>
      <c r="EDB8" s="54">
        <f>დაშვებები!EDB28</f>
        <v>0</v>
      </c>
      <c r="EDC8" s="54">
        <f>დაშვებები!EDC28</f>
        <v>0</v>
      </c>
      <c r="EDD8" s="54">
        <f>დაშვებები!EDD28</f>
        <v>0</v>
      </c>
      <c r="EDE8" s="54">
        <f>დაშვებები!EDE28</f>
        <v>0</v>
      </c>
      <c r="EDF8" s="54">
        <f>დაშვებები!EDF28</f>
        <v>0</v>
      </c>
      <c r="EDG8" s="54">
        <f>დაშვებები!EDG28</f>
        <v>0</v>
      </c>
      <c r="EDH8" s="54">
        <f>დაშვებები!EDH28</f>
        <v>0</v>
      </c>
      <c r="EDI8" s="54">
        <f>დაშვებები!EDI28</f>
        <v>0</v>
      </c>
      <c r="EDJ8" s="54">
        <f>დაშვებები!EDJ28</f>
        <v>0</v>
      </c>
      <c r="EDK8" s="54">
        <f>დაშვებები!EDK28</f>
        <v>0</v>
      </c>
      <c r="EDL8" s="54">
        <f>დაშვებები!EDL28</f>
        <v>0</v>
      </c>
      <c r="EDM8" s="54">
        <f>დაშვებები!EDM28</f>
        <v>0</v>
      </c>
      <c r="EDN8" s="54">
        <f>დაშვებები!EDN28</f>
        <v>0</v>
      </c>
      <c r="EDO8" s="54">
        <f>დაშვებები!EDO28</f>
        <v>0</v>
      </c>
      <c r="EDP8" s="54">
        <f>დაშვებები!EDP28</f>
        <v>0</v>
      </c>
      <c r="EDQ8" s="54">
        <f>დაშვებები!EDQ28</f>
        <v>0</v>
      </c>
      <c r="EDR8" s="54">
        <f>დაშვებები!EDR28</f>
        <v>0</v>
      </c>
      <c r="EDS8" s="54">
        <f>დაშვებები!EDS28</f>
        <v>0</v>
      </c>
      <c r="EDT8" s="54">
        <f>დაშვებები!EDT28</f>
        <v>0</v>
      </c>
      <c r="EDU8" s="54">
        <f>დაშვებები!EDU28</f>
        <v>0</v>
      </c>
      <c r="EDV8" s="54">
        <f>დაშვებები!EDV28</f>
        <v>0</v>
      </c>
      <c r="EDW8" s="54">
        <f>დაშვებები!EDW28</f>
        <v>0</v>
      </c>
      <c r="EDX8" s="54">
        <f>დაშვებები!EDX28</f>
        <v>0</v>
      </c>
      <c r="EDY8" s="54">
        <f>დაშვებები!EDY28</f>
        <v>0</v>
      </c>
      <c r="EDZ8" s="54">
        <f>დაშვებები!EDZ28</f>
        <v>0</v>
      </c>
      <c r="EEA8" s="54">
        <f>დაშვებები!EEA28</f>
        <v>0</v>
      </c>
      <c r="EEB8" s="54">
        <f>დაშვებები!EEB28</f>
        <v>0</v>
      </c>
      <c r="EEC8" s="54">
        <f>დაშვებები!EEC28</f>
        <v>0</v>
      </c>
      <c r="EED8" s="54">
        <f>დაშვებები!EED28</f>
        <v>0</v>
      </c>
      <c r="EEE8" s="54">
        <f>დაშვებები!EEE28</f>
        <v>0</v>
      </c>
      <c r="EEF8" s="54">
        <f>დაშვებები!EEF28</f>
        <v>0</v>
      </c>
      <c r="EEG8" s="54">
        <f>დაშვებები!EEG28</f>
        <v>0</v>
      </c>
      <c r="EEH8" s="54">
        <f>დაშვებები!EEH28</f>
        <v>0</v>
      </c>
      <c r="EEI8" s="54">
        <f>დაშვებები!EEI28</f>
        <v>0</v>
      </c>
      <c r="EEJ8" s="54">
        <f>დაშვებები!EEJ28</f>
        <v>0</v>
      </c>
      <c r="EEK8" s="54">
        <f>დაშვებები!EEK28</f>
        <v>0</v>
      </c>
      <c r="EEL8" s="54">
        <f>დაშვებები!EEL28</f>
        <v>0</v>
      </c>
      <c r="EEM8" s="54">
        <f>დაშვებები!EEM28</f>
        <v>0</v>
      </c>
      <c r="EEN8" s="54">
        <f>დაშვებები!EEN28</f>
        <v>0</v>
      </c>
      <c r="EEO8" s="54">
        <f>დაშვებები!EEO28</f>
        <v>0</v>
      </c>
      <c r="EEP8" s="54">
        <f>დაშვებები!EEP28</f>
        <v>0</v>
      </c>
      <c r="EEQ8" s="54">
        <f>დაშვებები!EEQ28</f>
        <v>0</v>
      </c>
      <c r="EER8" s="54">
        <f>დაშვებები!EER28</f>
        <v>0</v>
      </c>
      <c r="EES8" s="54">
        <f>დაშვებები!EES28</f>
        <v>0</v>
      </c>
      <c r="EET8" s="54">
        <f>დაშვებები!EET28</f>
        <v>0</v>
      </c>
      <c r="EEU8" s="54">
        <f>დაშვებები!EEU28</f>
        <v>0</v>
      </c>
      <c r="EEV8" s="54">
        <f>დაშვებები!EEV28</f>
        <v>0</v>
      </c>
      <c r="EEW8" s="54">
        <f>დაშვებები!EEW28</f>
        <v>0</v>
      </c>
      <c r="EEX8" s="54">
        <f>დაშვებები!EEX28</f>
        <v>0</v>
      </c>
      <c r="EEY8" s="54">
        <f>დაშვებები!EEY28</f>
        <v>0</v>
      </c>
      <c r="EEZ8" s="54">
        <f>დაშვებები!EEZ28</f>
        <v>0</v>
      </c>
      <c r="EFA8" s="54">
        <f>დაშვებები!EFA28</f>
        <v>0</v>
      </c>
      <c r="EFB8" s="54">
        <f>დაშვებები!EFB28</f>
        <v>0</v>
      </c>
      <c r="EFC8" s="54">
        <f>დაშვებები!EFC28</f>
        <v>0</v>
      </c>
      <c r="EFD8" s="54">
        <f>დაშვებები!EFD28</f>
        <v>0</v>
      </c>
      <c r="EFE8" s="54">
        <f>დაშვებები!EFE28</f>
        <v>0</v>
      </c>
      <c r="EFF8" s="54">
        <f>დაშვებები!EFF28</f>
        <v>0</v>
      </c>
      <c r="EFG8" s="54">
        <f>დაშვებები!EFG28</f>
        <v>0</v>
      </c>
      <c r="EFH8" s="54">
        <f>დაშვებები!EFH28</f>
        <v>0</v>
      </c>
      <c r="EFI8" s="54">
        <f>დაშვებები!EFI28</f>
        <v>0</v>
      </c>
      <c r="EFJ8" s="54">
        <f>დაშვებები!EFJ28</f>
        <v>0</v>
      </c>
      <c r="EFK8" s="54">
        <f>დაშვებები!EFK28</f>
        <v>0</v>
      </c>
      <c r="EFL8" s="54">
        <f>დაშვებები!EFL28</f>
        <v>0</v>
      </c>
      <c r="EFM8" s="54">
        <f>დაშვებები!EFM28</f>
        <v>0</v>
      </c>
      <c r="EFN8" s="54">
        <f>დაშვებები!EFN28</f>
        <v>0</v>
      </c>
      <c r="EFO8" s="54">
        <f>დაშვებები!EFO28</f>
        <v>0</v>
      </c>
      <c r="EFP8" s="54">
        <f>დაშვებები!EFP28</f>
        <v>0</v>
      </c>
      <c r="EFQ8" s="54">
        <f>დაშვებები!EFQ28</f>
        <v>0</v>
      </c>
      <c r="EFR8" s="54">
        <f>დაშვებები!EFR28</f>
        <v>0</v>
      </c>
      <c r="EFS8" s="54">
        <f>დაშვებები!EFS28</f>
        <v>0</v>
      </c>
      <c r="EFT8" s="54">
        <f>დაშვებები!EFT28</f>
        <v>0</v>
      </c>
      <c r="EFU8" s="54">
        <f>დაშვებები!EFU28</f>
        <v>0</v>
      </c>
      <c r="EFV8" s="54">
        <f>დაშვებები!EFV28</f>
        <v>0</v>
      </c>
      <c r="EFW8" s="54">
        <f>დაშვებები!EFW28</f>
        <v>0</v>
      </c>
      <c r="EFX8" s="54">
        <f>დაშვებები!EFX28</f>
        <v>0</v>
      </c>
      <c r="EFY8" s="54">
        <f>დაშვებები!EFY28</f>
        <v>0</v>
      </c>
      <c r="EFZ8" s="54">
        <f>დაშვებები!EFZ28</f>
        <v>0</v>
      </c>
      <c r="EGA8" s="54">
        <f>დაშვებები!EGA28</f>
        <v>0</v>
      </c>
      <c r="EGB8" s="54">
        <f>დაშვებები!EGB28</f>
        <v>0</v>
      </c>
      <c r="EGC8" s="54">
        <f>დაშვებები!EGC28</f>
        <v>0</v>
      </c>
      <c r="EGD8" s="54">
        <f>დაშვებები!EGD28</f>
        <v>0</v>
      </c>
      <c r="EGE8" s="54">
        <f>დაშვებები!EGE28</f>
        <v>0</v>
      </c>
      <c r="EGF8" s="54">
        <f>დაშვებები!EGF28</f>
        <v>0</v>
      </c>
      <c r="EGG8" s="54">
        <f>დაშვებები!EGG28</f>
        <v>0</v>
      </c>
      <c r="EGH8" s="54">
        <f>დაშვებები!EGH28</f>
        <v>0</v>
      </c>
      <c r="EGI8" s="54">
        <f>დაშვებები!EGI28</f>
        <v>0</v>
      </c>
      <c r="EGJ8" s="54">
        <f>დაშვებები!EGJ28</f>
        <v>0</v>
      </c>
      <c r="EGK8" s="54">
        <f>დაშვებები!EGK28</f>
        <v>0</v>
      </c>
      <c r="EGL8" s="54">
        <f>დაშვებები!EGL28</f>
        <v>0</v>
      </c>
      <c r="EGM8" s="54">
        <f>დაშვებები!EGM28</f>
        <v>0</v>
      </c>
      <c r="EGN8" s="54">
        <f>დაშვებები!EGN28</f>
        <v>0</v>
      </c>
      <c r="EGO8" s="54">
        <f>დაშვებები!EGO28</f>
        <v>0</v>
      </c>
      <c r="EGP8" s="54">
        <f>დაშვებები!EGP28</f>
        <v>0</v>
      </c>
      <c r="EGQ8" s="54">
        <f>დაშვებები!EGQ28</f>
        <v>0</v>
      </c>
      <c r="EGR8" s="54">
        <f>დაშვებები!EGR28</f>
        <v>0</v>
      </c>
      <c r="EGS8" s="54">
        <f>დაშვებები!EGS28</f>
        <v>0</v>
      </c>
      <c r="EGT8" s="54">
        <f>დაშვებები!EGT28</f>
        <v>0</v>
      </c>
      <c r="EGU8" s="54">
        <f>დაშვებები!EGU28</f>
        <v>0</v>
      </c>
      <c r="EGV8" s="54">
        <f>დაშვებები!EGV28</f>
        <v>0</v>
      </c>
      <c r="EGW8" s="54">
        <f>დაშვებები!EGW28</f>
        <v>0</v>
      </c>
      <c r="EGX8" s="54">
        <f>დაშვებები!EGX28</f>
        <v>0</v>
      </c>
      <c r="EGY8" s="54">
        <f>დაშვებები!EGY28</f>
        <v>0</v>
      </c>
      <c r="EGZ8" s="54">
        <f>დაშვებები!EGZ28</f>
        <v>0</v>
      </c>
      <c r="EHA8" s="54">
        <f>დაშვებები!EHA28</f>
        <v>0</v>
      </c>
      <c r="EHB8" s="54">
        <f>დაშვებები!EHB28</f>
        <v>0</v>
      </c>
      <c r="EHC8" s="54">
        <f>დაშვებები!EHC28</f>
        <v>0</v>
      </c>
      <c r="EHD8" s="54">
        <f>დაშვებები!EHD28</f>
        <v>0</v>
      </c>
      <c r="EHE8" s="54">
        <f>დაშვებები!EHE28</f>
        <v>0</v>
      </c>
      <c r="EHF8" s="54">
        <f>დაშვებები!EHF28</f>
        <v>0</v>
      </c>
      <c r="EHG8" s="54">
        <f>დაშვებები!EHG28</f>
        <v>0</v>
      </c>
      <c r="EHH8" s="54">
        <f>დაშვებები!EHH28</f>
        <v>0</v>
      </c>
      <c r="EHI8" s="54">
        <f>დაშვებები!EHI28</f>
        <v>0</v>
      </c>
      <c r="EHJ8" s="54">
        <f>დაშვებები!EHJ28</f>
        <v>0</v>
      </c>
      <c r="EHK8" s="54">
        <f>დაშვებები!EHK28</f>
        <v>0</v>
      </c>
      <c r="EHL8" s="54">
        <f>დაშვებები!EHL28</f>
        <v>0</v>
      </c>
      <c r="EHM8" s="54">
        <f>დაშვებები!EHM28</f>
        <v>0</v>
      </c>
      <c r="EHN8" s="54">
        <f>დაშვებები!EHN28</f>
        <v>0</v>
      </c>
      <c r="EHO8" s="54">
        <f>დაშვებები!EHO28</f>
        <v>0</v>
      </c>
      <c r="EHP8" s="54">
        <f>დაშვებები!EHP28</f>
        <v>0</v>
      </c>
      <c r="EHQ8" s="54">
        <f>დაშვებები!EHQ28</f>
        <v>0</v>
      </c>
      <c r="EHR8" s="54">
        <f>დაშვებები!EHR28</f>
        <v>0</v>
      </c>
      <c r="EHS8" s="54">
        <f>დაშვებები!EHS28</f>
        <v>0</v>
      </c>
      <c r="EHT8" s="54">
        <f>დაშვებები!EHT28</f>
        <v>0</v>
      </c>
      <c r="EHU8" s="54">
        <f>დაშვებები!EHU28</f>
        <v>0</v>
      </c>
      <c r="EHV8" s="54">
        <f>დაშვებები!EHV28</f>
        <v>0</v>
      </c>
      <c r="EHW8" s="54">
        <f>დაშვებები!EHW28</f>
        <v>0</v>
      </c>
      <c r="EHX8" s="54">
        <f>დაშვებები!EHX28</f>
        <v>0</v>
      </c>
      <c r="EHY8" s="54">
        <f>დაშვებები!EHY28</f>
        <v>0</v>
      </c>
      <c r="EHZ8" s="54">
        <f>დაშვებები!EHZ28</f>
        <v>0</v>
      </c>
      <c r="EIA8" s="54">
        <f>დაშვებები!EIA28</f>
        <v>0</v>
      </c>
      <c r="EIB8" s="54">
        <f>დაშვებები!EIB28</f>
        <v>0</v>
      </c>
      <c r="EIC8" s="54">
        <f>დაშვებები!EIC28</f>
        <v>0</v>
      </c>
      <c r="EID8" s="54">
        <f>დაშვებები!EID28</f>
        <v>0</v>
      </c>
      <c r="EIE8" s="54">
        <f>დაშვებები!EIE28</f>
        <v>0</v>
      </c>
      <c r="EIF8" s="54">
        <f>დაშვებები!EIF28</f>
        <v>0</v>
      </c>
      <c r="EIG8" s="54">
        <f>დაშვებები!EIG28</f>
        <v>0</v>
      </c>
      <c r="EIH8" s="54">
        <f>დაშვებები!EIH28</f>
        <v>0</v>
      </c>
      <c r="EII8" s="54">
        <f>დაშვებები!EII28</f>
        <v>0</v>
      </c>
      <c r="EIJ8" s="54">
        <f>დაშვებები!EIJ28</f>
        <v>0</v>
      </c>
      <c r="EIK8" s="54">
        <f>დაშვებები!EIK28</f>
        <v>0</v>
      </c>
      <c r="EIL8" s="54">
        <f>დაშვებები!EIL28</f>
        <v>0</v>
      </c>
      <c r="EIM8" s="54">
        <f>დაშვებები!EIM28</f>
        <v>0</v>
      </c>
      <c r="EIN8" s="54">
        <f>დაშვებები!EIN28</f>
        <v>0</v>
      </c>
      <c r="EIO8" s="54">
        <f>დაშვებები!EIO28</f>
        <v>0</v>
      </c>
      <c r="EIP8" s="54">
        <f>დაშვებები!EIP28</f>
        <v>0</v>
      </c>
      <c r="EIQ8" s="54">
        <f>დაშვებები!EIQ28</f>
        <v>0</v>
      </c>
      <c r="EIR8" s="54">
        <f>დაშვებები!EIR28</f>
        <v>0</v>
      </c>
      <c r="EIS8" s="54">
        <f>დაშვებები!EIS28</f>
        <v>0</v>
      </c>
      <c r="EIT8" s="54">
        <f>დაშვებები!EIT28</f>
        <v>0</v>
      </c>
      <c r="EIU8" s="54">
        <f>დაშვებები!EIU28</f>
        <v>0</v>
      </c>
      <c r="EIV8" s="54">
        <f>დაშვებები!EIV28</f>
        <v>0</v>
      </c>
      <c r="EIW8" s="54">
        <f>დაშვებები!EIW28</f>
        <v>0</v>
      </c>
      <c r="EIX8" s="54">
        <f>დაშვებები!EIX28</f>
        <v>0</v>
      </c>
      <c r="EIY8" s="54">
        <f>დაშვებები!EIY28</f>
        <v>0</v>
      </c>
      <c r="EIZ8" s="54">
        <f>დაშვებები!EIZ28</f>
        <v>0</v>
      </c>
      <c r="EJA8" s="54">
        <f>დაშვებები!EJA28</f>
        <v>0</v>
      </c>
      <c r="EJB8" s="54">
        <f>დაშვებები!EJB28</f>
        <v>0</v>
      </c>
      <c r="EJC8" s="54">
        <f>დაშვებები!EJC28</f>
        <v>0</v>
      </c>
      <c r="EJD8" s="54">
        <f>დაშვებები!EJD28</f>
        <v>0</v>
      </c>
      <c r="EJE8" s="54">
        <f>დაშვებები!EJE28</f>
        <v>0</v>
      </c>
      <c r="EJF8" s="54">
        <f>დაშვებები!EJF28</f>
        <v>0</v>
      </c>
      <c r="EJG8" s="54">
        <f>დაშვებები!EJG28</f>
        <v>0</v>
      </c>
      <c r="EJH8" s="54">
        <f>დაშვებები!EJH28</f>
        <v>0</v>
      </c>
      <c r="EJI8" s="54">
        <f>დაშვებები!EJI28</f>
        <v>0</v>
      </c>
      <c r="EJJ8" s="54">
        <f>დაშვებები!EJJ28</f>
        <v>0</v>
      </c>
      <c r="EJK8" s="54">
        <f>დაშვებები!EJK28</f>
        <v>0</v>
      </c>
      <c r="EJL8" s="54">
        <f>დაშვებები!EJL28</f>
        <v>0</v>
      </c>
      <c r="EJM8" s="54">
        <f>დაშვებები!EJM28</f>
        <v>0</v>
      </c>
      <c r="EJN8" s="54">
        <f>დაშვებები!EJN28</f>
        <v>0</v>
      </c>
      <c r="EJO8" s="54">
        <f>დაშვებები!EJO28</f>
        <v>0</v>
      </c>
      <c r="EJP8" s="54">
        <f>დაშვებები!EJP28</f>
        <v>0</v>
      </c>
      <c r="EJQ8" s="54">
        <f>დაშვებები!EJQ28</f>
        <v>0</v>
      </c>
      <c r="EJR8" s="54">
        <f>დაშვებები!EJR28</f>
        <v>0</v>
      </c>
      <c r="EJS8" s="54">
        <f>დაშვებები!EJS28</f>
        <v>0</v>
      </c>
      <c r="EJT8" s="54">
        <f>დაშვებები!EJT28</f>
        <v>0</v>
      </c>
      <c r="EJU8" s="54">
        <f>დაშვებები!EJU28</f>
        <v>0</v>
      </c>
      <c r="EJV8" s="54">
        <f>დაშვებები!EJV28</f>
        <v>0</v>
      </c>
      <c r="EJW8" s="54">
        <f>დაშვებები!EJW28</f>
        <v>0</v>
      </c>
      <c r="EJX8" s="54">
        <f>დაშვებები!EJX28</f>
        <v>0</v>
      </c>
      <c r="EJY8" s="54">
        <f>დაშვებები!EJY28</f>
        <v>0</v>
      </c>
      <c r="EJZ8" s="54">
        <f>დაშვებები!EJZ28</f>
        <v>0</v>
      </c>
      <c r="EKA8" s="54">
        <f>დაშვებები!EKA28</f>
        <v>0</v>
      </c>
      <c r="EKB8" s="54">
        <f>დაშვებები!EKB28</f>
        <v>0</v>
      </c>
      <c r="EKC8" s="54">
        <f>დაშვებები!EKC28</f>
        <v>0</v>
      </c>
      <c r="EKD8" s="54">
        <f>დაშვებები!EKD28</f>
        <v>0</v>
      </c>
      <c r="EKE8" s="54">
        <f>დაშვებები!EKE28</f>
        <v>0</v>
      </c>
      <c r="EKF8" s="54">
        <f>დაშვებები!EKF28</f>
        <v>0</v>
      </c>
      <c r="EKG8" s="54">
        <f>დაშვებები!EKG28</f>
        <v>0</v>
      </c>
      <c r="EKH8" s="54">
        <f>დაშვებები!EKH28</f>
        <v>0</v>
      </c>
      <c r="EKI8" s="54">
        <f>დაშვებები!EKI28</f>
        <v>0</v>
      </c>
      <c r="EKJ8" s="54">
        <f>დაშვებები!EKJ28</f>
        <v>0</v>
      </c>
      <c r="EKK8" s="54">
        <f>დაშვებები!EKK28</f>
        <v>0</v>
      </c>
      <c r="EKL8" s="54">
        <f>დაშვებები!EKL28</f>
        <v>0</v>
      </c>
      <c r="EKM8" s="54">
        <f>დაშვებები!EKM28</f>
        <v>0</v>
      </c>
      <c r="EKN8" s="54">
        <f>დაშვებები!EKN28</f>
        <v>0</v>
      </c>
      <c r="EKO8" s="54">
        <f>დაშვებები!EKO28</f>
        <v>0</v>
      </c>
      <c r="EKP8" s="54">
        <f>დაშვებები!EKP28</f>
        <v>0</v>
      </c>
      <c r="EKQ8" s="54">
        <f>დაშვებები!EKQ28</f>
        <v>0</v>
      </c>
      <c r="EKR8" s="54">
        <f>დაშვებები!EKR28</f>
        <v>0</v>
      </c>
      <c r="EKS8" s="54">
        <f>დაშვებები!EKS28</f>
        <v>0</v>
      </c>
      <c r="EKT8" s="54">
        <f>დაშვებები!EKT28</f>
        <v>0</v>
      </c>
      <c r="EKU8" s="54">
        <f>დაშვებები!EKU28</f>
        <v>0</v>
      </c>
      <c r="EKV8" s="54">
        <f>დაშვებები!EKV28</f>
        <v>0</v>
      </c>
      <c r="EKW8" s="54">
        <f>დაშვებები!EKW28</f>
        <v>0</v>
      </c>
      <c r="EKX8" s="54">
        <f>დაშვებები!EKX28</f>
        <v>0</v>
      </c>
      <c r="EKY8" s="54">
        <f>დაშვებები!EKY28</f>
        <v>0</v>
      </c>
      <c r="EKZ8" s="54">
        <f>დაშვებები!EKZ28</f>
        <v>0</v>
      </c>
      <c r="ELA8" s="54">
        <f>დაშვებები!ELA28</f>
        <v>0</v>
      </c>
      <c r="ELB8" s="54">
        <f>დაშვებები!ELB28</f>
        <v>0</v>
      </c>
      <c r="ELC8" s="54">
        <f>დაშვებები!ELC28</f>
        <v>0</v>
      </c>
      <c r="ELD8" s="54">
        <f>დაშვებები!ELD28</f>
        <v>0</v>
      </c>
      <c r="ELE8" s="54">
        <f>დაშვებები!ELE28</f>
        <v>0</v>
      </c>
      <c r="ELF8" s="54">
        <f>დაშვებები!ELF28</f>
        <v>0</v>
      </c>
      <c r="ELG8" s="54">
        <f>დაშვებები!ELG28</f>
        <v>0</v>
      </c>
      <c r="ELH8" s="54">
        <f>დაშვებები!ELH28</f>
        <v>0</v>
      </c>
      <c r="ELI8" s="54">
        <f>დაშვებები!ELI28</f>
        <v>0</v>
      </c>
      <c r="ELJ8" s="54">
        <f>დაშვებები!ELJ28</f>
        <v>0</v>
      </c>
      <c r="ELK8" s="54">
        <f>დაშვებები!ELK28</f>
        <v>0</v>
      </c>
      <c r="ELL8" s="54">
        <f>დაშვებები!ELL28</f>
        <v>0</v>
      </c>
      <c r="ELM8" s="54">
        <f>დაშვებები!ELM28</f>
        <v>0</v>
      </c>
      <c r="ELN8" s="54">
        <f>დაშვებები!ELN28</f>
        <v>0</v>
      </c>
      <c r="ELO8" s="54">
        <f>დაშვებები!ELO28</f>
        <v>0</v>
      </c>
      <c r="ELP8" s="54">
        <f>დაშვებები!ELP28</f>
        <v>0</v>
      </c>
      <c r="ELQ8" s="54">
        <f>დაშვებები!ELQ28</f>
        <v>0</v>
      </c>
      <c r="ELR8" s="54">
        <f>დაშვებები!ELR28</f>
        <v>0</v>
      </c>
      <c r="ELS8" s="54">
        <f>დაშვებები!ELS28</f>
        <v>0</v>
      </c>
      <c r="ELT8" s="54">
        <f>დაშვებები!ELT28</f>
        <v>0</v>
      </c>
      <c r="ELU8" s="54">
        <f>დაშვებები!ELU28</f>
        <v>0</v>
      </c>
      <c r="ELV8" s="54">
        <f>დაშვებები!ELV28</f>
        <v>0</v>
      </c>
      <c r="ELW8" s="54">
        <f>დაშვებები!ELW28</f>
        <v>0</v>
      </c>
      <c r="ELX8" s="54">
        <f>დაშვებები!ELX28</f>
        <v>0</v>
      </c>
      <c r="ELY8" s="54">
        <f>დაშვებები!ELY28</f>
        <v>0</v>
      </c>
      <c r="ELZ8" s="54">
        <f>დაშვებები!ELZ28</f>
        <v>0</v>
      </c>
      <c r="EMA8" s="54">
        <f>დაშვებები!EMA28</f>
        <v>0</v>
      </c>
      <c r="EMB8" s="54">
        <f>დაშვებები!EMB28</f>
        <v>0</v>
      </c>
      <c r="EMC8" s="54">
        <f>დაშვებები!EMC28</f>
        <v>0</v>
      </c>
      <c r="EMD8" s="54">
        <f>დაშვებები!EMD28</f>
        <v>0</v>
      </c>
      <c r="EME8" s="54">
        <f>დაშვებები!EME28</f>
        <v>0</v>
      </c>
      <c r="EMF8" s="54">
        <f>დაშვებები!EMF28</f>
        <v>0</v>
      </c>
      <c r="EMG8" s="54">
        <f>დაშვებები!EMG28</f>
        <v>0</v>
      </c>
      <c r="EMH8" s="54">
        <f>დაშვებები!EMH28</f>
        <v>0</v>
      </c>
      <c r="EMI8" s="54">
        <f>დაშვებები!EMI28</f>
        <v>0</v>
      </c>
      <c r="EMJ8" s="54">
        <f>დაშვებები!EMJ28</f>
        <v>0</v>
      </c>
      <c r="EMK8" s="54">
        <f>დაშვებები!EMK28</f>
        <v>0</v>
      </c>
      <c r="EML8" s="54">
        <f>დაშვებები!EML28</f>
        <v>0</v>
      </c>
      <c r="EMM8" s="54">
        <f>დაშვებები!EMM28</f>
        <v>0</v>
      </c>
      <c r="EMN8" s="54">
        <f>დაშვებები!EMN28</f>
        <v>0</v>
      </c>
      <c r="EMO8" s="54">
        <f>დაშვებები!EMO28</f>
        <v>0</v>
      </c>
      <c r="EMP8" s="54">
        <f>დაშვებები!EMP28</f>
        <v>0</v>
      </c>
      <c r="EMQ8" s="54">
        <f>დაშვებები!EMQ28</f>
        <v>0</v>
      </c>
      <c r="EMR8" s="54">
        <f>დაშვებები!EMR28</f>
        <v>0</v>
      </c>
      <c r="EMS8" s="54">
        <f>დაშვებები!EMS28</f>
        <v>0</v>
      </c>
      <c r="EMT8" s="54">
        <f>დაშვებები!EMT28</f>
        <v>0</v>
      </c>
      <c r="EMU8" s="54">
        <f>დაშვებები!EMU28</f>
        <v>0</v>
      </c>
      <c r="EMV8" s="54">
        <f>დაშვებები!EMV28</f>
        <v>0</v>
      </c>
      <c r="EMW8" s="54">
        <f>დაშვებები!EMW28</f>
        <v>0</v>
      </c>
      <c r="EMX8" s="54">
        <f>დაშვებები!EMX28</f>
        <v>0</v>
      </c>
      <c r="EMY8" s="54">
        <f>დაშვებები!EMY28</f>
        <v>0</v>
      </c>
      <c r="EMZ8" s="54">
        <f>დაშვებები!EMZ28</f>
        <v>0</v>
      </c>
      <c r="ENA8" s="54">
        <f>დაშვებები!ENA28</f>
        <v>0</v>
      </c>
      <c r="ENB8" s="54">
        <f>დაშვებები!ENB28</f>
        <v>0</v>
      </c>
      <c r="ENC8" s="54">
        <f>დაშვებები!ENC28</f>
        <v>0</v>
      </c>
      <c r="END8" s="54">
        <f>დაშვებები!END28</f>
        <v>0</v>
      </c>
      <c r="ENE8" s="54">
        <f>დაშვებები!ENE28</f>
        <v>0</v>
      </c>
      <c r="ENF8" s="54">
        <f>დაშვებები!ENF28</f>
        <v>0</v>
      </c>
      <c r="ENG8" s="54">
        <f>დაშვებები!ENG28</f>
        <v>0</v>
      </c>
      <c r="ENH8" s="54">
        <f>დაშვებები!ENH28</f>
        <v>0</v>
      </c>
      <c r="ENI8" s="54">
        <f>დაშვებები!ENI28</f>
        <v>0</v>
      </c>
      <c r="ENJ8" s="54">
        <f>დაშვებები!ENJ28</f>
        <v>0</v>
      </c>
      <c r="ENK8" s="54">
        <f>დაშვებები!ENK28</f>
        <v>0</v>
      </c>
      <c r="ENL8" s="54">
        <f>დაშვებები!ENL28</f>
        <v>0</v>
      </c>
      <c r="ENM8" s="54">
        <f>დაშვებები!ENM28</f>
        <v>0</v>
      </c>
      <c r="ENN8" s="54">
        <f>დაშვებები!ENN28</f>
        <v>0</v>
      </c>
      <c r="ENO8" s="54">
        <f>დაშვებები!ENO28</f>
        <v>0</v>
      </c>
      <c r="ENP8" s="54">
        <f>დაშვებები!ENP28</f>
        <v>0</v>
      </c>
      <c r="ENQ8" s="54">
        <f>დაშვებები!ENQ28</f>
        <v>0</v>
      </c>
      <c r="ENR8" s="54">
        <f>დაშვებები!ENR28</f>
        <v>0</v>
      </c>
      <c r="ENS8" s="54">
        <f>დაშვებები!ENS28</f>
        <v>0</v>
      </c>
      <c r="ENT8" s="54">
        <f>დაშვებები!ENT28</f>
        <v>0</v>
      </c>
      <c r="ENU8" s="54">
        <f>დაშვებები!ENU28</f>
        <v>0</v>
      </c>
      <c r="ENV8" s="54">
        <f>დაშვებები!ENV28</f>
        <v>0</v>
      </c>
      <c r="ENW8" s="54">
        <f>დაშვებები!ENW28</f>
        <v>0</v>
      </c>
      <c r="ENX8" s="54">
        <f>დაშვებები!ENX28</f>
        <v>0</v>
      </c>
      <c r="ENY8" s="54">
        <f>დაშვებები!ENY28</f>
        <v>0</v>
      </c>
      <c r="ENZ8" s="54">
        <f>დაშვებები!ENZ28</f>
        <v>0</v>
      </c>
      <c r="EOA8" s="54">
        <f>დაშვებები!EOA28</f>
        <v>0</v>
      </c>
      <c r="EOB8" s="54">
        <f>დაშვებები!EOB28</f>
        <v>0</v>
      </c>
      <c r="EOC8" s="54">
        <f>დაშვებები!EOC28</f>
        <v>0</v>
      </c>
      <c r="EOD8" s="54">
        <f>დაშვებები!EOD28</f>
        <v>0</v>
      </c>
      <c r="EOE8" s="54">
        <f>დაშვებები!EOE28</f>
        <v>0</v>
      </c>
      <c r="EOF8" s="54">
        <f>დაშვებები!EOF28</f>
        <v>0</v>
      </c>
      <c r="EOG8" s="54">
        <f>დაშვებები!EOG28</f>
        <v>0</v>
      </c>
      <c r="EOH8" s="54">
        <f>დაშვებები!EOH28</f>
        <v>0</v>
      </c>
      <c r="EOI8" s="54">
        <f>დაშვებები!EOI28</f>
        <v>0</v>
      </c>
      <c r="EOJ8" s="54">
        <f>დაშვებები!EOJ28</f>
        <v>0</v>
      </c>
      <c r="EOK8" s="54">
        <f>დაშვებები!EOK28</f>
        <v>0</v>
      </c>
      <c r="EOL8" s="54">
        <f>დაშვებები!EOL28</f>
        <v>0</v>
      </c>
      <c r="EOM8" s="54">
        <f>დაშვებები!EOM28</f>
        <v>0</v>
      </c>
      <c r="EON8" s="54">
        <f>დაშვებები!EON28</f>
        <v>0</v>
      </c>
      <c r="EOO8" s="54">
        <f>დაშვებები!EOO28</f>
        <v>0</v>
      </c>
      <c r="EOP8" s="54">
        <f>დაშვებები!EOP28</f>
        <v>0</v>
      </c>
      <c r="EOQ8" s="54">
        <f>დაშვებები!EOQ28</f>
        <v>0</v>
      </c>
      <c r="EOR8" s="54">
        <f>დაშვებები!EOR28</f>
        <v>0</v>
      </c>
      <c r="EOS8" s="54">
        <f>დაშვებები!EOS28</f>
        <v>0</v>
      </c>
      <c r="EOT8" s="54">
        <f>დაშვებები!EOT28</f>
        <v>0</v>
      </c>
      <c r="EOU8" s="54">
        <f>დაშვებები!EOU28</f>
        <v>0</v>
      </c>
      <c r="EOV8" s="54">
        <f>დაშვებები!EOV28</f>
        <v>0</v>
      </c>
      <c r="EOW8" s="54">
        <f>დაშვებები!EOW28</f>
        <v>0</v>
      </c>
      <c r="EOX8" s="54">
        <f>დაშვებები!EOX28</f>
        <v>0</v>
      </c>
      <c r="EOY8" s="54">
        <f>დაშვებები!EOY28</f>
        <v>0</v>
      </c>
      <c r="EOZ8" s="54">
        <f>დაშვებები!EOZ28</f>
        <v>0</v>
      </c>
      <c r="EPA8" s="54">
        <f>დაშვებები!EPA28</f>
        <v>0</v>
      </c>
      <c r="EPB8" s="54">
        <f>დაშვებები!EPB28</f>
        <v>0</v>
      </c>
      <c r="EPC8" s="54">
        <f>დაშვებები!EPC28</f>
        <v>0</v>
      </c>
      <c r="EPD8" s="54">
        <f>დაშვებები!EPD28</f>
        <v>0</v>
      </c>
      <c r="EPE8" s="54">
        <f>დაშვებები!EPE28</f>
        <v>0</v>
      </c>
      <c r="EPF8" s="54">
        <f>დაშვებები!EPF28</f>
        <v>0</v>
      </c>
      <c r="EPG8" s="54">
        <f>დაშვებები!EPG28</f>
        <v>0</v>
      </c>
      <c r="EPH8" s="54">
        <f>დაშვებები!EPH28</f>
        <v>0</v>
      </c>
      <c r="EPI8" s="54">
        <f>დაშვებები!EPI28</f>
        <v>0</v>
      </c>
      <c r="EPJ8" s="54">
        <f>დაშვებები!EPJ28</f>
        <v>0</v>
      </c>
      <c r="EPK8" s="54">
        <f>დაშვებები!EPK28</f>
        <v>0</v>
      </c>
      <c r="EPL8" s="54">
        <f>დაშვებები!EPL28</f>
        <v>0</v>
      </c>
      <c r="EPM8" s="54">
        <f>დაშვებები!EPM28</f>
        <v>0</v>
      </c>
      <c r="EPN8" s="54">
        <f>დაშვებები!EPN28</f>
        <v>0</v>
      </c>
      <c r="EPO8" s="54">
        <f>დაშვებები!EPO28</f>
        <v>0</v>
      </c>
      <c r="EPP8" s="54">
        <f>დაშვებები!EPP28</f>
        <v>0</v>
      </c>
      <c r="EPQ8" s="54">
        <f>დაშვებები!EPQ28</f>
        <v>0</v>
      </c>
      <c r="EPR8" s="54">
        <f>დაშვებები!EPR28</f>
        <v>0</v>
      </c>
      <c r="EPS8" s="54">
        <f>დაშვებები!EPS28</f>
        <v>0</v>
      </c>
      <c r="EPT8" s="54">
        <f>დაშვებები!EPT28</f>
        <v>0</v>
      </c>
      <c r="EPU8" s="54">
        <f>დაშვებები!EPU28</f>
        <v>0</v>
      </c>
      <c r="EPV8" s="54">
        <f>დაშვებები!EPV28</f>
        <v>0</v>
      </c>
      <c r="EPW8" s="54">
        <f>დაშვებები!EPW28</f>
        <v>0</v>
      </c>
      <c r="EPX8" s="54">
        <f>დაშვებები!EPX28</f>
        <v>0</v>
      </c>
      <c r="EPY8" s="54">
        <f>დაშვებები!EPY28</f>
        <v>0</v>
      </c>
      <c r="EPZ8" s="54">
        <f>დაშვებები!EPZ28</f>
        <v>0</v>
      </c>
      <c r="EQA8" s="54">
        <f>დაშვებები!EQA28</f>
        <v>0</v>
      </c>
      <c r="EQB8" s="54">
        <f>დაშვებები!EQB28</f>
        <v>0</v>
      </c>
      <c r="EQC8" s="54">
        <f>დაშვებები!EQC28</f>
        <v>0</v>
      </c>
      <c r="EQD8" s="54">
        <f>დაშვებები!EQD28</f>
        <v>0</v>
      </c>
      <c r="EQE8" s="54">
        <f>დაშვებები!EQE28</f>
        <v>0</v>
      </c>
      <c r="EQF8" s="54">
        <f>დაშვებები!EQF28</f>
        <v>0</v>
      </c>
      <c r="EQG8" s="54">
        <f>დაშვებები!EQG28</f>
        <v>0</v>
      </c>
      <c r="EQH8" s="54">
        <f>დაშვებები!EQH28</f>
        <v>0</v>
      </c>
      <c r="EQI8" s="54">
        <f>დაშვებები!EQI28</f>
        <v>0</v>
      </c>
      <c r="EQJ8" s="54">
        <f>დაშვებები!EQJ28</f>
        <v>0</v>
      </c>
      <c r="EQK8" s="54">
        <f>დაშვებები!EQK28</f>
        <v>0</v>
      </c>
      <c r="EQL8" s="54">
        <f>დაშვებები!EQL28</f>
        <v>0</v>
      </c>
      <c r="EQM8" s="54">
        <f>დაშვებები!EQM28</f>
        <v>0</v>
      </c>
      <c r="EQN8" s="54">
        <f>დაშვებები!EQN28</f>
        <v>0</v>
      </c>
      <c r="EQO8" s="54">
        <f>დაშვებები!EQO28</f>
        <v>0</v>
      </c>
      <c r="EQP8" s="54">
        <f>დაშვებები!EQP28</f>
        <v>0</v>
      </c>
      <c r="EQQ8" s="54">
        <f>დაშვებები!EQQ28</f>
        <v>0</v>
      </c>
      <c r="EQR8" s="54">
        <f>დაშვებები!EQR28</f>
        <v>0</v>
      </c>
      <c r="EQS8" s="54">
        <f>დაშვებები!EQS28</f>
        <v>0</v>
      </c>
      <c r="EQT8" s="54">
        <f>დაშვებები!EQT28</f>
        <v>0</v>
      </c>
      <c r="EQU8" s="54">
        <f>დაშვებები!EQU28</f>
        <v>0</v>
      </c>
      <c r="EQV8" s="54">
        <f>დაშვებები!EQV28</f>
        <v>0</v>
      </c>
      <c r="EQW8" s="54">
        <f>დაშვებები!EQW28</f>
        <v>0</v>
      </c>
      <c r="EQX8" s="54">
        <f>დაშვებები!EQX28</f>
        <v>0</v>
      </c>
      <c r="EQY8" s="54">
        <f>დაშვებები!EQY28</f>
        <v>0</v>
      </c>
      <c r="EQZ8" s="54">
        <f>დაშვებები!EQZ28</f>
        <v>0</v>
      </c>
      <c r="ERA8" s="54">
        <f>დაშვებები!ERA28</f>
        <v>0</v>
      </c>
      <c r="ERB8" s="54">
        <f>დაშვებები!ERB28</f>
        <v>0</v>
      </c>
      <c r="ERC8" s="54">
        <f>დაშვებები!ERC28</f>
        <v>0</v>
      </c>
      <c r="ERD8" s="54">
        <f>დაშვებები!ERD28</f>
        <v>0</v>
      </c>
      <c r="ERE8" s="54">
        <f>დაშვებები!ERE28</f>
        <v>0</v>
      </c>
      <c r="ERF8" s="54">
        <f>დაშვებები!ERF28</f>
        <v>0</v>
      </c>
      <c r="ERG8" s="54">
        <f>დაშვებები!ERG28</f>
        <v>0</v>
      </c>
      <c r="ERH8" s="54">
        <f>დაშვებები!ERH28</f>
        <v>0</v>
      </c>
      <c r="ERI8" s="54">
        <f>დაშვებები!ERI28</f>
        <v>0</v>
      </c>
      <c r="ERJ8" s="54">
        <f>დაშვებები!ERJ28</f>
        <v>0</v>
      </c>
      <c r="ERK8" s="54">
        <f>დაშვებები!ERK28</f>
        <v>0</v>
      </c>
      <c r="ERL8" s="54">
        <f>დაშვებები!ERL28</f>
        <v>0</v>
      </c>
      <c r="ERM8" s="54">
        <f>დაშვებები!ERM28</f>
        <v>0</v>
      </c>
      <c r="ERN8" s="54">
        <f>დაშვებები!ERN28</f>
        <v>0</v>
      </c>
      <c r="ERO8" s="54">
        <f>დაშვებები!ERO28</f>
        <v>0</v>
      </c>
      <c r="ERP8" s="54">
        <f>დაშვებები!ERP28</f>
        <v>0</v>
      </c>
      <c r="ERQ8" s="54">
        <f>დაშვებები!ERQ28</f>
        <v>0</v>
      </c>
      <c r="ERR8" s="54">
        <f>დაშვებები!ERR28</f>
        <v>0</v>
      </c>
      <c r="ERS8" s="54">
        <f>დაშვებები!ERS28</f>
        <v>0</v>
      </c>
      <c r="ERT8" s="54">
        <f>დაშვებები!ERT28</f>
        <v>0</v>
      </c>
      <c r="ERU8" s="54">
        <f>დაშვებები!ERU28</f>
        <v>0</v>
      </c>
      <c r="ERV8" s="54">
        <f>დაშვებები!ERV28</f>
        <v>0</v>
      </c>
      <c r="ERW8" s="54">
        <f>დაშვებები!ERW28</f>
        <v>0</v>
      </c>
      <c r="ERX8" s="54">
        <f>დაშვებები!ERX28</f>
        <v>0</v>
      </c>
      <c r="ERY8" s="54">
        <f>დაშვებები!ERY28</f>
        <v>0</v>
      </c>
      <c r="ERZ8" s="54">
        <f>დაშვებები!ERZ28</f>
        <v>0</v>
      </c>
      <c r="ESA8" s="54">
        <f>დაშვებები!ESA28</f>
        <v>0</v>
      </c>
      <c r="ESB8" s="54">
        <f>დაშვებები!ESB28</f>
        <v>0</v>
      </c>
      <c r="ESC8" s="54">
        <f>დაშვებები!ESC28</f>
        <v>0</v>
      </c>
      <c r="ESD8" s="54">
        <f>დაშვებები!ESD28</f>
        <v>0</v>
      </c>
      <c r="ESE8" s="54">
        <f>დაშვებები!ESE28</f>
        <v>0</v>
      </c>
      <c r="ESF8" s="54">
        <f>დაშვებები!ESF28</f>
        <v>0</v>
      </c>
      <c r="ESG8" s="54">
        <f>დაშვებები!ESG28</f>
        <v>0</v>
      </c>
      <c r="ESH8" s="54">
        <f>დაშვებები!ESH28</f>
        <v>0</v>
      </c>
      <c r="ESI8" s="54">
        <f>დაშვებები!ESI28</f>
        <v>0</v>
      </c>
      <c r="ESJ8" s="54">
        <f>დაშვებები!ESJ28</f>
        <v>0</v>
      </c>
      <c r="ESK8" s="54">
        <f>დაშვებები!ESK28</f>
        <v>0</v>
      </c>
      <c r="ESL8" s="54">
        <f>დაშვებები!ESL28</f>
        <v>0</v>
      </c>
      <c r="ESM8" s="54">
        <f>დაშვებები!ESM28</f>
        <v>0</v>
      </c>
      <c r="ESN8" s="54">
        <f>დაშვებები!ESN28</f>
        <v>0</v>
      </c>
      <c r="ESO8" s="54">
        <f>დაშვებები!ESO28</f>
        <v>0</v>
      </c>
      <c r="ESP8" s="54">
        <f>დაშვებები!ESP28</f>
        <v>0</v>
      </c>
      <c r="ESQ8" s="54">
        <f>დაშვებები!ESQ28</f>
        <v>0</v>
      </c>
      <c r="ESR8" s="54">
        <f>დაშვებები!ESR28</f>
        <v>0</v>
      </c>
      <c r="ESS8" s="54">
        <f>დაშვებები!ESS28</f>
        <v>0</v>
      </c>
      <c r="EST8" s="54">
        <f>დაშვებები!EST28</f>
        <v>0</v>
      </c>
      <c r="ESU8" s="54">
        <f>დაშვებები!ESU28</f>
        <v>0</v>
      </c>
      <c r="ESV8" s="54">
        <f>დაშვებები!ESV28</f>
        <v>0</v>
      </c>
      <c r="ESW8" s="54">
        <f>დაშვებები!ESW28</f>
        <v>0</v>
      </c>
      <c r="ESX8" s="54">
        <f>დაშვებები!ESX28</f>
        <v>0</v>
      </c>
      <c r="ESY8" s="54">
        <f>დაშვებები!ESY28</f>
        <v>0</v>
      </c>
      <c r="ESZ8" s="54">
        <f>დაშვებები!ESZ28</f>
        <v>0</v>
      </c>
      <c r="ETA8" s="54">
        <f>დაშვებები!ETA28</f>
        <v>0</v>
      </c>
      <c r="ETB8" s="54">
        <f>დაშვებები!ETB28</f>
        <v>0</v>
      </c>
      <c r="ETC8" s="54">
        <f>დაშვებები!ETC28</f>
        <v>0</v>
      </c>
      <c r="ETD8" s="54">
        <f>დაშვებები!ETD28</f>
        <v>0</v>
      </c>
      <c r="ETE8" s="54">
        <f>დაშვებები!ETE28</f>
        <v>0</v>
      </c>
      <c r="ETF8" s="54">
        <f>დაშვებები!ETF28</f>
        <v>0</v>
      </c>
      <c r="ETG8" s="54">
        <f>დაშვებები!ETG28</f>
        <v>0</v>
      </c>
      <c r="ETH8" s="54">
        <f>დაშვებები!ETH28</f>
        <v>0</v>
      </c>
      <c r="ETI8" s="54">
        <f>დაშვებები!ETI28</f>
        <v>0</v>
      </c>
      <c r="ETJ8" s="54">
        <f>დაშვებები!ETJ28</f>
        <v>0</v>
      </c>
      <c r="ETK8" s="54">
        <f>დაშვებები!ETK28</f>
        <v>0</v>
      </c>
      <c r="ETL8" s="54">
        <f>დაშვებები!ETL28</f>
        <v>0</v>
      </c>
      <c r="ETM8" s="54">
        <f>დაშვებები!ETM28</f>
        <v>0</v>
      </c>
      <c r="ETN8" s="54">
        <f>დაშვებები!ETN28</f>
        <v>0</v>
      </c>
      <c r="ETO8" s="54">
        <f>დაშვებები!ETO28</f>
        <v>0</v>
      </c>
      <c r="ETP8" s="54">
        <f>დაშვებები!ETP28</f>
        <v>0</v>
      </c>
      <c r="ETQ8" s="54">
        <f>დაშვებები!ETQ28</f>
        <v>0</v>
      </c>
      <c r="ETR8" s="54">
        <f>დაშვებები!ETR28</f>
        <v>0</v>
      </c>
      <c r="ETS8" s="54">
        <f>დაშვებები!ETS28</f>
        <v>0</v>
      </c>
      <c r="ETT8" s="54">
        <f>დაშვებები!ETT28</f>
        <v>0</v>
      </c>
      <c r="ETU8" s="54">
        <f>დაშვებები!ETU28</f>
        <v>0</v>
      </c>
      <c r="ETV8" s="54">
        <f>დაშვებები!ETV28</f>
        <v>0</v>
      </c>
      <c r="ETW8" s="54">
        <f>დაშვებები!ETW28</f>
        <v>0</v>
      </c>
      <c r="ETX8" s="54">
        <f>დაშვებები!ETX28</f>
        <v>0</v>
      </c>
      <c r="ETY8" s="54">
        <f>დაშვებები!ETY28</f>
        <v>0</v>
      </c>
      <c r="ETZ8" s="54">
        <f>დაშვებები!ETZ28</f>
        <v>0</v>
      </c>
      <c r="EUA8" s="54">
        <f>დაშვებები!EUA28</f>
        <v>0</v>
      </c>
      <c r="EUB8" s="54">
        <f>დაშვებები!EUB28</f>
        <v>0</v>
      </c>
      <c r="EUC8" s="54">
        <f>დაშვებები!EUC28</f>
        <v>0</v>
      </c>
      <c r="EUD8" s="54">
        <f>დაშვებები!EUD28</f>
        <v>0</v>
      </c>
      <c r="EUE8" s="54">
        <f>დაშვებები!EUE28</f>
        <v>0</v>
      </c>
      <c r="EUF8" s="54">
        <f>დაშვებები!EUF28</f>
        <v>0</v>
      </c>
      <c r="EUG8" s="54">
        <f>დაშვებები!EUG28</f>
        <v>0</v>
      </c>
      <c r="EUH8" s="54">
        <f>დაშვებები!EUH28</f>
        <v>0</v>
      </c>
      <c r="EUI8" s="54">
        <f>დაშვებები!EUI28</f>
        <v>0</v>
      </c>
      <c r="EUJ8" s="54">
        <f>დაშვებები!EUJ28</f>
        <v>0</v>
      </c>
      <c r="EUK8" s="54">
        <f>დაშვებები!EUK28</f>
        <v>0</v>
      </c>
      <c r="EUL8" s="54">
        <f>დაშვებები!EUL28</f>
        <v>0</v>
      </c>
      <c r="EUM8" s="54">
        <f>დაშვებები!EUM28</f>
        <v>0</v>
      </c>
      <c r="EUN8" s="54">
        <f>დაშვებები!EUN28</f>
        <v>0</v>
      </c>
      <c r="EUO8" s="54">
        <f>დაშვებები!EUO28</f>
        <v>0</v>
      </c>
      <c r="EUP8" s="54">
        <f>დაშვებები!EUP28</f>
        <v>0</v>
      </c>
      <c r="EUQ8" s="54">
        <f>დაშვებები!EUQ28</f>
        <v>0</v>
      </c>
      <c r="EUR8" s="54">
        <f>დაშვებები!EUR28</f>
        <v>0</v>
      </c>
      <c r="EUS8" s="54">
        <f>დაშვებები!EUS28</f>
        <v>0</v>
      </c>
      <c r="EUT8" s="54">
        <f>დაშვებები!EUT28</f>
        <v>0</v>
      </c>
      <c r="EUU8" s="54">
        <f>დაშვებები!EUU28</f>
        <v>0</v>
      </c>
      <c r="EUV8" s="54">
        <f>დაშვებები!EUV28</f>
        <v>0</v>
      </c>
      <c r="EUW8" s="54">
        <f>დაშვებები!EUW28</f>
        <v>0</v>
      </c>
      <c r="EUX8" s="54">
        <f>დაშვებები!EUX28</f>
        <v>0</v>
      </c>
      <c r="EUY8" s="54">
        <f>დაშვებები!EUY28</f>
        <v>0</v>
      </c>
      <c r="EUZ8" s="54">
        <f>დაშვებები!EUZ28</f>
        <v>0</v>
      </c>
      <c r="EVA8" s="54">
        <f>დაშვებები!EVA28</f>
        <v>0</v>
      </c>
      <c r="EVB8" s="54">
        <f>დაშვებები!EVB28</f>
        <v>0</v>
      </c>
      <c r="EVC8" s="54">
        <f>დაშვებები!EVC28</f>
        <v>0</v>
      </c>
      <c r="EVD8" s="54">
        <f>დაშვებები!EVD28</f>
        <v>0</v>
      </c>
      <c r="EVE8" s="54">
        <f>დაშვებები!EVE28</f>
        <v>0</v>
      </c>
      <c r="EVF8" s="54">
        <f>დაშვებები!EVF28</f>
        <v>0</v>
      </c>
      <c r="EVG8" s="54">
        <f>დაშვებები!EVG28</f>
        <v>0</v>
      </c>
      <c r="EVH8" s="54">
        <f>დაშვებები!EVH28</f>
        <v>0</v>
      </c>
      <c r="EVI8" s="54">
        <f>დაშვებები!EVI28</f>
        <v>0</v>
      </c>
      <c r="EVJ8" s="54">
        <f>დაშვებები!EVJ28</f>
        <v>0</v>
      </c>
      <c r="EVK8" s="54">
        <f>დაშვებები!EVK28</f>
        <v>0</v>
      </c>
      <c r="EVL8" s="54">
        <f>დაშვებები!EVL28</f>
        <v>0</v>
      </c>
      <c r="EVM8" s="54">
        <f>დაშვებები!EVM28</f>
        <v>0</v>
      </c>
      <c r="EVN8" s="54">
        <f>დაშვებები!EVN28</f>
        <v>0</v>
      </c>
      <c r="EVO8" s="54">
        <f>დაშვებები!EVO28</f>
        <v>0</v>
      </c>
      <c r="EVP8" s="54">
        <f>დაშვებები!EVP28</f>
        <v>0</v>
      </c>
      <c r="EVQ8" s="54">
        <f>დაშვებები!EVQ28</f>
        <v>0</v>
      </c>
      <c r="EVR8" s="54">
        <f>დაშვებები!EVR28</f>
        <v>0</v>
      </c>
      <c r="EVS8" s="54">
        <f>დაშვებები!EVS28</f>
        <v>0</v>
      </c>
      <c r="EVT8" s="54">
        <f>დაშვებები!EVT28</f>
        <v>0</v>
      </c>
      <c r="EVU8" s="54">
        <f>დაშვებები!EVU28</f>
        <v>0</v>
      </c>
      <c r="EVV8" s="54">
        <f>დაშვებები!EVV28</f>
        <v>0</v>
      </c>
      <c r="EVW8" s="54">
        <f>დაშვებები!EVW28</f>
        <v>0</v>
      </c>
      <c r="EVX8" s="54">
        <f>დაშვებები!EVX28</f>
        <v>0</v>
      </c>
      <c r="EVY8" s="54">
        <f>დაშვებები!EVY28</f>
        <v>0</v>
      </c>
      <c r="EVZ8" s="54">
        <f>დაშვებები!EVZ28</f>
        <v>0</v>
      </c>
      <c r="EWA8" s="54">
        <f>დაშვებები!EWA28</f>
        <v>0</v>
      </c>
      <c r="EWB8" s="54">
        <f>დაშვებები!EWB28</f>
        <v>0</v>
      </c>
      <c r="EWC8" s="54">
        <f>დაშვებები!EWC28</f>
        <v>0</v>
      </c>
      <c r="EWD8" s="54">
        <f>დაშვებები!EWD28</f>
        <v>0</v>
      </c>
      <c r="EWE8" s="54">
        <f>დაშვებები!EWE28</f>
        <v>0</v>
      </c>
      <c r="EWF8" s="54">
        <f>დაშვებები!EWF28</f>
        <v>0</v>
      </c>
      <c r="EWG8" s="54">
        <f>დაშვებები!EWG28</f>
        <v>0</v>
      </c>
      <c r="EWH8" s="54">
        <f>დაშვებები!EWH28</f>
        <v>0</v>
      </c>
      <c r="EWI8" s="54">
        <f>დაშვებები!EWI28</f>
        <v>0</v>
      </c>
      <c r="EWJ8" s="54">
        <f>დაშვებები!EWJ28</f>
        <v>0</v>
      </c>
      <c r="EWK8" s="54">
        <f>დაშვებები!EWK28</f>
        <v>0</v>
      </c>
      <c r="EWL8" s="54">
        <f>დაშვებები!EWL28</f>
        <v>0</v>
      </c>
      <c r="EWM8" s="54">
        <f>დაშვებები!EWM28</f>
        <v>0</v>
      </c>
      <c r="EWN8" s="54">
        <f>დაშვებები!EWN28</f>
        <v>0</v>
      </c>
      <c r="EWO8" s="54">
        <f>დაშვებები!EWO28</f>
        <v>0</v>
      </c>
      <c r="EWP8" s="54">
        <f>დაშვებები!EWP28</f>
        <v>0</v>
      </c>
      <c r="EWQ8" s="54">
        <f>დაშვებები!EWQ28</f>
        <v>0</v>
      </c>
      <c r="EWR8" s="54">
        <f>დაშვებები!EWR28</f>
        <v>0</v>
      </c>
      <c r="EWS8" s="54">
        <f>დაშვებები!EWS28</f>
        <v>0</v>
      </c>
      <c r="EWT8" s="54">
        <f>დაშვებები!EWT28</f>
        <v>0</v>
      </c>
      <c r="EWU8" s="54">
        <f>დაშვებები!EWU28</f>
        <v>0</v>
      </c>
      <c r="EWV8" s="54">
        <f>დაშვებები!EWV28</f>
        <v>0</v>
      </c>
      <c r="EWW8" s="54">
        <f>დაშვებები!EWW28</f>
        <v>0</v>
      </c>
      <c r="EWX8" s="54">
        <f>დაშვებები!EWX28</f>
        <v>0</v>
      </c>
      <c r="EWY8" s="54">
        <f>დაშვებები!EWY28</f>
        <v>0</v>
      </c>
      <c r="EWZ8" s="54">
        <f>დაშვებები!EWZ28</f>
        <v>0</v>
      </c>
      <c r="EXA8" s="54">
        <f>დაშვებები!EXA28</f>
        <v>0</v>
      </c>
      <c r="EXB8" s="54">
        <f>დაშვებები!EXB28</f>
        <v>0</v>
      </c>
      <c r="EXC8" s="54">
        <f>დაშვებები!EXC28</f>
        <v>0</v>
      </c>
      <c r="EXD8" s="54">
        <f>დაშვებები!EXD28</f>
        <v>0</v>
      </c>
      <c r="EXE8" s="54">
        <f>დაშვებები!EXE28</f>
        <v>0</v>
      </c>
      <c r="EXF8" s="54">
        <f>დაშვებები!EXF28</f>
        <v>0</v>
      </c>
      <c r="EXG8" s="54">
        <f>დაშვებები!EXG28</f>
        <v>0</v>
      </c>
      <c r="EXH8" s="54">
        <f>დაშვებები!EXH28</f>
        <v>0</v>
      </c>
      <c r="EXI8" s="54">
        <f>დაშვებები!EXI28</f>
        <v>0</v>
      </c>
      <c r="EXJ8" s="54">
        <f>დაშვებები!EXJ28</f>
        <v>0</v>
      </c>
      <c r="EXK8" s="54">
        <f>დაშვებები!EXK28</f>
        <v>0</v>
      </c>
      <c r="EXL8" s="54">
        <f>დაშვებები!EXL28</f>
        <v>0</v>
      </c>
      <c r="EXM8" s="54">
        <f>დაშვებები!EXM28</f>
        <v>0</v>
      </c>
      <c r="EXN8" s="54">
        <f>დაშვებები!EXN28</f>
        <v>0</v>
      </c>
      <c r="EXO8" s="54">
        <f>დაშვებები!EXO28</f>
        <v>0</v>
      </c>
      <c r="EXP8" s="54">
        <f>დაშვებები!EXP28</f>
        <v>0</v>
      </c>
      <c r="EXQ8" s="54">
        <f>დაშვებები!EXQ28</f>
        <v>0</v>
      </c>
      <c r="EXR8" s="54">
        <f>დაშვებები!EXR28</f>
        <v>0</v>
      </c>
      <c r="EXS8" s="54">
        <f>დაშვებები!EXS28</f>
        <v>0</v>
      </c>
      <c r="EXT8" s="54">
        <f>დაშვებები!EXT28</f>
        <v>0</v>
      </c>
      <c r="EXU8" s="54">
        <f>დაშვებები!EXU28</f>
        <v>0</v>
      </c>
      <c r="EXV8" s="54">
        <f>დაშვებები!EXV28</f>
        <v>0</v>
      </c>
      <c r="EXW8" s="54">
        <f>დაშვებები!EXW28</f>
        <v>0</v>
      </c>
      <c r="EXX8" s="54">
        <f>დაშვებები!EXX28</f>
        <v>0</v>
      </c>
      <c r="EXY8" s="54">
        <f>დაშვებები!EXY28</f>
        <v>0</v>
      </c>
      <c r="EXZ8" s="54">
        <f>დაშვებები!EXZ28</f>
        <v>0</v>
      </c>
      <c r="EYA8" s="54">
        <f>დაშვებები!EYA28</f>
        <v>0</v>
      </c>
      <c r="EYB8" s="54">
        <f>დაშვებები!EYB28</f>
        <v>0</v>
      </c>
      <c r="EYC8" s="54">
        <f>დაშვებები!EYC28</f>
        <v>0</v>
      </c>
      <c r="EYD8" s="54">
        <f>დაშვებები!EYD28</f>
        <v>0</v>
      </c>
      <c r="EYE8" s="54">
        <f>დაშვებები!EYE28</f>
        <v>0</v>
      </c>
      <c r="EYF8" s="54">
        <f>დაშვებები!EYF28</f>
        <v>0</v>
      </c>
      <c r="EYG8" s="54">
        <f>დაშვებები!EYG28</f>
        <v>0</v>
      </c>
      <c r="EYH8" s="54">
        <f>დაშვებები!EYH28</f>
        <v>0</v>
      </c>
      <c r="EYI8" s="54">
        <f>დაშვებები!EYI28</f>
        <v>0</v>
      </c>
      <c r="EYJ8" s="54">
        <f>დაშვებები!EYJ28</f>
        <v>0</v>
      </c>
      <c r="EYK8" s="54">
        <f>დაშვებები!EYK28</f>
        <v>0</v>
      </c>
      <c r="EYL8" s="54">
        <f>დაშვებები!EYL28</f>
        <v>0</v>
      </c>
      <c r="EYM8" s="54">
        <f>დაშვებები!EYM28</f>
        <v>0</v>
      </c>
      <c r="EYN8" s="54">
        <f>დაშვებები!EYN28</f>
        <v>0</v>
      </c>
      <c r="EYO8" s="54">
        <f>დაშვებები!EYO28</f>
        <v>0</v>
      </c>
      <c r="EYP8" s="54">
        <f>დაშვებები!EYP28</f>
        <v>0</v>
      </c>
      <c r="EYQ8" s="54">
        <f>დაშვებები!EYQ28</f>
        <v>0</v>
      </c>
      <c r="EYR8" s="54">
        <f>დაშვებები!EYR28</f>
        <v>0</v>
      </c>
      <c r="EYS8" s="54">
        <f>დაშვებები!EYS28</f>
        <v>0</v>
      </c>
      <c r="EYT8" s="54">
        <f>დაშვებები!EYT28</f>
        <v>0</v>
      </c>
      <c r="EYU8" s="54">
        <f>დაშვებები!EYU28</f>
        <v>0</v>
      </c>
      <c r="EYV8" s="54">
        <f>დაშვებები!EYV28</f>
        <v>0</v>
      </c>
      <c r="EYW8" s="54">
        <f>დაშვებები!EYW28</f>
        <v>0</v>
      </c>
      <c r="EYX8" s="54">
        <f>დაშვებები!EYX28</f>
        <v>0</v>
      </c>
      <c r="EYY8" s="54">
        <f>დაშვებები!EYY28</f>
        <v>0</v>
      </c>
      <c r="EYZ8" s="54">
        <f>დაშვებები!EYZ28</f>
        <v>0</v>
      </c>
      <c r="EZA8" s="54">
        <f>დაშვებები!EZA28</f>
        <v>0</v>
      </c>
      <c r="EZB8" s="54">
        <f>დაშვებები!EZB28</f>
        <v>0</v>
      </c>
      <c r="EZC8" s="54">
        <f>დაშვებები!EZC28</f>
        <v>0</v>
      </c>
      <c r="EZD8" s="54">
        <f>დაშვებები!EZD28</f>
        <v>0</v>
      </c>
      <c r="EZE8" s="54">
        <f>დაშვებები!EZE28</f>
        <v>0</v>
      </c>
      <c r="EZF8" s="54">
        <f>დაშვებები!EZF28</f>
        <v>0</v>
      </c>
      <c r="EZG8" s="54">
        <f>დაშვებები!EZG28</f>
        <v>0</v>
      </c>
      <c r="EZH8" s="54">
        <f>დაშვებები!EZH28</f>
        <v>0</v>
      </c>
      <c r="EZI8" s="54">
        <f>დაშვებები!EZI28</f>
        <v>0</v>
      </c>
      <c r="EZJ8" s="54">
        <f>დაშვებები!EZJ28</f>
        <v>0</v>
      </c>
      <c r="EZK8" s="54">
        <f>დაშვებები!EZK28</f>
        <v>0</v>
      </c>
      <c r="EZL8" s="54">
        <f>დაშვებები!EZL28</f>
        <v>0</v>
      </c>
      <c r="EZM8" s="54">
        <f>დაშვებები!EZM28</f>
        <v>0</v>
      </c>
      <c r="EZN8" s="54">
        <f>დაშვებები!EZN28</f>
        <v>0</v>
      </c>
      <c r="EZO8" s="54">
        <f>დაშვებები!EZO28</f>
        <v>0</v>
      </c>
      <c r="EZP8" s="54">
        <f>დაშვებები!EZP28</f>
        <v>0</v>
      </c>
      <c r="EZQ8" s="54">
        <f>დაშვებები!EZQ28</f>
        <v>0</v>
      </c>
      <c r="EZR8" s="54">
        <f>დაშვებები!EZR28</f>
        <v>0</v>
      </c>
      <c r="EZS8" s="54">
        <f>დაშვებები!EZS28</f>
        <v>0</v>
      </c>
      <c r="EZT8" s="54">
        <f>დაშვებები!EZT28</f>
        <v>0</v>
      </c>
      <c r="EZU8" s="54">
        <f>დაშვებები!EZU28</f>
        <v>0</v>
      </c>
      <c r="EZV8" s="54">
        <f>დაშვებები!EZV28</f>
        <v>0</v>
      </c>
      <c r="EZW8" s="54">
        <f>დაშვებები!EZW28</f>
        <v>0</v>
      </c>
      <c r="EZX8" s="54">
        <f>დაშვებები!EZX28</f>
        <v>0</v>
      </c>
      <c r="EZY8" s="54">
        <f>დაშვებები!EZY28</f>
        <v>0</v>
      </c>
      <c r="EZZ8" s="54">
        <f>დაშვებები!EZZ28</f>
        <v>0</v>
      </c>
      <c r="FAA8" s="54">
        <f>დაშვებები!FAA28</f>
        <v>0</v>
      </c>
      <c r="FAB8" s="54">
        <f>დაშვებები!FAB28</f>
        <v>0</v>
      </c>
      <c r="FAC8" s="54">
        <f>დაშვებები!FAC28</f>
        <v>0</v>
      </c>
      <c r="FAD8" s="54">
        <f>დაშვებები!FAD28</f>
        <v>0</v>
      </c>
      <c r="FAE8" s="54">
        <f>დაშვებები!FAE28</f>
        <v>0</v>
      </c>
      <c r="FAF8" s="54">
        <f>დაშვებები!FAF28</f>
        <v>0</v>
      </c>
      <c r="FAG8" s="54">
        <f>დაშვებები!FAG28</f>
        <v>0</v>
      </c>
      <c r="FAH8" s="54">
        <f>დაშვებები!FAH28</f>
        <v>0</v>
      </c>
      <c r="FAI8" s="54">
        <f>დაშვებები!FAI28</f>
        <v>0</v>
      </c>
      <c r="FAJ8" s="54">
        <f>დაშვებები!FAJ28</f>
        <v>0</v>
      </c>
      <c r="FAK8" s="54">
        <f>დაშვებები!FAK28</f>
        <v>0</v>
      </c>
      <c r="FAL8" s="54">
        <f>დაშვებები!FAL28</f>
        <v>0</v>
      </c>
      <c r="FAM8" s="54">
        <f>დაშვებები!FAM28</f>
        <v>0</v>
      </c>
      <c r="FAN8" s="54">
        <f>დაშვებები!FAN28</f>
        <v>0</v>
      </c>
      <c r="FAO8" s="54">
        <f>დაშვებები!FAO28</f>
        <v>0</v>
      </c>
      <c r="FAP8" s="54">
        <f>დაშვებები!FAP28</f>
        <v>0</v>
      </c>
      <c r="FAQ8" s="54">
        <f>დაშვებები!FAQ28</f>
        <v>0</v>
      </c>
      <c r="FAR8" s="54">
        <f>დაშვებები!FAR28</f>
        <v>0</v>
      </c>
      <c r="FAS8" s="54">
        <f>დაშვებები!FAS28</f>
        <v>0</v>
      </c>
      <c r="FAT8" s="54">
        <f>დაშვებები!FAT28</f>
        <v>0</v>
      </c>
      <c r="FAU8" s="54">
        <f>დაშვებები!FAU28</f>
        <v>0</v>
      </c>
      <c r="FAV8" s="54">
        <f>დაშვებები!FAV28</f>
        <v>0</v>
      </c>
      <c r="FAW8" s="54">
        <f>დაშვებები!FAW28</f>
        <v>0</v>
      </c>
      <c r="FAX8" s="54">
        <f>დაშვებები!FAX28</f>
        <v>0</v>
      </c>
      <c r="FAY8" s="54">
        <f>დაშვებები!FAY28</f>
        <v>0</v>
      </c>
      <c r="FAZ8" s="54">
        <f>დაშვებები!FAZ28</f>
        <v>0</v>
      </c>
      <c r="FBA8" s="54">
        <f>დაშვებები!FBA28</f>
        <v>0</v>
      </c>
      <c r="FBB8" s="54">
        <f>დაშვებები!FBB28</f>
        <v>0</v>
      </c>
      <c r="FBC8" s="54">
        <f>დაშვებები!FBC28</f>
        <v>0</v>
      </c>
      <c r="FBD8" s="54">
        <f>დაშვებები!FBD28</f>
        <v>0</v>
      </c>
      <c r="FBE8" s="54">
        <f>დაშვებები!FBE28</f>
        <v>0</v>
      </c>
      <c r="FBF8" s="54">
        <f>დაშვებები!FBF28</f>
        <v>0</v>
      </c>
      <c r="FBG8" s="54">
        <f>დაშვებები!FBG28</f>
        <v>0</v>
      </c>
      <c r="FBH8" s="54">
        <f>დაშვებები!FBH28</f>
        <v>0</v>
      </c>
      <c r="FBI8" s="54">
        <f>დაშვებები!FBI28</f>
        <v>0</v>
      </c>
      <c r="FBJ8" s="54">
        <f>დაშვებები!FBJ28</f>
        <v>0</v>
      </c>
      <c r="FBK8" s="54">
        <f>დაშვებები!FBK28</f>
        <v>0</v>
      </c>
      <c r="FBL8" s="54">
        <f>დაშვებები!FBL28</f>
        <v>0</v>
      </c>
      <c r="FBM8" s="54">
        <f>დაშვებები!FBM28</f>
        <v>0</v>
      </c>
      <c r="FBN8" s="54">
        <f>დაშვებები!FBN28</f>
        <v>0</v>
      </c>
      <c r="FBO8" s="54">
        <f>დაშვებები!FBO28</f>
        <v>0</v>
      </c>
      <c r="FBP8" s="54">
        <f>დაშვებები!FBP28</f>
        <v>0</v>
      </c>
      <c r="FBQ8" s="54">
        <f>დაშვებები!FBQ28</f>
        <v>0</v>
      </c>
      <c r="FBR8" s="54">
        <f>დაშვებები!FBR28</f>
        <v>0</v>
      </c>
      <c r="FBS8" s="54">
        <f>დაშვებები!FBS28</f>
        <v>0</v>
      </c>
      <c r="FBT8" s="54">
        <f>დაშვებები!FBT28</f>
        <v>0</v>
      </c>
      <c r="FBU8" s="54">
        <f>დაშვებები!FBU28</f>
        <v>0</v>
      </c>
      <c r="FBV8" s="54">
        <f>დაშვებები!FBV28</f>
        <v>0</v>
      </c>
      <c r="FBW8" s="54">
        <f>დაშვებები!FBW28</f>
        <v>0</v>
      </c>
      <c r="FBX8" s="54">
        <f>დაშვებები!FBX28</f>
        <v>0</v>
      </c>
      <c r="FBY8" s="54">
        <f>დაშვებები!FBY28</f>
        <v>0</v>
      </c>
      <c r="FBZ8" s="54">
        <f>დაშვებები!FBZ28</f>
        <v>0</v>
      </c>
      <c r="FCA8" s="54">
        <f>დაშვებები!FCA28</f>
        <v>0</v>
      </c>
      <c r="FCB8" s="54">
        <f>დაშვებები!FCB28</f>
        <v>0</v>
      </c>
      <c r="FCC8" s="54">
        <f>დაშვებები!FCC28</f>
        <v>0</v>
      </c>
      <c r="FCD8" s="54">
        <f>დაშვებები!FCD28</f>
        <v>0</v>
      </c>
      <c r="FCE8" s="54">
        <f>დაშვებები!FCE28</f>
        <v>0</v>
      </c>
      <c r="FCF8" s="54">
        <f>დაშვებები!FCF28</f>
        <v>0</v>
      </c>
      <c r="FCG8" s="54">
        <f>დაშვებები!FCG28</f>
        <v>0</v>
      </c>
      <c r="FCH8" s="54">
        <f>დაშვებები!FCH28</f>
        <v>0</v>
      </c>
      <c r="FCI8" s="54">
        <f>დაშვებები!FCI28</f>
        <v>0</v>
      </c>
      <c r="FCJ8" s="54">
        <f>დაშვებები!FCJ28</f>
        <v>0</v>
      </c>
      <c r="FCK8" s="54">
        <f>დაშვებები!FCK28</f>
        <v>0</v>
      </c>
      <c r="FCL8" s="54">
        <f>დაშვებები!FCL28</f>
        <v>0</v>
      </c>
      <c r="FCM8" s="54">
        <f>დაშვებები!FCM28</f>
        <v>0</v>
      </c>
      <c r="FCN8" s="54">
        <f>დაშვებები!FCN28</f>
        <v>0</v>
      </c>
      <c r="FCO8" s="54">
        <f>დაშვებები!FCO28</f>
        <v>0</v>
      </c>
      <c r="FCP8" s="54">
        <f>დაშვებები!FCP28</f>
        <v>0</v>
      </c>
      <c r="FCQ8" s="54">
        <f>დაშვებები!FCQ28</f>
        <v>0</v>
      </c>
      <c r="FCR8" s="54">
        <f>დაშვებები!FCR28</f>
        <v>0</v>
      </c>
      <c r="FCS8" s="54">
        <f>დაშვებები!FCS28</f>
        <v>0</v>
      </c>
      <c r="FCT8" s="54">
        <f>დაშვებები!FCT28</f>
        <v>0</v>
      </c>
      <c r="FCU8" s="54">
        <f>დაშვებები!FCU28</f>
        <v>0</v>
      </c>
      <c r="FCV8" s="54">
        <f>დაშვებები!FCV28</f>
        <v>0</v>
      </c>
      <c r="FCW8" s="54">
        <f>დაშვებები!FCW28</f>
        <v>0</v>
      </c>
      <c r="FCX8" s="54">
        <f>დაშვებები!FCX28</f>
        <v>0</v>
      </c>
      <c r="FCY8" s="54">
        <f>დაშვებები!FCY28</f>
        <v>0</v>
      </c>
      <c r="FCZ8" s="54">
        <f>დაშვებები!FCZ28</f>
        <v>0</v>
      </c>
      <c r="FDA8" s="54">
        <f>დაშვებები!FDA28</f>
        <v>0</v>
      </c>
      <c r="FDB8" s="54">
        <f>დაშვებები!FDB28</f>
        <v>0</v>
      </c>
      <c r="FDC8" s="54">
        <f>დაშვებები!FDC28</f>
        <v>0</v>
      </c>
      <c r="FDD8" s="54">
        <f>დაშვებები!FDD28</f>
        <v>0</v>
      </c>
      <c r="FDE8" s="54">
        <f>დაშვებები!FDE28</f>
        <v>0</v>
      </c>
      <c r="FDF8" s="54">
        <f>დაშვებები!FDF28</f>
        <v>0</v>
      </c>
      <c r="FDG8" s="54">
        <f>დაშვებები!FDG28</f>
        <v>0</v>
      </c>
      <c r="FDH8" s="54">
        <f>დაშვებები!FDH28</f>
        <v>0</v>
      </c>
      <c r="FDI8" s="54">
        <f>დაშვებები!FDI28</f>
        <v>0</v>
      </c>
      <c r="FDJ8" s="54">
        <f>დაშვებები!FDJ28</f>
        <v>0</v>
      </c>
      <c r="FDK8" s="54">
        <f>დაშვებები!FDK28</f>
        <v>0</v>
      </c>
      <c r="FDL8" s="54">
        <f>დაშვებები!FDL28</f>
        <v>0</v>
      </c>
      <c r="FDM8" s="54">
        <f>დაშვებები!FDM28</f>
        <v>0</v>
      </c>
      <c r="FDN8" s="54">
        <f>დაშვებები!FDN28</f>
        <v>0</v>
      </c>
      <c r="FDO8" s="54">
        <f>დაშვებები!FDO28</f>
        <v>0</v>
      </c>
      <c r="FDP8" s="54">
        <f>დაშვებები!FDP28</f>
        <v>0</v>
      </c>
      <c r="FDQ8" s="54">
        <f>დაშვებები!FDQ28</f>
        <v>0</v>
      </c>
      <c r="FDR8" s="54">
        <f>დაშვებები!FDR28</f>
        <v>0</v>
      </c>
      <c r="FDS8" s="54">
        <f>დაშვებები!FDS28</f>
        <v>0</v>
      </c>
      <c r="FDT8" s="54">
        <f>დაშვებები!FDT28</f>
        <v>0</v>
      </c>
      <c r="FDU8" s="54">
        <f>დაშვებები!FDU28</f>
        <v>0</v>
      </c>
      <c r="FDV8" s="54">
        <f>დაშვებები!FDV28</f>
        <v>0</v>
      </c>
      <c r="FDW8" s="54">
        <f>დაშვებები!FDW28</f>
        <v>0</v>
      </c>
      <c r="FDX8" s="54">
        <f>დაშვებები!FDX28</f>
        <v>0</v>
      </c>
      <c r="FDY8" s="54">
        <f>დაშვებები!FDY28</f>
        <v>0</v>
      </c>
      <c r="FDZ8" s="54">
        <f>დაშვებები!FDZ28</f>
        <v>0</v>
      </c>
      <c r="FEA8" s="54">
        <f>დაშვებები!FEA28</f>
        <v>0</v>
      </c>
      <c r="FEB8" s="54">
        <f>დაშვებები!FEB28</f>
        <v>0</v>
      </c>
      <c r="FEC8" s="54">
        <f>დაშვებები!FEC28</f>
        <v>0</v>
      </c>
      <c r="FED8" s="54">
        <f>დაშვებები!FED28</f>
        <v>0</v>
      </c>
      <c r="FEE8" s="54">
        <f>დაშვებები!FEE28</f>
        <v>0</v>
      </c>
      <c r="FEF8" s="54">
        <f>დაშვებები!FEF28</f>
        <v>0</v>
      </c>
      <c r="FEG8" s="54">
        <f>დაშვებები!FEG28</f>
        <v>0</v>
      </c>
      <c r="FEH8" s="54">
        <f>დაშვებები!FEH28</f>
        <v>0</v>
      </c>
      <c r="FEI8" s="54">
        <f>დაშვებები!FEI28</f>
        <v>0</v>
      </c>
      <c r="FEJ8" s="54">
        <f>დაშვებები!FEJ28</f>
        <v>0</v>
      </c>
      <c r="FEK8" s="54">
        <f>დაშვებები!FEK28</f>
        <v>0</v>
      </c>
      <c r="FEL8" s="54">
        <f>დაშვებები!FEL28</f>
        <v>0</v>
      </c>
      <c r="FEM8" s="54">
        <f>დაშვებები!FEM28</f>
        <v>0</v>
      </c>
      <c r="FEN8" s="54">
        <f>დაშვებები!FEN28</f>
        <v>0</v>
      </c>
      <c r="FEO8" s="54">
        <f>დაშვებები!FEO28</f>
        <v>0</v>
      </c>
      <c r="FEP8" s="54">
        <f>დაშვებები!FEP28</f>
        <v>0</v>
      </c>
      <c r="FEQ8" s="54">
        <f>დაშვებები!FEQ28</f>
        <v>0</v>
      </c>
      <c r="FER8" s="54">
        <f>დაშვებები!FER28</f>
        <v>0</v>
      </c>
      <c r="FES8" s="54">
        <f>დაშვებები!FES28</f>
        <v>0</v>
      </c>
      <c r="FET8" s="54">
        <f>დაშვებები!FET28</f>
        <v>0</v>
      </c>
      <c r="FEU8" s="54">
        <f>დაშვებები!FEU28</f>
        <v>0</v>
      </c>
      <c r="FEV8" s="54">
        <f>დაშვებები!FEV28</f>
        <v>0</v>
      </c>
      <c r="FEW8" s="54">
        <f>დაშვებები!FEW28</f>
        <v>0</v>
      </c>
      <c r="FEX8" s="54">
        <f>დაშვებები!FEX28</f>
        <v>0</v>
      </c>
      <c r="FEY8" s="54">
        <f>დაშვებები!FEY28</f>
        <v>0</v>
      </c>
      <c r="FEZ8" s="54">
        <f>დაშვებები!FEZ28</f>
        <v>0</v>
      </c>
      <c r="FFA8" s="54">
        <f>დაშვებები!FFA28</f>
        <v>0</v>
      </c>
      <c r="FFB8" s="54">
        <f>დაშვებები!FFB28</f>
        <v>0</v>
      </c>
      <c r="FFC8" s="54">
        <f>დაშვებები!FFC28</f>
        <v>0</v>
      </c>
      <c r="FFD8" s="54">
        <f>დაშვებები!FFD28</f>
        <v>0</v>
      </c>
      <c r="FFE8" s="54">
        <f>დაშვებები!FFE28</f>
        <v>0</v>
      </c>
      <c r="FFF8" s="54">
        <f>დაშვებები!FFF28</f>
        <v>0</v>
      </c>
      <c r="FFG8" s="54">
        <f>დაშვებები!FFG28</f>
        <v>0</v>
      </c>
      <c r="FFH8" s="54">
        <f>დაშვებები!FFH28</f>
        <v>0</v>
      </c>
      <c r="FFI8" s="54">
        <f>დაშვებები!FFI28</f>
        <v>0</v>
      </c>
      <c r="FFJ8" s="54">
        <f>დაშვებები!FFJ28</f>
        <v>0</v>
      </c>
      <c r="FFK8" s="54">
        <f>დაშვებები!FFK28</f>
        <v>0</v>
      </c>
      <c r="FFL8" s="54">
        <f>დაშვებები!FFL28</f>
        <v>0</v>
      </c>
      <c r="FFM8" s="54">
        <f>დაშვებები!FFM28</f>
        <v>0</v>
      </c>
      <c r="FFN8" s="54">
        <f>დაშვებები!FFN28</f>
        <v>0</v>
      </c>
      <c r="FFO8" s="54">
        <f>დაშვებები!FFO28</f>
        <v>0</v>
      </c>
      <c r="FFP8" s="54">
        <f>დაშვებები!FFP28</f>
        <v>0</v>
      </c>
      <c r="FFQ8" s="54">
        <f>დაშვებები!FFQ28</f>
        <v>0</v>
      </c>
      <c r="FFR8" s="54">
        <f>დაშვებები!FFR28</f>
        <v>0</v>
      </c>
      <c r="FFS8" s="54">
        <f>დაშვებები!FFS28</f>
        <v>0</v>
      </c>
      <c r="FFT8" s="54">
        <f>დაშვებები!FFT28</f>
        <v>0</v>
      </c>
      <c r="FFU8" s="54">
        <f>დაშვებები!FFU28</f>
        <v>0</v>
      </c>
      <c r="FFV8" s="54">
        <f>დაშვებები!FFV28</f>
        <v>0</v>
      </c>
      <c r="FFW8" s="54">
        <f>დაშვებები!FFW28</f>
        <v>0</v>
      </c>
      <c r="FFX8" s="54">
        <f>დაშვებები!FFX28</f>
        <v>0</v>
      </c>
      <c r="FFY8" s="54">
        <f>დაშვებები!FFY28</f>
        <v>0</v>
      </c>
      <c r="FFZ8" s="54">
        <f>დაშვებები!FFZ28</f>
        <v>0</v>
      </c>
      <c r="FGA8" s="54">
        <f>დაშვებები!FGA28</f>
        <v>0</v>
      </c>
      <c r="FGB8" s="54">
        <f>დაშვებები!FGB28</f>
        <v>0</v>
      </c>
      <c r="FGC8" s="54">
        <f>დაშვებები!FGC28</f>
        <v>0</v>
      </c>
      <c r="FGD8" s="54">
        <f>დაშვებები!FGD28</f>
        <v>0</v>
      </c>
      <c r="FGE8" s="54">
        <f>დაშვებები!FGE28</f>
        <v>0</v>
      </c>
      <c r="FGF8" s="54">
        <f>დაშვებები!FGF28</f>
        <v>0</v>
      </c>
      <c r="FGG8" s="54">
        <f>დაშვებები!FGG28</f>
        <v>0</v>
      </c>
      <c r="FGH8" s="54">
        <f>დაშვებები!FGH28</f>
        <v>0</v>
      </c>
      <c r="FGI8" s="54">
        <f>დაშვებები!FGI28</f>
        <v>0</v>
      </c>
      <c r="FGJ8" s="54">
        <f>დაშვებები!FGJ28</f>
        <v>0</v>
      </c>
      <c r="FGK8" s="54">
        <f>დაშვებები!FGK28</f>
        <v>0</v>
      </c>
      <c r="FGL8" s="54">
        <f>დაშვებები!FGL28</f>
        <v>0</v>
      </c>
      <c r="FGM8" s="54">
        <f>დაშვებები!FGM28</f>
        <v>0</v>
      </c>
      <c r="FGN8" s="54">
        <f>დაშვებები!FGN28</f>
        <v>0</v>
      </c>
      <c r="FGO8" s="54">
        <f>დაშვებები!FGO28</f>
        <v>0</v>
      </c>
      <c r="FGP8" s="54">
        <f>დაშვებები!FGP28</f>
        <v>0</v>
      </c>
      <c r="FGQ8" s="54">
        <f>დაშვებები!FGQ28</f>
        <v>0</v>
      </c>
      <c r="FGR8" s="54">
        <f>დაშვებები!FGR28</f>
        <v>0</v>
      </c>
      <c r="FGS8" s="54">
        <f>დაშვებები!FGS28</f>
        <v>0</v>
      </c>
      <c r="FGT8" s="54">
        <f>დაშვებები!FGT28</f>
        <v>0</v>
      </c>
      <c r="FGU8" s="54">
        <f>დაშვებები!FGU28</f>
        <v>0</v>
      </c>
      <c r="FGV8" s="54">
        <f>დაშვებები!FGV28</f>
        <v>0</v>
      </c>
      <c r="FGW8" s="54">
        <f>დაშვებები!FGW28</f>
        <v>0</v>
      </c>
      <c r="FGX8" s="54">
        <f>დაშვებები!FGX28</f>
        <v>0</v>
      </c>
      <c r="FGY8" s="54">
        <f>დაშვებები!FGY28</f>
        <v>0</v>
      </c>
      <c r="FGZ8" s="54">
        <f>დაშვებები!FGZ28</f>
        <v>0</v>
      </c>
      <c r="FHA8" s="54">
        <f>დაშვებები!FHA28</f>
        <v>0</v>
      </c>
      <c r="FHB8" s="54">
        <f>დაშვებები!FHB28</f>
        <v>0</v>
      </c>
      <c r="FHC8" s="54">
        <f>დაშვებები!FHC28</f>
        <v>0</v>
      </c>
      <c r="FHD8" s="54">
        <f>დაშვებები!FHD28</f>
        <v>0</v>
      </c>
      <c r="FHE8" s="54">
        <f>დაშვებები!FHE28</f>
        <v>0</v>
      </c>
      <c r="FHF8" s="54">
        <f>დაშვებები!FHF28</f>
        <v>0</v>
      </c>
      <c r="FHG8" s="54">
        <f>დაშვებები!FHG28</f>
        <v>0</v>
      </c>
      <c r="FHH8" s="54">
        <f>დაშვებები!FHH28</f>
        <v>0</v>
      </c>
      <c r="FHI8" s="54">
        <f>დაშვებები!FHI28</f>
        <v>0</v>
      </c>
      <c r="FHJ8" s="54">
        <f>დაშვებები!FHJ28</f>
        <v>0</v>
      </c>
      <c r="FHK8" s="54">
        <f>დაშვებები!FHK28</f>
        <v>0</v>
      </c>
      <c r="FHL8" s="54">
        <f>დაშვებები!FHL28</f>
        <v>0</v>
      </c>
      <c r="FHM8" s="54">
        <f>დაშვებები!FHM28</f>
        <v>0</v>
      </c>
      <c r="FHN8" s="54">
        <f>დაშვებები!FHN28</f>
        <v>0</v>
      </c>
      <c r="FHO8" s="54">
        <f>დაშვებები!FHO28</f>
        <v>0</v>
      </c>
      <c r="FHP8" s="54">
        <f>დაშვებები!FHP28</f>
        <v>0</v>
      </c>
      <c r="FHQ8" s="54">
        <f>დაშვებები!FHQ28</f>
        <v>0</v>
      </c>
      <c r="FHR8" s="54">
        <f>დაშვებები!FHR28</f>
        <v>0</v>
      </c>
      <c r="FHS8" s="54">
        <f>დაშვებები!FHS28</f>
        <v>0</v>
      </c>
      <c r="FHT8" s="54">
        <f>დაშვებები!FHT28</f>
        <v>0</v>
      </c>
      <c r="FHU8" s="54">
        <f>დაშვებები!FHU28</f>
        <v>0</v>
      </c>
      <c r="FHV8" s="54">
        <f>დაშვებები!FHV28</f>
        <v>0</v>
      </c>
      <c r="FHW8" s="54">
        <f>დაშვებები!FHW28</f>
        <v>0</v>
      </c>
      <c r="FHX8" s="54">
        <f>დაშვებები!FHX28</f>
        <v>0</v>
      </c>
      <c r="FHY8" s="54">
        <f>დაშვებები!FHY28</f>
        <v>0</v>
      </c>
      <c r="FHZ8" s="54">
        <f>დაშვებები!FHZ28</f>
        <v>0</v>
      </c>
      <c r="FIA8" s="54">
        <f>დაშვებები!FIA28</f>
        <v>0</v>
      </c>
      <c r="FIB8" s="54">
        <f>დაშვებები!FIB28</f>
        <v>0</v>
      </c>
      <c r="FIC8" s="54">
        <f>დაშვებები!FIC28</f>
        <v>0</v>
      </c>
      <c r="FID8" s="54">
        <f>დაშვებები!FID28</f>
        <v>0</v>
      </c>
      <c r="FIE8" s="54">
        <f>დაშვებები!FIE28</f>
        <v>0</v>
      </c>
      <c r="FIF8" s="54">
        <f>დაშვებები!FIF28</f>
        <v>0</v>
      </c>
      <c r="FIG8" s="54">
        <f>დაშვებები!FIG28</f>
        <v>0</v>
      </c>
      <c r="FIH8" s="54">
        <f>დაშვებები!FIH28</f>
        <v>0</v>
      </c>
      <c r="FII8" s="54">
        <f>დაშვებები!FII28</f>
        <v>0</v>
      </c>
      <c r="FIJ8" s="54">
        <f>დაშვებები!FIJ28</f>
        <v>0</v>
      </c>
      <c r="FIK8" s="54">
        <f>დაშვებები!FIK28</f>
        <v>0</v>
      </c>
      <c r="FIL8" s="54">
        <f>დაშვებები!FIL28</f>
        <v>0</v>
      </c>
      <c r="FIM8" s="54">
        <f>დაშვებები!FIM28</f>
        <v>0</v>
      </c>
      <c r="FIN8" s="54">
        <f>დაშვებები!FIN28</f>
        <v>0</v>
      </c>
      <c r="FIO8" s="54">
        <f>დაშვებები!FIO28</f>
        <v>0</v>
      </c>
      <c r="FIP8" s="54">
        <f>დაშვებები!FIP28</f>
        <v>0</v>
      </c>
      <c r="FIQ8" s="54">
        <f>დაშვებები!FIQ28</f>
        <v>0</v>
      </c>
      <c r="FIR8" s="54">
        <f>დაშვებები!FIR28</f>
        <v>0</v>
      </c>
      <c r="FIS8" s="54">
        <f>დაშვებები!FIS28</f>
        <v>0</v>
      </c>
      <c r="FIT8" s="54">
        <f>დაშვებები!FIT28</f>
        <v>0</v>
      </c>
      <c r="FIU8" s="54">
        <f>დაშვებები!FIU28</f>
        <v>0</v>
      </c>
      <c r="FIV8" s="54">
        <f>დაშვებები!FIV28</f>
        <v>0</v>
      </c>
      <c r="FIW8" s="54">
        <f>დაშვებები!FIW28</f>
        <v>0</v>
      </c>
      <c r="FIX8" s="54">
        <f>დაშვებები!FIX28</f>
        <v>0</v>
      </c>
      <c r="FIY8" s="54">
        <f>დაშვებები!FIY28</f>
        <v>0</v>
      </c>
      <c r="FIZ8" s="54">
        <f>დაშვებები!FIZ28</f>
        <v>0</v>
      </c>
      <c r="FJA8" s="54">
        <f>დაშვებები!FJA28</f>
        <v>0</v>
      </c>
      <c r="FJB8" s="54">
        <f>დაშვებები!FJB28</f>
        <v>0</v>
      </c>
      <c r="FJC8" s="54">
        <f>დაშვებები!FJC28</f>
        <v>0</v>
      </c>
      <c r="FJD8" s="54">
        <f>დაშვებები!FJD28</f>
        <v>0</v>
      </c>
      <c r="FJE8" s="54">
        <f>დაშვებები!FJE28</f>
        <v>0</v>
      </c>
      <c r="FJF8" s="54">
        <f>დაშვებები!FJF28</f>
        <v>0</v>
      </c>
      <c r="FJG8" s="54">
        <f>დაშვებები!FJG28</f>
        <v>0</v>
      </c>
      <c r="FJH8" s="54">
        <f>დაშვებები!FJH28</f>
        <v>0</v>
      </c>
      <c r="FJI8" s="54">
        <f>დაშვებები!FJI28</f>
        <v>0</v>
      </c>
      <c r="FJJ8" s="54">
        <f>დაშვებები!FJJ28</f>
        <v>0</v>
      </c>
      <c r="FJK8" s="54">
        <f>დაშვებები!FJK28</f>
        <v>0</v>
      </c>
      <c r="FJL8" s="54">
        <f>დაშვებები!FJL28</f>
        <v>0</v>
      </c>
      <c r="FJM8" s="54">
        <f>დაშვებები!FJM28</f>
        <v>0</v>
      </c>
      <c r="FJN8" s="54">
        <f>დაშვებები!FJN28</f>
        <v>0</v>
      </c>
      <c r="FJO8" s="54">
        <f>დაშვებები!FJO28</f>
        <v>0</v>
      </c>
      <c r="FJP8" s="54">
        <f>დაშვებები!FJP28</f>
        <v>0</v>
      </c>
      <c r="FJQ8" s="54">
        <f>დაშვებები!FJQ28</f>
        <v>0</v>
      </c>
      <c r="FJR8" s="54">
        <f>დაშვებები!FJR28</f>
        <v>0</v>
      </c>
      <c r="FJS8" s="54">
        <f>დაშვებები!FJS28</f>
        <v>0</v>
      </c>
      <c r="FJT8" s="54">
        <f>დაშვებები!FJT28</f>
        <v>0</v>
      </c>
      <c r="FJU8" s="54">
        <f>დაშვებები!FJU28</f>
        <v>0</v>
      </c>
      <c r="FJV8" s="54">
        <f>დაშვებები!FJV28</f>
        <v>0</v>
      </c>
      <c r="FJW8" s="54">
        <f>დაშვებები!FJW28</f>
        <v>0</v>
      </c>
      <c r="FJX8" s="54">
        <f>დაშვებები!FJX28</f>
        <v>0</v>
      </c>
      <c r="FJY8" s="54">
        <f>დაშვებები!FJY28</f>
        <v>0</v>
      </c>
      <c r="FJZ8" s="54">
        <f>დაშვებები!FJZ28</f>
        <v>0</v>
      </c>
      <c r="FKA8" s="54">
        <f>დაშვებები!FKA28</f>
        <v>0</v>
      </c>
      <c r="FKB8" s="54">
        <f>დაშვებები!FKB28</f>
        <v>0</v>
      </c>
      <c r="FKC8" s="54">
        <f>დაშვებები!FKC28</f>
        <v>0</v>
      </c>
      <c r="FKD8" s="54">
        <f>დაშვებები!FKD28</f>
        <v>0</v>
      </c>
      <c r="FKE8" s="54">
        <f>დაშვებები!FKE28</f>
        <v>0</v>
      </c>
      <c r="FKF8" s="54">
        <f>დაშვებები!FKF28</f>
        <v>0</v>
      </c>
      <c r="FKG8" s="54">
        <f>დაშვებები!FKG28</f>
        <v>0</v>
      </c>
      <c r="FKH8" s="54">
        <f>დაშვებები!FKH28</f>
        <v>0</v>
      </c>
      <c r="FKI8" s="54">
        <f>დაშვებები!FKI28</f>
        <v>0</v>
      </c>
      <c r="FKJ8" s="54">
        <f>დაშვებები!FKJ28</f>
        <v>0</v>
      </c>
      <c r="FKK8" s="54">
        <f>დაშვებები!FKK28</f>
        <v>0</v>
      </c>
      <c r="FKL8" s="54">
        <f>დაშვებები!FKL28</f>
        <v>0</v>
      </c>
      <c r="FKM8" s="54">
        <f>დაშვებები!FKM28</f>
        <v>0</v>
      </c>
      <c r="FKN8" s="54">
        <f>დაშვებები!FKN28</f>
        <v>0</v>
      </c>
      <c r="FKO8" s="54">
        <f>დაშვებები!FKO28</f>
        <v>0</v>
      </c>
      <c r="FKP8" s="54">
        <f>დაშვებები!FKP28</f>
        <v>0</v>
      </c>
      <c r="FKQ8" s="54">
        <f>დაშვებები!FKQ28</f>
        <v>0</v>
      </c>
      <c r="FKR8" s="54">
        <f>დაშვებები!FKR28</f>
        <v>0</v>
      </c>
      <c r="FKS8" s="54">
        <f>დაშვებები!FKS28</f>
        <v>0</v>
      </c>
      <c r="FKT8" s="54">
        <f>დაშვებები!FKT28</f>
        <v>0</v>
      </c>
      <c r="FKU8" s="54">
        <f>დაშვებები!FKU28</f>
        <v>0</v>
      </c>
      <c r="FKV8" s="54">
        <f>დაშვებები!FKV28</f>
        <v>0</v>
      </c>
      <c r="FKW8" s="54">
        <f>დაშვებები!FKW28</f>
        <v>0</v>
      </c>
      <c r="FKX8" s="54">
        <f>დაშვებები!FKX28</f>
        <v>0</v>
      </c>
      <c r="FKY8" s="54">
        <f>დაშვებები!FKY28</f>
        <v>0</v>
      </c>
      <c r="FKZ8" s="54">
        <f>დაშვებები!FKZ28</f>
        <v>0</v>
      </c>
      <c r="FLA8" s="54">
        <f>დაშვებები!FLA28</f>
        <v>0</v>
      </c>
      <c r="FLB8" s="54">
        <f>დაშვებები!FLB28</f>
        <v>0</v>
      </c>
      <c r="FLC8" s="54">
        <f>დაშვებები!FLC28</f>
        <v>0</v>
      </c>
      <c r="FLD8" s="54">
        <f>დაშვებები!FLD28</f>
        <v>0</v>
      </c>
      <c r="FLE8" s="54">
        <f>დაშვებები!FLE28</f>
        <v>0</v>
      </c>
      <c r="FLF8" s="54">
        <f>დაშვებები!FLF28</f>
        <v>0</v>
      </c>
      <c r="FLG8" s="54">
        <f>დაშვებები!FLG28</f>
        <v>0</v>
      </c>
      <c r="FLH8" s="54">
        <f>დაშვებები!FLH28</f>
        <v>0</v>
      </c>
      <c r="FLI8" s="54">
        <f>დაშვებები!FLI28</f>
        <v>0</v>
      </c>
      <c r="FLJ8" s="54">
        <f>დაშვებები!FLJ28</f>
        <v>0</v>
      </c>
      <c r="FLK8" s="54">
        <f>დაშვებები!FLK28</f>
        <v>0</v>
      </c>
      <c r="FLL8" s="54">
        <f>დაშვებები!FLL28</f>
        <v>0</v>
      </c>
      <c r="FLM8" s="54">
        <f>დაშვებები!FLM28</f>
        <v>0</v>
      </c>
      <c r="FLN8" s="54">
        <f>დაშვებები!FLN28</f>
        <v>0</v>
      </c>
      <c r="FLO8" s="54">
        <f>დაშვებები!FLO28</f>
        <v>0</v>
      </c>
      <c r="FLP8" s="54">
        <f>დაშვებები!FLP28</f>
        <v>0</v>
      </c>
      <c r="FLQ8" s="54">
        <f>დაშვებები!FLQ28</f>
        <v>0</v>
      </c>
      <c r="FLR8" s="54">
        <f>დაშვებები!FLR28</f>
        <v>0</v>
      </c>
      <c r="FLS8" s="54">
        <f>დაშვებები!FLS28</f>
        <v>0</v>
      </c>
      <c r="FLT8" s="54">
        <f>დაშვებები!FLT28</f>
        <v>0</v>
      </c>
      <c r="FLU8" s="54">
        <f>დაშვებები!FLU28</f>
        <v>0</v>
      </c>
      <c r="FLV8" s="54">
        <f>დაშვებები!FLV28</f>
        <v>0</v>
      </c>
      <c r="FLW8" s="54">
        <f>დაშვებები!FLW28</f>
        <v>0</v>
      </c>
      <c r="FLX8" s="54">
        <f>დაშვებები!FLX28</f>
        <v>0</v>
      </c>
      <c r="FLY8" s="54">
        <f>დაშვებები!FLY28</f>
        <v>0</v>
      </c>
      <c r="FLZ8" s="54">
        <f>დაშვებები!FLZ28</f>
        <v>0</v>
      </c>
      <c r="FMA8" s="54">
        <f>დაშვებები!FMA28</f>
        <v>0</v>
      </c>
      <c r="FMB8" s="54">
        <f>დაშვებები!FMB28</f>
        <v>0</v>
      </c>
      <c r="FMC8" s="54">
        <f>დაშვებები!FMC28</f>
        <v>0</v>
      </c>
      <c r="FMD8" s="54">
        <f>დაშვებები!FMD28</f>
        <v>0</v>
      </c>
      <c r="FME8" s="54">
        <f>დაშვებები!FME28</f>
        <v>0</v>
      </c>
      <c r="FMF8" s="54">
        <f>დაშვებები!FMF28</f>
        <v>0</v>
      </c>
      <c r="FMG8" s="54">
        <f>დაშვებები!FMG28</f>
        <v>0</v>
      </c>
      <c r="FMH8" s="54">
        <f>დაშვებები!FMH28</f>
        <v>0</v>
      </c>
      <c r="FMI8" s="54">
        <f>დაშვებები!FMI28</f>
        <v>0</v>
      </c>
      <c r="FMJ8" s="54">
        <f>დაშვებები!FMJ28</f>
        <v>0</v>
      </c>
      <c r="FMK8" s="54">
        <f>დაშვებები!FMK28</f>
        <v>0</v>
      </c>
      <c r="FML8" s="54">
        <f>დაშვებები!FML28</f>
        <v>0</v>
      </c>
      <c r="FMM8" s="54">
        <f>დაშვებები!FMM28</f>
        <v>0</v>
      </c>
      <c r="FMN8" s="54">
        <f>დაშვებები!FMN28</f>
        <v>0</v>
      </c>
      <c r="FMO8" s="54">
        <f>დაშვებები!FMO28</f>
        <v>0</v>
      </c>
      <c r="FMP8" s="54">
        <f>დაშვებები!FMP28</f>
        <v>0</v>
      </c>
      <c r="FMQ8" s="54">
        <f>დაშვებები!FMQ28</f>
        <v>0</v>
      </c>
      <c r="FMR8" s="54">
        <f>დაშვებები!FMR28</f>
        <v>0</v>
      </c>
      <c r="FMS8" s="54">
        <f>დაშვებები!FMS28</f>
        <v>0</v>
      </c>
      <c r="FMT8" s="54">
        <f>დაშვებები!FMT28</f>
        <v>0</v>
      </c>
      <c r="FMU8" s="54">
        <f>დაშვებები!FMU28</f>
        <v>0</v>
      </c>
      <c r="FMV8" s="54">
        <f>დაშვებები!FMV28</f>
        <v>0</v>
      </c>
      <c r="FMW8" s="54">
        <f>დაშვებები!FMW28</f>
        <v>0</v>
      </c>
      <c r="FMX8" s="54">
        <f>დაშვებები!FMX28</f>
        <v>0</v>
      </c>
      <c r="FMY8" s="54">
        <f>დაშვებები!FMY28</f>
        <v>0</v>
      </c>
      <c r="FMZ8" s="54">
        <f>დაშვებები!FMZ28</f>
        <v>0</v>
      </c>
      <c r="FNA8" s="54">
        <f>დაშვებები!FNA28</f>
        <v>0</v>
      </c>
      <c r="FNB8" s="54">
        <f>დაშვებები!FNB28</f>
        <v>0</v>
      </c>
      <c r="FNC8" s="54">
        <f>დაშვებები!FNC28</f>
        <v>0</v>
      </c>
      <c r="FND8" s="54">
        <f>დაშვებები!FND28</f>
        <v>0</v>
      </c>
      <c r="FNE8" s="54">
        <f>დაშვებები!FNE28</f>
        <v>0</v>
      </c>
      <c r="FNF8" s="54">
        <f>დაშვებები!FNF28</f>
        <v>0</v>
      </c>
      <c r="FNG8" s="54">
        <f>დაშვებები!FNG28</f>
        <v>0</v>
      </c>
      <c r="FNH8" s="54">
        <f>დაშვებები!FNH28</f>
        <v>0</v>
      </c>
      <c r="FNI8" s="54">
        <f>დაშვებები!FNI28</f>
        <v>0</v>
      </c>
      <c r="FNJ8" s="54">
        <f>დაშვებები!FNJ28</f>
        <v>0</v>
      </c>
      <c r="FNK8" s="54">
        <f>დაშვებები!FNK28</f>
        <v>0</v>
      </c>
      <c r="FNL8" s="54">
        <f>დაშვებები!FNL28</f>
        <v>0</v>
      </c>
      <c r="FNM8" s="54">
        <f>დაშვებები!FNM28</f>
        <v>0</v>
      </c>
      <c r="FNN8" s="54">
        <f>დაშვებები!FNN28</f>
        <v>0</v>
      </c>
      <c r="FNO8" s="54">
        <f>დაშვებები!FNO28</f>
        <v>0</v>
      </c>
      <c r="FNP8" s="54">
        <f>დაშვებები!FNP28</f>
        <v>0</v>
      </c>
      <c r="FNQ8" s="54">
        <f>დაშვებები!FNQ28</f>
        <v>0</v>
      </c>
      <c r="FNR8" s="54">
        <f>დაშვებები!FNR28</f>
        <v>0</v>
      </c>
      <c r="FNS8" s="54">
        <f>დაშვებები!FNS28</f>
        <v>0</v>
      </c>
      <c r="FNT8" s="54">
        <f>დაშვებები!FNT28</f>
        <v>0</v>
      </c>
      <c r="FNU8" s="54">
        <f>დაშვებები!FNU28</f>
        <v>0</v>
      </c>
      <c r="FNV8" s="54">
        <f>დაშვებები!FNV28</f>
        <v>0</v>
      </c>
      <c r="FNW8" s="54">
        <f>დაშვებები!FNW28</f>
        <v>0</v>
      </c>
      <c r="FNX8" s="54">
        <f>დაშვებები!FNX28</f>
        <v>0</v>
      </c>
      <c r="FNY8" s="54">
        <f>დაშვებები!FNY28</f>
        <v>0</v>
      </c>
      <c r="FNZ8" s="54">
        <f>დაშვებები!FNZ28</f>
        <v>0</v>
      </c>
      <c r="FOA8" s="54">
        <f>დაშვებები!FOA28</f>
        <v>0</v>
      </c>
      <c r="FOB8" s="54">
        <f>დაშვებები!FOB28</f>
        <v>0</v>
      </c>
      <c r="FOC8" s="54">
        <f>დაშვებები!FOC28</f>
        <v>0</v>
      </c>
      <c r="FOD8" s="54">
        <f>დაშვებები!FOD28</f>
        <v>0</v>
      </c>
      <c r="FOE8" s="54">
        <f>დაშვებები!FOE28</f>
        <v>0</v>
      </c>
      <c r="FOF8" s="54">
        <f>დაშვებები!FOF28</f>
        <v>0</v>
      </c>
      <c r="FOG8" s="54">
        <f>დაშვებები!FOG28</f>
        <v>0</v>
      </c>
      <c r="FOH8" s="54">
        <f>დაშვებები!FOH28</f>
        <v>0</v>
      </c>
      <c r="FOI8" s="54">
        <f>დაშვებები!FOI28</f>
        <v>0</v>
      </c>
      <c r="FOJ8" s="54">
        <f>დაშვებები!FOJ28</f>
        <v>0</v>
      </c>
      <c r="FOK8" s="54">
        <f>დაშვებები!FOK28</f>
        <v>0</v>
      </c>
      <c r="FOL8" s="54">
        <f>დაშვებები!FOL28</f>
        <v>0</v>
      </c>
      <c r="FOM8" s="54">
        <f>დაშვებები!FOM28</f>
        <v>0</v>
      </c>
      <c r="FON8" s="54">
        <f>დაშვებები!FON28</f>
        <v>0</v>
      </c>
      <c r="FOO8" s="54">
        <f>დაშვებები!FOO28</f>
        <v>0</v>
      </c>
      <c r="FOP8" s="54">
        <f>დაშვებები!FOP28</f>
        <v>0</v>
      </c>
      <c r="FOQ8" s="54">
        <f>დაშვებები!FOQ28</f>
        <v>0</v>
      </c>
      <c r="FOR8" s="54">
        <f>დაშვებები!FOR28</f>
        <v>0</v>
      </c>
      <c r="FOS8" s="54">
        <f>დაშვებები!FOS28</f>
        <v>0</v>
      </c>
      <c r="FOT8" s="54">
        <f>დაშვებები!FOT28</f>
        <v>0</v>
      </c>
      <c r="FOU8" s="54">
        <f>დაშვებები!FOU28</f>
        <v>0</v>
      </c>
      <c r="FOV8" s="54">
        <f>დაშვებები!FOV28</f>
        <v>0</v>
      </c>
      <c r="FOW8" s="54">
        <f>დაშვებები!FOW28</f>
        <v>0</v>
      </c>
      <c r="FOX8" s="54">
        <f>დაშვებები!FOX28</f>
        <v>0</v>
      </c>
      <c r="FOY8" s="54">
        <f>დაშვებები!FOY28</f>
        <v>0</v>
      </c>
      <c r="FOZ8" s="54">
        <f>დაშვებები!FOZ28</f>
        <v>0</v>
      </c>
      <c r="FPA8" s="54">
        <f>დაშვებები!FPA28</f>
        <v>0</v>
      </c>
      <c r="FPB8" s="54">
        <f>დაშვებები!FPB28</f>
        <v>0</v>
      </c>
      <c r="FPC8" s="54">
        <f>დაშვებები!FPC28</f>
        <v>0</v>
      </c>
      <c r="FPD8" s="54">
        <f>დაშვებები!FPD28</f>
        <v>0</v>
      </c>
      <c r="FPE8" s="54">
        <f>დაშვებები!FPE28</f>
        <v>0</v>
      </c>
      <c r="FPF8" s="54">
        <f>დაშვებები!FPF28</f>
        <v>0</v>
      </c>
      <c r="FPG8" s="54">
        <f>დაშვებები!FPG28</f>
        <v>0</v>
      </c>
      <c r="FPH8" s="54">
        <f>დაშვებები!FPH28</f>
        <v>0</v>
      </c>
      <c r="FPI8" s="54">
        <f>დაშვებები!FPI28</f>
        <v>0</v>
      </c>
      <c r="FPJ8" s="54">
        <f>დაშვებები!FPJ28</f>
        <v>0</v>
      </c>
      <c r="FPK8" s="54">
        <f>დაშვებები!FPK28</f>
        <v>0</v>
      </c>
      <c r="FPL8" s="54">
        <f>დაშვებები!FPL28</f>
        <v>0</v>
      </c>
      <c r="FPM8" s="54">
        <f>დაშვებები!FPM28</f>
        <v>0</v>
      </c>
      <c r="FPN8" s="54">
        <f>დაშვებები!FPN28</f>
        <v>0</v>
      </c>
      <c r="FPO8" s="54">
        <f>დაშვებები!FPO28</f>
        <v>0</v>
      </c>
      <c r="FPP8" s="54">
        <f>დაშვებები!FPP28</f>
        <v>0</v>
      </c>
      <c r="FPQ8" s="54">
        <f>დაშვებები!FPQ28</f>
        <v>0</v>
      </c>
      <c r="FPR8" s="54">
        <f>დაშვებები!FPR28</f>
        <v>0</v>
      </c>
      <c r="FPS8" s="54">
        <f>დაშვებები!FPS28</f>
        <v>0</v>
      </c>
      <c r="FPT8" s="54">
        <f>დაშვებები!FPT28</f>
        <v>0</v>
      </c>
      <c r="FPU8" s="54">
        <f>დაშვებები!FPU28</f>
        <v>0</v>
      </c>
      <c r="FPV8" s="54">
        <f>დაშვებები!FPV28</f>
        <v>0</v>
      </c>
      <c r="FPW8" s="54">
        <f>დაშვებები!FPW28</f>
        <v>0</v>
      </c>
      <c r="FPX8" s="54">
        <f>დაშვებები!FPX28</f>
        <v>0</v>
      </c>
      <c r="FPY8" s="54">
        <f>დაშვებები!FPY28</f>
        <v>0</v>
      </c>
      <c r="FPZ8" s="54">
        <f>დაშვებები!FPZ28</f>
        <v>0</v>
      </c>
      <c r="FQA8" s="54">
        <f>დაშვებები!FQA28</f>
        <v>0</v>
      </c>
      <c r="FQB8" s="54">
        <f>დაშვებები!FQB28</f>
        <v>0</v>
      </c>
      <c r="FQC8" s="54">
        <f>დაშვებები!FQC28</f>
        <v>0</v>
      </c>
      <c r="FQD8" s="54">
        <f>დაშვებები!FQD28</f>
        <v>0</v>
      </c>
      <c r="FQE8" s="54">
        <f>დაშვებები!FQE28</f>
        <v>0</v>
      </c>
      <c r="FQF8" s="54">
        <f>დაშვებები!FQF28</f>
        <v>0</v>
      </c>
      <c r="FQG8" s="54">
        <f>დაშვებები!FQG28</f>
        <v>0</v>
      </c>
      <c r="FQH8" s="54">
        <f>დაშვებები!FQH28</f>
        <v>0</v>
      </c>
      <c r="FQI8" s="54">
        <f>დაშვებები!FQI28</f>
        <v>0</v>
      </c>
      <c r="FQJ8" s="54">
        <f>დაშვებები!FQJ28</f>
        <v>0</v>
      </c>
      <c r="FQK8" s="54">
        <f>დაშვებები!FQK28</f>
        <v>0</v>
      </c>
      <c r="FQL8" s="54">
        <f>დაშვებები!FQL28</f>
        <v>0</v>
      </c>
      <c r="FQM8" s="54">
        <f>დაშვებები!FQM28</f>
        <v>0</v>
      </c>
      <c r="FQN8" s="54">
        <f>დაშვებები!FQN28</f>
        <v>0</v>
      </c>
      <c r="FQO8" s="54">
        <f>დაშვებები!FQO28</f>
        <v>0</v>
      </c>
      <c r="FQP8" s="54">
        <f>დაშვებები!FQP28</f>
        <v>0</v>
      </c>
      <c r="FQQ8" s="54">
        <f>დაშვებები!FQQ28</f>
        <v>0</v>
      </c>
      <c r="FQR8" s="54">
        <f>დაშვებები!FQR28</f>
        <v>0</v>
      </c>
      <c r="FQS8" s="54">
        <f>დაშვებები!FQS28</f>
        <v>0</v>
      </c>
      <c r="FQT8" s="54">
        <f>დაშვებები!FQT28</f>
        <v>0</v>
      </c>
      <c r="FQU8" s="54">
        <f>დაშვებები!FQU28</f>
        <v>0</v>
      </c>
      <c r="FQV8" s="54">
        <f>დაშვებები!FQV28</f>
        <v>0</v>
      </c>
      <c r="FQW8" s="54">
        <f>დაშვებები!FQW28</f>
        <v>0</v>
      </c>
      <c r="FQX8" s="54">
        <f>დაშვებები!FQX28</f>
        <v>0</v>
      </c>
      <c r="FQY8" s="54">
        <f>დაშვებები!FQY28</f>
        <v>0</v>
      </c>
      <c r="FQZ8" s="54">
        <f>დაშვებები!FQZ28</f>
        <v>0</v>
      </c>
      <c r="FRA8" s="54">
        <f>დაშვებები!FRA28</f>
        <v>0</v>
      </c>
      <c r="FRB8" s="54">
        <f>დაშვებები!FRB28</f>
        <v>0</v>
      </c>
      <c r="FRC8" s="54">
        <f>დაშვებები!FRC28</f>
        <v>0</v>
      </c>
      <c r="FRD8" s="54">
        <f>დაშვებები!FRD28</f>
        <v>0</v>
      </c>
      <c r="FRE8" s="54">
        <f>დაშვებები!FRE28</f>
        <v>0</v>
      </c>
      <c r="FRF8" s="54">
        <f>დაშვებები!FRF28</f>
        <v>0</v>
      </c>
      <c r="FRG8" s="54">
        <f>დაშვებები!FRG28</f>
        <v>0</v>
      </c>
      <c r="FRH8" s="54">
        <f>დაშვებები!FRH28</f>
        <v>0</v>
      </c>
      <c r="FRI8" s="54">
        <f>დაშვებები!FRI28</f>
        <v>0</v>
      </c>
      <c r="FRJ8" s="54">
        <f>დაშვებები!FRJ28</f>
        <v>0</v>
      </c>
      <c r="FRK8" s="54">
        <f>დაშვებები!FRK28</f>
        <v>0</v>
      </c>
      <c r="FRL8" s="54">
        <f>დაშვებები!FRL28</f>
        <v>0</v>
      </c>
      <c r="FRM8" s="54">
        <f>დაშვებები!FRM28</f>
        <v>0</v>
      </c>
      <c r="FRN8" s="54">
        <f>დაშვებები!FRN28</f>
        <v>0</v>
      </c>
      <c r="FRO8" s="54">
        <f>დაშვებები!FRO28</f>
        <v>0</v>
      </c>
      <c r="FRP8" s="54">
        <f>დაშვებები!FRP28</f>
        <v>0</v>
      </c>
      <c r="FRQ8" s="54">
        <f>დაშვებები!FRQ28</f>
        <v>0</v>
      </c>
      <c r="FRR8" s="54">
        <f>დაშვებები!FRR28</f>
        <v>0</v>
      </c>
      <c r="FRS8" s="54">
        <f>დაშვებები!FRS28</f>
        <v>0</v>
      </c>
      <c r="FRT8" s="54">
        <f>დაშვებები!FRT28</f>
        <v>0</v>
      </c>
      <c r="FRU8" s="54">
        <f>დაშვებები!FRU28</f>
        <v>0</v>
      </c>
      <c r="FRV8" s="54">
        <f>დაშვებები!FRV28</f>
        <v>0</v>
      </c>
      <c r="FRW8" s="54">
        <f>დაშვებები!FRW28</f>
        <v>0</v>
      </c>
      <c r="FRX8" s="54">
        <f>დაშვებები!FRX28</f>
        <v>0</v>
      </c>
      <c r="FRY8" s="54">
        <f>დაშვებები!FRY28</f>
        <v>0</v>
      </c>
      <c r="FRZ8" s="54">
        <f>დაშვებები!FRZ28</f>
        <v>0</v>
      </c>
      <c r="FSA8" s="54">
        <f>დაშვებები!FSA28</f>
        <v>0</v>
      </c>
      <c r="FSB8" s="54">
        <f>დაშვებები!FSB28</f>
        <v>0</v>
      </c>
      <c r="FSC8" s="54">
        <f>დაშვებები!FSC28</f>
        <v>0</v>
      </c>
      <c r="FSD8" s="54">
        <f>დაშვებები!FSD28</f>
        <v>0</v>
      </c>
      <c r="FSE8" s="54">
        <f>დაშვებები!FSE28</f>
        <v>0</v>
      </c>
      <c r="FSF8" s="54">
        <f>დაშვებები!FSF28</f>
        <v>0</v>
      </c>
      <c r="FSG8" s="54">
        <f>დაშვებები!FSG28</f>
        <v>0</v>
      </c>
      <c r="FSH8" s="54">
        <f>დაშვებები!FSH28</f>
        <v>0</v>
      </c>
      <c r="FSI8" s="54">
        <f>დაშვებები!FSI28</f>
        <v>0</v>
      </c>
      <c r="FSJ8" s="54">
        <f>დაშვებები!FSJ28</f>
        <v>0</v>
      </c>
      <c r="FSK8" s="54">
        <f>დაშვებები!FSK28</f>
        <v>0</v>
      </c>
      <c r="FSL8" s="54">
        <f>დაშვებები!FSL28</f>
        <v>0</v>
      </c>
      <c r="FSM8" s="54">
        <f>დაშვებები!FSM28</f>
        <v>0</v>
      </c>
      <c r="FSN8" s="54">
        <f>დაშვებები!FSN28</f>
        <v>0</v>
      </c>
      <c r="FSO8" s="54">
        <f>დაშვებები!FSO28</f>
        <v>0</v>
      </c>
      <c r="FSP8" s="54">
        <f>დაშვებები!FSP28</f>
        <v>0</v>
      </c>
      <c r="FSQ8" s="54">
        <f>დაშვებები!FSQ28</f>
        <v>0</v>
      </c>
      <c r="FSR8" s="54">
        <f>დაშვებები!FSR28</f>
        <v>0</v>
      </c>
      <c r="FSS8" s="54">
        <f>დაშვებები!FSS28</f>
        <v>0</v>
      </c>
      <c r="FST8" s="54">
        <f>დაშვებები!FST28</f>
        <v>0</v>
      </c>
      <c r="FSU8" s="54">
        <f>დაშვებები!FSU28</f>
        <v>0</v>
      </c>
      <c r="FSV8" s="54">
        <f>დაშვებები!FSV28</f>
        <v>0</v>
      </c>
      <c r="FSW8" s="54">
        <f>დაშვებები!FSW28</f>
        <v>0</v>
      </c>
      <c r="FSX8" s="54">
        <f>დაშვებები!FSX28</f>
        <v>0</v>
      </c>
      <c r="FSY8" s="54">
        <f>დაშვებები!FSY28</f>
        <v>0</v>
      </c>
      <c r="FSZ8" s="54">
        <f>დაშვებები!FSZ28</f>
        <v>0</v>
      </c>
      <c r="FTA8" s="54">
        <f>დაშვებები!FTA28</f>
        <v>0</v>
      </c>
      <c r="FTB8" s="54">
        <f>დაშვებები!FTB28</f>
        <v>0</v>
      </c>
      <c r="FTC8" s="54">
        <f>დაშვებები!FTC28</f>
        <v>0</v>
      </c>
      <c r="FTD8" s="54">
        <f>დაშვებები!FTD28</f>
        <v>0</v>
      </c>
      <c r="FTE8" s="54">
        <f>დაშვებები!FTE28</f>
        <v>0</v>
      </c>
      <c r="FTF8" s="54">
        <f>დაშვებები!FTF28</f>
        <v>0</v>
      </c>
      <c r="FTG8" s="54">
        <f>დაშვებები!FTG28</f>
        <v>0</v>
      </c>
      <c r="FTH8" s="54">
        <f>დაშვებები!FTH28</f>
        <v>0</v>
      </c>
      <c r="FTI8" s="54">
        <f>დაშვებები!FTI28</f>
        <v>0</v>
      </c>
      <c r="FTJ8" s="54">
        <f>დაშვებები!FTJ28</f>
        <v>0</v>
      </c>
      <c r="FTK8" s="54">
        <f>დაშვებები!FTK28</f>
        <v>0</v>
      </c>
      <c r="FTL8" s="54">
        <f>დაშვებები!FTL28</f>
        <v>0</v>
      </c>
      <c r="FTM8" s="54">
        <f>დაშვებები!FTM28</f>
        <v>0</v>
      </c>
      <c r="FTN8" s="54">
        <f>დაშვებები!FTN28</f>
        <v>0</v>
      </c>
      <c r="FTO8" s="54">
        <f>დაშვებები!FTO28</f>
        <v>0</v>
      </c>
      <c r="FTP8" s="54">
        <f>დაშვებები!FTP28</f>
        <v>0</v>
      </c>
      <c r="FTQ8" s="54">
        <f>დაშვებები!FTQ28</f>
        <v>0</v>
      </c>
      <c r="FTR8" s="54">
        <f>დაშვებები!FTR28</f>
        <v>0</v>
      </c>
      <c r="FTS8" s="54">
        <f>დაშვებები!FTS28</f>
        <v>0</v>
      </c>
      <c r="FTT8" s="54">
        <f>დაშვებები!FTT28</f>
        <v>0</v>
      </c>
      <c r="FTU8" s="54">
        <f>დაშვებები!FTU28</f>
        <v>0</v>
      </c>
      <c r="FTV8" s="54">
        <f>დაშვებები!FTV28</f>
        <v>0</v>
      </c>
      <c r="FTW8" s="54">
        <f>დაშვებები!FTW28</f>
        <v>0</v>
      </c>
      <c r="FTX8" s="54">
        <f>დაშვებები!FTX28</f>
        <v>0</v>
      </c>
      <c r="FTY8" s="54">
        <f>დაშვებები!FTY28</f>
        <v>0</v>
      </c>
      <c r="FTZ8" s="54">
        <f>დაშვებები!FTZ28</f>
        <v>0</v>
      </c>
      <c r="FUA8" s="54">
        <f>დაშვებები!FUA28</f>
        <v>0</v>
      </c>
      <c r="FUB8" s="54">
        <f>დაშვებები!FUB28</f>
        <v>0</v>
      </c>
      <c r="FUC8" s="54">
        <f>დაშვებები!FUC28</f>
        <v>0</v>
      </c>
      <c r="FUD8" s="54">
        <f>დაშვებები!FUD28</f>
        <v>0</v>
      </c>
      <c r="FUE8" s="54">
        <f>დაშვებები!FUE28</f>
        <v>0</v>
      </c>
      <c r="FUF8" s="54">
        <f>დაშვებები!FUF28</f>
        <v>0</v>
      </c>
      <c r="FUG8" s="54">
        <f>დაშვებები!FUG28</f>
        <v>0</v>
      </c>
      <c r="FUH8" s="54">
        <f>დაშვებები!FUH28</f>
        <v>0</v>
      </c>
      <c r="FUI8" s="54">
        <f>დაშვებები!FUI28</f>
        <v>0</v>
      </c>
      <c r="FUJ8" s="54">
        <f>დაშვებები!FUJ28</f>
        <v>0</v>
      </c>
      <c r="FUK8" s="54">
        <f>დაშვებები!FUK28</f>
        <v>0</v>
      </c>
      <c r="FUL8" s="54">
        <f>დაშვებები!FUL28</f>
        <v>0</v>
      </c>
      <c r="FUM8" s="54">
        <f>დაშვებები!FUM28</f>
        <v>0</v>
      </c>
      <c r="FUN8" s="54">
        <f>დაშვებები!FUN28</f>
        <v>0</v>
      </c>
      <c r="FUO8" s="54">
        <f>დაშვებები!FUO28</f>
        <v>0</v>
      </c>
      <c r="FUP8" s="54">
        <f>დაშვებები!FUP28</f>
        <v>0</v>
      </c>
      <c r="FUQ8" s="54">
        <f>დაშვებები!FUQ28</f>
        <v>0</v>
      </c>
      <c r="FUR8" s="54">
        <f>დაშვებები!FUR28</f>
        <v>0</v>
      </c>
      <c r="FUS8" s="54">
        <f>დაშვებები!FUS28</f>
        <v>0</v>
      </c>
      <c r="FUT8" s="54">
        <f>დაშვებები!FUT28</f>
        <v>0</v>
      </c>
      <c r="FUU8" s="54">
        <f>დაშვებები!FUU28</f>
        <v>0</v>
      </c>
      <c r="FUV8" s="54">
        <f>დაშვებები!FUV28</f>
        <v>0</v>
      </c>
      <c r="FUW8" s="54">
        <f>დაშვებები!FUW28</f>
        <v>0</v>
      </c>
      <c r="FUX8" s="54">
        <f>დაშვებები!FUX28</f>
        <v>0</v>
      </c>
      <c r="FUY8" s="54">
        <f>დაშვებები!FUY28</f>
        <v>0</v>
      </c>
      <c r="FUZ8" s="54">
        <f>დაშვებები!FUZ28</f>
        <v>0</v>
      </c>
      <c r="FVA8" s="54">
        <f>დაშვებები!FVA28</f>
        <v>0</v>
      </c>
      <c r="FVB8" s="54">
        <f>დაშვებები!FVB28</f>
        <v>0</v>
      </c>
      <c r="FVC8" s="54">
        <f>დაშვებები!FVC28</f>
        <v>0</v>
      </c>
      <c r="FVD8" s="54">
        <f>დაშვებები!FVD28</f>
        <v>0</v>
      </c>
      <c r="FVE8" s="54">
        <f>დაშვებები!FVE28</f>
        <v>0</v>
      </c>
      <c r="FVF8" s="54">
        <f>დაშვებები!FVF28</f>
        <v>0</v>
      </c>
      <c r="FVG8" s="54">
        <f>დაშვებები!FVG28</f>
        <v>0</v>
      </c>
      <c r="FVH8" s="54">
        <f>დაშვებები!FVH28</f>
        <v>0</v>
      </c>
      <c r="FVI8" s="54">
        <f>დაშვებები!FVI28</f>
        <v>0</v>
      </c>
      <c r="FVJ8" s="54">
        <f>დაშვებები!FVJ28</f>
        <v>0</v>
      </c>
      <c r="FVK8" s="54">
        <f>დაშვებები!FVK28</f>
        <v>0</v>
      </c>
      <c r="FVL8" s="54">
        <f>დაშვებები!FVL28</f>
        <v>0</v>
      </c>
      <c r="FVM8" s="54">
        <f>დაშვებები!FVM28</f>
        <v>0</v>
      </c>
      <c r="FVN8" s="54">
        <f>დაშვებები!FVN28</f>
        <v>0</v>
      </c>
      <c r="FVO8" s="54">
        <f>დაშვებები!FVO28</f>
        <v>0</v>
      </c>
      <c r="FVP8" s="54">
        <f>დაშვებები!FVP28</f>
        <v>0</v>
      </c>
      <c r="FVQ8" s="54">
        <f>დაშვებები!FVQ28</f>
        <v>0</v>
      </c>
      <c r="FVR8" s="54">
        <f>დაშვებები!FVR28</f>
        <v>0</v>
      </c>
      <c r="FVS8" s="54">
        <f>დაშვებები!FVS28</f>
        <v>0</v>
      </c>
      <c r="FVT8" s="54">
        <f>დაშვებები!FVT28</f>
        <v>0</v>
      </c>
      <c r="FVU8" s="54">
        <f>დაშვებები!FVU28</f>
        <v>0</v>
      </c>
      <c r="FVV8" s="54">
        <f>დაშვებები!FVV28</f>
        <v>0</v>
      </c>
      <c r="FVW8" s="54">
        <f>დაშვებები!FVW28</f>
        <v>0</v>
      </c>
      <c r="FVX8" s="54">
        <f>დაშვებები!FVX28</f>
        <v>0</v>
      </c>
      <c r="FVY8" s="54">
        <f>დაშვებები!FVY28</f>
        <v>0</v>
      </c>
      <c r="FVZ8" s="54">
        <f>დაშვებები!FVZ28</f>
        <v>0</v>
      </c>
      <c r="FWA8" s="54">
        <f>დაშვებები!FWA28</f>
        <v>0</v>
      </c>
      <c r="FWB8" s="54">
        <f>დაშვებები!FWB28</f>
        <v>0</v>
      </c>
      <c r="FWC8" s="54">
        <f>დაშვებები!FWC28</f>
        <v>0</v>
      </c>
      <c r="FWD8" s="54">
        <f>დაშვებები!FWD28</f>
        <v>0</v>
      </c>
      <c r="FWE8" s="54">
        <f>დაშვებები!FWE28</f>
        <v>0</v>
      </c>
      <c r="FWF8" s="54">
        <f>დაშვებები!FWF28</f>
        <v>0</v>
      </c>
      <c r="FWG8" s="54">
        <f>დაშვებები!FWG28</f>
        <v>0</v>
      </c>
      <c r="FWH8" s="54">
        <f>დაშვებები!FWH28</f>
        <v>0</v>
      </c>
      <c r="FWI8" s="54">
        <f>დაშვებები!FWI28</f>
        <v>0</v>
      </c>
      <c r="FWJ8" s="54">
        <f>დაშვებები!FWJ28</f>
        <v>0</v>
      </c>
      <c r="FWK8" s="54">
        <f>დაშვებები!FWK28</f>
        <v>0</v>
      </c>
      <c r="FWL8" s="54">
        <f>დაშვებები!FWL28</f>
        <v>0</v>
      </c>
      <c r="FWM8" s="54">
        <f>დაშვებები!FWM28</f>
        <v>0</v>
      </c>
      <c r="FWN8" s="54">
        <f>დაშვებები!FWN28</f>
        <v>0</v>
      </c>
      <c r="FWO8" s="54">
        <f>დაშვებები!FWO28</f>
        <v>0</v>
      </c>
      <c r="FWP8" s="54">
        <f>დაშვებები!FWP28</f>
        <v>0</v>
      </c>
      <c r="FWQ8" s="54">
        <f>დაშვებები!FWQ28</f>
        <v>0</v>
      </c>
      <c r="FWR8" s="54">
        <f>დაშვებები!FWR28</f>
        <v>0</v>
      </c>
      <c r="FWS8" s="54">
        <f>დაშვებები!FWS28</f>
        <v>0</v>
      </c>
      <c r="FWT8" s="54">
        <f>დაშვებები!FWT28</f>
        <v>0</v>
      </c>
      <c r="FWU8" s="54">
        <f>დაშვებები!FWU28</f>
        <v>0</v>
      </c>
      <c r="FWV8" s="54">
        <f>დაშვებები!FWV28</f>
        <v>0</v>
      </c>
      <c r="FWW8" s="54">
        <f>დაშვებები!FWW28</f>
        <v>0</v>
      </c>
      <c r="FWX8" s="54">
        <f>დაშვებები!FWX28</f>
        <v>0</v>
      </c>
      <c r="FWY8" s="54">
        <f>დაშვებები!FWY28</f>
        <v>0</v>
      </c>
      <c r="FWZ8" s="54">
        <f>დაშვებები!FWZ28</f>
        <v>0</v>
      </c>
      <c r="FXA8" s="54">
        <f>დაშვებები!FXA28</f>
        <v>0</v>
      </c>
      <c r="FXB8" s="54">
        <f>დაშვებები!FXB28</f>
        <v>0</v>
      </c>
      <c r="FXC8" s="54">
        <f>დაშვებები!FXC28</f>
        <v>0</v>
      </c>
      <c r="FXD8" s="54">
        <f>დაშვებები!FXD28</f>
        <v>0</v>
      </c>
      <c r="FXE8" s="54">
        <f>დაშვებები!FXE28</f>
        <v>0</v>
      </c>
      <c r="FXF8" s="54">
        <f>დაშვებები!FXF28</f>
        <v>0</v>
      </c>
      <c r="FXG8" s="54">
        <f>დაშვებები!FXG28</f>
        <v>0</v>
      </c>
      <c r="FXH8" s="54">
        <f>დაშვებები!FXH28</f>
        <v>0</v>
      </c>
      <c r="FXI8" s="54">
        <f>დაშვებები!FXI28</f>
        <v>0</v>
      </c>
      <c r="FXJ8" s="54">
        <f>დაშვებები!FXJ28</f>
        <v>0</v>
      </c>
      <c r="FXK8" s="54">
        <f>დაშვებები!FXK28</f>
        <v>0</v>
      </c>
      <c r="FXL8" s="54">
        <f>დაშვებები!FXL28</f>
        <v>0</v>
      </c>
      <c r="FXM8" s="54">
        <f>დაშვებები!FXM28</f>
        <v>0</v>
      </c>
      <c r="FXN8" s="54">
        <f>დაშვებები!FXN28</f>
        <v>0</v>
      </c>
      <c r="FXO8" s="54">
        <f>დაშვებები!FXO28</f>
        <v>0</v>
      </c>
      <c r="FXP8" s="54">
        <f>დაშვებები!FXP28</f>
        <v>0</v>
      </c>
      <c r="FXQ8" s="54">
        <f>დაშვებები!FXQ28</f>
        <v>0</v>
      </c>
      <c r="FXR8" s="54">
        <f>დაშვებები!FXR28</f>
        <v>0</v>
      </c>
      <c r="FXS8" s="54">
        <f>დაშვებები!FXS28</f>
        <v>0</v>
      </c>
      <c r="FXT8" s="54">
        <f>დაშვებები!FXT28</f>
        <v>0</v>
      </c>
      <c r="FXU8" s="54">
        <f>დაშვებები!FXU28</f>
        <v>0</v>
      </c>
      <c r="FXV8" s="54">
        <f>დაშვებები!FXV28</f>
        <v>0</v>
      </c>
      <c r="FXW8" s="54">
        <f>დაშვებები!FXW28</f>
        <v>0</v>
      </c>
      <c r="FXX8" s="54">
        <f>დაშვებები!FXX28</f>
        <v>0</v>
      </c>
      <c r="FXY8" s="54">
        <f>დაშვებები!FXY28</f>
        <v>0</v>
      </c>
      <c r="FXZ8" s="54">
        <f>დაშვებები!FXZ28</f>
        <v>0</v>
      </c>
      <c r="FYA8" s="54">
        <f>დაშვებები!FYA28</f>
        <v>0</v>
      </c>
      <c r="FYB8" s="54">
        <f>დაშვებები!FYB28</f>
        <v>0</v>
      </c>
      <c r="FYC8" s="54">
        <f>დაშვებები!FYC28</f>
        <v>0</v>
      </c>
      <c r="FYD8" s="54">
        <f>დაშვებები!FYD28</f>
        <v>0</v>
      </c>
      <c r="FYE8" s="54">
        <f>დაშვებები!FYE28</f>
        <v>0</v>
      </c>
      <c r="FYF8" s="54">
        <f>დაშვებები!FYF28</f>
        <v>0</v>
      </c>
      <c r="FYG8" s="54">
        <f>დაშვებები!FYG28</f>
        <v>0</v>
      </c>
      <c r="FYH8" s="54">
        <f>დაშვებები!FYH28</f>
        <v>0</v>
      </c>
      <c r="FYI8" s="54">
        <f>დაშვებები!FYI28</f>
        <v>0</v>
      </c>
      <c r="FYJ8" s="54">
        <f>დაშვებები!FYJ28</f>
        <v>0</v>
      </c>
      <c r="FYK8" s="54">
        <f>დაშვებები!FYK28</f>
        <v>0</v>
      </c>
      <c r="FYL8" s="54">
        <f>დაშვებები!FYL28</f>
        <v>0</v>
      </c>
      <c r="FYM8" s="54">
        <f>დაშვებები!FYM28</f>
        <v>0</v>
      </c>
      <c r="FYN8" s="54">
        <f>დაშვებები!FYN28</f>
        <v>0</v>
      </c>
      <c r="FYO8" s="54">
        <f>დაშვებები!FYO28</f>
        <v>0</v>
      </c>
      <c r="FYP8" s="54">
        <f>დაშვებები!FYP28</f>
        <v>0</v>
      </c>
      <c r="FYQ8" s="54">
        <f>დაშვებები!FYQ28</f>
        <v>0</v>
      </c>
      <c r="FYR8" s="54">
        <f>დაშვებები!FYR28</f>
        <v>0</v>
      </c>
      <c r="FYS8" s="54">
        <f>დაშვებები!FYS28</f>
        <v>0</v>
      </c>
      <c r="FYT8" s="54">
        <f>დაშვებები!FYT28</f>
        <v>0</v>
      </c>
      <c r="FYU8" s="54">
        <f>დაშვებები!FYU28</f>
        <v>0</v>
      </c>
      <c r="FYV8" s="54">
        <f>დაშვებები!FYV28</f>
        <v>0</v>
      </c>
      <c r="FYW8" s="54">
        <f>დაშვებები!FYW28</f>
        <v>0</v>
      </c>
      <c r="FYX8" s="54">
        <f>დაშვებები!FYX28</f>
        <v>0</v>
      </c>
      <c r="FYY8" s="54">
        <f>დაშვებები!FYY28</f>
        <v>0</v>
      </c>
      <c r="FYZ8" s="54">
        <f>დაშვებები!FYZ28</f>
        <v>0</v>
      </c>
      <c r="FZA8" s="54">
        <f>დაშვებები!FZA28</f>
        <v>0</v>
      </c>
      <c r="FZB8" s="54">
        <f>დაშვებები!FZB28</f>
        <v>0</v>
      </c>
      <c r="FZC8" s="54">
        <f>დაშვებები!FZC28</f>
        <v>0</v>
      </c>
      <c r="FZD8" s="54">
        <f>დაშვებები!FZD28</f>
        <v>0</v>
      </c>
      <c r="FZE8" s="54">
        <f>დაშვებები!FZE28</f>
        <v>0</v>
      </c>
      <c r="FZF8" s="54">
        <f>დაშვებები!FZF28</f>
        <v>0</v>
      </c>
      <c r="FZG8" s="54">
        <f>დაშვებები!FZG28</f>
        <v>0</v>
      </c>
      <c r="FZH8" s="54">
        <f>დაშვებები!FZH28</f>
        <v>0</v>
      </c>
      <c r="FZI8" s="54">
        <f>დაშვებები!FZI28</f>
        <v>0</v>
      </c>
      <c r="FZJ8" s="54">
        <f>დაშვებები!FZJ28</f>
        <v>0</v>
      </c>
      <c r="FZK8" s="54">
        <f>დაშვებები!FZK28</f>
        <v>0</v>
      </c>
      <c r="FZL8" s="54">
        <f>დაშვებები!FZL28</f>
        <v>0</v>
      </c>
      <c r="FZM8" s="54">
        <f>დაშვებები!FZM28</f>
        <v>0</v>
      </c>
      <c r="FZN8" s="54">
        <f>დაშვებები!FZN28</f>
        <v>0</v>
      </c>
      <c r="FZO8" s="54">
        <f>დაშვებები!FZO28</f>
        <v>0</v>
      </c>
      <c r="FZP8" s="54">
        <f>დაშვებები!FZP28</f>
        <v>0</v>
      </c>
      <c r="FZQ8" s="54">
        <f>დაშვებები!FZQ28</f>
        <v>0</v>
      </c>
      <c r="FZR8" s="54">
        <f>დაშვებები!FZR28</f>
        <v>0</v>
      </c>
      <c r="FZS8" s="54">
        <f>დაშვებები!FZS28</f>
        <v>0</v>
      </c>
      <c r="FZT8" s="54">
        <f>დაშვებები!FZT28</f>
        <v>0</v>
      </c>
      <c r="FZU8" s="54">
        <f>დაშვებები!FZU28</f>
        <v>0</v>
      </c>
      <c r="FZV8" s="54">
        <f>დაშვებები!FZV28</f>
        <v>0</v>
      </c>
      <c r="FZW8" s="54">
        <f>დაშვებები!FZW28</f>
        <v>0</v>
      </c>
      <c r="FZX8" s="54">
        <f>დაშვებები!FZX28</f>
        <v>0</v>
      </c>
      <c r="FZY8" s="54">
        <f>დაშვებები!FZY28</f>
        <v>0</v>
      </c>
      <c r="FZZ8" s="54">
        <f>დაშვებები!FZZ28</f>
        <v>0</v>
      </c>
      <c r="GAA8" s="54">
        <f>დაშვებები!GAA28</f>
        <v>0</v>
      </c>
      <c r="GAB8" s="54">
        <f>დაშვებები!GAB28</f>
        <v>0</v>
      </c>
      <c r="GAC8" s="54">
        <f>დაშვებები!GAC28</f>
        <v>0</v>
      </c>
      <c r="GAD8" s="54">
        <f>დაშვებები!GAD28</f>
        <v>0</v>
      </c>
      <c r="GAE8" s="54">
        <f>დაშვებები!GAE28</f>
        <v>0</v>
      </c>
      <c r="GAF8" s="54">
        <f>დაშვებები!GAF28</f>
        <v>0</v>
      </c>
      <c r="GAG8" s="54">
        <f>დაშვებები!GAG28</f>
        <v>0</v>
      </c>
      <c r="GAH8" s="54">
        <f>დაშვებები!GAH28</f>
        <v>0</v>
      </c>
      <c r="GAI8" s="54">
        <f>დაშვებები!GAI28</f>
        <v>0</v>
      </c>
      <c r="GAJ8" s="54">
        <f>დაშვებები!GAJ28</f>
        <v>0</v>
      </c>
      <c r="GAK8" s="54">
        <f>დაშვებები!GAK28</f>
        <v>0</v>
      </c>
      <c r="GAL8" s="54">
        <f>დაშვებები!GAL28</f>
        <v>0</v>
      </c>
      <c r="GAM8" s="54">
        <f>დაშვებები!GAM28</f>
        <v>0</v>
      </c>
      <c r="GAN8" s="54">
        <f>დაშვებები!GAN28</f>
        <v>0</v>
      </c>
      <c r="GAO8" s="54">
        <f>დაშვებები!GAO28</f>
        <v>0</v>
      </c>
      <c r="GAP8" s="54">
        <f>დაშვებები!GAP28</f>
        <v>0</v>
      </c>
      <c r="GAQ8" s="54">
        <f>დაშვებები!GAQ28</f>
        <v>0</v>
      </c>
      <c r="GAR8" s="54">
        <f>დაშვებები!GAR28</f>
        <v>0</v>
      </c>
      <c r="GAS8" s="54">
        <f>დაშვებები!GAS28</f>
        <v>0</v>
      </c>
      <c r="GAT8" s="54">
        <f>დაშვებები!GAT28</f>
        <v>0</v>
      </c>
      <c r="GAU8" s="54">
        <f>დაშვებები!GAU28</f>
        <v>0</v>
      </c>
      <c r="GAV8" s="54">
        <f>დაშვებები!GAV28</f>
        <v>0</v>
      </c>
      <c r="GAW8" s="54">
        <f>დაშვებები!GAW28</f>
        <v>0</v>
      </c>
      <c r="GAX8" s="54">
        <f>დაშვებები!GAX28</f>
        <v>0</v>
      </c>
      <c r="GAY8" s="54">
        <f>დაშვებები!GAY28</f>
        <v>0</v>
      </c>
      <c r="GAZ8" s="54">
        <f>დაშვებები!GAZ28</f>
        <v>0</v>
      </c>
      <c r="GBA8" s="54">
        <f>დაშვებები!GBA28</f>
        <v>0</v>
      </c>
      <c r="GBB8" s="54">
        <f>დაშვებები!GBB28</f>
        <v>0</v>
      </c>
      <c r="GBC8" s="54">
        <f>დაშვებები!GBC28</f>
        <v>0</v>
      </c>
      <c r="GBD8" s="54">
        <f>დაშვებები!GBD28</f>
        <v>0</v>
      </c>
      <c r="GBE8" s="54">
        <f>დაშვებები!GBE28</f>
        <v>0</v>
      </c>
      <c r="GBF8" s="54">
        <f>დაშვებები!GBF28</f>
        <v>0</v>
      </c>
      <c r="GBG8" s="54">
        <f>დაშვებები!GBG28</f>
        <v>0</v>
      </c>
      <c r="GBH8" s="54">
        <f>დაშვებები!GBH28</f>
        <v>0</v>
      </c>
      <c r="GBI8" s="54">
        <f>დაშვებები!GBI28</f>
        <v>0</v>
      </c>
      <c r="GBJ8" s="54">
        <f>დაშვებები!GBJ28</f>
        <v>0</v>
      </c>
      <c r="GBK8" s="54">
        <f>დაშვებები!GBK28</f>
        <v>0</v>
      </c>
      <c r="GBL8" s="54">
        <f>დაშვებები!GBL28</f>
        <v>0</v>
      </c>
      <c r="GBM8" s="54">
        <f>დაშვებები!GBM28</f>
        <v>0</v>
      </c>
      <c r="GBN8" s="54">
        <f>დაშვებები!GBN28</f>
        <v>0</v>
      </c>
      <c r="GBO8" s="54">
        <f>დაშვებები!GBO28</f>
        <v>0</v>
      </c>
      <c r="GBP8" s="54">
        <f>დაშვებები!GBP28</f>
        <v>0</v>
      </c>
      <c r="GBQ8" s="54">
        <f>დაშვებები!GBQ28</f>
        <v>0</v>
      </c>
      <c r="GBR8" s="54">
        <f>დაშვებები!GBR28</f>
        <v>0</v>
      </c>
      <c r="GBS8" s="54">
        <f>დაშვებები!GBS28</f>
        <v>0</v>
      </c>
      <c r="GBT8" s="54">
        <f>დაშვებები!GBT28</f>
        <v>0</v>
      </c>
      <c r="GBU8" s="54">
        <f>დაშვებები!GBU28</f>
        <v>0</v>
      </c>
      <c r="GBV8" s="54">
        <f>დაშვებები!GBV28</f>
        <v>0</v>
      </c>
      <c r="GBW8" s="54">
        <f>დაშვებები!GBW28</f>
        <v>0</v>
      </c>
      <c r="GBX8" s="54">
        <f>დაშვებები!GBX28</f>
        <v>0</v>
      </c>
      <c r="GBY8" s="54">
        <f>დაშვებები!GBY28</f>
        <v>0</v>
      </c>
      <c r="GBZ8" s="54">
        <f>დაშვებები!GBZ28</f>
        <v>0</v>
      </c>
      <c r="GCA8" s="54">
        <f>დაშვებები!GCA28</f>
        <v>0</v>
      </c>
      <c r="GCB8" s="54">
        <f>დაშვებები!GCB28</f>
        <v>0</v>
      </c>
      <c r="GCC8" s="54">
        <f>დაშვებები!GCC28</f>
        <v>0</v>
      </c>
      <c r="GCD8" s="54">
        <f>დაშვებები!GCD28</f>
        <v>0</v>
      </c>
      <c r="GCE8" s="54">
        <f>დაშვებები!GCE28</f>
        <v>0</v>
      </c>
      <c r="GCF8" s="54">
        <f>დაშვებები!GCF28</f>
        <v>0</v>
      </c>
      <c r="GCG8" s="54">
        <f>დაშვებები!GCG28</f>
        <v>0</v>
      </c>
      <c r="GCH8" s="54">
        <f>დაშვებები!GCH28</f>
        <v>0</v>
      </c>
      <c r="GCI8" s="54">
        <f>დაშვებები!GCI28</f>
        <v>0</v>
      </c>
      <c r="GCJ8" s="54">
        <f>დაშვებები!GCJ28</f>
        <v>0</v>
      </c>
      <c r="GCK8" s="54">
        <f>დაშვებები!GCK28</f>
        <v>0</v>
      </c>
      <c r="GCL8" s="54">
        <f>დაშვებები!GCL28</f>
        <v>0</v>
      </c>
      <c r="GCM8" s="54">
        <f>დაშვებები!GCM28</f>
        <v>0</v>
      </c>
      <c r="GCN8" s="54">
        <f>დაშვებები!GCN28</f>
        <v>0</v>
      </c>
      <c r="GCO8" s="54">
        <f>დაშვებები!GCO28</f>
        <v>0</v>
      </c>
      <c r="GCP8" s="54">
        <f>დაშვებები!GCP28</f>
        <v>0</v>
      </c>
      <c r="GCQ8" s="54">
        <f>დაშვებები!GCQ28</f>
        <v>0</v>
      </c>
      <c r="GCR8" s="54">
        <f>დაშვებები!GCR28</f>
        <v>0</v>
      </c>
      <c r="GCS8" s="54">
        <f>დაშვებები!GCS28</f>
        <v>0</v>
      </c>
      <c r="GCT8" s="54">
        <f>დაშვებები!GCT28</f>
        <v>0</v>
      </c>
      <c r="GCU8" s="54">
        <f>დაშვებები!GCU28</f>
        <v>0</v>
      </c>
      <c r="GCV8" s="54">
        <f>დაშვებები!GCV28</f>
        <v>0</v>
      </c>
      <c r="GCW8" s="54">
        <f>დაშვებები!GCW28</f>
        <v>0</v>
      </c>
      <c r="GCX8" s="54">
        <f>დაშვებები!GCX28</f>
        <v>0</v>
      </c>
      <c r="GCY8" s="54">
        <f>დაშვებები!GCY28</f>
        <v>0</v>
      </c>
      <c r="GCZ8" s="54">
        <f>დაშვებები!GCZ28</f>
        <v>0</v>
      </c>
      <c r="GDA8" s="54">
        <f>დაშვებები!GDA28</f>
        <v>0</v>
      </c>
      <c r="GDB8" s="54">
        <f>დაშვებები!GDB28</f>
        <v>0</v>
      </c>
      <c r="GDC8" s="54">
        <f>დაშვებები!GDC28</f>
        <v>0</v>
      </c>
      <c r="GDD8" s="54">
        <f>დაშვებები!GDD28</f>
        <v>0</v>
      </c>
      <c r="GDE8" s="54">
        <f>დაშვებები!GDE28</f>
        <v>0</v>
      </c>
      <c r="GDF8" s="54">
        <f>დაშვებები!GDF28</f>
        <v>0</v>
      </c>
      <c r="GDG8" s="54">
        <f>დაშვებები!GDG28</f>
        <v>0</v>
      </c>
      <c r="GDH8" s="54">
        <f>დაშვებები!GDH28</f>
        <v>0</v>
      </c>
      <c r="GDI8" s="54">
        <f>დაშვებები!GDI28</f>
        <v>0</v>
      </c>
      <c r="GDJ8" s="54">
        <f>დაშვებები!GDJ28</f>
        <v>0</v>
      </c>
      <c r="GDK8" s="54">
        <f>დაშვებები!GDK28</f>
        <v>0</v>
      </c>
      <c r="GDL8" s="54">
        <f>დაშვებები!GDL28</f>
        <v>0</v>
      </c>
      <c r="GDM8" s="54">
        <f>დაშვებები!GDM28</f>
        <v>0</v>
      </c>
      <c r="GDN8" s="54">
        <f>დაშვებები!GDN28</f>
        <v>0</v>
      </c>
      <c r="GDO8" s="54">
        <f>დაშვებები!GDO28</f>
        <v>0</v>
      </c>
      <c r="GDP8" s="54">
        <f>დაშვებები!GDP28</f>
        <v>0</v>
      </c>
      <c r="GDQ8" s="54">
        <f>დაშვებები!GDQ28</f>
        <v>0</v>
      </c>
      <c r="GDR8" s="54">
        <f>დაშვებები!GDR28</f>
        <v>0</v>
      </c>
      <c r="GDS8" s="54">
        <f>დაშვებები!GDS28</f>
        <v>0</v>
      </c>
      <c r="GDT8" s="54">
        <f>დაშვებები!GDT28</f>
        <v>0</v>
      </c>
      <c r="GDU8" s="54">
        <f>დაშვებები!GDU28</f>
        <v>0</v>
      </c>
      <c r="GDV8" s="54">
        <f>დაშვებები!GDV28</f>
        <v>0</v>
      </c>
      <c r="GDW8" s="54">
        <f>დაშვებები!GDW28</f>
        <v>0</v>
      </c>
      <c r="GDX8" s="54">
        <f>დაშვებები!GDX28</f>
        <v>0</v>
      </c>
      <c r="GDY8" s="54">
        <f>დაშვებები!GDY28</f>
        <v>0</v>
      </c>
      <c r="GDZ8" s="54">
        <f>დაშვებები!GDZ28</f>
        <v>0</v>
      </c>
      <c r="GEA8" s="54">
        <f>დაშვებები!GEA28</f>
        <v>0</v>
      </c>
      <c r="GEB8" s="54">
        <f>დაშვებები!GEB28</f>
        <v>0</v>
      </c>
      <c r="GEC8" s="54">
        <f>დაშვებები!GEC28</f>
        <v>0</v>
      </c>
      <c r="GED8" s="54">
        <f>დაშვებები!GED28</f>
        <v>0</v>
      </c>
      <c r="GEE8" s="54">
        <f>დაშვებები!GEE28</f>
        <v>0</v>
      </c>
      <c r="GEF8" s="54">
        <f>დაშვებები!GEF28</f>
        <v>0</v>
      </c>
      <c r="GEG8" s="54">
        <f>დაშვებები!GEG28</f>
        <v>0</v>
      </c>
      <c r="GEH8" s="54">
        <f>დაშვებები!GEH28</f>
        <v>0</v>
      </c>
      <c r="GEI8" s="54">
        <f>დაშვებები!GEI28</f>
        <v>0</v>
      </c>
      <c r="GEJ8" s="54">
        <f>დაშვებები!GEJ28</f>
        <v>0</v>
      </c>
      <c r="GEK8" s="54">
        <f>დაშვებები!GEK28</f>
        <v>0</v>
      </c>
      <c r="GEL8" s="54">
        <f>დაშვებები!GEL28</f>
        <v>0</v>
      </c>
      <c r="GEM8" s="54">
        <f>დაშვებები!GEM28</f>
        <v>0</v>
      </c>
      <c r="GEN8" s="54">
        <f>დაშვებები!GEN28</f>
        <v>0</v>
      </c>
      <c r="GEO8" s="54">
        <f>დაშვებები!GEO28</f>
        <v>0</v>
      </c>
      <c r="GEP8" s="54">
        <f>დაშვებები!GEP28</f>
        <v>0</v>
      </c>
      <c r="GEQ8" s="54">
        <f>დაშვებები!GEQ28</f>
        <v>0</v>
      </c>
      <c r="GER8" s="54">
        <f>დაშვებები!GER28</f>
        <v>0</v>
      </c>
      <c r="GES8" s="54">
        <f>დაშვებები!GES28</f>
        <v>0</v>
      </c>
      <c r="GET8" s="54">
        <f>დაშვებები!GET28</f>
        <v>0</v>
      </c>
      <c r="GEU8" s="54">
        <f>დაშვებები!GEU28</f>
        <v>0</v>
      </c>
      <c r="GEV8" s="54">
        <f>დაშვებები!GEV28</f>
        <v>0</v>
      </c>
      <c r="GEW8" s="54">
        <f>დაშვებები!GEW28</f>
        <v>0</v>
      </c>
      <c r="GEX8" s="54">
        <f>დაშვებები!GEX28</f>
        <v>0</v>
      </c>
      <c r="GEY8" s="54">
        <f>დაშვებები!GEY28</f>
        <v>0</v>
      </c>
      <c r="GEZ8" s="54">
        <f>დაშვებები!GEZ28</f>
        <v>0</v>
      </c>
      <c r="GFA8" s="54">
        <f>დაშვებები!GFA28</f>
        <v>0</v>
      </c>
      <c r="GFB8" s="54">
        <f>დაშვებები!GFB28</f>
        <v>0</v>
      </c>
      <c r="GFC8" s="54">
        <f>დაშვებები!GFC28</f>
        <v>0</v>
      </c>
      <c r="GFD8" s="54">
        <f>დაშვებები!GFD28</f>
        <v>0</v>
      </c>
      <c r="GFE8" s="54">
        <f>დაშვებები!GFE28</f>
        <v>0</v>
      </c>
      <c r="GFF8" s="54">
        <f>დაშვებები!GFF28</f>
        <v>0</v>
      </c>
      <c r="GFG8" s="54">
        <f>დაშვებები!GFG28</f>
        <v>0</v>
      </c>
      <c r="GFH8" s="54">
        <f>დაშვებები!GFH28</f>
        <v>0</v>
      </c>
      <c r="GFI8" s="54">
        <f>დაშვებები!GFI28</f>
        <v>0</v>
      </c>
      <c r="GFJ8" s="54">
        <f>დაშვებები!GFJ28</f>
        <v>0</v>
      </c>
      <c r="GFK8" s="54">
        <f>დაშვებები!GFK28</f>
        <v>0</v>
      </c>
      <c r="GFL8" s="54">
        <f>დაშვებები!GFL28</f>
        <v>0</v>
      </c>
      <c r="GFM8" s="54">
        <f>დაშვებები!GFM28</f>
        <v>0</v>
      </c>
      <c r="GFN8" s="54">
        <f>დაშვებები!GFN28</f>
        <v>0</v>
      </c>
      <c r="GFO8" s="54">
        <f>დაშვებები!GFO28</f>
        <v>0</v>
      </c>
      <c r="GFP8" s="54">
        <f>დაშვებები!GFP28</f>
        <v>0</v>
      </c>
      <c r="GFQ8" s="54">
        <f>დაშვებები!GFQ28</f>
        <v>0</v>
      </c>
      <c r="GFR8" s="54">
        <f>დაშვებები!GFR28</f>
        <v>0</v>
      </c>
      <c r="GFS8" s="54">
        <f>დაშვებები!GFS28</f>
        <v>0</v>
      </c>
      <c r="GFT8" s="54">
        <f>დაშვებები!GFT28</f>
        <v>0</v>
      </c>
      <c r="GFU8" s="54">
        <f>დაშვებები!GFU28</f>
        <v>0</v>
      </c>
      <c r="GFV8" s="54">
        <f>დაშვებები!GFV28</f>
        <v>0</v>
      </c>
      <c r="GFW8" s="54">
        <f>დაშვებები!GFW28</f>
        <v>0</v>
      </c>
      <c r="GFX8" s="54">
        <f>დაშვებები!GFX28</f>
        <v>0</v>
      </c>
      <c r="GFY8" s="54">
        <f>დაშვებები!GFY28</f>
        <v>0</v>
      </c>
      <c r="GFZ8" s="54">
        <f>დაშვებები!GFZ28</f>
        <v>0</v>
      </c>
      <c r="GGA8" s="54">
        <f>დაშვებები!GGA28</f>
        <v>0</v>
      </c>
      <c r="GGB8" s="54">
        <f>დაშვებები!GGB28</f>
        <v>0</v>
      </c>
      <c r="GGC8" s="54">
        <f>დაშვებები!GGC28</f>
        <v>0</v>
      </c>
      <c r="GGD8" s="54">
        <f>დაშვებები!GGD28</f>
        <v>0</v>
      </c>
      <c r="GGE8" s="54">
        <f>დაშვებები!GGE28</f>
        <v>0</v>
      </c>
      <c r="GGF8" s="54">
        <f>დაშვებები!GGF28</f>
        <v>0</v>
      </c>
      <c r="GGG8" s="54">
        <f>დაშვებები!GGG28</f>
        <v>0</v>
      </c>
      <c r="GGH8" s="54">
        <f>დაშვებები!GGH28</f>
        <v>0</v>
      </c>
      <c r="GGI8" s="54">
        <f>დაშვებები!GGI28</f>
        <v>0</v>
      </c>
      <c r="GGJ8" s="54">
        <f>დაშვებები!GGJ28</f>
        <v>0</v>
      </c>
      <c r="GGK8" s="54">
        <f>დაშვებები!GGK28</f>
        <v>0</v>
      </c>
      <c r="GGL8" s="54">
        <f>დაშვებები!GGL28</f>
        <v>0</v>
      </c>
      <c r="GGM8" s="54">
        <f>დაშვებები!GGM28</f>
        <v>0</v>
      </c>
      <c r="GGN8" s="54">
        <f>დაშვებები!GGN28</f>
        <v>0</v>
      </c>
      <c r="GGO8" s="54">
        <f>დაშვებები!GGO28</f>
        <v>0</v>
      </c>
      <c r="GGP8" s="54">
        <f>დაშვებები!GGP28</f>
        <v>0</v>
      </c>
      <c r="GGQ8" s="54">
        <f>დაშვებები!GGQ28</f>
        <v>0</v>
      </c>
      <c r="GGR8" s="54">
        <f>დაშვებები!GGR28</f>
        <v>0</v>
      </c>
      <c r="GGS8" s="54">
        <f>დაშვებები!GGS28</f>
        <v>0</v>
      </c>
      <c r="GGT8" s="54">
        <f>დაშვებები!GGT28</f>
        <v>0</v>
      </c>
      <c r="GGU8" s="54">
        <f>დაშვებები!GGU28</f>
        <v>0</v>
      </c>
      <c r="GGV8" s="54">
        <f>დაშვებები!GGV28</f>
        <v>0</v>
      </c>
      <c r="GGW8" s="54">
        <f>დაშვებები!GGW28</f>
        <v>0</v>
      </c>
      <c r="GGX8" s="54">
        <f>დაშვებები!GGX28</f>
        <v>0</v>
      </c>
      <c r="GGY8" s="54">
        <f>დაშვებები!GGY28</f>
        <v>0</v>
      </c>
      <c r="GGZ8" s="54">
        <f>დაშვებები!GGZ28</f>
        <v>0</v>
      </c>
      <c r="GHA8" s="54">
        <f>დაშვებები!GHA28</f>
        <v>0</v>
      </c>
      <c r="GHB8" s="54">
        <f>დაშვებები!GHB28</f>
        <v>0</v>
      </c>
      <c r="GHC8" s="54">
        <f>დაშვებები!GHC28</f>
        <v>0</v>
      </c>
      <c r="GHD8" s="54">
        <f>დაშვებები!GHD28</f>
        <v>0</v>
      </c>
      <c r="GHE8" s="54">
        <f>დაშვებები!GHE28</f>
        <v>0</v>
      </c>
      <c r="GHF8" s="54">
        <f>დაშვებები!GHF28</f>
        <v>0</v>
      </c>
      <c r="GHG8" s="54">
        <f>დაშვებები!GHG28</f>
        <v>0</v>
      </c>
      <c r="GHH8" s="54">
        <f>დაშვებები!GHH28</f>
        <v>0</v>
      </c>
      <c r="GHI8" s="54">
        <f>დაშვებები!GHI28</f>
        <v>0</v>
      </c>
      <c r="GHJ8" s="54">
        <f>დაშვებები!GHJ28</f>
        <v>0</v>
      </c>
      <c r="GHK8" s="54">
        <f>დაშვებები!GHK28</f>
        <v>0</v>
      </c>
      <c r="GHL8" s="54">
        <f>დაშვებები!GHL28</f>
        <v>0</v>
      </c>
      <c r="GHM8" s="54">
        <f>დაშვებები!GHM28</f>
        <v>0</v>
      </c>
      <c r="GHN8" s="54">
        <f>დაშვებები!GHN28</f>
        <v>0</v>
      </c>
      <c r="GHO8" s="54">
        <f>დაშვებები!GHO28</f>
        <v>0</v>
      </c>
      <c r="GHP8" s="54">
        <f>დაშვებები!GHP28</f>
        <v>0</v>
      </c>
      <c r="GHQ8" s="54">
        <f>დაშვებები!GHQ28</f>
        <v>0</v>
      </c>
      <c r="GHR8" s="54">
        <f>დაშვებები!GHR28</f>
        <v>0</v>
      </c>
      <c r="GHS8" s="54">
        <f>დაშვებები!GHS28</f>
        <v>0</v>
      </c>
      <c r="GHT8" s="54">
        <f>დაშვებები!GHT28</f>
        <v>0</v>
      </c>
      <c r="GHU8" s="54">
        <f>დაშვებები!GHU28</f>
        <v>0</v>
      </c>
      <c r="GHV8" s="54">
        <f>დაშვებები!GHV28</f>
        <v>0</v>
      </c>
      <c r="GHW8" s="54">
        <f>დაშვებები!GHW28</f>
        <v>0</v>
      </c>
      <c r="GHX8" s="54">
        <f>დაშვებები!GHX28</f>
        <v>0</v>
      </c>
      <c r="GHY8" s="54">
        <f>დაშვებები!GHY28</f>
        <v>0</v>
      </c>
      <c r="GHZ8" s="54">
        <f>დაშვებები!GHZ28</f>
        <v>0</v>
      </c>
      <c r="GIA8" s="54">
        <f>დაშვებები!GIA28</f>
        <v>0</v>
      </c>
      <c r="GIB8" s="54">
        <f>დაშვებები!GIB28</f>
        <v>0</v>
      </c>
      <c r="GIC8" s="54">
        <f>დაშვებები!GIC28</f>
        <v>0</v>
      </c>
      <c r="GID8" s="54">
        <f>დაშვებები!GID28</f>
        <v>0</v>
      </c>
      <c r="GIE8" s="54">
        <f>დაშვებები!GIE28</f>
        <v>0</v>
      </c>
      <c r="GIF8" s="54">
        <f>დაშვებები!GIF28</f>
        <v>0</v>
      </c>
      <c r="GIG8" s="54">
        <f>დაშვებები!GIG28</f>
        <v>0</v>
      </c>
      <c r="GIH8" s="54">
        <f>დაშვებები!GIH28</f>
        <v>0</v>
      </c>
      <c r="GII8" s="54">
        <f>დაშვებები!GII28</f>
        <v>0</v>
      </c>
      <c r="GIJ8" s="54">
        <f>დაშვებები!GIJ28</f>
        <v>0</v>
      </c>
      <c r="GIK8" s="54">
        <f>დაშვებები!GIK28</f>
        <v>0</v>
      </c>
      <c r="GIL8" s="54">
        <f>დაშვებები!GIL28</f>
        <v>0</v>
      </c>
      <c r="GIM8" s="54">
        <f>დაშვებები!GIM28</f>
        <v>0</v>
      </c>
      <c r="GIN8" s="54">
        <f>დაშვებები!GIN28</f>
        <v>0</v>
      </c>
      <c r="GIO8" s="54">
        <f>დაშვებები!GIO28</f>
        <v>0</v>
      </c>
      <c r="GIP8" s="54">
        <f>დაშვებები!GIP28</f>
        <v>0</v>
      </c>
      <c r="GIQ8" s="54">
        <f>დაშვებები!GIQ28</f>
        <v>0</v>
      </c>
      <c r="GIR8" s="54">
        <f>დაშვებები!GIR28</f>
        <v>0</v>
      </c>
      <c r="GIS8" s="54">
        <f>დაშვებები!GIS28</f>
        <v>0</v>
      </c>
      <c r="GIT8" s="54">
        <f>დაშვებები!GIT28</f>
        <v>0</v>
      </c>
      <c r="GIU8" s="54">
        <f>დაშვებები!GIU28</f>
        <v>0</v>
      </c>
      <c r="GIV8" s="54">
        <f>დაშვებები!GIV28</f>
        <v>0</v>
      </c>
      <c r="GIW8" s="54">
        <f>დაშვებები!GIW28</f>
        <v>0</v>
      </c>
      <c r="GIX8" s="54">
        <f>დაშვებები!GIX28</f>
        <v>0</v>
      </c>
      <c r="GIY8" s="54">
        <f>დაშვებები!GIY28</f>
        <v>0</v>
      </c>
      <c r="GIZ8" s="54">
        <f>დაშვებები!GIZ28</f>
        <v>0</v>
      </c>
      <c r="GJA8" s="54">
        <f>დაშვებები!GJA28</f>
        <v>0</v>
      </c>
      <c r="GJB8" s="54">
        <f>დაშვებები!GJB28</f>
        <v>0</v>
      </c>
      <c r="GJC8" s="54">
        <f>დაშვებები!GJC28</f>
        <v>0</v>
      </c>
      <c r="GJD8" s="54">
        <f>დაშვებები!GJD28</f>
        <v>0</v>
      </c>
      <c r="GJE8" s="54">
        <f>დაშვებები!GJE28</f>
        <v>0</v>
      </c>
      <c r="GJF8" s="54">
        <f>დაშვებები!GJF28</f>
        <v>0</v>
      </c>
      <c r="GJG8" s="54">
        <f>დაშვებები!GJG28</f>
        <v>0</v>
      </c>
      <c r="GJH8" s="54">
        <f>დაშვებები!GJH28</f>
        <v>0</v>
      </c>
      <c r="GJI8" s="54">
        <f>დაშვებები!GJI28</f>
        <v>0</v>
      </c>
      <c r="GJJ8" s="54">
        <f>დაშვებები!GJJ28</f>
        <v>0</v>
      </c>
      <c r="GJK8" s="54">
        <f>დაშვებები!GJK28</f>
        <v>0</v>
      </c>
      <c r="GJL8" s="54">
        <f>დაშვებები!GJL28</f>
        <v>0</v>
      </c>
      <c r="GJM8" s="54">
        <f>დაშვებები!GJM28</f>
        <v>0</v>
      </c>
      <c r="GJN8" s="54">
        <f>დაშვებები!GJN28</f>
        <v>0</v>
      </c>
      <c r="GJO8" s="54">
        <f>დაშვებები!GJO28</f>
        <v>0</v>
      </c>
      <c r="GJP8" s="54">
        <f>დაშვებები!GJP28</f>
        <v>0</v>
      </c>
      <c r="GJQ8" s="54">
        <f>დაშვებები!GJQ28</f>
        <v>0</v>
      </c>
      <c r="GJR8" s="54">
        <f>დაშვებები!GJR28</f>
        <v>0</v>
      </c>
      <c r="GJS8" s="54">
        <f>დაშვებები!GJS28</f>
        <v>0</v>
      </c>
      <c r="GJT8" s="54">
        <f>დაშვებები!GJT28</f>
        <v>0</v>
      </c>
      <c r="GJU8" s="54">
        <f>დაშვებები!GJU28</f>
        <v>0</v>
      </c>
      <c r="GJV8" s="54">
        <f>დაშვებები!GJV28</f>
        <v>0</v>
      </c>
      <c r="GJW8" s="54">
        <f>დაშვებები!GJW28</f>
        <v>0</v>
      </c>
      <c r="GJX8" s="54">
        <f>დაშვებები!GJX28</f>
        <v>0</v>
      </c>
      <c r="GJY8" s="54">
        <f>დაშვებები!GJY28</f>
        <v>0</v>
      </c>
      <c r="GJZ8" s="54">
        <f>დაშვებები!GJZ28</f>
        <v>0</v>
      </c>
      <c r="GKA8" s="54">
        <f>დაშვებები!GKA28</f>
        <v>0</v>
      </c>
      <c r="GKB8" s="54">
        <f>დაშვებები!GKB28</f>
        <v>0</v>
      </c>
      <c r="GKC8" s="54">
        <f>დაშვებები!GKC28</f>
        <v>0</v>
      </c>
      <c r="GKD8" s="54">
        <f>დაშვებები!GKD28</f>
        <v>0</v>
      </c>
      <c r="GKE8" s="54">
        <f>დაშვებები!GKE28</f>
        <v>0</v>
      </c>
      <c r="GKF8" s="54">
        <f>დაშვებები!GKF28</f>
        <v>0</v>
      </c>
      <c r="GKG8" s="54">
        <f>დაშვებები!GKG28</f>
        <v>0</v>
      </c>
      <c r="GKH8" s="54">
        <f>დაშვებები!GKH28</f>
        <v>0</v>
      </c>
      <c r="GKI8" s="54">
        <f>დაშვებები!GKI28</f>
        <v>0</v>
      </c>
      <c r="GKJ8" s="54">
        <f>დაშვებები!GKJ28</f>
        <v>0</v>
      </c>
      <c r="GKK8" s="54">
        <f>დაშვებები!GKK28</f>
        <v>0</v>
      </c>
      <c r="GKL8" s="54">
        <f>დაშვებები!GKL28</f>
        <v>0</v>
      </c>
      <c r="GKM8" s="54">
        <f>დაშვებები!GKM28</f>
        <v>0</v>
      </c>
      <c r="GKN8" s="54">
        <f>დაშვებები!GKN28</f>
        <v>0</v>
      </c>
      <c r="GKO8" s="54">
        <f>დაშვებები!GKO28</f>
        <v>0</v>
      </c>
      <c r="GKP8" s="54">
        <f>დაშვებები!GKP28</f>
        <v>0</v>
      </c>
      <c r="GKQ8" s="54">
        <f>დაშვებები!GKQ28</f>
        <v>0</v>
      </c>
      <c r="GKR8" s="54">
        <f>დაშვებები!GKR28</f>
        <v>0</v>
      </c>
      <c r="GKS8" s="54">
        <f>დაშვებები!GKS28</f>
        <v>0</v>
      </c>
      <c r="GKT8" s="54">
        <f>დაშვებები!GKT28</f>
        <v>0</v>
      </c>
      <c r="GKU8" s="54">
        <f>დაშვებები!GKU28</f>
        <v>0</v>
      </c>
      <c r="GKV8" s="54">
        <f>დაშვებები!GKV28</f>
        <v>0</v>
      </c>
      <c r="GKW8" s="54">
        <f>დაშვებები!GKW28</f>
        <v>0</v>
      </c>
      <c r="GKX8" s="54">
        <f>დაშვებები!GKX28</f>
        <v>0</v>
      </c>
      <c r="GKY8" s="54">
        <f>დაშვებები!GKY28</f>
        <v>0</v>
      </c>
      <c r="GKZ8" s="54">
        <f>დაშვებები!GKZ28</f>
        <v>0</v>
      </c>
      <c r="GLA8" s="54">
        <f>დაშვებები!GLA28</f>
        <v>0</v>
      </c>
      <c r="GLB8" s="54">
        <f>დაშვებები!GLB28</f>
        <v>0</v>
      </c>
      <c r="GLC8" s="54">
        <f>დაშვებები!GLC28</f>
        <v>0</v>
      </c>
      <c r="GLD8" s="54">
        <f>დაშვებები!GLD28</f>
        <v>0</v>
      </c>
      <c r="GLE8" s="54">
        <f>დაშვებები!GLE28</f>
        <v>0</v>
      </c>
      <c r="GLF8" s="54">
        <f>დაშვებები!GLF28</f>
        <v>0</v>
      </c>
      <c r="GLG8" s="54">
        <f>დაშვებები!GLG28</f>
        <v>0</v>
      </c>
      <c r="GLH8" s="54">
        <f>დაშვებები!GLH28</f>
        <v>0</v>
      </c>
      <c r="GLI8" s="54">
        <f>დაშვებები!GLI28</f>
        <v>0</v>
      </c>
      <c r="GLJ8" s="54">
        <f>დაშვებები!GLJ28</f>
        <v>0</v>
      </c>
      <c r="GLK8" s="54">
        <f>დაშვებები!GLK28</f>
        <v>0</v>
      </c>
      <c r="GLL8" s="54">
        <f>დაშვებები!GLL28</f>
        <v>0</v>
      </c>
      <c r="GLM8" s="54">
        <f>დაშვებები!GLM28</f>
        <v>0</v>
      </c>
      <c r="GLN8" s="54">
        <f>დაშვებები!GLN28</f>
        <v>0</v>
      </c>
      <c r="GLO8" s="54">
        <f>დაშვებები!GLO28</f>
        <v>0</v>
      </c>
      <c r="GLP8" s="54">
        <f>დაშვებები!GLP28</f>
        <v>0</v>
      </c>
      <c r="GLQ8" s="54">
        <f>დაშვებები!GLQ28</f>
        <v>0</v>
      </c>
      <c r="GLR8" s="54">
        <f>დაშვებები!GLR28</f>
        <v>0</v>
      </c>
      <c r="GLS8" s="54">
        <f>დაშვებები!GLS28</f>
        <v>0</v>
      </c>
      <c r="GLT8" s="54">
        <f>დაშვებები!GLT28</f>
        <v>0</v>
      </c>
      <c r="GLU8" s="54">
        <f>დაშვებები!GLU28</f>
        <v>0</v>
      </c>
      <c r="GLV8" s="54">
        <f>დაშვებები!GLV28</f>
        <v>0</v>
      </c>
      <c r="GLW8" s="54">
        <f>დაშვებები!GLW28</f>
        <v>0</v>
      </c>
      <c r="GLX8" s="54">
        <f>დაშვებები!GLX28</f>
        <v>0</v>
      </c>
      <c r="GLY8" s="54">
        <f>დაშვებები!GLY28</f>
        <v>0</v>
      </c>
      <c r="GLZ8" s="54">
        <f>დაშვებები!GLZ28</f>
        <v>0</v>
      </c>
      <c r="GMA8" s="54">
        <f>დაშვებები!GMA28</f>
        <v>0</v>
      </c>
      <c r="GMB8" s="54">
        <f>დაშვებები!GMB28</f>
        <v>0</v>
      </c>
      <c r="GMC8" s="54">
        <f>დაშვებები!GMC28</f>
        <v>0</v>
      </c>
      <c r="GMD8" s="54">
        <f>დაშვებები!GMD28</f>
        <v>0</v>
      </c>
      <c r="GME8" s="54">
        <f>დაშვებები!GME28</f>
        <v>0</v>
      </c>
      <c r="GMF8" s="54">
        <f>დაშვებები!GMF28</f>
        <v>0</v>
      </c>
      <c r="GMG8" s="54">
        <f>დაშვებები!GMG28</f>
        <v>0</v>
      </c>
      <c r="GMH8" s="54">
        <f>დაშვებები!GMH28</f>
        <v>0</v>
      </c>
      <c r="GMI8" s="54">
        <f>დაშვებები!GMI28</f>
        <v>0</v>
      </c>
      <c r="GMJ8" s="54">
        <f>დაშვებები!GMJ28</f>
        <v>0</v>
      </c>
      <c r="GMK8" s="54">
        <f>დაშვებები!GMK28</f>
        <v>0</v>
      </c>
      <c r="GML8" s="54">
        <f>დაშვებები!GML28</f>
        <v>0</v>
      </c>
      <c r="GMM8" s="54">
        <f>დაშვებები!GMM28</f>
        <v>0</v>
      </c>
      <c r="GMN8" s="54">
        <f>დაშვებები!GMN28</f>
        <v>0</v>
      </c>
      <c r="GMO8" s="54">
        <f>დაშვებები!GMO28</f>
        <v>0</v>
      </c>
      <c r="GMP8" s="54">
        <f>დაშვებები!GMP28</f>
        <v>0</v>
      </c>
      <c r="GMQ8" s="54">
        <f>დაშვებები!GMQ28</f>
        <v>0</v>
      </c>
      <c r="GMR8" s="54">
        <f>დაშვებები!GMR28</f>
        <v>0</v>
      </c>
      <c r="GMS8" s="54">
        <f>დაშვებები!GMS28</f>
        <v>0</v>
      </c>
      <c r="GMT8" s="54">
        <f>დაშვებები!GMT28</f>
        <v>0</v>
      </c>
      <c r="GMU8" s="54">
        <f>დაშვებები!GMU28</f>
        <v>0</v>
      </c>
      <c r="GMV8" s="54">
        <f>დაშვებები!GMV28</f>
        <v>0</v>
      </c>
      <c r="GMW8" s="54">
        <f>დაშვებები!GMW28</f>
        <v>0</v>
      </c>
      <c r="GMX8" s="54">
        <f>დაშვებები!GMX28</f>
        <v>0</v>
      </c>
      <c r="GMY8" s="54">
        <f>დაშვებები!GMY28</f>
        <v>0</v>
      </c>
      <c r="GMZ8" s="54">
        <f>დაშვებები!GMZ28</f>
        <v>0</v>
      </c>
      <c r="GNA8" s="54">
        <f>დაშვებები!GNA28</f>
        <v>0</v>
      </c>
      <c r="GNB8" s="54">
        <f>დაშვებები!GNB28</f>
        <v>0</v>
      </c>
      <c r="GNC8" s="54">
        <f>დაშვებები!GNC28</f>
        <v>0</v>
      </c>
      <c r="GND8" s="54">
        <f>დაშვებები!GND28</f>
        <v>0</v>
      </c>
      <c r="GNE8" s="54">
        <f>დაშვებები!GNE28</f>
        <v>0</v>
      </c>
      <c r="GNF8" s="54">
        <f>დაშვებები!GNF28</f>
        <v>0</v>
      </c>
      <c r="GNG8" s="54">
        <f>დაშვებები!GNG28</f>
        <v>0</v>
      </c>
      <c r="GNH8" s="54">
        <f>დაშვებები!GNH28</f>
        <v>0</v>
      </c>
      <c r="GNI8" s="54">
        <f>დაშვებები!GNI28</f>
        <v>0</v>
      </c>
      <c r="GNJ8" s="54">
        <f>დაშვებები!GNJ28</f>
        <v>0</v>
      </c>
      <c r="GNK8" s="54">
        <f>დაშვებები!GNK28</f>
        <v>0</v>
      </c>
      <c r="GNL8" s="54">
        <f>დაშვებები!GNL28</f>
        <v>0</v>
      </c>
      <c r="GNM8" s="54">
        <f>დაშვებები!GNM28</f>
        <v>0</v>
      </c>
      <c r="GNN8" s="54">
        <f>დაშვებები!GNN28</f>
        <v>0</v>
      </c>
      <c r="GNO8" s="54">
        <f>დაშვებები!GNO28</f>
        <v>0</v>
      </c>
      <c r="GNP8" s="54">
        <f>დაშვებები!GNP28</f>
        <v>0</v>
      </c>
      <c r="GNQ8" s="54">
        <f>დაშვებები!GNQ28</f>
        <v>0</v>
      </c>
      <c r="GNR8" s="54">
        <f>დაშვებები!GNR28</f>
        <v>0</v>
      </c>
      <c r="GNS8" s="54">
        <f>დაშვებები!GNS28</f>
        <v>0</v>
      </c>
      <c r="GNT8" s="54">
        <f>დაშვებები!GNT28</f>
        <v>0</v>
      </c>
      <c r="GNU8" s="54">
        <f>დაშვებები!GNU28</f>
        <v>0</v>
      </c>
      <c r="GNV8" s="54">
        <f>დაშვებები!GNV28</f>
        <v>0</v>
      </c>
      <c r="GNW8" s="54">
        <f>დაშვებები!GNW28</f>
        <v>0</v>
      </c>
      <c r="GNX8" s="54">
        <f>დაშვებები!GNX28</f>
        <v>0</v>
      </c>
      <c r="GNY8" s="54">
        <f>დაშვებები!GNY28</f>
        <v>0</v>
      </c>
      <c r="GNZ8" s="54">
        <f>დაშვებები!GNZ28</f>
        <v>0</v>
      </c>
      <c r="GOA8" s="54">
        <f>დაშვებები!GOA28</f>
        <v>0</v>
      </c>
      <c r="GOB8" s="54">
        <f>დაშვებები!GOB28</f>
        <v>0</v>
      </c>
      <c r="GOC8" s="54">
        <f>დაშვებები!GOC28</f>
        <v>0</v>
      </c>
      <c r="GOD8" s="54">
        <f>დაშვებები!GOD28</f>
        <v>0</v>
      </c>
      <c r="GOE8" s="54">
        <f>დაშვებები!GOE28</f>
        <v>0</v>
      </c>
      <c r="GOF8" s="54">
        <f>დაშვებები!GOF28</f>
        <v>0</v>
      </c>
      <c r="GOG8" s="54">
        <f>დაშვებები!GOG28</f>
        <v>0</v>
      </c>
      <c r="GOH8" s="54">
        <f>დაშვებები!GOH28</f>
        <v>0</v>
      </c>
      <c r="GOI8" s="54">
        <f>დაშვებები!GOI28</f>
        <v>0</v>
      </c>
      <c r="GOJ8" s="54">
        <f>დაშვებები!GOJ28</f>
        <v>0</v>
      </c>
      <c r="GOK8" s="54">
        <f>დაშვებები!GOK28</f>
        <v>0</v>
      </c>
      <c r="GOL8" s="54">
        <f>დაშვებები!GOL28</f>
        <v>0</v>
      </c>
      <c r="GOM8" s="54">
        <f>დაშვებები!GOM28</f>
        <v>0</v>
      </c>
      <c r="GON8" s="54">
        <f>დაშვებები!GON28</f>
        <v>0</v>
      </c>
      <c r="GOO8" s="54">
        <f>დაშვებები!GOO28</f>
        <v>0</v>
      </c>
      <c r="GOP8" s="54">
        <f>დაშვებები!GOP28</f>
        <v>0</v>
      </c>
      <c r="GOQ8" s="54">
        <f>დაშვებები!GOQ28</f>
        <v>0</v>
      </c>
      <c r="GOR8" s="54">
        <f>დაშვებები!GOR28</f>
        <v>0</v>
      </c>
      <c r="GOS8" s="54">
        <f>დაშვებები!GOS28</f>
        <v>0</v>
      </c>
      <c r="GOT8" s="54">
        <f>დაშვებები!GOT28</f>
        <v>0</v>
      </c>
      <c r="GOU8" s="54">
        <f>დაშვებები!GOU28</f>
        <v>0</v>
      </c>
      <c r="GOV8" s="54">
        <f>დაშვებები!GOV28</f>
        <v>0</v>
      </c>
      <c r="GOW8" s="54">
        <f>დაშვებები!GOW28</f>
        <v>0</v>
      </c>
      <c r="GOX8" s="54">
        <f>დაშვებები!GOX28</f>
        <v>0</v>
      </c>
      <c r="GOY8" s="54">
        <f>დაშვებები!GOY28</f>
        <v>0</v>
      </c>
      <c r="GOZ8" s="54">
        <f>დაშვებები!GOZ28</f>
        <v>0</v>
      </c>
      <c r="GPA8" s="54">
        <f>დაშვებები!GPA28</f>
        <v>0</v>
      </c>
      <c r="GPB8" s="54">
        <f>დაშვებები!GPB28</f>
        <v>0</v>
      </c>
      <c r="GPC8" s="54">
        <f>დაშვებები!GPC28</f>
        <v>0</v>
      </c>
      <c r="GPD8" s="54">
        <f>დაშვებები!GPD28</f>
        <v>0</v>
      </c>
      <c r="GPE8" s="54">
        <f>დაშვებები!GPE28</f>
        <v>0</v>
      </c>
      <c r="GPF8" s="54">
        <f>დაშვებები!GPF28</f>
        <v>0</v>
      </c>
      <c r="GPG8" s="54">
        <f>დაშვებები!GPG28</f>
        <v>0</v>
      </c>
      <c r="GPH8" s="54">
        <f>დაშვებები!GPH28</f>
        <v>0</v>
      </c>
      <c r="GPI8" s="54">
        <f>დაშვებები!GPI28</f>
        <v>0</v>
      </c>
      <c r="GPJ8" s="54">
        <f>დაშვებები!GPJ28</f>
        <v>0</v>
      </c>
      <c r="GPK8" s="54">
        <f>დაშვებები!GPK28</f>
        <v>0</v>
      </c>
      <c r="GPL8" s="54">
        <f>დაშვებები!GPL28</f>
        <v>0</v>
      </c>
      <c r="GPM8" s="54">
        <f>დაშვებები!GPM28</f>
        <v>0</v>
      </c>
      <c r="GPN8" s="54">
        <f>დაშვებები!GPN28</f>
        <v>0</v>
      </c>
      <c r="GPO8" s="54">
        <f>დაშვებები!GPO28</f>
        <v>0</v>
      </c>
      <c r="GPP8" s="54">
        <f>დაშვებები!GPP28</f>
        <v>0</v>
      </c>
      <c r="GPQ8" s="54">
        <f>დაშვებები!GPQ28</f>
        <v>0</v>
      </c>
      <c r="GPR8" s="54">
        <f>დაშვებები!GPR28</f>
        <v>0</v>
      </c>
      <c r="GPS8" s="54">
        <f>დაშვებები!GPS28</f>
        <v>0</v>
      </c>
      <c r="GPT8" s="54">
        <f>დაშვებები!GPT28</f>
        <v>0</v>
      </c>
      <c r="GPU8" s="54">
        <f>დაშვებები!GPU28</f>
        <v>0</v>
      </c>
      <c r="GPV8" s="54">
        <f>დაშვებები!GPV28</f>
        <v>0</v>
      </c>
      <c r="GPW8" s="54">
        <f>დაშვებები!GPW28</f>
        <v>0</v>
      </c>
      <c r="GPX8" s="54">
        <f>დაშვებები!GPX28</f>
        <v>0</v>
      </c>
      <c r="GPY8" s="54">
        <f>დაშვებები!GPY28</f>
        <v>0</v>
      </c>
      <c r="GPZ8" s="54">
        <f>დაშვებები!GPZ28</f>
        <v>0</v>
      </c>
      <c r="GQA8" s="54">
        <f>დაშვებები!GQA28</f>
        <v>0</v>
      </c>
      <c r="GQB8" s="54">
        <f>დაშვებები!GQB28</f>
        <v>0</v>
      </c>
      <c r="GQC8" s="54">
        <f>დაშვებები!GQC28</f>
        <v>0</v>
      </c>
      <c r="GQD8" s="54">
        <f>დაშვებები!GQD28</f>
        <v>0</v>
      </c>
      <c r="GQE8" s="54">
        <f>დაშვებები!GQE28</f>
        <v>0</v>
      </c>
      <c r="GQF8" s="54">
        <f>დაშვებები!GQF28</f>
        <v>0</v>
      </c>
      <c r="GQG8" s="54">
        <f>დაშვებები!GQG28</f>
        <v>0</v>
      </c>
      <c r="GQH8" s="54">
        <f>დაშვებები!GQH28</f>
        <v>0</v>
      </c>
      <c r="GQI8" s="54">
        <f>დაშვებები!GQI28</f>
        <v>0</v>
      </c>
      <c r="GQJ8" s="54">
        <f>დაშვებები!GQJ28</f>
        <v>0</v>
      </c>
      <c r="GQK8" s="54">
        <f>დაშვებები!GQK28</f>
        <v>0</v>
      </c>
      <c r="GQL8" s="54">
        <f>დაშვებები!GQL28</f>
        <v>0</v>
      </c>
      <c r="GQM8" s="54">
        <f>დაშვებები!GQM28</f>
        <v>0</v>
      </c>
      <c r="GQN8" s="54">
        <f>დაშვებები!GQN28</f>
        <v>0</v>
      </c>
      <c r="GQO8" s="54">
        <f>დაშვებები!GQO28</f>
        <v>0</v>
      </c>
      <c r="GQP8" s="54">
        <f>დაშვებები!GQP28</f>
        <v>0</v>
      </c>
      <c r="GQQ8" s="54">
        <f>დაშვებები!GQQ28</f>
        <v>0</v>
      </c>
      <c r="GQR8" s="54">
        <f>დაშვებები!GQR28</f>
        <v>0</v>
      </c>
      <c r="GQS8" s="54">
        <f>დაშვებები!GQS28</f>
        <v>0</v>
      </c>
      <c r="GQT8" s="54">
        <f>დაშვებები!GQT28</f>
        <v>0</v>
      </c>
      <c r="GQU8" s="54">
        <f>დაშვებები!GQU28</f>
        <v>0</v>
      </c>
      <c r="GQV8" s="54">
        <f>დაშვებები!GQV28</f>
        <v>0</v>
      </c>
      <c r="GQW8" s="54">
        <f>დაშვებები!GQW28</f>
        <v>0</v>
      </c>
      <c r="GQX8" s="54">
        <f>დაშვებები!GQX28</f>
        <v>0</v>
      </c>
      <c r="GQY8" s="54">
        <f>დაშვებები!GQY28</f>
        <v>0</v>
      </c>
      <c r="GQZ8" s="54">
        <f>დაშვებები!GQZ28</f>
        <v>0</v>
      </c>
      <c r="GRA8" s="54">
        <f>დაშვებები!GRA28</f>
        <v>0</v>
      </c>
      <c r="GRB8" s="54">
        <f>დაშვებები!GRB28</f>
        <v>0</v>
      </c>
      <c r="GRC8" s="54">
        <f>დაშვებები!GRC28</f>
        <v>0</v>
      </c>
      <c r="GRD8" s="54">
        <f>დაშვებები!GRD28</f>
        <v>0</v>
      </c>
      <c r="GRE8" s="54">
        <f>დაშვებები!GRE28</f>
        <v>0</v>
      </c>
      <c r="GRF8" s="54">
        <f>დაშვებები!GRF28</f>
        <v>0</v>
      </c>
      <c r="GRG8" s="54">
        <f>დაშვებები!GRG28</f>
        <v>0</v>
      </c>
      <c r="GRH8" s="54">
        <f>დაშვებები!GRH28</f>
        <v>0</v>
      </c>
      <c r="GRI8" s="54">
        <f>დაშვებები!GRI28</f>
        <v>0</v>
      </c>
      <c r="GRJ8" s="54">
        <f>დაშვებები!GRJ28</f>
        <v>0</v>
      </c>
      <c r="GRK8" s="54">
        <f>დაშვებები!GRK28</f>
        <v>0</v>
      </c>
      <c r="GRL8" s="54">
        <f>დაშვებები!GRL28</f>
        <v>0</v>
      </c>
      <c r="GRM8" s="54">
        <f>დაშვებები!GRM28</f>
        <v>0</v>
      </c>
      <c r="GRN8" s="54">
        <f>დაშვებები!GRN28</f>
        <v>0</v>
      </c>
      <c r="GRO8" s="54">
        <f>დაშვებები!GRO28</f>
        <v>0</v>
      </c>
      <c r="GRP8" s="54">
        <f>დაშვებები!GRP28</f>
        <v>0</v>
      </c>
      <c r="GRQ8" s="54">
        <f>დაშვებები!GRQ28</f>
        <v>0</v>
      </c>
      <c r="GRR8" s="54">
        <f>დაშვებები!GRR28</f>
        <v>0</v>
      </c>
      <c r="GRS8" s="54">
        <f>დაშვებები!GRS28</f>
        <v>0</v>
      </c>
      <c r="GRT8" s="54">
        <f>დაშვებები!GRT28</f>
        <v>0</v>
      </c>
      <c r="GRU8" s="54">
        <f>დაშვებები!GRU28</f>
        <v>0</v>
      </c>
      <c r="GRV8" s="54">
        <f>დაშვებები!GRV28</f>
        <v>0</v>
      </c>
      <c r="GRW8" s="54">
        <f>დაშვებები!GRW28</f>
        <v>0</v>
      </c>
      <c r="GRX8" s="54">
        <f>დაშვებები!GRX28</f>
        <v>0</v>
      </c>
      <c r="GRY8" s="54">
        <f>დაშვებები!GRY28</f>
        <v>0</v>
      </c>
      <c r="GRZ8" s="54">
        <f>დაშვებები!GRZ28</f>
        <v>0</v>
      </c>
      <c r="GSA8" s="54">
        <f>დაშვებები!GSA28</f>
        <v>0</v>
      </c>
      <c r="GSB8" s="54">
        <f>დაშვებები!GSB28</f>
        <v>0</v>
      </c>
      <c r="GSC8" s="54">
        <f>დაშვებები!GSC28</f>
        <v>0</v>
      </c>
      <c r="GSD8" s="54">
        <f>დაშვებები!GSD28</f>
        <v>0</v>
      </c>
      <c r="GSE8" s="54">
        <f>დაშვებები!GSE28</f>
        <v>0</v>
      </c>
      <c r="GSF8" s="54">
        <f>დაშვებები!GSF28</f>
        <v>0</v>
      </c>
      <c r="GSG8" s="54">
        <f>დაშვებები!GSG28</f>
        <v>0</v>
      </c>
      <c r="GSH8" s="54">
        <f>დაშვებები!GSH28</f>
        <v>0</v>
      </c>
      <c r="GSI8" s="54">
        <f>დაშვებები!GSI28</f>
        <v>0</v>
      </c>
      <c r="GSJ8" s="54">
        <f>დაშვებები!GSJ28</f>
        <v>0</v>
      </c>
      <c r="GSK8" s="54">
        <f>დაშვებები!GSK28</f>
        <v>0</v>
      </c>
      <c r="GSL8" s="54">
        <f>დაშვებები!GSL28</f>
        <v>0</v>
      </c>
      <c r="GSM8" s="54">
        <f>დაშვებები!GSM28</f>
        <v>0</v>
      </c>
      <c r="GSN8" s="54">
        <f>დაშვებები!GSN28</f>
        <v>0</v>
      </c>
      <c r="GSO8" s="54">
        <f>დაშვებები!GSO28</f>
        <v>0</v>
      </c>
      <c r="GSP8" s="54">
        <f>დაშვებები!GSP28</f>
        <v>0</v>
      </c>
      <c r="GSQ8" s="54">
        <f>დაშვებები!GSQ28</f>
        <v>0</v>
      </c>
      <c r="GSR8" s="54">
        <f>დაშვებები!GSR28</f>
        <v>0</v>
      </c>
      <c r="GSS8" s="54">
        <f>დაშვებები!GSS28</f>
        <v>0</v>
      </c>
      <c r="GST8" s="54">
        <f>დაშვებები!GST28</f>
        <v>0</v>
      </c>
      <c r="GSU8" s="54">
        <f>დაშვებები!GSU28</f>
        <v>0</v>
      </c>
      <c r="GSV8" s="54">
        <f>დაშვებები!GSV28</f>
        <v>0</v>
      </c>
      <c r="GSW8" s="54">
        <f>დაშვებები!GSW28</f>
        <v>0</v>
      </c>
      <c r="GSX8" s="54">
        <f>დაშვებები!GSX28</f>
        <v>0</v>
      </c>
      <c r="GSY8" s="54">
        <f>დაშვებები!GSY28</f>
        <v>0</v>
      </c>
      <c r="GSZ8" s="54">
        <f>დაშვებები!GSZ28</f>
        <v>0</v>
      </c>
      <c r="GTA8" s="54">
        <f>დაშვებები!GTA28</f>
        <v>0</v>
      </c>
      <c r="GTB8" s="54">
        <f>დაშვებები!GTB28</f>
        <v>0</v>
      </c>
      <c r="GTC8" s="54">
        <f>დაშვებები!GTC28</f>
        <v>0</v>
      </c>
      <c r="GTD8" s="54">
        <f>დაშვებები!GTD28</f>
        <v>0</v>
      </c>
      <c r="GTE8" s="54">
        <f>დაშვებები!GTE28</f>
        <v>0</v>
      </c>
      <c r="GTF8" s="54">
        <f>დაშვებები!GTF28</f>
        <v>0</v>
      </c>
      <c r="GTG8" s="54">
        <f>დაშვებები!GTG28</f>
        <v>0</v>
      </c>
      <c r="GTH8" s="54">
        <f>დაშვებები!GTH28</f>
        <v>0</v>
      </c>
      <c r="GTI8" s="54">
        <f>დაშვებები!GTI28</f>
        <v>0</v>
      </c>
      <c r="GTJ8" s="54">
        <f>დაშვებები!GTJ28</f>
        <v>0</v>
      </c>
      <c r="GTK8" s="54">
        <f>დაშვებები!GTK28</f>
        <v>0</v>
      </c>
      <c r="GTL8" s="54">
        <f>დაშვებები!GTL28</f>
        <v>0</v>
      </c>
      <c r="GTM8" s="54">
        <f>დაშვებები!GTM28</f>
        <v>0</v>
      </c>
      <c r="GTN8" s="54">
        <f>დაშვებები!GTN28</f>
        <v>0</v>
      </c>
      <c r="GTO8" s="54">
        <f>დაშვებები!GTO28</f>
        <v>0</v>
      </c>
      <c r="GTP8" s="54">
        <f>დაშვებები!GTP28</f>
        <v>0</v>
      </c>
      <c r="GTQ8" s="54">
        <f>დაშვებები!GTQ28</f>
        <v>0</v>
      </c>
      <c r="GTR8" s="54">
        <f>დაშვებები!GTR28</f>
        <v>0</v>
      </c>
      <c r="GTS8" s="54">
        <f>დაშვებები!GTS28</f>
        <v>0</v>
      </c>
      <c r="GTT8" s="54">
        <f>დაშვებები!GTT28</f>
        <v>0</v>
      </c>
      <c r="GTU8" s="54">
        <f>დაშვებები!GTU28</f>
        <v>0</v>
      </c>
      <c r="GTV8" s="54">
        <f>დაშვებები!GTV28</f>
        <v>0</v>
      </c>
      <c r="GTW8" s="54">
        <f>დაშვებები!GTW28</f>
        <v>0</v>
      </c>
      <c r="GTX8" s="54">
        <f>დაშვებები!GTX28</f>
        <v>0</v>
      </c>
      <c r="GTY8" s="54">
        <f>დაშვებები!GTY28</f>
        <v>0</v>
      </c>
      <c r="GTZ8" s="54">
        <f>დაშვებები!GTZ28</f>
        <v>0</v>
      </c>
      <c r="GUA8" s="54">
        <f>დაშვებები!GUA28</f>
        <v>0</v>
      </c>
      <c r="GUB8" s="54">
        <f>დაშვებები!GUB28</f>
        <v>0</v>
      </c>
      <c r="GUC8" s="54">
        <f>დაშვებები!GUC28</f>
        <v>0</v>
      </c>
      <c r="GUD8" s="54">
        <f>დაშვებები!GUD28</f>
        <v>0</v>
      </c>
      <c r="GUE8" s="54">
        <f>დაშვებები!GUE28</f>
        <v>0</v>
      </c>
      <c r="GUF8" s="54">
        <f>დაშვებები!GUF28</f>
        <v>0</v>
      </c>
      <c r="GUG8" s="54">
        <f>დაშვებები!GUG28</f>
        <v>0</v>
      </c>
      <c r="GUH8" s="54">
        <f>დაშვებები!GUH28</f>
        <v>0</v>
      </c>
      <c r="GUI8" s="54">
        <f>დაშვებები!GUI28</f>
        <v>0</v>
      </c>
      <c r="GUJ8" s="54">
        <f>დაშვებები!GUJ28</f>
        <v>0</v>
      </c>
      <c r="GUK8" s="54">
        <f>დაშვებები!GUK28</f>
        <v>0</v>
      </c>
      <c r="GUL8" s="54">
        <f>დაშვებები!GUL28</f>
        <v>0</v>
      </c>
      <c r="GUM8" s="54">
        <f>დაშვებები!GUM28</f>
        <v>0</v>
      </c>
      <c r="GUN8" s="54">
        <f>დაშვებები!GUN28</f>
        <v>0</v>
      </c>
      <c r="GUO8" s="54">
        <f>დაშვებები!GUO28</f>
        <v>0</v>
      </c>
      <c r="GUP8" s="54">
        <f>დაშვებები!GUP28</f>
        <v>0</v>
      </c>
      <c r="GUQ8" s="54">
        <f>დაშვებები!GUQ28</f>
        <v>0</v>
      </c>
      <c r="GUR8" s="54">
        <f>დაშვებები!GUR28</f>
        <v>0</v>
      </c>
      <c r="GUS8" s="54">
        <f>დაშვებები!GUS28</f>
        <v>0</v>
      </c>
      <c r="GUT8" s="54">
        <f>დაშვებები!GUT28</f>
        <v>0</v>
      </c>
      <c r="GUU8" s="54">
        <f>დაშვებები!GUU28</f>
        <v>0</v>
      </c>
      <c r="GUV8" s="54">
        <f>დაშვებები!GUV28</f>
        <v>0</v>
      </c>
      <c r="GUW8" s="54">
        <f>დაშვებები!GUW28</f>
        <v>0</v>
      </c>
      <c r="GUX8" s="54">
        <f>დაშვებები!GUX28</f>
        <v>0</v>
      </c>
      <c r="GUY8" s="54">
        <f>დაშვებები!GUY28</f>
        <v>0</v>
      </c>
      <c r="GUZ8" s="54">
        <f>დაშვებები!GUZ28</f>
        <v>0</v>
      </c>
      <c r="GVA8" s="54">
        <f>დაშვებები!GVA28</f>
        <v>0</v>
      </c>
      <c r="GVB8" s="54">
        <f>დაშვებები!GVB28</f>
        <v>0</v>
      </c>
      <c r="GVC8" s="54">
        <f>დაშვებები!GVC28</f>
        <v>0</v>
      </c>
      <c r="GVD8" s="54">
        <f>დაშვებები!GVD28</f>
        <v>0</v>
      </c>
      <c r="GVE8" s="54">
        <f>დაშვებები!GVE28</f>
        <v>0</v>
      </c>
      <c r="GVF8" s="54">
        <f>დაშვებები!GVF28</f>
        <v>0</v>
      </c>
      <c r="GVG8" s="54">
        <f>დაშვებები!GVG28</f>
        <v>0</v>
      </c>
      <c r="GVH8" s="54">
        <f>დაშვებები!GVH28</f>
        <v>0</v>
      </c>
      <c r="GVI8" s="54">
        <f>დაშვებები!GVI28</f>
        <v>0</v>
      </c>
      <c r="GVJ8" s="54">
        <f>დაშვებები!GVJ28</f>
        <v>0</v>
      </c>
      <c r="GVK8" s="54">
        <f>დაშვებები!GVK28</f>
        <v>0</v>
      </c>
      <c r="GVL8" s="54">
        <f>დაშვებები!GVL28</f>
        <v>0</v>
      </c>
      <c r="GVM8" s="54">
        <f>დაშვებები!GVM28</f>
        <v>0</v>
      </c>
      <c r="GVN8" s="54">
        <f>დაშვებები!GVN28</f>
        <v>0</v>
      </c>
      <c r="GVO8" s="54">
        <f>დაშვებები!GVO28</f>
        <v>0</v>
      </c>
      <c r="GVP8" s="54">
        <f>დაშვებები!GVP28</f>
        <v>0</v>
      </c>
      <c r="GVQ8" s="54">
        <f>დაშვებები!GVQ28</f>
        <v>0</v>
      </c>
      <c r="GVR8" s="54">
        <f>დაშვებები!GVR28</f>
        <v>0</v>
      </c>
      <c r="GVS8" s="54">
        <f>დაშვებები!GVS28</f>
        <v>0</v>
      </c>
      <c r="GVT8" s="54">
        <f>დაშვებები!GVT28</f>
        <v>0</v>
      </c>
      <c r="GVU8" s="54">
        <f>დაშვებები!GVU28</f>
        <v>0</v>
      </c>
      <c r="GVV8" s="54">
        <f>დაშვებები!GVV28</f>
        <v>0</v>
      </c>
      <c r="GVW8" s="54">
        <f>დაშვებები!GVW28</f>
        <v>0</v>
      </c>
      <c r="GVX8" s="54">
        <f>დაშვებები!GVX28</f>
        <v>0</v>
      </c>
      <c r="GVY8" s="54">
        <f>დაშვებები!GVY28</f>
        <v>0</v>
      </c>
      <c r="GVZ8" s="54">
        <f>დაშვებები!GVZ28</f>
        <v>0</v>
      </c>
      <c r="GWA8" s="54">
        <f>დაშვებები!GWA28</f>
        <v>0</v>
      </c>
      <c r="GWB8" s="54">
        <f>დაშვებები!GWB28</f>
        <v>0</v>
      </c>
      <c r="GWC8" s="54">
        <f>დაშვებები!GWC28</f>
        <v>0</v>
      </c>
      <c r="GWD8" s="54">
        <f>დაშვებები!GWD28</f>
        <v>0</v>
      </c>
      <c r="GWE8" s="54">
        <f>დაშვებები!GWE28</f>
        <v>0</v>
      </c>
      <c r="GWF8" s="54">
        <f>დაშვებები!GWF28</f>
        <v>0</v>
      </c>
      <c r="GWG8" s="54">
        <f>დაშვებები!GWG28</f>
        <v>0</v>
      </c>
      <c r="GWH8" s="54">
        <f>დაშვებები!GWH28</f>
        <v>0</v>
      </c>
      <c r="GWI8" s="54">
        <f>დაშვებები!GWI28</f>
        <v>0</v>
      </c>
      <c r="GWJ8" s="54">
        <f>დაშვებები!GWJ28</f>
        <v>0</v>
      </c>
      <c r="GWK8" s="54">
        <f>დაშვებები!GWK28</f>
        <v>0</v>
      </c>
      <c r="GWL8" s="54">
        <f>დაშვებები!GWL28</f>
        <v>0</v>
      </c>
      <c r="GWM8" s="54">
        <f>დაშვებები!GWM28</f>
        <v>0</v>
      </c>
      <c r="GWN8" s="54">
        <f>დაშვებები!GWN28</f>
        <v>0</v>
      </c>
      <c r="GWO8" s="54">
        <f>დაშვებები!GWO28</f>
        <v>0</v>
      </c>
      <c r="GWP8" s="54">
        <f>დაშვებები!GWP28</f>
        <v>0</v>
      </c>
      <c r="GWQ8" s="54">
        <f>დაშვებები!GWQ28</f>
        <v>0</v>
      </c>
      <c r="GWR8" s="54">
        <f>დაშვებები!GWR28</f>
        <v>0</v>
      </c>
      <c r="GWS8" s="54">
        <f>დაშვებები!GWS28</f>
        <v>0</v>
      </c>
      <c r="GWT8" s="54">
        <f>დაშვებები!GWT28</f>
        <v>0</v>
      </c>
      <c r="GWU8" s="54">
        <f>დაშვებები!GWU28</f>
        <v>0</v>
      </c>
      <c r="GWV8" s="54">
        <f>დაშვებები!GWV28</f>
        <v>0</v>
      </c>
      <c r="GWW8" s="54">
        <f>დაშვებები!GWW28</f>
        <v>0</v>
      </c>
      <c r="GWX8" s="54">
        <f>დაშვებები!GWX28</f>
        <v>0</v>
      </c>
      <c r="GWY8" s="54">
        <f>დაშვებები!GWY28</f>
        <v>0</v>
      </c>
      <c r="GWZ8" s="54">
        <f>დაშვებები!GWZ28</f>
        <v>0</v>
      </c>
      <c r="GXA8" s="54">
        <f>დაშვებები!GXA28</f>
        <v>0</v>
      </c>
      <c r="GXB8" s="54">
        <f>დაშვებები!GXB28</f>
        <v>0</v>
      </c>
      <c r="GXC8" s="54">
        <f>დაშვებები!GXC28</f>
        <v>0</v>
      </c>
      <c r="GXD8" s="54">
        <f>დაშვებები!GXD28</f>
        <v>0</v>
      </c>
      <c r="GXE8" s="54">
        <f>დაშვებები!GXE28</f>
        <v>0</v>
      </c>
      <c r="GXF8" s="54">
        <f>დაშვებები!GXF28</f>
        <v>0</v>
      </c>
      <c r="GXG8" s="54">
        <f>დაშვებები!GXG28</f>
        <v>0</v>
      </c>
      <c r="GXH8" s="54">
        <f>დაშვებები!GXH28</f>
        <v>0</v>
      </c>
      <c r="GXI8" s="54">
        <f>დაშვებები!GXI28</f>
        <v>0</v>
      </c>
      <c r="GXJ8" s="54">
        <f>დაშვებები!GXJ28</f>
        <v>0</v>
      </c>
      <c r="GXK8" s="54">
        <f>დაშვებები!GXK28</f>
        <v>0</v>
      </c>
      <c r="GXL8" s="54">
        <f>დაშვებები!GXL28</f>
        <v>0</v>
      </c>
      <c r="GXM8" s="54">
        <f>დაშვებები!GXM28</f>
        <v>0</v>
      </c>
      <c r="GXN8" s="54">
        <f>დაშვებები!GXN28</f>
        <v>0</v>
      </c>
      <c r="GXO8" s="54">
        <f>დაშვებები!GXO28</f>
        <v>0</v>
      </c>
      <c r="GXP8" s="54">
        <f>დაშვებები!GXP28</f>
        <v>0</v>
      </c>
      <c r="GXQ8" s="54">
        <f>დაშვებები!GXQ28</f>
        <v>0</v>
      </c>
      <c r="GXR8" s="54">
        <f>დაშვებები!GXR28</f>
        <v>0</v>
      </c>
      <c r="GXS8" s="54">
        <f>დაშვებები!GXS28</f>
        <v>0</v>
      </c>
      <c r="GXT8" s="54">
        <f>დაშვებები!GXT28</f>
        <v>0</v>
      </c>
      <c r="GXU8" s="54">
        <f>დაშვებები!GXU28</f>
        <v>0</v>
      </c>
      <c r="GXV8" s="54">
        <f>დაშვებები!GXV28</f>
        <v>0</v>
      </c>
      <c r="GXW8" s="54">
        <f>დაშვებები!GXW28</f>
        <v>0</v>
      </c>
      <c r="GXX8" s="54">
        <f>დაშვებები!GXX28</f>
        <v>0</v>
      </c>
      <c r="GXY8" s="54">
        <f>დაშვებები!GXY28</f>
        <v>0</v>
      </c>
      <c r="GXZ8" s="54">
        <f>დაშვებები!GXZ28</f>
        <v>0</v>
      </c>
      <c r="GYA8" s="54">
        <f>დაშვებები!GYA28</f>
        <v>0</v>
      </c>
      <c r="GYB8" s="54">
        <f>დაშვებები!GYB28</f>
        <v>0</v>
      </c>
      <c r="GYC8" s="54">
        <f>დაშვებები!GYC28</f>
        <v>0</v>
      </c>
      <c r="GYD8" s="54">
        <f>დაშვებები!GYD28</f>
        <v>0</v>
      </c>
      <c r="GYE8" s="54">
        <f>დაშვებები!GYE28</f>
        <v>0</v>
      </c>
      <c r="GYF8" s="54">
        <f>დაშვებები!GYF28</f>
        <v>0</v>
      </c>
      <c r="GYG8" s="54">
        <f>დაშვებები!GYG28</f>
        <v>0</v>
      </c>
      <c r="GYH8" s="54">
        <f>დაშვებები!GYH28</f>
        <v>0</v>
      </c>
      <c r="GYI8" s="54">
        <f>დაშვებები!GYI28</f>
        <v>0</v>
      </c>
      <c r="GYJ8" s="54">
        <f>დაშვებები!GYJ28</f>
        <v>0</v>
      </c>
      <c r="GYK8" s="54">
        <f>დაშვებები!GYK28</f>
        <v>0</v>
      </c>
      <c r="GYL8" s="54">
        <f>დაშვებები!GYL28</f>
        <v>0</v>
      </c>
      <c r="GYM8" s="54">
        <f>დაშვებები!GYM28</f>
        <v>0</v>
      </c>
      <c r="GYN8" s="54">
        <f>დაშვებები!GYN28</f>
        <v>0</v>
      </c>
      <c r="GYO8" s="54">
        <f>დაშვებები!GYO28</f>
        <v>0</v>
      </c>
      <c r="GYP8" s="54">
        <f>დაშვებები!GYP28</f>
        <v>0</v>
      </c>
      <c r="GYQ8" s="54">
        <f>დაშვებები!GYQ28</f>
        <v>0</v>
      </c>
      <c r="GYR8" s="54">
        <f>დაშვებები!GYR28</f>
        <v>0</v>
      </c>
      <c r="GYS8" s="54">
        <f>დაშვებები!GYS28</f>
        <v>0</v>
      </c>
      <c r="GYT8" s="54">
        <f>დაშვებები!GYT28</f>
        <v>0</v>
      </c>
      <c r="GYU8" s="54">
        <f>დაშვებები!GYU28</f>
        <v>0</v>
      </c>
      <c r="GYV8" s="54">
        <f>დაშვებები!GYV28</f>
        <v>0</v>
      </c>
      <c r="GYW8" s="54">
        <f>დაშვებები!GYW28</f>
        <v>0</v>
      </c>
      <c r="GYX8" s="54">
        <f>დაშვებები!GYX28</f>
        <v>0</v>
      </c>
      <c r="GYY8" s="54">
        <f>დაშვებები!GYY28</f>
        <v>0</v>
      </c>
      <c r="GYZ8" s="54">
        <f>დაშვებები!GYZ28</f>
        <v>0</v>
      </c>
      <c r="GZA8" s="54">
        <f>დაშვებები!GZA28</f>
        <v>0</v>
      </c>
      <c r="GZB8" s="54">
        <f>დაშვებები!GZB28</f>
        <v>0</v>
      </c>
      <c r="GZC8" s="54">
        <f>დაშვებები!GZC28</f>
        <v>0</v>
      </c>
      <c r="GZD8" s="54">
        <f>დაშვებები!GZD28</f>
        <v>0</v>
      </c>
      <c r="GZE8" s="54">
        <f>დაშვებები!GZE28</f>
        <v>0</v>
      </c>
      <c r="GZF8" s="54">
        <f>დაშვებები!GZF28</f>
        <v>0</v>
      </c>
      <c r="GZG8" s="54">
        <f>დაშვებები!GZG28</f>
        <v>0</v>
      </c>
      <c r="GZH8" s="54">
        <f>დაშვებები!GZH28</f>
        <v>0</v>
      </c>
      <c r="GZI8" s="54">
        <f>დაშვებები!GZI28</f>
        <v>0</v>
      </c>
      <c r="GZJ8" s="54">
        <f>დაშვებები!GZJ28</f>
        <v>0</v>
      </c>
      <c r="GZK8" s="54">
        <f>დაშვებები!GZK28</f>
        <v>0</v>
      </c>
      <c r="GZL8" s="54">
        <f>დაშვებები!GZL28</f>
        <v>0</v>
      </c>
      <c r="GZM8" s="54">
        <f>დაშვებები!GZM28</f>
        <v>0</v>
      </c>
      <c r="GZN8" s="54">
        <f>დაშვებები!GZN28</f>
        <v>0</v>
      </c>
      <c r="GZO8" s="54">
        <f>დაშვებები!GZO28</f>
        <v>0</v>
      </c>
      <c r="GZP8" s="54">
        <f>დაშვებები!GZP28</f>
        <v>0</v>
      </c>
      <c r="GZQ8" s="54">
        <f>დაშვებები!GZQ28</f>
        <v>0</v>
      </c>
      <c r="GZR8" s="54">
        <f>დაშვებები!GZR28</f>
        <v>0</v>
      </c>
      <c r="GZS8" s="54">
        <f>დაშვებები!GZS28</f>
        <v>0</v>
      </c>
      <c r="GZT8" s="54">
        <f>დაშვებები!GZT28</f>
        <v>0</v>
      </c>
      <c r="GZU8" s="54">
        <f>დაშვებები!GZU28</f>
        <v>0</v>
      </c>
      <c r="GZV8" s="54">
        <f>დაშვებები!GZV28</f>
        <v>0</v>
      </c>
      <c r="GZW8" s="54">
        <f>დაშვებები!GZW28</f>
        <v>0</v>
      </c>
      <c r="GZX8" s="54">
        <f>დაშვებები!GZX28</f>
        <v>0</v>
      </c>
      <c r="GZY8" s="54">
        <f>დაშვებები!GZY28</f>
        <v>0</v>
      </c>
      <c r="GZZ8" s="54">
        <f>დაშვებები!GZZ28</f>
        <v>0</v>
      </c>
      <c r="HAA8" s="54">
        <f>დაშვებები!HAA28</f>
        <v>0</v>
      </c>
      <c r="HAB8" s="54">
        <f>დაშვებები!HAB28</f>
        <v>0</v>
      </c>
      <c r="HAC8" s="54">
        <f>დაშვებები!HAC28</f>
        <v>0</v>
      </c>
      <c r="HAD8" s="54">
        <f>დაშვებები!HAD28</f>
        <v>0</v>
      </c>
      <c r="HAE8" s="54">
        <f>დაშვებები!HAE28</f>
        <v>0</v>
      </c>
      <c r="HAF8" s="54">
        <f>დაშვებები!HAF28</f>
        <v>0</v>
      </c>
      <c r="HAG8" s="54">
        <f>დაშვებები!HAG28</f>
        <v>0</v>
      </c>
      <c r="HAH8" s="54">
        <f>დაშვებები!HAH28</f>
        <v>0</v>
      </c>
      <c r="HAI8" s="54">
        <f>დაშვებები!HAI28</f>
        <v>0</v>
      </c>
      <c r="HAJ8" s="54">
        <f>დაშვებები!HAJ28</f>
        <v>0</v>
      </c>
      <c r="HAK8" s="54">
        <f>დაშვებები!HAK28</f>
        <v>0</v>
      </c>
      <c r="HAL8" s="54">
        <f>დაშვებები!HAL28</f>
        <v>0</v>
      </c>
      <c r="HAM8" s="54">
        <f>დაშვებები!HAM28</f>
        <v>0</v>
      </c>
      <c r="HAN8" s="54">
        <f>დაშვებები!HAN28</f>
        <v>0</v>
      </c>
      <c r="HAO8" s="54">
        <f>დაშვებები!HAO28</f>
        <v>0</v>
      </c>
      <c r="HAP8" s="54">
        <f>დაშვებები!HAP28</f>
        <v>0</v>
      </c>
      <c r="HAQ8" s="54">
        <f>დაშვებები!HAQ28</f>
        <v>0</v>
      </c>
      <c r="HAR8" s="54">
        <f>დაშვებები!HAR28</f>
        <v>0</v>
      </c>
      <c r="HAS8" s="54">
        <f>დაშვებები!HAS28</f>
        <v>0</v>
      </c>
      <c r="HAT8" s="54">
        <f>დაშვებები!HAT28</f>
        <v>0</v>
      </c>
      <c r="HAU8" s="54">
        <f>დაშვებები!HAU28</f>
        <v>0</v>
      </c>
      <c r="HAV8" s="54">
        <f>დაშვებები!HAV28</f>
        <v>0</v>
      </c>
      <c r="HAW8" s="54">
        <f>დაშვებები!HAW28</f>
        <v>0</v>
      </c>
      <c r="HAX8" s="54">
        <f>დაშვებები!HAX28</f>
        <v>0</v>
      </c>
      <c r="HAY8" s="54">
        <f>დაშვებები!HAY28</f>
        <v>0</v>
      </c>
      <c r="HAZ8" s="54">
        <f>დაშვებები!HAZ28</f>
        <v>0</v>
      </c>
      <c r="HBA8" s="54">
        <f>დაშვებები!HBA28</f>
        <v>0</v>
      </c>
      <c r="HBB8" s="54">
        <f>დაშვებები!HBB28</f>
        <v>0</v>
      </c>
      <c r="HBC8" s="54">
        <f>დაშვებები!HBC28</f>
        <v>0</v>
      </c>
      <c r="HBD8" s="54">
        <f>დაშვებები!HBD28</f>
        <v>0</v>
      </c>
      <c r="HBE8" s="54">
        <f>დაშვებები!HBE28</f>
        <v>0</v>
      </c>
      <c r="HBF8" s="54">
        <f>დაშვებები!HBF28</f>
        <v>0</v>
      </c>
      <c r="HBG8" s="54">
        <f>დაშვებები!HBG28</f>
        <v>0</v>
      </c>
      <c r="HBH8" s="54">
        <f>დაშვებები!HBH28</f>
        <v>0</v>
      </c>
      <c r="HBI8" s="54">
        <f>დაშვებები!HBI28</f>
        <v>0</v>
      </c>
      <c r="HBJ8" s="54">
        <f>დაშვებები!HBJ28</f>
        <v>0</v>
      </c>
      <c r="HBK8" s="54">
        <f>დაშვებები!HBK28</f>
        <v>0</v>
      </c>
      <c r="HBL8" s="54">
        <f>დაშვებები!HBL28</f>
        <v>0</v>
      </c>
      <c r="HBM8" s="54">
        <f>დაშვებები!HBM28</f>
        <v>0</v>
      </c>
      <c r="HBN8" s="54">
        <f>დაშვებები!HBN28</f>
        <v>0</v>
      </c>
      <c r="HBO8" s="54">
        <f>დაშვებები!HBO28</f>
        <v>0</v>
      </c>
      <c r="HBP8" s="54">
        <f>დაშვებები!HBP28</f>
        <v>0</v>
      </c>
      <c r="HBQ8" s="54">
        <f>დაშვებები!HBQ28</f>
        <v>0</v>
      </c>
      <c r="HBR8" s="54">
        <f>დაშვებები!HBR28</f>
        <v>0</v>
      </c>
      <c r="HBS8" s="54">
        <f>დაშვებები!HBS28</f>
        <v>0</v>
      </c>
      <c r="HBT8" s="54">
        <f>დაშვებები!HBT28</f>
        <v>0</v>
      </c>
      <c r="HBU8" s="54">
        <f>დაშვებები!HBU28</f>
        <v>0</v>
      </c>
      <c r="HBV8" s="54">
        <f>დაშვებები!HBV28</f>
        <v>0</v>
      </c>
      <c r="HBW8" s="54">
        <f>დაშვებები!HBW28</f>
        <v>0</v>
      </c>
      <c r="HBX8" s="54">
        <f>დაშვებები!HBX28</f>
        <v>0</v>
      </c>
      <c r="HBY8" s="54">
        <f>დაშვებები!HBY28</f>
        <v>0</v>
      </c>
      <c r="HBZ8" s="54">
        <f>დაშვებები!HBZ28</f>
        <v>0</v>
      </c>
      <c r="HCA8" s="54">
        <f>დაშვებები!HCA28</f>
        <v>0</v>
      </c>
      <c r="HCB8" s="54">
        <f>დაშვებები!HCB28</f>
        <v>0</v>
      </c>
      <c r="HCC8" s="54">
        <f>დაშვებები!HCC28</f>
        <v>0</v>
      </c>
      <c r="HCD8" s="54">
        <f>დაშვებები!HCD28</f>
        <v>0</v>
      </c>
      <c r="HCE8" s="54">
        <f>დაშვებები!HCE28</f>
        <v>0</v>
      </c>
      <c r="HCF8" s="54">
        <f>დაშვებები!HCF28</f>
        <v>0</v>
      </c>
      <c r="HCG8" s="54">
        <f>დაშვებები!HCG28</f>
        <v>0</v>
      </c>
      <c r="HCH8" s="54">
        <f>დაშვებები!HCH28</f>
        <v>0</v>
      </c>
      <c r="HCI8" s="54">
        <f>დაშვებები!HCI28</f>
        <v>0</v>
      </c>
      <c r="HCJ8" s="54">
        <f>დაშვებები!HCJ28</f>
        <v>0</v>
      </c>
      <c r="HCK8" s="54">
        <f>დაშვებები!HCK28</f>
        <v>0</v>
      </c>
      <c r="HCL8" s="54">
        <f>დაშვებები!HCL28</f>
        <v>0</v>
      </c>
      <c r="HCM8" s="54">
        <f>დაშვებები!HCM28</f>
        <v>0</v>
      </c>
      <c r="HCN8" s="54">
        <f>დაშვებები!HCN28</f>
        <v>0</v>
      </c>
      <c r="HCO8" s="54">
        <f>დაშვებები!HCO28</f>
        <v>0</v>
      </c>
      <c r="HCP8" s="54">
        <f>დაშვებები!HCP28</f>
        <v>0</v>
      </c>
      <c r="HCQ8" s="54">
        <f>დაშვებები!HCQ28</f>
        <v>0</v>
      </c>
      <c r="HCR8" s="54">
        <f>დაშვებები!HCR28</f>
        <v>0</v>
      </c>
      <c r="HCS8" s="54">
        <f>დაშვებები!HCS28</f>
        <v>0</v>
      </c>
      <c r="HCT8" s="54">
        <f>დაშვებები!HCT28</f>
        <v>0</v>
      </c>
      <c r="HCU8" s="54">
        <f>დაშვებები!HCU28</f>
        <v>0</v>
      </c>
      <c r="HCV8" s="54">
        <f>დაშვებები!HCV28</f>
        <v>0</v>
      </c>
      <c r="HCW8" s="54">
        <f>დაშვებები!HCW28</f>
        <v>0</v>
      </c>
      <c r="HCX8" s="54">
        <f>დაშვებები!HCX28</f>
        <v>0</v>
      </c>
      <c r="HCY8" s="54">
        <f>დაშვებები!HCY28</f>
        <v>0</v>
      </c>
      <c r="HCZ8" s="54">
        <f>დაშვებები!HCZ28</f>
        <v>0</v>
      </c>
      <c r="HDA8" s="54">
        <f>დაშვებები!HDA28</f>
        <v>0</v>
      </c>
      <c r="HDB8" s="54">
        <f>დაშვებები!HDB28</f>
        <v>0</v>
      </c>
      <c r="HDC8" s="54">
        <f>დაშვებები!HDC28</f>
        <v>0</v>
      </c>
      <c r="HDD8" s="54">
        <f>დაშვებები!HDD28</f>
        <v>0</v>
      </c>
      <c r="HDE8" s="54">
        <f>დაშვებები!HDE28</f>
        <v>0</v>
      </c>
      <c r="HDF8" s="54">
        <f>დაშვებები!HDF28</f>
        <v>0</v>
      </c>
      <c r="HDG8" s="54">
        <f>დაშვებები!HDG28</f>
        <v>0</v>
      </c>
      <c r="HDH8" s="54">
        <f>დაშვებები!HDH28</f>
        <v>0</v>
      </c>
      <c r="HDI8" s="54">
        <f>დაშვებები!HDI28</f>
        <v>0</v>
      </c>
      <c r="HDJ8" s="54">
        <f>დაშვებები!HDJ28</f>
        <v>0</v>
      </c>
      <c r="HDK8" s="54">
        <f>დაშვებები!HDK28</f>
        <v>0</v>
      </c>
      <c r="HDL8" s="54">
        <f>დაშვებები!HDL28</f>
        <v>0</v>
      </c>
      <c r="HDM8" s="54">
        <f>დაშვებები!HDM28</f>
        <v>0</v>
      </c>
      <c r="HDN8" s="54">
        <f>დაშვებები!HDN28</f>
        <v>0</v>
      </c>
      <c r="HDO8" s="54">
        <f>დაშვებები!HDO28</f>
        <v>0</v>
      </c>
      <c r="HDP8" s="54">
        <f>დაშვებები!HDP28</f>
        <v>0</v>
      </c>
      <c r="HDQ8" s="54">
        <f>დაშვებები!HDQ28</f>
        <v>0</v>
      </c>
      <c r="HDR8" s="54">
        <f>დაშვებები!HDR28</f>
        <v>0</v>
      </c>
      <c r="HDS8" s="54">
        <f>დაშვებები!HDS28</f>
        <v>0</v>
      </c>
      <c r="HDT8" s="54">
        <f>დაშვებები!HDT28</f>
        <v>0</v>
      </c>
      <c r="HDU8" s="54">
        <f>დაშვებები!HDU28</f>
        <v>0</v>
      </c>
      <c r="HDV8" s="54">
        <f>დაშვებები!HDV28</f>
        <v>0</v>
      </c>
      <c r="HDW8" s="54">
        <f>დაშვებები!HDW28</f>
        <v>0</v>
      </c>
      <c r="HDX8" s="54">
        <f>დაშვებები!HDX28</f>
        <v>0</v>
      </c>
      <c r="HDY8" s="54">
        <f>დაშვებები!HDY28</f>
        <v>0</v>
      </c>
      <c r="HDZ8" s="54">
        <f>დაშვებები!HDZ28</f>
        <v>0</v>
      </c>
      <c r="HEA8" s="54">
        <f>დაშვებები!HEA28</f>
        <v>0</v>
      </c>
      <c r="HEB8" s="54">
        <f>დაშვებები!HEB28</f>
        <v>0</v>
      </c>
      <c r="HEC8" s="54">
        <f>დაშვებები!HEC28</f>
        <v>0</v>
      </c>
      <c r="HED8" s="54">
        <f>დაშვებები!HED28</f>
        <v>0</v>
      </c>
      <c r="HEE8" s="54">
        <f>დაშვებები!HEE28</f>
        <v>0</v>
      </c>
      <c r="HEF8" s="54">
        <f>დაშვებები!HEF28</f>
        <v>0</v>
      </c>
      <c r="HEG8" s="54">
        <f>დაშვებები!HEG28</f>
        <v>0</v>
      </c>
      <c r="HEH8" s="54">
        <f>დაშვებები!HEH28</f>
        <v>0</v>
      </c>
      <c r="HEI8" s="54">
        <f>დაშვებები!HEI28</f>
        <v>0</v>
      </c>
      <c r="HEJ8" s="54">
        <f>დაშვებები!HEJ28</f>
        <v>0</v>
      </c>
      <c r="HEK8" s="54">
        <f>დაშვებები!HEK28</f>
        <v>0</v>
      </c>
      <c r="HEL8" s="54">
        <f>დაშვებები!HEL28</f>
        <v>0</v>
      </c>
      <c r="HEM8" s="54">
        <f>დაშვებები!HEM28</f>
        <v>0</v>
      </c>
      <c r="HEN8" s="54">
        <f>დაშვებები!HEN28</f>
        <v>0</v>
      </c>
      <c r="HEO8" s="54">
        <f>დაშვებები!HEO28</f>
        <v>0</v>
      </c>
      <c r="HEP8" s="54">
        <f>დაშვებები!HEP28</f>
        <v>0</v>
      </c>
      <c r="HEQ8" s="54">
        <f>დაშვებები!HEQ28</f>
        <v>0</v>
      </c>
      <c r="HER8" s="54">
        <f>დაშვებები!HER28</f>
        <v>0</v>
      </c>
      <c r="HES8" s="54">
        <f>დაშვებები!HES28</f>
        <v>0</v>
      </c>
      <c r="HET8" s="54">
        <f>დაშვებები!HET28</f>
        <v>0</v>
      </c>
      <c r="HEU8" s="54">
        <f>დაშვებები!HEU28</f>
        <v>0</v>
      </c>
      <c r="HEV8" s="54">
        <f>დაშვებები!HEV28</f>
        <v>0</v>
      </c>
      <c r="HEW8" s="54">
        <f>დაშვებები!HEW28</f>
        <v>0</v>
      </c>
      <c r="HEX8" s="54">
        <f>დაშვებები!HEX28</f>
        <v>0</v>
      </c>
      <c r="HEY8" s="54">
        <f>დაშვებები!HEY28</f>
        <v>0</v>
      </c>
      <c r="HEZ8" s="54">
        <f>დაშვებები!HEZ28</f>
        <v>0</v>
      </c>
      <c r="HFA8" s="54">
        <f>დაშვებები!HFA28</f>
        <v>0</v>
      </c>
      <c r="HFB8" s="54">
        <f>დაშვებები!HFB28</f>
        <v>0</v>
      </c>
      <c r="HFC8" s="54">
        <f>დაშვებები!HFC28</f>
        <v>0</v>
      </c>
      <c r="HFD8" s="54">
        <f>დაშვებები!HFD28</f>
        <v>0</v>
      </c>
      <c r="HFE8" s="54">
        <f>დაშვებები!HFE28</f>
        <v>0</v>
      </c>
      <c r="HFF8" s="54">
        <f>დაშვებები!HFF28</f>
        <v>0</v>
      </c>
      <c r="HFG8" s="54">
        <f>დაშვებები!HFG28</f>
        <v>0</v>
      </c>
      <c r="HFH8" s="54">
        <f>დაშვებები!HFH28</f>
        <v>0</v>
      </c>
      <c r="HFI8" s="54">
        <f>დაშვებები!HFI28</f>
        <v>0</v>
      </c>
      <c r="HFJ8" s="54">
        <f>დაშვებები!HFJ28</f>
        <v>0</v>
      </c>
      <c r="HFK8" s="54">
        <f>დაშვებები!HFK28</f>
        <v>0</v>
      </c>
      <c r="HFL8" s="54">
        <f>დაშვებები!HFL28</f>
        <v>0</v>
      </c>
      <c r="HFM8" s="54">
        <f>დაშვებები!HFM28</f>
        <v>0</v>
      </c>
      <c r="HFN8" s="54">
        <f>დაშვებები!HFN28</f>
        <v>0</v>
      </c>
      <c r="HFO8" s="54">
        <f>დაშვებები!HFO28</f>
        <v>0</v>
      </c>
      <c r="HFP8" s="54">
        <f>დაშვებები!HFP28</f>
        <v>0</v>
      </c>
      <c r="HFQ8" s="54">
        <f>დაშვებები!HFQ28</f>
        <v>0</v>
      </c>
      <c r="HFR8" s="54">
        <f>დაშვებები!HFR28</f>
        <v>0</v>
      </c>
      <c r="HFS8" s="54">
        <f>დაშვებები!HFS28</f>
        <v>0</v>
      </c>
      <c r="HFT8" s="54">
        <f>დაშვებები!HFT28</f>
        <v>0</v>
      </c>
      <c r="HFU8" s="54">
        <f>დაშვებები!HFU28</f>
        <v>0</v>
      </c>
      <c r="HFV8" s="54">
        <f>დაშვებები!HFV28</f>
        <v>0</v>
      </c>
      <c r="HFW8" s="54">
        <f>დაშვებები!HFW28</f>
        <v>0</v>
      </c>
      <c r="HFX8" s="54">
        <f>დაშვებები!HFX28</f>
        <v>0</v>
      </c>
      <c r="HFY8" s="54">
        <f>დაშვებები!HFY28</f>
        <v>0</v>
      </c>
      <c r="HFZ8" s="54">
        <f>დაშვებები!HFZ28</f>
        <v>0</v>
      </c>
      <c r="HGA8" s="54">
        <f>დაშვებები!HGA28</f>
        <v>0</v>
      </c>
      <c r="HGB8" s="54">
        <f>დაშვებები!HGB28</f>
        <v>0</v>
      </c>
      <c r="HGC8" s="54">
        <f>დაშვებები!HGC28</f>
        <v>0</v>
      </c>
      <c r="HGD8" s="54">
        <f>დაშვებები!HGD28</f>
        <v>0</v>
      </c>
      <c r="HGE8" s="54">
        <f>დაშვებები!HGE28</f>
        <v>0</v>
      </c>
      <c r="HGF8" s="54">
        <f>დაშვებები!HGF28</f>
        <v>0</v>
      </c>
      <c r="HGG8" s="54">
        <f>დაშვებები!HGG28</f>
        <v>0</v>
      </c>
      <c r="HGH8" s="54">
        <f>დაშვებები!HGH28</f>
        <v>0</v>
      </c>
      <c r="HGI8" s="54">
        <f>დაშვებები!HGI28</f>
        <v>0</v>
      </c>
      <c r="HGJ8" s="54">
        <f>დაშვებები!HGJ28</f>
        <v>0</v>
      </c>
      <c r="HGK8" s="54">
        <f>დაშვებები!HGK28</f>
        <v>0</v>
      </c>
      <c r="HGL8" s="54">
        <f>დაშვებები!HGL28</f>
        <v>0</v>
      </c>
      <c r="HGM8" s="54">
        <f>დაშვებები!HGM28</f>
        <v>0</v>
      </c>
      <c r="HGN8" s="54">
        <f>დაშვებები!HGN28</f>
        <v>0</v>
      </c>
      <c r="HGO8" s="54">
        <f>დაშვებები!HGO28</f>
        <v>0</v>
      </c>
      <c r="HGP8" s="54">
        <f>დაშვებები!HGP28</f>
        <v>0</v>
      </c>
      <c r="HGQ8" s="54">
        <f>დაშვებები!HGQ28</f>
        <v>0</v>
      </c>
      <c r="HGR8" s="54">
        <f>დაშვებები!HGR28</f>
        <v>0</v>
      </c>
      <c r="HGS8" s="54">
        <f>დაშვებები!HGS28</f>
        <v>0</v>
      </c>
      <c r="HGT8" s="54">
        <f>დაშვებები!HGT28</f>
        <v>0</v>
      </c>
      <c r="HGU8" s="54">
        <f>დაშვებები!HGU28</f>
        <v>0</v>
      </c>
      <c r="HGV8" s="54">
        <f>დაშვებები!HGV28</f>
        <v>0</v>
      </c>
      <c r="HGW8" s="54">
        <f>დაშვებები!HGW28</f>
        <v>0</v>
      </c>
      <c r="HGX8" s="54">
        <f>დაშვებები!HGX28</f>
        <v>0</v>
      </c>
      <c r="HGY8" s="54">
        <f>დაშვებები!HGY28</f>
        <v>0</v>
      </c>
      <c r="HGZ8" s="54">
        <f>დაშვებები!HGZ28</f>
        <v>0</v>
      </c>
      <c r="HHA8" s="54">
        <f>დაშვებები!HHA28</f>
        <v>0</v>
      </c>
      <c r="HHB8" s="54">
        <f>დაშვებები!HHB28</f>
        <v>0</v>
      </c>
      <c r="HHC8" s="54">
        <f>დაშვებები!HHC28</f>
        <v>0</v>
      </c>
      <c r="HHD8" s="54">
        <f>დაშვებები!HHD28</f>
        <v>0</v>
      </c>
      <c r="HHE8" s="54">
        <f>დაშვებები!HHE28</f>
        <v>0</v>
      </c>
      <c r="HHF8" s="54">
        <f>დაშვებები!HHF28</f>
        <v>0</v>
      </c>
      <c r="HHG8" s="54">
        <f>დაშვებები!HHG28</f>
        <v>0</v>
      </c>
      <c r="HHH8" s="54">
        <f>დაშვებები!HHH28</f>
        <v>0</v>
      </c>
      <c r="HHI8" s="54">
        <f>დაშვებები!HHI28</f>
        <v>0</v>
      </c>
      <c r="HHJ8" s="54">
        <f>დაშვებები!HHJ28</f>
        <v>0</v>
      </c>
      <c r="HHK8" s="54">
        <f>დაშვებები!HHK28</f>
        <v>0</v>
      </c>
      <c r="HHL8" s="54">
        <f>დაშვებები!HHL28</f>
        <v>0</v>
      </c>
      <c r="HHM8" s="54">
        <f>დაშვებები!HHM28</f>
        <v>0</v>
      </c>
      <c r="HHN8" s="54">
        <f>დაშვებები!HHN28</f>
        <v>0</v>
      </c>
      <c r="HHO8" s="54">
        <f>დაშვებები!HHO28</f>
        <v>0</v>
      </c>
      <c r="HHP8" s="54">
        <f>დაშვებები!HHP28</f>
        <v>0</v>
      </c>
      <c r="HHQ8" s="54">
        <f>დაშვებები!HHQ28</f>
        <v>0</v>
      </c>
      <c r="HHR8" s="54">
        <f>დაშვებები!HHR28</f>
        <v>0</v>
      </c>
      <c r="HHS8" s="54">
        <f>დაშვებები!HHS28</f>
        <v>0</v>
      </c>
      <c r="HHT8" s="54">
        <f>დაშვებები!HHT28</f>
        <v>0</v>
      </c>
      <c r="HHU8" s="54">
        <f>დაშვებები!HHU28</f>
        <v>0</v>
      </c>
      <c r="HHV8" s="54">
        <f>დაშვებები!HHV28</f>
        <v>0</v>
      </c>
      <c r="HHW8" s="54">
        <f>დაშვებები!HHW28</f>
        <v>0</v>
      </c>
      <c r="HHX8" s="54">
        <f>დაშვებები!HHX28</f>
        <v>0</v>
      </c>
      <c r="HHY8" s="54">
        <f>დაშვებები!HHY28</f>
        <v>0</v>
      </c>
      <c r="HHZ8" s="54">
        <f>დაშვებები!HHZ28</f>
        <v>0</v>
      </c>
      <c r="HIA8" s="54">
        <f>დაშვებები!HIA28</f>
        <v>0</v>
      </c>
      <c r="HIB8" s="54">
        <f>დაშვებები!HIB28</f>
        <v>0</v>
      </c>
      <c r="HIC8" s="54">
        <f>დაშვებები!HIC28</f>
        <v>0</v>
      </c>
      <c r="HID8" s="54">
        <f>დაშვებები!HID28</f>
        <v>0</v>
      </c>
      <c r="HIE8" s="54">
        <f>დაშვებები!HIE28</f>
        <v>0</v>
      </c>
      <c r="HIF8" s="54">
        <f>დაშვებები!HIF28</f>
        <v>0</v>
      </c>
      <c r="HIG8" s="54">
        <f>დაშვებები!HIG28</f>
        <v>0</v>
      </c>
      <c r="HIH8" s="54">
        <f>დაშვებები!HIH28</f>
        <v>0</v>
      </c>
      <c r="HII8" s="54">
        <f>დაშვებები!HII28</f>
        <v>0</v>
      </c>
      <c r="HIJ8" s="54">
        <f>დაშვებები!HIJ28</f>
        <v>0</v>
      </c>
      <c r="HIK8" s="54">
        <f>დაშვებები!HIK28</f>
        <v>0</v>
      </c>
      <c r="HIL8" s="54">
        <f>დაშვებები!HIL28</f>
        <v>0</v>
      </c>
      <c r="HIM8" s="54">
        <f>დაშვებები!HIM28</f>
        <v>0</v>
      </c>
      <c r="HIN8" s="54">
        <f>დაშვებები!HIN28</f>
        <v>0</v>
      </c>
      <c r="HIO8" s="54">
        <f>დაშვებები!HIO28</f>
        <v>0</v>
      </c>
      <c r="HIP8" s="54">
        <f>დაშვებები!HIP28</f>
        <v>0</v>
      </c>
      <c r="HIQ8" s="54">
        <f>დაშვებები!HIQ28</f>
        <v>0</v>
      </c>
      <c r="HIR8" s="54">
        <f>დაშვებები!HIR28</f>
        <v>0</v>
      </c>
      <c r="HIS8" s="54">
        <f>დაშვებები!HIS28</f>
        <v>0</v>
      </c>
      <c r="HIT8" s="54">
        <f>დაშვებები!HIT28</f>
        <v>0</v>
      </c>
      <c r="HIU8" s="54">
        <f>დაშვებები!HIU28</f>
        <v>0</v>
      </c>
      <c r="HIV8" s="54">
        <f>დაშვებები!HIV28</f>
        <v>0</v>
      </c>
      <c r="HIW8" s="54">
        <f>დაშვებები!HIW28</f>
        <v>0</v>
      </c>
      <c r="HIX8" s="54">
        <f>დაშვებები!HIX28</f>
        <v>0</v>
      </c>
      <c r="HIY8" s="54">
        <f>დაშვებები!HIY28</f>
        <v>0</v>
      </c>
      <c r="HIZ8" s="54">
        <f>დაშვებები!HIZ28</f>
        <v>0</v>
      </c>
      <c r="HJA8" s="54">
        <f>დაშვებები!HJA28</f>
        <v>0</v>
      </c>
      <c r="HJB8" s="54">
        <f>დაშვებები!HJB28</f>
        <v>0</v>
      </c>
      <c r="HJC8" s="54">
        <f>დაშვებები!HJC28</f>
        <v>0</v>
      </c>
      <c r="HJD8" s="54">
        <f>დაშვებები!HJD28</f>
        <v>0</v>
      </c>
      <c r="HJE8" s="54">
        <f>დაშვებები!HJE28</f>
        <v>0</v>
      </c>
      <c r="HJF8" s="54">
        <f>დაშვებები!HJF28</f>
        <v>0</v>
      </c>
      <c r="HJG8" s="54">
        <f>დაშვებები!HJG28</f>
        <v>0</v>
      </c>
      <c r="HJH8" s="54">
        <f>დაშვებები!HJH28</f>
        <v>0</v>
      </c>
      <c r="HJI8" s="54">
        <f>დაშვებები!HJI28</f>
        <v>0</v>
      </c>
      <c r="HJJ8" s="54">
        <f>დაშვებები!HJJ28</f>
        <v>0</v>
      </c>
      <c r="HJK8" s="54">
        <f>დაშვებები!HJK28</f>
        <v>0</v>
      </c>
      <c r="HJL8" s="54">
        <f>დაშვებები!HJL28</f>
        <v>0</v>
      </c>
      <c r="HJM8" s="54">
        <f>დაშვებები!HJM28</f>
        <v>0</v>
      </c>
      <c r="HJN8" s="54">
        <f>დაშვებები!HJN28</f>
        <v>0</v>
      </c>
      <c r="HJO8" s="54">
        <f>დაშვებები!HJO28</f>
        <v>0</v>
      </c>
      <c r="HJP8" s="54">
        <f>დაშვებები!HJP28</f>
        <v>0</v>
      </c>
      <c r="HJQ8" s="54">
        <f>დაშვებები!HJQ28</f>
        <v>0</v>
      </c>
      <c r="HJR8" s="54">
        <f>დაშვებები!HJR28</f>
        <v>0</v>
      </c>
      <c r="HJS8" s="54">
        <f>დაშვებები!HJS28</f>
        <v>0</v>
      </c>
      <c r="HJT8" s="54">
        <f>დაშვებები!HJT28</f>
        <v>0</v>
      </c>
      <c r="HJU8" s="54">
        <f>დაშვებები!HJU28</f>
        <v>0</v>
      </c>
      <c r="HJV8" s="54">
        <f>დაშვებები!HJV28</f>
        <v>0</v>
      </c>
      <c r="HJW8" s="54">
        <f>დაშვებები!HJW28</f>
        <v>0</v>
      </c>
      <c r="HJX8" s="54">
        <f>დაშვებები!HJX28</f>
        <v>0</v>
      </c>
      <c r="HJY8" s="54">
        <f>დაშვებები!HJY28</f>
        <v>0</v>
      </c>
      <c r="HJZ8" s="54">
        <f>დაშვებები!HJZ28</f>
        <v>0</v>
      </c>
      <c r="HKA8" s="54">
        <f>დაშვებები!HKA28</f>
        <v>0</v>
      </c>
      <c r="HKB8" s="54">
        <f>დაშვებები!HKB28</f>
        <v>0</v>
      </c>
      <c r="HKC8" s="54">
        <f>დაშვებები!HKC28</f>
        <v>0</v>
      </c>
      <c r="HKD8" s="54">
        <f>დაშვებები!HKD28</f>
        <v>0</v>
      </c>
      <c r="HKE8" s="54">
        <f>დაშვებები!HKE28</f>
        <v>0</v>
      </c>
      <c r="HKF8" s="54">
        <f>დაშვებები!HKF28</f>
        <v>0</v>
      </c>
      <c r="HKG8" s="54">
        <f>დაშვებები!HKG28</f>
        <v>0</v>
      </c>
      <c r="HKH8" s="54">
        <f>დაშვებები!HKH28</f>
        <v>0</v>
      </c>
      <c r="HKI8" s="54">
        <f>დაშვებები!HKI28</f>
        <v>0</v>
      </c>
      <c r="HKJ8" s="54">
        <f>დაშვებები!HKJ28</f>
        <v>0</v>
      </c>
      <c r="HKK8" s="54">
        <f>დაშვებები!HKK28</f>
        <v>0</v>
      </c>
      <c r="HKL8" s="54">
        <f>დაშვებები!HKL28</f>
        <v>0</v>
      </c>
      <c r="HKM8" s="54">
        <f>დაშვებები!HKM28</f>
        <v>0</v>
      </c>
      <c r="HKN8" s="54">
        <f>დაშვებები!HKN28</f>
        <v>0</v>
      </c>
      <c r="HKO8" s="54">
        <f>დაშვებები!HKO28</f>
        <v>0</v>
      </c>
      <c r="HKP8" s="54">
        <f>დაშვებები!HKP28</f>
        <v>0</v>
      </c>
      <c r="HKQ8" s="54">
        <f>დაშვებები!HKQ28</f>
        <v>0</v>
      </c>
      <c r="HKR8" s="54">
        <f>დაშვებები!HKR28</f>
        <v>0</v>
      </c>
      <c r="HKS8" s="54">
        <f>დაშვებები!HKS28</f>
        <v>0</v>
      </c>
      <c r="HKT8" s="54">
        <f>დაშვებები!HKT28</f>
        <v>0</v>
      </c>
      <c r="HKU8" s="54">
        <f>დაშვებები!HKU28</f>
        <v>0</v>
      </c>
      <c r="HKV8" s="54">
        <f>დაშვებები!HKV28</f>
        <v>0</v>
      </c>
      <c r="HKW8" s="54">
        <f>დაშვებები!HKW28</f>
        <v>0</v>
      </c>
      <c r="HKX8" s="54">
        <f>დაშვებები!HKX28</f>
        <v>0</v>
      </c>
      <c r="HKY8" s="54">
        <f>დაშვებები!HKY28</f>
        <v>0</v>
      </c>
      <c r="HKZ8" s="54">
        <f>დაშვებები!HKZ28</f>
        <v>0</v>
      </c>
      <c r="HLA8" s="54">
        <f>დაშვებები!HLA28</f>
        <v>0</v>
      </c>
      <c r="HLB8" s="54">
        <f>დაშვებები!HLB28</f>
        <v>0</v>
      </c>
      <c r="HLC8" s="54">
        <f>დაშვებები!HLC28</f>
        <v>0</v>
      </c>
      <c r="HLD8" s="54">
        <f>დაშვებები!HLD28</f>
        <v>0</v>
      </c>
      <c r="HLE8" s="54">
        <f>დაშვებები!HLE28</f>
        <v>0</v>
      </c>
      <c r="HLF8" s="54">
        <f>დაშვებები!HLF28</f>
        <v>0</v>
      </c>
      <c r="HLG8" s="54">
        <f>დაშვებები!HLG28</f>
        <v>0</v>
      </c>
      <c r="HLH8" s="54">
        <f>დაშვებები!HLH28</f>
        <v>0</v>
      </c>
      <c r="HLI8" s="54">
        <f>დაშვებები!HLI28</f>
        <v>0</v>
      </c>
      <c r="HLJ8" s="54">
        <f>დაშვებები!HLJ28</f>
        <v>0</v>
      </c>
      <c r="HLK8" s="54">
        <f>დაშვებები!HLK28</f>
        <v>0</v>
      </c>
      <c r="HLL8" s="54">
        <f>დაშვებები!HLL28</f>
        <v>0</v>
      </c>
      <c r="HLM8" s="54">
        <f>დაშვებები!HLM28</f>
        <v>0</v>
      </c>
      <c r="HLN8" s="54">
        <f>დაშვებები!HLN28</f>
        <v>0</v>
      </c>
      <c r="HLO8" s="54">
        <f>დაშვებები!HLO28</f>
        <v>0</v>
      </c>
      <c r="HLP8" s="54">
        <f>დაშვებები!HLP28</f>
        <v>0</v>
      </c>
      <c r="HLQ8" s="54">
        <f>დაშვებები!HLQ28</f>
        <v>0</v>
      </c>
      <c r="HLR8" s="54">
        <f>დაშვებები!HLR28</f>
        <v>0</v>
      </c>
      <c r="HLS8" s="54">
        <f>დაშვებები!HLS28</f>
        <v>0</v>
      </c>
      <c r="HLT8" s="54">
        <f>დაშვებები!HLT28</f>
        <v>0</v>
      </c>
      <c r="HLU8" s="54">
        <f>დაშვებები!HLU28</f>
        <v>0</v>
      </c>
      <c r="HLV8" s="54">
        <f>დაშვებები!HLV28</f>
        <v>0</v>
      </c>
      <c r="HLW8" s="54">
        <f>დაშვებები!HLW28</f>
        <v>0</v>
      </c>
      <c r="HLX8" s="54">
        <f>დაშვებები!HLX28</f>
        <v>0</v>
      </c>
      <c r="HLY8" s="54">
        <f>დაშვებები!HLY28</f>
        <v>0</v>
      </c>
      <c r="HLZ8" s="54">
        <f>დაშვებები!HLZ28</f>
        <v>0</v>
      </c>
      <c r="HMA8" s="54">
        <f>დაშვებები!HMA28</f>
        <v>0</v>
      </c>
      <c r="HMB8" s="54">
        <f>დაშვებები!HMB28</f>
        <v>0</v>
      </c>
      <c r="HMC8" s="54">
        <f>დაშვებები!HMC28</f>
        <v>0</v>
      </c>
      <c r="HMD8" s="54">
        <f>დაშვებები!HMD28</f>
        <v>0</v>
      </c>
      <c r="HME8" s="54">
        <f>დაშვებები!HME28</f>
        <v>0</v>
      </c>
      <c r="HMF8" s="54">
        <f>დაშვებები!HMF28</f>
        <v>0</v>
      </c>
      <c r="HMG8" s="54">
        <f>დაშვებები!HMG28</f>
        <v>0</v>
      </c>
      <c r="HMH8" s="54">
        <f>დაშვებები!HMH28</f>
        <v>0</v>
      </c>
      <c r="HMI8" s="54">
        <f>დაშვებები!HMI28</f>
        <v>0</v>
      </c>
      <c r="HMJ8" s="54">
        <f>დაშვებები!HMJ28</f>
        <v>0</v>
      </c>
      <c r="HMK8" s="54">
        <f>დაშვებები!HMK28</f>
        <v>0</v>
      </c>
      <c r="HML8" s="54">
        <f>დაშვებები!HML28</f>
        <v>0</v>
      </c>
      <c r="HMM8" s="54">
        <f>დაშვებები!HMM28</f>
        <v>0</v>
      </c>
      <c r="HMN8" s="54">
        <f>დაშვებები!HMN28</f>
        <v>0</v>
      </c>
      <c r="HMO8" s="54">
        <f>დაშვებები!HMO28</f>
        <v>0</v>
      </c>
      <c r="HMP8" s="54">
        <f>დაშვებები!HMP28</f>
        <v>0</v>
      </c>
      <c r="HMQ8" s="54">
        <f>დაშვებები!HMQ28</f>
        <v>0</v>
      </c>
      <c r="HMR8" s="54">
        <f>დაშვებები!HMR28</f>
        <v>0</v>
      </c>
      <c r="HMS8" s="54">
        <f>დაშვებები!HMS28</f>
        <v>0</v>
      </c>
      <c r="HMT8" s="54">
        <f>დაშვებები!HMT28</f>
        <v>0</v>
      </c>
      <c r="HMU8" s="54">
        <f>დაშვებები!HMU28</f>
        <v>0</v>
      </c>
      <c r="HMV8" s="54">
        <f>დაშვებები!HMV28</f>
        <v>0</v>
      </c>
      <c r="HMW8" s="54">
        <f>დაშვებები!HMW28</f>
        <v>0</v>
      </c>
      <c r="HMX8" s="54">
        <f>დაშვებები!HMX28</f>
        <v>0</v>
      </c>
      <c r="HMY8" s="54">
        <f>დაშვებები!HMY28</f>
        <v>0</v>
      </c>
      <c r="HMZ8" s="54">
        <f>დაშვებები!HMZ28</f>
        <v>0</v>
      </c>
      <c r="HNA8" s="54">
        <f>დაშვებები!HNA28</f>
        <v>0</v>
      </c>
      <c r="HNB8" s="54">
        <f>დაშვებები!HNB28</f>
        <v>0</v>
      </c>
      <c r="HNC8" s="54">
        <f>დაშვებები!HNC28</f>
        <v>0</v>
      </c>
      <c r="HND8" s="54">
        <f>დაშვებები!HND28</f>
        <v>0</v>
      </c>
      <c r="HNE8" s="54">
        <f>დაშვებები!HNE28</f>
        <v>0</v>
      </c>
      <c r="HNF8" s="54">
        <f>დაშვებები!HNF28</f>
        <v>0</v>
      </c>
      <c r="HNG8" s="54">
        <f>დაშვებები!HNG28</f>
        <v>0</v>
      </c>
      <c r="HNH8" s="54">
        <f>დაშვებები!HNH28</f>
        <v>0</v>
      </c>
      <c r="HNI8" s="54">
        <f>დაშვებები!HNI28</f>
        <v>0</v>
      </c>
      <c r="HNJ8" s="54">
        <f>დაშვებები!HNJ28</f>
        <v>0</v>
      </c>
      <c r="HNK8" s="54">
        <f>დაშვებები!HNK28</f>
        <v>0</v>
      </c>
      <c r="HNL8" s="54">
        <f>დაშვებები!HNL28</f>
        <v>0</v>
      </c>
      <c r="HNM8" s="54">
        <f>დაშვებები!HNM28</f>
        <v>0</v>
      </c>
      <c r="HNN8" s="54">
        <f>დაშვებები!HNN28</f>
        <v>0</v>
      </c>
      <c r="HNO8" s="54">
        <f>დაშვებები!HNO28</f>
        <v>0</v>
      </c>
      <c r="HNP8" s="54">
        <f>დაშვებები!HNP28</f>
        <v>0</v>
      </c>
      <c r="HNQ8" s="54">
        <f>დაშვებები!HNQ28</f>
        <v>0</v>
      </c>
      <c r="HNR8" s="54">
        <f>დაშვებები!HNR28</f>
        <v>0</v>
      </c>
      <c r="HNS8" s="54">
        <f>დაშვებები!HNS28</f>
        <v>0</v>
      </c>
      <c r="HNT8" s="54">
        <f>დაშვებები!HNT28</f>
        <v>0</v>
      </c>
      <c r="HNU8" s="54">
        <f>დაშვებები!HNU28</f>
        <v>0</v>
      </c>
      <c r="HNV8" s="54">
        <f>დაშვებები!HNV28</f>
        <v>0</v>
      </c>
      <c r="HNW8" s="54">
        <f>დაშვებები!HNW28</f>
        <v>0</v>
      </c>
      <c r="HNX8" s="54">
        <f>დაშვებები!HNX28</f>
        <v>0</v>
      </c>
      <c r="HNY8" s="54">
        <f>დაშვებები!HNY28</f>
        <v>0</v>
      </c>
      <c r="HNZ8" s="54">
        <f>დაშვებები!HNZ28</f>
        <v>0</v>
      </c>
      <c r="HOA8" s="54">
        <f>დაშვებები!HOA28</f>
        <v>0</v>
      </c>
      <c r="HOB8" s="54">
        <f>დაშვებები!HOB28</f>
        <v>0</v>
      </c>
      <c r="HOC8" s="54">
        <f>დაშვებები!HOC28</f>
        <v>0</v>
      </c>
      <c r="HOD8" s="54">
        <f>დაშვებები!HOD28</f>
        <v>0</v>
      </c>
      <c r="HOE8" s="54">
        <f>დაშვებები!HOE28</f>
        <v>0</v>
      </c>
      <c r="HOF8" s="54">
        <f>დაშვებები!HOF28</f>
        <v>0</v>
      </c>
      <c r="HOG8" s="54">
        <f>დაშვებები!HOG28</f>
        <v>0</v>
      </c>
      <c r="HOH8" s="54">
        <f>დაშვებები!HOH28</f>
        <v>0</v>
      </c>
      <c r="HOI8" s="54">
        <f>დაშვებები!HOI28</f>
        <v>0</v>
      </c>
      <c r="HOJ8" s="54">
        <f>დაშვებები!HOJ28</f>
        <v>0</v>
      </c>
      <c r="HOK8" s="54">
        <f>დაშვებები!HOK28</f>
        <v>0</v>
      </c>
      <c r="HOL8" s="54">
        <f>დაშვებები!HOL28</f>
        <v>0</v>
      </c>
      <c r="HOM8" s="54">
        <f>დაშვებები!HOM28</f>
        <v>0</v>
      </c>
      <c r="HON8" s="54">
        <f>დაშვებები!HON28</f>
        <v>0</v>
      </c>
      <c r="HOO8" s="54">
        <f>დაშვებები!HOO28</f>
        <v>0</v>
      </c>
      <c r="HOP8" s="54">
        <f>დაშვებები!HOP28</f>
        <v>0</v>
      </c>
      <c r="HOQ8" s="54">
        <f>დაშვებები!HOQ28</f>
        <v>0</v>
      </c>
      <c r="HOR8" s="54">
        <f>დაშვებები!HOR28</f>
        <v>0</v>
      </c>
      <c r="HOS8" s="54">
        <f>დაშვებები!HOS28</f>
        <v>0</v>
      </c>
      <c r="HOT8" s="54">
        <f>დაშვებები!HOT28</f>
        <v>0</v>
      </c>
      <c r="HOU8" s="54">
        <f>დაშვებები!HOU28</f>
        <v>0</v>
      </c>
      <c r="HOV8" s="54">
        <f>დაშვებები!HOV28</f>
        <v>0</v>
      </c>
      <c r="HOW8" s="54">
        <f>დაშვებები!HOW28</f>
        <v>0</v>
      </c>
      <c r="HOX8" s="54">
        <f>დაშვებები!HOX28</f>
        <v>0</v>
      </c>
      <c r="HOY8" s="54">
        <f>დაშვებები!HOY28</f>
        <v>0</v>
      </c>
      <c r="HOZ8" s="54">
        <f>დაშვებები!HOZ28</f>
        <v>0</v>
      </c>
      <c r="HPA8" s="54">
        <f>დაშვებები!HPA28</f>
        <v>0</v>
      </c>
      <c r="HPB8" s="54">
        <f>დაშვებები!HPB28</f>
        <v>0</v>
      </c>
      <c r="HPC8" s="54">
        <f>დაშვებები!HPC28</f>
        <v>0</v>
      </c>
      <c r="HPD8" s="54">
        <f>დაშვებები!HPD28</f>
        <v>0</v>
      </c>
      <c r="HPE8" s="54">
        <f>დაშვებები!HPE28</f>
        <v>0</v>
      </c>
      <c r="HPF8" s="54">
        <f>დაშვებები!HPF28</f>
        <v>0</v>
      </c>
      <c r="HPG8" s="54">
        <f>დაშვებები!HPG28</f>
        <v>0</v>
      </c>
      <c r="HPH8" s="54">
        <f>დაშვებები!HPH28</f>
        <v>0</v>
      </c>
      <c r="HPI8" s="54">
        <f>დაშვებები!HPI28</f>
        <v>0</v>
      </c>
      <c r="HPJ8" s="54">
        <f>დაშვებები!HPJ28</f>
        <v>0</v>
      </c>
      <c r="HPK8" s="54">
        <f>დაშვებები!HPK28</f>
        <v>0</v>
      </c>
      <c r="HPL8" s="54">
        <f>დაშვებები!HPL28</f>
        <v>0</v>
      </c>
      <c r="HPM8" s="54">
        <f>დაშვებები!HPM28</f>
        <v>0</v>
      </c>
      <c r="HPN8" s="54">
        <f>დაშვებები!HPN28</f>
        <v>0</v>
      </c>
      <c r="HPO8" s="54">
        <f>დაშვებები!HPO28</f>
        <v>0</v>
      </c>
      <c r="HPP8" s="54">
        <f>დაშვებები!HPP28</f>
        <v>0</v>
      </c>
      <c r="HPQ8" s="54">
        <f>დაშვებები!HPQ28</f>
        <v>0</v>
      </c>
      <c r="HPR8" s="54">
        <f>დაშვებები!HPR28</f>
        <v>0</v>
      </c>
      <c r="HPS8" s="54">
        <f>დაშვებები!HPS28</f>
        <v>0</v>
      </c>
      <c r="HPT8" s="54">
        <f>დაშვებები!HPT28</f>
        <v>0</v>
      </c>
      <c r="HPU8" s="54">
        <f>დაშვებები!HPU28</f>
        <v>0</v>
      </c>
      <c r="HPV8" s="54">
        <f>დაშვებები!HPV28</f>
        <v>0</v>
      </c>
      <c r="HPW8" s="54">
        <f>დაშვებები!HPW28</f>
        <v>0</v>
      </c>
      <c r="HPX8" s="54">
        <f>დაშვებები!HPX28</f>
        <v>0</v>
      </c>
      <c r="HPY8" s="54">
        <f>დაშვებები!HPY28</f>
        <v>0</v>
      </c>
      <c r="HPZ8" s="54">
        <f>დაშვებები!HPZ28</f>
        <v>0</v>
      </c>
      <c r="HQA8" s="54">
        <f>დაშვებები!HQA28</f>
        <v>0</v>
      </c>
      <c r="HQB8" s="54">
        <f>დაშვებები!HQB28</f>
        <v>0</v>
      </c>
      <c r="HQC8" s="54">
        <f>დაშვებები!HQC28</f>
        <v>0</v>
      </c>
      <c r="HQD8" s="54">
        <f>დაშვებები!HQD28</f>
        <v>0</v>
      </c>
      <c r="HQE8" s="54">
        <f>დაშვებები!HQE28</f>
        <v>0</v>
      </c>
      <c r="HQF8" s="54">
        <f>დაშვებები!HQF28</f>
        <v>0</v>
      </c>
      <c r="HQG8" s="54">
        <f>დაშვებები!HQG28</f>
        <v>0</v>
      </c>
      <c r="HQH8" s="54">
        <f>დაშვებები!HQH28</f>
        <v>0</v>
      </c>
      <c r="HQI8" s="54">
        <f>დაშვებები!HQI28</f>
        <v>0</v>
      </c>
      <c r="HQJ8" s="54">
        <f>დაშვებები!HQJ28</f>
        <v>0</v>
      </c>
      <c r="HQK8" s="54">
        <f>დაშვებები!HQK28</f>
        <v>0</v>
      </c>
      <c r="HQL8" s="54">
        <f>დაშვებები!HQL28</f>
        <v>0</v>
      </c>
      <c r="HQM8" s="54">
        <f>დაშვებები!HQM28</f>
        <v>0</v>
      </c>
      <c r="HQN8" s="54">
        <f>დაშვებები!HQN28</f>
        <v>0</v>
      </c>
      <c r="HQO8" s="54">
        <f>დაშვებები!HQO28</f>
        <v>0</v>
      </c>
      <c r="HQP8" s="54">
        <f>დაშვებები!HQP28</f>
        <v>0</v>
      </c>
      <c r="HQQ8" s="54">
        <f>დაშვებები!HQQ28</f>
        <v>0</v>
      </c>
      <c r="HQR8" s="54">
        <f>დაშვებები!HQR28</f>
        <v>0</v>
      </c>
      <c r="HQS8" s="54">
        <f>დაშვებები!HQS28</f>
        <v>0</v>
      </c>
      <c r="HQT8" s="54">
        <f>დაშვებები!HQT28</f>
        <v>0</v>
      </c>
      <c r="HQU8" s="54">
        <f>დაშვებები!HQU28</f>
        <v>0</v>
      </c>
      <c r="HQV8" s="54">
        <f>დაშვებები!HQV28</f>
        <v>0</v>
      </c>
      <c r="HQW8" s="54">
        <f>დაშვებები!HQW28</f>
        <v>0</v>
      </c>
      <c r="HQX8" s="54">
        <f>დაშვებები!HQX28</f>
        <v>0</v>
      </c>
      <c r="HQY8" s="54">
        <f>დაშვებები!HQY28</f>
        <v>0</v>
      </c>
      <c r="HQZ8" s="54">
        <f>დაშვებები!HQZ28</f>
        <v>0</v>
      </c>
      <c r="HRA8" s="54">
        <f>დაშვებები!HRA28</f>
        <v>0</v>
      </c>
      <c r="HRB8" s="54">
        <f>დაშვებები!HRB28</f>
        <v>0</v>
      </c>
      <c r="HRC8" s="54">
        <f>დაშვებები!HRC28</f>
        <v>0</v>
      </c>
      <c r="HRD8" s="54">
        <f>დაშვებები!HRD28</f>
        <v>0</v>
      </c>
      <c r="HRE8" s="54">
        <f>დაშვებები!HRE28</f>
        <v>0</v>
      </c>
      <c r="HRF8" s="54">
        <f>დაშვებები!HRF28</f>
        <v>0</v>
      </c>
      <c r="HRG8" s="54">
        <f>დაშვებები!HRG28</f>
        <v>0</v>
      </c>
      <c r="HRH8" s="54">
        <f>დაშვებები!HRH28</f>
        <v>0</v>
      </c>
      <c r="HRI8" s="54">
        <f>დაშვებები!HRI28</f>
        <v>0</v>
      </c>
      <c r="HRJ8" s="54">
        <f>დაშვებები!HRJ28</f>
        <v>0</v>
      </c>
      <c r="HRK8" s="54">
        <f>დაშვებები!HRK28</f>
        <v>0</v>
      </c>
      <c r="HRL8" s="54">
        <f>დაშვებები!HRL28</f>
        <v>0</v>
      </c>
      <c r="HRM8" s="54">
        <f>დაშვებები!HRM28</f>
        <v>0</v>
      </c>
      <c r="HRN8" s="54">
        <f>დაშვებები!HRN28</f>
        <v>0</v>
      </c>
      <c r="HRO8" s="54">
        <f>დაშვებები!HRO28</f>
        <v>0</v>
      </c>
      <c r="HRP8" s="54">
        <f>დაშვებები!HRP28</f>
        <v>0</v>
      </c>
      <c r="HRQ8" s="54">
        <f>დაშვებები!HRQ28</f>
        <v>0</v>
      </c>
      <c r="HRR8" s="54">
        <f>დაშვებები!HRR28</f>
        <v>0</v>
      </c>
      <c r="HRS8" s="54">
        <f>დაშვებები!HRS28</f>
        <v>0</v>
      </c>
      <c r="HRT8" s="54">
        <f>დაშვებები!HRT28</f>
        <v>0</v>
      </c>
      <c r="HRU8" s="54">
        <f>დაშვებები!HRU28</f>
        <v>0</v>
      </c>
      <c r="HRV8" s="54">
        <f>დაშვებები!HRV28</f>
        <v>0</v>
      </c>
      <c r="HRW8" s="54">
        <f>დაშვებები!HRW28</f>
        <v>0</v>
      </c>
      <c r="HRX8" s="54">
        <f>დაშვებები!HRX28</f>
        <v>0</v>
      </c>
      <c r="HRY8" s="54">
        <f>დაშვებები!HRY28</f>
        <v>0</v>
      </c>
      <c r="HRZ8" s="54">
        <f>დაშვებები!HRZ28</f>
        <v>0</v>
      </c>
      <c r="HSA8" s="54">
        <f>დაშვებები!HSA28</f>
        <v>0</v>
      </c>
      <c r="HSB8" s="54">
        <f>დაშვებები!HSB28</f>
        <v>0</v>
      </c>
      <c r="HSC8" s="54">
        <f>დაშვებები!HSC28</f>
        <v>0</v>
      </c>
      <c r="HSD8" s="54">
        <f>დაშვებები!HSD28</f>
        <v>0</v>
      </c>
      <c r="HSE8" s="54">
        <f>დაშვებები!HSE28</f>
        <v>0</v>
      </c>
      <c r="HSF8" s="54">
        <f>დაშვებები!HSF28</f>
        <v>0</v>
      </c>
      <c r="HSG8" s="54">
        <f>დაშვებები!HSG28</f>
        <v>0</v>
      </c>
      <c r="HSH8" s="54">
        <f>დაშვებები!HSH28</f>
        <v>0</v>
      </c>
      <c r="HSI8" s="54">
        <f>დაშვებები!HSI28</f>
        <v>0</v>
      </c>
      <c r="HSJ8" s="54">
        <f>დაშვებები!HSJ28</f>
        <v>0</v>
      </c>
      <c r="HSK8" s="54">
        <f>დაშვებები!HSK28</f>
        <v>0</v>
      </c>
      <c r="HSL8" s="54">
        <f>დაშვებები!HSL28</f>
        <v>0</v>
      </c>
      <c r="HSM8" s="54">
        <f>დაშვებები!HSM28</f>
        <v>0</v>
      </c>
      <c r="HSN8" s="54">
        <f>დაშვებები!HSN28</f>
        <v>0</v>
      </c>
      <c r="HSO8" s="54">
        <f>დაშვებები!HSO28</f>
        <v>0</v>
      </c>
      <c r="HSP8" s="54">
        <f>დაშვებები!HSP28</f>
        <v>0</v>
      </c>
      <c r="HSQ8" s="54">
        <f>დაშვებები!HSQ28</f>
        <v>0</v>
      </c>
      <c r="HSR8" s="54">
        <f>დაშვებები!HSR28</f>
        <v>0</v>
      </c>
      <c r="HSS8" s="54">
        <f>დაშვებები!HSS28</f>
        <v>0</v>
      </c>
      <c r="HST8" s="54">
        <f>დაშვებები!HST28</f>
        <v>0</v>
      </c>
      <c r="HSU8" s="54">
        <f>დაშვებები!HSU28</f>
        <v>0</v>
      </c>
      <c r="HSV8" s="54">
        <f>დაშვებები!HSV28</f>
        <v>0</v>
      </c>
      <c r="HSW8" s="54">
        <f>დაშვებები!HSW28</f>
        <v>0</v>
      </c>
      <c r="HSX8" s="54">
        <f>დაშვებები!HSX28</f>
        <v>0</v>
      </c>
      <c r="HSY8" s="54">
        <f>დაშვებები!HSY28</f>
        <v>0</v>
      </c>
      <c r="HSZ8" s="54">
        <f>დაშვებები!HSZ28</f>
        <v>0</v>
      </c>
      <c r="HTA8" s="54">
        <f>დაშვებები!HTA28</f>
        <v>0</v>
      </c>
      <c r="HTB8" s="54">
        <f>დაშვებები!HTB28</f>
        <v>0</v>
      </c>
      <c r="HTC8" s="54">
        <f>დაშვებები!HTC28</f>
        <v>0</v>
      </c>
      <c r="HTD8" s="54">
        <f>დაშვებები!HTD28</f>
        <v>0</v>
      </c>
      <c r="HTE8" s="54">
        <f>დაშვებები!HTE28</f>
        <v>0</v>
      </c>
      <c r="HTF8" s="54">
        <f>დაშვებები!HTF28</f>
        <v>0</v>
      </c>
      <c r="HTG8" s="54">
        <f>დაშვებები!HTG28</f>
        <v>0</v>
      </c>
      <c r="HTH8" s="54">
        <f>დაშვებები!HTH28</f>
        <v>0</v>
      </c>
      <c r="HTI8" s="54">
        <f>დაშვებები!HTI28</f>
        <v>0</v>
      </c>
      <c r="HTJ8" s="54">
        <f>დაშვებები!HTJ28</f>
        <v>0</v>
      </c>
      <c r="HTK8" s="54">
        <f>დაშვებები!HTK28</f>
        <v>0</v>
      </c>
      <c r="HTL8" s="54">
        <f>დაშვებები!HTL28</f>
        <v>0</v>
      </c>
      <c r="HTM8" s="54">
        <f>დაშვებები!HTM28</f>
        <v>0</v>
      </c>
      <c r="HTN8" s="54">
        <f>დაშვებები!HTN28</f>
        <v>0</v>
      </c>
      <c r="HTO8" s="54">
        <f>დაშვებები!HTO28</f>
        <v>0</v>
      </c>
      <c r="HTP8" s="54">
        <f>დაშვებები!HTP28</f>
        <v>0</v>
      </c>
      <c r="HTQ8" s="54">
        <f>დაშვებები!HTQ28</f>
        <v>0</v>
      </c>
      <c r="HTR8" s="54">
        <f>დაშვებები!HTR28</f>
        <v>0</v>
      </c>
      <c r="HTS8" s="54">
        <f>დაშვებები!HTS28</f>
        <v>0</v>
      </c>
      <c r="HTT8" s="54">
        <f>დაშვებები!HTT28</f>
        <v>0</v>
      </c>
      <c r="HTU8" s="54">
        <f>დაშვებები!HTU28</f>
        <v>0</v>
      </c>
      <c r="HTV8" s="54">
        <f>დაშვებები!HTV28</f>
        <v>0</v>
      </c>
      <c r="HTW8" s="54">
        <f>დაშვებები!HTW28</f>
        <v>0</v>
      </c>
      <c r="HTX8" s="54">
        <f>დაშვებები!HTX28</f>
        <v>0</v>
      </c>
      <c r="HTY8" s="54">
        <f>დაშვებები!HTY28</f>
        <v>0</v>
      </c>
      <c r="HTZ8" s="54">
        <f>დაშვებები!HTZ28</f>
        <v>0</v>
      </c>
      <c r="HUA8" s="54">
        <f>დაშვებები!HUA28</f>
        <v>0</v>
      </c>
      <c r="HUB8" s="54">
        <f>დაშვებები!HUB28</f>
        <v>0</v>
      </c>
      <c r="HUC8" s="54">
        <f>დაშვებები!HUC28</f>
        <v>0</v>
      </c>
      <c r="HUD8" s="54">
        <f>დაშვებები!HUD28</f>
        <v>0</v>
      </c>
      <c r="HUE8" s="54">
        <f>დაშვებები!HUE28</f>
        <v>0</v>
      </c>
      <c r="HUF8" s="54">
        <f>დაშვებები!HUF28</f>
        <v>0</v>
      </c>
      <c r="HUG8" s="54">
        <f>დაშვებები!HUG28</f>
        <v>0</v>
      </c>
      <c r="HUH8" s="54">
        <f>დაშვებები!HUH28</f>
        <v>0</v>
      </c>
      <c r="HUI8" s="54">
        <f>დაშვებები!HUI28</f>
        <v>0</v>
      </c>
      <c r="HUJ8" s="54">
        <f>დაშვებები!HUJ28</f>
        <v>0</v>
      </c>
      <c r="HUK8" s="54">
        <f>დაშვებები!HUK28</f>
        <v>0</v>
      </c>
      <c r="HUL8" s="54">
        <f>დაშვებები!HUL28</f>
        <v>0</v>
      </c>
      <c r="HUM8" s="54">
        <f>დაშვებები!HUM28</f>
        <v>0</v>
      </c>
      <c r="HUN8" s="54">
        <f>დაშვებები!HUN28</f>
        <v>0</v>
      </c>
      <c r="HUO8" s="54">
        <f>დაშვებები!HUO28</f>
        <v>0</v>
      </c>
      <c r="HUP8" s="54">
        <f>დაშვებები!HUP28</f>
        <v>0</v>
      </c>
      <c r="HUQ8" s="54">
        <f>დაშვებები!HUQ28</f>
        <v>0</v>
      </c>
      <c r="HUR8" s="54">
        <f>დაშვებები!HUR28</f>
        <v>0</v>
      </c>
      <c r="HUS8" s="54">
        <f>დაშვებები!HUS28</f>
        <v>0</v>
      </c>
      <c r="HUT8" s="54">
        <f>დაშვებები!HUT28</f>
        <v>0</v>
      </c>
      <c r="HUU8" s="54">
        <f>დაშვებები!HUU28</f>
        <v>0</v>
      </c>
      <c r="HUV8" s="54">
        <f>დაშვებები!HUV28</f>
        <v>0</v>
      </c>
      <c r="HUW8" s="54">
        <f>დაშვებები!HUW28</f>
        <v>0</v>
      </c>
      <c r="HUX8" s="54">
        <f>დაშვებები!HUX28</f>
        <v>0</v>
      </c>
      <c r="HUY8" s="54">
        <f>დაშვებები!HUY28</f>
        <v>0</v>
      </c>
      <c r="HUZ8" s="54">
        <f>დაშვებები!HUZ28</f>
        <v>0</v>
      </c>
      <c r="HVA8" s="54">
        <f>დაშვებები!HVA28</f>
        <v>0</v>
      </c>
      <c r="HVB8" s="54">
        <f>დაშვებები!HVB28</f>
        <v>0</v>
      </c>
      <c r="HVC8" s="54">
        <f>დაშვებები!HVC28</f>
        <v>0</v>
      </c>
      <c r="HVD8" s="54">
        <f>დაშვებები!HVD28</f>
        <v>0</v>
      </c>
      <c r="HVE8" s="54">
        <f>დაშვებები!HVE28</f>
        <v>0</v>
      </c>
      <c r="HVF8" s="54">
        <f>დაშვებები!HVF28</f>
        <v>0</v>
      </c>
      <c r="HVG8" s="54">
        <f>დაშვებები!HVG28</f>
        <v>0</v>
      </c>
      <c r="HVH8" s="54">
        <f>დაშვებები!HVH28</f>
        <v>0</v>
      </c>
      <c r="HVI8" s="54">
        <f>დაშვებები!HVI28</f>
        <v>0</v>
      </c>
      <c r="HVJ8" s="54">
        <f>დაშვებები!HVJ28</f>
        <v>0</v>
      </c>
      <c r="HVK8" s="54">
        <f>დაშვებები!HVK28</f>
        <v>0</v>
      </c>
      <c r="HVL8" s="54">
        <f>დაშვებები!HVL28</f>
        <v>0</v>
      </c>
      <c r="HVM8" s="54">
        <f>დაშვებები!HVM28</f>
        <v>0</v>
      </c>
      <c r="HVN8" s="54">
        <f>დაშვებები!HVN28</f>
        <v>0</v>
      </c>
      <c r="HVO8" s="54">
        <f>დაშვებები!HVO28</f>
        <v>0</v>
      </c>
      <c r="HVP8" s="54">
        <f>დაშვებები!HVP28</f>
        <v>0</v>
      </c>
      <c r="HVQ8" s="54">
        <f>დაშვებები!HVQ28</f>
        <v>0</v>
      </c>
      <c r="HVR8" s="54">
        <f>დაშვებები!HVR28</f>
        <v>0</v>
      </c>
      <c r="HVS8" s="54">
        <f>დაშვებები!HVS28</f>
        <v>0</v>
      </c>
      <c r="HVT8" s="54">
        <f>დაშვებები!HVT28</f>
        <v>0</v>
      </c>
      <c r="HVU8" s="54">
        <f>დაშვებები!HVU28</f>
        <v>0</v>
      </c>
      <c r="HVV8" s="54">
        <f>დაშვებები!HVV28</f>
        <v>0</v>
      </c>
      <c r="HVW8" s="54">
        <f>დაშვებები!HVW28</f>
        <v>0</v>
      </c>
      <c r="HVX8" s="54">
        <f>დაშვებები!HVX28</f>
        <v>0</v>
      </c>
      <c r="HVY8" s="54">
        <f>დაშვებები!HVY28</f>
        <v>0</v>
      </c>
      <c r="HVZ8" s="54">
        <f>დაშვებები!HVZ28</f>
        <v>0</v>
      </c>
      <c r="HWA8" s="54">
        <f>დაშვებები!HWA28</f>
        <v>0</v>
      </c>
      <c r="HWB8" s="54">
        <f>დაშვებები!HWB28</f>
        <v>0</v>
      </c>
      <c r="HWC8" s="54">
        <f>დაშვებები!HWC28</f>
        <v>0</v>
      </c>
      <c r="HWD8" s="54">
        <f>დაშვებები!HWD28</f>
        <v>0</v>
      </c>
      <c r="HWE8" s="54">
        <f>დაშვებები!HWE28</f>
        <v>0</v>
      </c>
      <c r="HWF8" s="54">
        <f>დაშვებები!HWF28</f>
        <v>0</v>
      </c>
      <c r="HWG8" s="54">
        <f>დაშვებები!HWG28</f>
        <v>0</v>
      </c>
      <c r="HWH8" s="54">
        <f>დაშვებები!HWH28</f>
        <v>0</v>
      </c>
      <c r="HWI8" s="54">
        <f>დაშვებები!HWI28</f>
        <v>0</v>
      </c>
      <c r="HWJ8" s="54">
        <f>დაშვებები!HWJ28</f>
        <v>0</v>
      </c>
      <c r="HWK8" s="54">
        <f>დაშვებები!HWK28</f>
        <v>0</v>
      </c>
      <c r="HWL8" s="54">
        <f>დაშვებები!HWL28</f>
        <v>0</v>
      </c>
      <c r="HWM8" s="54">
        <f>დაშვებები!HWM28</f>
        <v>0</v>
      </c>
      <c r="HWN8" s="54">
        <f>დაშვებები!HWN28</f>
        <v>0</v>
      </c>
      <c r="HWO8" s="54">
        <f>დაშვებები!HWO28</f>
        <v>0</v>
      </c>
      <c r="HWP8" s="54">
        <f>დაშვებები!HWP28</f>
        <v>0</v>
      </c>
      <c r="HWQ8" s="54">
        <f>დაშვებები!HWQ28</f>
        <v>0</v>
      </c>
      <c r="HWR8" s="54">
        <f>დაშვებები!HWR28</f>
        <v>0</v>
      </c>
      <c r="HWS8" s="54">
        <f>დაშვებები!HWS28</f>
        <v>0</v>
      </c>
      <c r="HWT8" s="54">
        <f>დაშვებები!HWT28</f>
        <v>0</v>
      </c>
      <c r="HWU8" s="54">
        <f>დაშვებები!HWU28</f>
        <v>0</v>
      </c>
      <c r="HWV8" s="54">
        <f>დაშვებები!HWV28</f>
        <v>0</v>
      </c>
      <c r="HWW8" s="54">
        <f>დაშვებები!HWW28</f>
        <v>0</v>
      </c>
      <c r="HWX8" s="54">
        <f>დაშვებები!HWX28</f>
        <v>0</v>
      </c>
      <c r="HWY8" s="54">
        <f>დაშვებები!HWY28</f>
        <v>0</v>
      </c>
      <c r="HWZ8" s="54">
        <f>დაშვებები!HWZ28</f>
        <v>0</v>
      </c>
      <c r="HXA8" s="54">
        <f>დაშვებები!HXA28</f>
        <v>0</v>
      </c>
      <c r="HXB8" s="54">
        <f>დაშვებები!HXB28</f>
        <v>0</v>
      </c>
      <c r="HXC8" s="54">
        <f>დაშვებები!HXC28</f>
        <v>0</v>
      </c>
      <c r="HXD8" s="54">
        <f>დაშვებები!HXD28</f>
        <v>0</v>
      </c>
      <c r="HXE8" s="54">
        <f>დაშვებები!HXE28</f>
        <v>0</v>
      </c>
      <c r="HXF8" s="54">
        <f>დაშვებები!HXF28</f>
        <v>0</v>
      </c>
      <c r="HXG8" s="54">
        <f>დაშვებები!HXG28</f>
        <v>0</v>
      </c>
      <c r="HXH8" s="54">
        <f>დაშვებები!HXH28</f>
        <v>0</v>
      </c>
      <c r="HXI8" s="54">
        <f>დაშვებები!HXI28</f>
        <v>0</v>
      </c>
      <c r="HXJ8" s="54">
        <f>დაშვებები!HXJ28</f>
        <v>0</v>
      </c>
      <c r="HXK8" s="54">
        <f>დაშვებები!HXK28</f>
        <v>0</v>
      </c>
      <c r="HXL8" s="54">
        <f>დაშვებები!HXL28</f>
        <v>0</v>
      </c>
      <c r="HXM8" s="54">
        <f>დაშვებები!HXM28</f>
        <v>0</v>
      </c>
      <c r="HXN8" s="54">
        <f>დაშვებები!HXN28</f>
        <v>0</v>
      </c>
      <c r="HXO8" s="54">
        <f>დაშვებები!HXO28</f>
        <v>0</v>
      </c>
      <c r="HXP8" s="54">
        <f>დაშვებები!HXP28</f>
        <v>0</v>
      </c>
      <c r="HXQ8" s="54">
        <f>დაშვებები!HXQ28</f>
        <v>0</v>
      </c>
      <c r="HXR8" s="54">
        <f>დაშვებები!HXR28</f>
        <v>0</v>
      </c>
      <c r="HXS8" s="54">
        <f>დაშვებები!HXS28</f>
        <v>0</v>
      </c>
      <c r="HXT8" s="54">
        <f>დაშვებები!HXT28</f>
        <v>0</v>
      </c>
      <c r="HXU8" s="54">
        <f>დაშვებები!HXU28</f>
        <v>0</v>
      </c>
      <c r="HXV8" s="54">
        <f>დაშვებები!HXV28</f>
        <v>0</v>
      </c>
      <c r="HXW8" s="54">
        <f>დაშვებები!HXW28</f>
        <v>0</v>
      </c>
      <c r="HXX8" s="54">
        <f>დაშვებები!HXX28</f>
        <v>0</v>
      </c>
      <c r="HXY8" s="54">
        <f>დაშვებები!HXY28</f>
        <v>0</v>
      </c>
      <c r="HXZ8" s="54">
        <f>დაშვებები!HXZ28</f>
        <v>0</v>
      </c>
      <c r="HYA8" s="54">
        <f>დაშვებები!HYA28</f>
        <v>0</v>
      </c>
      <c r="HYB8" s="54">
        <f>დაშვებები!HYB28</f>
        <v>0</v>
      </c>
      <c r="HYC8" s="54">
        <f>დაშვებები!HYC28</f>
        <v>0</v>
      </c>
      <c r="HYD8" s="54">
        <f>დაშვებები!HYD28</f>
        <v>0</v>
      </c>
      <c r="HYE8" s="54">
        <f>დაშვებები!HYE28</f>
        <v>0</v>
      </c>
      <c r="HYF8" s="54">
        <f>დაშვებები!HYF28</f>
        <v>0</v>
      </c>
      <c r="HYG8" s="54">
        <f>დაშვებები!HYG28</f>
        <v>0</v>
      </c>
      <c r="HYH8" s="54">
        <f>დაშვებები!HYH28</f>
        <v>0</v>
      </c>
      <c r="HYI8" s="54">
        <f>დაშვებები!HYI28</f>
        <v>0</v>
      </c>
      <c r="HYJ8" s="54">
        <f>დაშვებები!HYJ28</f>
        <v>0</v>
      </c>
      <c r="HYK8" s="54">
        <f>დაშვებები!HYK28</f>
        <v>0</v>
      </c>
      <c r="HYL8" s="54">
        <f>დაშვებები!HYL28</f>
        <v>0</v>
      </c>
      <c r="HYM8" s="54">
        <f>დაშვებები!HYM28</f>
        <v>0</v>
      </c>
      <c r="HYN8" s="54">
        <f>დაშვებები!HYN28</f>
        <v>0</v>
      </c>
      <c r="HYO8" s="54">
        <f>დაშვებები!HYO28</f>
        <v>0</v>
      </c>
      <c r="HYP8" s="54">
        <f>დაშვებები!HYP28</f>
        <v>0</v>
      </c>
      <c r="HYQ8" s="54">
        <f>დაშვებები!HYQ28</f>
        <v>0</v>
      </c>
      <c r="HYR8" s="54">
        <f>დაშვებები!HYR28</f>
        <v>0</v>
      </c>
      <c r="HYS8" s="54">
        <f>დაშვებები!HYS28</f>
        <v>0</v>
      </c>
      <c r="HYT8" s="54">
        <f>დაშვებები!HYT28</f>
        <v>0</v>
      </c>
      <c r="HYU8" s="54">
        <f>დაშვებები!HYU28</f>
        <v>0</v>
      </c>
      <c r="HYV8" s="54">
        <f>დაშვებები!HYV28</f>
        <v>0</v>
      </c>
      <c r="HYW8" s="54">
        <f>დაშვებები!HYW28</f>
        <v>0</v>
      </c>
      <c r="HYX8" s="54">
        <f>დაშვებები!HYX28</f>
        <v>0</v>
      </c>
      <c r="HYY8" s="54">
        <f>დაშვებები!HYY28</f>
        <v>0</v>
      </c>
      <c r="HYZ8" s="54">
        <f>დაშვებები!HYZ28</f>
        <v>0</v>
      </c>
      <c r="HZA8" s="54">
        <f>დაშვებები!HZA28</f>
        <v>0</v>
      </c>
      <c r="HZB8" s="54">
        <f>დაშვებები!HZB28</f>
        <v>0</v>
      </c>
      <c r="HZC8" s="54">
        <f>დაშვებები!HZC28</f>
        <v>0</v>
      </c>
      <c r="HZD8" s="54">
        <f>დაშვებები!HZD28</f>
        <v>0</v>
      </c>
      <c r="HZE8" s="54">
        <f>დაშვებები!HZE28</f>
        <v>0</v>
      </c>
      <c r="HZF8" s="54">
        <f>დაშვებები!HZF28</f>
        <v>0</v>
      </c>
      <c r="HZG8" s="54">
        <f>დაშვებები!HZG28</f>
        <v>0</v>
      </c>
      <c r="HZH8" s="54">
        <f>დაშვებები!HZH28</f>
        <v>0</v>
      </c>
      <c r="HZI8" s="54">
        <f>დაშვებები!HZI28</f>
        <v>0</v>
      </c>
      <c r="HZJ8" s="54">
        <f>დაშვებები!HZJ28</f>
        <v>0</v>
      </c>
      <c r="HZK8" s="54">
        <f>დაშვებები!HZK28</f>
        <v>0</v>
      </c>
      <c r="HZL8" s="54">
        <f>დაშვებები!HZL28</f>
        <v>0</v>
      </c>
      <c r="HZM8" s="54">
        <f>დაშვებები!HZM28</f>
        <v>0</v>
      </c>
      <c r="HZN8" s="54">
        <f>დაშვებები!HZN28</f>
        <v>0</v>
      </c>
      <c r="HZO8" s="54">
        <f>დაშვებები!HZO28</f>
        <v>0</v>
      </c>
      <c r="HZP8" s="54">
        <f>დაშვებები!HZP28</f>
        <v>0</v>
      </c>
      <c r="HZQ8" s="54">
        <f>დაშვებები!HZQ28</f>
        <v>0</v>
      </c>
      <c r="HZR8" s="54">
        <f>დაშვებები!HZR28</f>
        <v>0</v>
      </c>
      <c r="HZS8" s="54">
        <f>დაშვებები!HZS28</f>
        <v>0</v>
      </c>
      <c r="HZT8" s="54">
        <f>დაშვებები!HZT28</f>
        <v>0</v>
      </c>
      <c r="HZU8" s="54">
        <f>დაშვებები!HZU28</f>
        <v>0</v>
      </c>
      <c r="HZV8" s="54">
        <f>დაშვებები!HZV28</f>
        <v>0</v>
      </c>
      <c r="HZW8" s="54">
        <f>დაშვებები!HZW28</f>
        <v>0</v>
      </c>
      <c r="HZX8" s="54">
        <f>დაშვებები!HZX28</f>
        <v>0</v>
      </c>
      <c r="HZY8" s="54">
        <f>დაშვებები!HZY28</f>
        <v>0</v>
      </c>
      <c r="HZZ8" s="54">
        <f>დაშვებები!HZZ28</f>
        <v>0</v>
      </c>
      <c r="IAA8" s="54">
        <f>დაშვებები!IAA28</f>
        <v>0</v>
      </c>
      <c r="IAB8" s="54">
        <f>დაშვებები!IAB28</f>
        <v>0</v>
      </c>
      <c r="IAC8" s="54">
        <f>დაშვებები!IAC28</f>
        <v>0</v>
      </c>
      <c r="IAD8" s="54">
        <f>დაშვებები!IAD28</f>
        <v>0</v>
      </c>
      <c r="IAE8" s="54">
        <f>დაშვებები!IAE28</f>
        <v>0</v>
      </c>
      <c r="IAF8" s="54">
        <f>დაშვებები!IAF28</f>
        <v>0</v>
      </c>
      <c r="IAG8" s="54">
        <f>დაშვებები!IAG28</f>
        <v>0</v>
      </c>
      <c r="IAH8" s="54">
        <f>დაშვებები!IAH28</f>
        <v>0</v>
      </c>
      <c r="IAI8" s="54">
        <f>დაშვებები!IAI28</f>
        <v>0</v>
      </c>
      <c r="IAJ8" s="54">
        <f>დაშვებები!IAJ28</f>
        <v>0</v>
      </c>
      <c r="IAK8" s="54">
        <f>დაშვებები!IAK28</f>
        <v>0</v>
      </c>
      <c r="IAL8" s="54">
        <f>დაშვებები!IAL28</f>
        <v>0</v>
      </c>
      <c r="IAM8" s="54">
        <f>დაშვებები!IAM28</f>
        <v>0</v>
      </c>
      <c r="IAN8" s="54">
        <f>დაშვებები!IAN28</f>
        <v>0</v>
      </c>
      <c r="IAO8" s="54">
        <f>დაშვებები!IAO28</f>
        <v>0</v>
      </c>
      <c r="IAP8" s="54">
        <f>დაშვებები!IAP28</f>
        <v>0</v>
      </c>
      <c r="IAQ8" s="54">
        <f>დაშვებები!IAQ28</f>
        <v>0</v>
      </c>
      <c r="IAR8" s="54">
        <f>დაშვებები!IAR28</f>
        <v>0</v>
      </c>
      <c r="IAS8" s="54">
        <f>დაშვებები!IAS28</f>
        <v>0</v>
      </c>
      <c r="IAT8" s="54">
        <f>დაშვებები!IAT28</f>
        <v>0</v>
      </c>
      <c r="IAU8" s="54">
        <f>დაშვებები!IAU28</f>
        <v>0</v>
      </c>
      <c r="IAV8" s="54">
        <f>დაშვებები!IAV28</f>
        <v>0</v>
      </c>
      <c r="IAW8" s="54">
        <f>დაშვებები!IAW28</f>
        <v>0</v>
      </c>
      <c r="IAX8" s="54">
        <f>დაშვებები!IAX28</f>
        <v>0</v>
      </c>
      <c r="IAY8" s="54">
        <f>დაშვებები!IAY28</f>
        <v>0</v>
      </c>
      <c r="IAZ8" s="54">
        <f>დაშვებები!IAZ28</f>
        <v>0</v>
      </c>
      <c r="IBA8" s="54">
        <f>დაშვებები!IBA28</f>
        <v>0</v>
      </c>
      <c r="IBB8" s="54">
        <f>დაშვებები!IBB28</f>
        <v>0</v>
      </c>
      <c r="IBC8" s="54">
        <f>დაშვებები!IBC28</f>
        <v>0</v>
      </c>
      <c r="IBD8" s="54">
        <f>დაშვებები!IBD28</f>
        <v>0</v>
      </c>
      <c r="IBE8" s="54">
        <f>დაშვებები!IBE28</f>
        <v>0</v>
      </c>
      <c r="IBF8" s="54">
        <f>დაშვებები!IBF28</f>
        <v>0</v>
      </c>
      <c r="IBG8" s="54">
        <f>დაშვებები!IBG28</f>
        <v>0</v>
      </c>
      <c r="IBH8" s="54">
        <f>დაშვებები!IBH28</f>
        <v>0</v>
      </c>
      <c r="IBI8" s="54">
        <f>დაშვებები!IBI28</f>
        <v>0</v>
      </c>
      <c r="IBJ8" s="54">
        <f>დაშვებები!IBJ28</f>
        <v>0</v>
      </c>
      <c r="IBK8" s="54">
        <f>დაშვებები!IBK28</f>
        <v>0</v>
      </c>
      <c r="IBL8" s="54">
        <f>დაშვებები!IBL28</f>
        <v>0</v>
      </c>
      <c r="IBM8" s="54">
        <f>დაშვებები!IBM28</f>
        <v>0</v>
      </c>
      <c r="IBN8" s="54">
        <f>დაშვებები!IBN28</f>
        <v>0</v>
      </c>
      <c r="IBO8" s="54">
        <f>დაშვებები!IBO28</f>
        <v>0</v>
      </c>
      <c r="IBP8" s="54">
        <f>დაშვებები!IBP28</f>
        <v>0</v>
      </c>
      <c r="IBQ8" s="54">
        <f>დაშვებები!IBQ28</f>
        <v>0</v>
      </c>
      <c r="IBR8" s="54">
        <f>დაშვებები!IBR28</f>
        <v>0</v>
      </c>
      <c r="IBS8" s="54">
        <f>დაშვებები!IBS28</f>
        <v>0</v>
      </c>
      <c r="IBT8" s="54">
        <f>დაშვებები!IBT28</f>
        <v>0</v>
      </c>
      <c r="IBU8" s="54">
        <f>დაშვებები!IBU28</f>
        <v>0</v>
      </c>
      <c r="IBV8" s="54">
        <f>დაშვებები!IBV28</f>
        <v>0</v>
      </c>
      <c r="IBW8" s="54">
        <f>დაშვებები!IBW28</f>
        <v>0</v>
      </c>
      <c r="IBX8" s="54">
        <f>დაშვებები!IBX28</f>
        <v>0</v>
      </c>
      <c r="IBY8" s="54">
        <f>დაშვებები!IBY28</f>
        <v>0</v>
      </c>
      <c r="IBZ8" s="54">
        <f>დაშვებები!IBZ28</f>
        <v>0</v>
      </c>
      <c r="ICA8" s="54">
        <f>დაშვებები!ICA28</f>
        <v>0</v>
      </c>
      <c r="ICB8" s="54">
        <f>დაშვებები!ICB28</f>
        <v>0</v>
      </c>
      <c r="ICC8" s="54">
        <f>დაშვებები!ICC28</f>
        <v>0</v>
      </c>
      <c r="ICD8" s="54">
        <f>დაშვებები!ICD28</f>
        <v>0</v>
      </c>
      <c r="ICE8" s="54">
        <f>დაშვებები!ICE28</f>
        <v>0</v>
      </c>
      <c r="ICF8" s="54">
        <f>დაშვებები!ICF28</f>
        <v>0</v>
      </c>
      <c r="ICG8" s="54">
        <f>დაშვებები!ICG28</f>
        <v>0</v>
      </c>
      <c r="ICH8" s="54">
        <f>დაშვებები!ICH28</f>
        <v>0</v>
      </c>
      <c r="ICI8" s="54">
        <f>დაშვებები!ICI28</f>
        <v>0</v>
      </c>
      <c r="ICJ8" s="54">
        <f>დაშვებები!ICJ28</f>
        <v>0</v>
      </c>
      <c r="ICK8" s="54">
        <f>დაშვებები!ICK28</f>
        <v>0</v>
      </c>
      <c r="ICL8" s="54">
        <f>დაშვებები!ICL28</f>
        <v>0</v>
      </c>
      <c r="ICM8" s="54">
        <f>დაშვებები!ICM28</f>
        <v>0</v>
      </c>
      <c r="ICN8" s="54">
        <f>დაშვებები!ICN28</f>
        <v>0</v>
      </c>
      <c r="ICO8" s="54">
        <f>დაშვებები!ICO28</f>
        <v>0</v>
      </c>
      <c r="ICP8" s="54">
        <f>დაშვებები!ICP28</f>
        <v>0</v>
      </c>
      <c r="ICQ8" s="54">
        <f>დაშვებები!ICQ28</f>
        <v>0</v>
      </c>
      <c r="ICR8" s="54">
        <f>დაშვებები!ICR28</f>
        <v>0</v>
      </c>
      <c r="ICS8" s="54">
        <f>დაშვებები!ICS28</f>
        <v>0</v>
      </c>
      <c r="ICT8" s="54">
        <f>დაშვებები!ICT28</f>
        <v>0</v>
      </c>
      <c r="ICU8" s="54">
        <f>დაშვებები!ICU28</f>
        <v>0</v>
      </c>
      <c r="ICV8" s="54">
        <f>დაშვებები!ICV28</f>
        <v>0</v>
      </c>
      <c r="ICW8" s="54">
        <f>დაშვებები!ICW28</f>
        <v>0</v>
      </c>
      <c r="ICX8" s="54">
        <f>დაშვებები!ICX28</f>
        <v>0</v>
      </c>
      <c r="ICY8" s="54">
        <f>დაშვებები!ICY28</f>
        <v>0</v>
      </c>
      <c r="ICZ8" s="54">
        <f>დაშვებები!ICZ28</f>
        <v>0</v>
      </c>
      <c r="IDA8" s="54">
        <f>დაშვებები!IDA28</f>
        <v>0</v>
      </c>
      <c r="IDB8" s="54">
        <f>დაშვებები!IDB28</f>
        <v>0</v>
      </c>
      <c r="IDC8" s="54">
        <f>დაშვებები!IDC28</f>
        <v>0</v>
      </c>
      <c r="IDD8" s="54">
        <f>დაშვებები!IDD28</f>
        <v>0</v>
      </c>
      <c r="IDE8" s="54">
        <f>დაშვებები!IDE28</f>
        <v>0</v>
      </c>
      <c r="IDF8" s="54">
        <f>დაშვებები!IDF28</f>
        <v>0</v>
      </c>
      <c r="IDG8" s="54">
        <f>დაშვებები!IDG28</f>
        <v>0</v>
      </c>
      <c r="IDH8" s="54">
        <f>დაშვებები!IDH28</f>
        <v>0</v>
      </c>
      <c r="IDI8" s="54">
        <f>დაშვებები!IDI28</f>
        <v>0</v>
      </c>
      <c r="IDJ8" s="54">
        <f>დაშვებები!IDJ28</f>
        <v>0</v>
      </c>
      <c r="IDK8" s="54">
        <f>დაშვებები!IDK28</f>
        <v>0</v>
      </c>
      <c r="IDL8" s="54">
        <f>დაშვებები!IDL28</f>
        <v>0</v>
      </c>
      <c r="IDM8" s="54">
        <f>დაშვებები!IDM28</f>
        <v>0</v>
      </c>
      <c r="IDN8" s="54">
        <f>დაშვებები!IDN28</f>
        <v>0</v>
      </c>
      <c r="IDO8" s="54">
        <f>დაშვებები!IDO28</f>
        <v>0</v>
      </c>
      <c r="IDP8" s="54">
        <f>დაშვებები!IDP28</f>
        <v>0</v>
      </c>
      <c r="IDQ8" s="54">
        <f>დაშვებები!IDQ28</f>
        <v>0</v>
      </c>
      <c r="IDR8" s="54">
        <f>დაშვებები!IDR28</f>
        <v>0</v>
      </c>
      <c r="IDS8" s="54">
        <f>დაშვებები!IDS28</f>
        <v>0</v>
      </c>
      <c r="IDT8" s="54">
        <f>დაშვებები!IDT28</f>
        <v>0</v>
      </c>
      <c r="IDU8" s="54">
        <f>დაშვებები!IDU28</f>
        <v>0</v>
      </c>
      <c r="IDV8" s="54">
        <f>დაშვებები!IDV28</f>
        <v>0</v>
      </c>
      <c r="IDW8" s="54">
        <f>დაშვებები!IDW28</f>
        <v>0</v>
      </c>
      <c r="IDX8" s="54">
        <f>დაშვებები!IDX28</f>
        <v>0</v>
      </c>
      <c r="IDY8" s="54">
        <f>დაშვებები!IDY28</f>
        <v>0</v>
      </c>
      <c r="IDZ8" s="54">
        <f>დაშვებები!IDZ28</f>
        <v>0</v>
      </c>
      <c r="IEA8" s="54">
        <f>დაშვებები!IEA28</f>
        <v>0</v>
      </c>
      <c r="IEB8" s="54">
        <f>დაშვებები!IEB28</f>
        <v>0</v>
      </c>
      <c r="IEC8" s="54">
        <f>დაშვებები!IEC28</f>
        <v>0</v>
      </c>
      <c r="IED8" s="54">
        <f>დაშვებები!IED28</f>
        <v>0</v>
      </c>
      <c r="IEE8" s="54">
        <f>დაშვებები!IEE28</f>
        <v>0</v>
      </c>
      <c r="IEF8" s="54">
        <f>დაშვებები!IEF28</f>
        <v>0</v>
      </c>
      <c r="IEG8" s="54">
        <f>დაშვებები!IEG28</f>
        <v>0</v>
      </c>
      <c r="IEH8" s="54">
        <f>დაშვებები!IEH28</f>
        <v>0</v>
      </c>
      <c r="IEI8" s="54">
        <f>დაშვებები!IEI28</f>
        <v>0</v>
      </c>
      <c r="IEJ8" s="54">
        <f>დაშვებები!IEJ28</f>
        <v>0</v>
      </c>
      <c r="IEK8" s="54">
        <f>დაშვებები!IEK28</f>
        <v>0</v>
      </c>
      <c r="IEL8" s="54">
        <f>დაშვებები!IEL28</f>
        <v>0</v>
      </c>
      <c r="IEM8" s="54">
        <f>დაშვებები!IEM28</f>
        <v>0</v>
      </c>
      <c r="IEN8" s="54">
        <f>დაშვებები!IEN28</f>
        <v>0</v>
      </c>
      <c r="IEO8" s="54">
        <f>დაშვებები!IEO28</f>
        <v>0</v>
      </c>
      <c r="IEP8" s="54">
        <f>დაშვებები!IEP28</f>
        <v>0</v>
      </c>
      <c r="IEQ8" s="54">
        <f>დაშვებები!IEQ28</f>
        <v>0</v>
      </c>
      <c r="IER8" s="54">
        <f>დაშვებები!IER28</f>
        <v>0</v>
      </c>
      <c r="IES8" s="54">
        <f>დაშვებები!IES28</f>
        <v>0</v>
      </c>
      <c r="IET8" s="54">
        <f>დაშვებები!IET28</f>
        <v>0</v>
      </c>
      <c r="IEU8" s="54">
        <f>დაშვებები!IEU28</f>
        <v>0</v>
      </c>
      <c r="IEV8" s="54">
        <f>დაშვებები!IEV28</f>
        <v>0</v>
      </c>
      <c r="IEW8" s="54">
        <f>დაშვებები!IEW28</f>
        <v>0</v>
      </c>
      <c r="IEX8" s="54">
        <f>დაშვებები!IEX28</f>
        <v>0</v>
      </c>
      <c r="IEY8" s="54">
        <f>დაშვებები!IEY28</f>
        <v>0</v>
      </c>
      <c r="IEZ8" s="54">
        <f>დაშვებები!IEZ28</f>
        <v>0</v>
      </c>
      <c r="IFA8" s="54">
        <f>დაშვებები!IFA28</f>
        <v>0</v>
      </c>
      <c r="IFB8" s="54">
        <f>დაშვებები!IFB28</f>
        <v>0</v>
      </c>
      <c r="IFC8" s="54">
        <f>დაშვებები!IFC28</f>
        <v>0</v>
      </c>
      <c r="IFD8" s="54">
        <f>დაშვებები!IFD28</f>
        <v>0</v>
      </c>
      <c r="IFE8" s="54">
        <f>დაშვებები!IFE28</f>
        <v>0</v>
      </c>
      <c r="IFF8" s="54">
        <f>დაშვებები!IFF28</f>
        <v>0</v>
      </c>
      <c r="IFG8" s="54">
        <f>დაშვებები!IFG28</f>
        <v>0</v>
      </c>
      <c r="IFH8" s="54">
        <f>დაშვებები!IFH28</f>
        <v>0</v>
      </c>
      <c r="IFI8" s="54">
        <f>დაშვებები!IFI28</f>
        <v>0</v>
      </c>
      <c r="IFJ8" s="54">
        <f>დაშვებები!IFJ28</f>
        <v>0</v>
      </c>
      <c r="IFK8" s="54">
        <f>დაშვებები!IFK28</f>
        <v>0</v>
      </c>
      <c r="IFL8" s="54">
        <f>დაშვებები!IFL28</f>
        <v>0</v>
      </c>
      <c r="IFM8" s="54">
        <f>დაშვებები!IFM28</f>
        <v>0</v>
      </c>
      <c r="IFN8" s="54">
        <f>დაშვებები!IFN28</f>
        <v>0</v>
      </c>
      <c r="IFO8" s="54">
        <f>დაშვებები!IFO28</f>
        <v>0</v>
      </c>
      <c r="IFP8" s="54">
        <f>დაშვებები!IFP28</f>
        <v>0</v>
      </c>
      <c r="IFQ8" s="54">
        <f>დაშვებები!IFQ28</f>
        <v>0</v>
      </c>
      <c r="IFR8" s="54">
        <f>დაშვებები!IFR28</f>
        <v>0</v>
      </c>
      <c r="IFS8" s="54">
        <f>დაშვებები!IFS28</f>
        <v>0</v>
      </c>
      <c r="IFT8" s="54">
        <f>დაშვებები!IFT28</f>
        <v>0</v>
      </c>
      <c r="IFU8" s="54">
        <f>დაშვებები!IFU28</f>
        <v>0</v>
      </c>
      <c r="IFV8" s="54">
        <f>დაშვებები!IFV28</f>
        <v>0</v>
      </c>
      <c r="IFW8" s="54">
        <f>დაშვებები!IFW28</f>
        <v>0</v>
      </c>
      <c r="IFX8" s="54">
        <f>დაშვებები!IFX28</f>
        <v>0</v>
      </c>
      <c r="IFY8" s="54">
        <f>დაშვებები!IFY28</f>
        <v>0</v>
      </c>
      <c r="IFZ8" s="54">
        <f>დაშვებები!IFZ28</f>
        <v>0</v>
      </c>
      <c r="IGA8" s="54">
        <f>დაშვებები!IGA28</f>
        <v>0</v>
      </c>
      <c r="IGB8" s="54">
        <f>დაშვებები!IGB28</f>
        <v>0</v>
      </c>
      <c r="IGC8" s="54">
        <f>დაშვებები!IGC28</f>
        <v>0</v>
      </c>
      <c r="IGD8" s="54">
        <f>დაშვებები!IGD28</f>
        <v>0</v>
      </c>
      <c r="IGE8" s="54">
        <f>დაშვებები!IGE28</f>
        <v>0</v>
      </c>
      <c r="IGF8" s="54">
        <f>დაშვებები!IGF28</f>
        <v>0</v>
      </c>
      <c r="IGG8" s="54">
        <f>დაშვებები!IGG28</f>
        <v>0</v>
      </c>
      <c r="IGH8" s="54">
        <f>დაშვებები!IGH28</f>
        <v>0</v>
      </c>
      <c r="IGI8" s="54">
        <f>დაშვებები!IGI28</f>
        <v>0</v>
      </c>
      <c r="IGJ8" s="54">
        <f>დაშვებები!IGJ28</f>
        <v>0</v>
      </c>
      <c r="IGK8" s="54">
        <f>დაშვებები!IGK28</f>
        <v>0</v>
      </c>
      <c r="IGL8" s="54">
        <f>დაშვებები!IGL28</f>
        <v>0</v>
      </c>
      <c r="IGM8" s="54">
        <f>დაშვებები!IGM28</f>
        <v>0</v>
      </c>
      <c r="IGN8" s="54">
        <f>დაშვებები!IGN28</f>
        <v>0</v>
      </c>
      <c r="IGO8" s="54">
        <f>დაშვებები!IGO28</f>
        <v>0</v>
      </c>
      <c r="IGP8" s="54">
        <f>დაშვებები!IGP28</f>
        <v>0</v>
      </c>
      <c r="IGQ8" s="54">
        <f>დაშვებები!IGQ28</f>
        <v>0</v>
      </c>
      <c r="IGR8" s="54">
        <f>დაშვებები!IGR28</f>
        <v>0</v>
      </c>
      <c r="IGS8" s="54">
        <f>დაშვებები!IGS28</f>
        <v>0</v>
      </c>
      <c r="IGT8" s="54">
        <f>დაშვებები!IGT28</f>
        <v>0</v>
      </c>
      <c r="IGU8" s="54">
        <f>დაშვებები!IGU28</f>
        <v>0</v>
      </c>
      <c r="IGV8" s="54">
        <f>დაშვებები!IGV28</f>
        <v>0</v>
      </c>
      <c r="IGW8" s="54">
        <f>დაშვებები!IGW28</f>
        <v>0</v>
      </c>
      <c r="IGX8" s="54">
        <f>დაშვებები!IGX28</f>
        <v>0</v>
      </c>
      <c r="IGY8" s="54">
        <f>დაშვებები!IGY28</f>
        <v>0</v>
      </c>
      <c r="IGZ8" s="54">
        <f>დაშვებები!IGZ28</f>
        <v>0</v>
      </c>
      <c r="IHA8" s="54">
        <f>დაშვებები!IHA28</f>
        <v>0</v>
      </c>
      <c r="IHB8" s="54">
        <f>დაშვებები!IHB28</f>
        <v>0</v>
      </c>
      <c r="IHC8" s="54">
        <f>დაშვებები!IHC28</f>
        <v>0</v>
      </c>
      <c r="IHD8" s="54">
        <f>დაშვებები!IHD28</f>
        <v>0</v>
      </c>
      <c r="IHE8" s="54">
        <f>დაშვებები!IHE28</f>
        <v>0</v>
      </c>
      <c r="IHF8" s="54">
        <f>დაშვებები!IHF28</f>
        <v>0</v>
      </c>
      <c r="IHG8" s="54">
        <f>დაშვებები!IHG28</f>
        <v>0</v>
      </c>
      <c r="IHH8" s="54">
        <f>დაშვებები!IHH28</f>
        <v>0</v>
      </c>
      <c r="IHI8" s="54">
        <f>დაშვებები!IHI28</f>
        <v>0</v>
      </c>
      <c r="IHJ8" s="54">
        <f>დაშვებები!IHJ28</f>
        <v>0</v>
      </c>
      <c r="IHK8" s="54">
        <f>დაშვებები!IHK28</f>
        <v>0</v>
      </c>
      <c r="IHL8" s="54">
        <f>დაშვებები!IHL28</f>
        <v>0</v>
      </c>
      <c r="IHM8" s="54">
        <f>დაშვებები!IHM28</f>
        <v>0</v>
      </c>
      <c r="IHN8" s="54">
        <f>დაშვებები!IHN28</f>
        <v>0</v>
      </c>
      <c r="IHO8" s="54">
        <f>დაშვებები!IHO28</f>
        <v>0</v>
      </c>
      <c r="IHP8" s="54">
        <f>დაშვებები!IHP28</f>
        <v>0</v>
      </c>
      <c r="IHQ8" s="54">
        <f>დაშვებები!IHQ28</f>
        <v>0</v>
      </c>
      <c r="IHR8" s="54">
        <f>დაშვებები!IHR28</f>
        <v>0</v>
      </c>
      <c r="IHS8" s="54">
        <f>დაშვებები!IHS28</f>
        <v>0</v>
      </c>
      <c r="IHT8" s="54">
        <f>დაშვებები!IHT28</f>
        <v>0</v>
      </c>
      <c r="IHU8" s="54">
        <f>დაშვებები!IHU28</f>
        <v>0</v>
      </c>
      <c r="IHV8" s="54">
        <f>დაშვებები!IHV28</f>
        <v>0</v>
      </c>
      <c r="IHW8" s="54">
        <f>დაშვებები!IHW28</f>
        <v>0</v>
      </c>
      <c r="IHX8" s="54">
        <f>დაშვებები!IHX28</f>
        <v>0</v>
      </c>
      <c r="IHY8" s="54">
        <f>დაშვებები!IHY28</f>
        <v>0</v>
      </c>
      <c r="IHZ8" s="54">
        <f>დაშვებები!IHZ28</f>
        <v>0</v>
      </c>
      <c r="IIA8" s="54">
        <f>დაშვებები!IIA28</f>
        <v>0</v>
      </c>
      <c r="IIB8" s="54">
        <f>დაშვებები!IIB28</f>
        <v>0</v>
      </c>
      <c r="IIC8" s="54">
        <f>დაშვებები!IIC28</f>
        <v>0</v>
      </c>
      <c r="IID8" s="54">
        <f>დაშვებები!IID28</f>
        <v>0</v>
      </c>
      <c r="IIE8" s="54">
        <f>დაშვებები!IIE28</f>
        <v>0</v>
      </c>
      <c r="IIF8" s="54">
        <f>დაშვებები!IIF28</f>
        <v>0</v>
      </c>
      <c r="IIG8" s="54">
        <f>დაშვებები!IIG28</f>
        <v>0</v>
      </c>
      <c r="IIH8" s="54">
        <f>დაშვებები!IIH28</f>
        <v>0</v>
      </c>
      <c r="III8" s="54">
        <f>დაშვებები!III28</f>
        <v>0</v>
      </c>
      <c r="IIJ8" s="54">
        <f>დაშვებები!IIJ28</f>
        <v>0</v>
      </c>
      <c r="IIK8" s="54">
        <f>დაშვებები!IIK28</f>
        <v>0</v>
      </c>
      <c r="IIL8" s="54">
        <f>დაშვებები!IIL28</f>
        <v>0</v>
      </c>
      <c r="IIM8" s="54">
        <f>დაშვებები!IIM28</f>
        <v>0</v>
      </c>
      <c r="IIN8" s="54">
        <f>დაშვებები!IIN28</f>
        <v>0</v>
      </c>
      <c r="IIO8" s="54">
        <f>დაშვებები!IIO28</f>
        <v>0</v>
      </c>
      <c r="IIP8" s="54">
        <f>დაშვებები!IIP28</f>
        <v>0</v>
      </c>
      <c r="IIQ8" s="54">
        <f>დაშვებები!IIQ28</f>
        <v>0</v>
      </c>
      <c r="IIR8" s="54">
        <f>დაშვებები!IIR28</f>
        <v>0</v>
      </c>
      <c r="IIS8" s="54">
        <f>დაშვებები!IIS28</f>
        <v>0</v>
      </c>
      <c r="IIT8" s="54">
        <f>დაშვებები!IIT28</f>
        <v>0</v>
      </c>
      <c r="IIU8" s="54">
        <f>დაშვებები!IIU28</f>
        <v>0</v>
      </c>
      <c r="IIV8" s="54">
        <f>დაშვებები!IIV28</f>
        <v>0</v>
      </c>
      <c r="IIW8" s="54">
        <f>დაშვებები!IIW28</f>
        <v>0</v>
      </c>
      <c r="IIX8" s="54">
        <f>დაშვებები!IIX28</f>
        <v>0</v>
      </c>
      <c r="IIY8" s="54">
        <f>დაშვებები!IIY28</f>
        <v>0</v>
      </c>
      <c r="IIZ8" s="54">
        <f>დაშვებები!IIZ28</f>
        <v>0</v>
      </c>
      <c r="IJA8" s="54">
        <f>დაშვებები!IJA28</f>
        <v>0</v>
      </c>
      <c r="IJB8" s="54">
        <f>დაშვებები!IJB28</f>
        <v>0</v>
      </c>
      <c r="IJC8" s="54">
        <f>დაშვებები!IJC28</f>
        <v>0</v>
      </c>
      <c r="IJD8" s="54">
        <f>დაშვებები!IJD28</f>
        <v>0</v>
      </c>
      <c r="IJE8" s="54">
        <f>დაშვებები!IJE28</f>
        <v>0</v>
      </c>
      <c r="IJF8" s="54">
        <f>დაშვებები!IJF28</f>
        <v>0</v>
      </c>
      <c r="IJG8" s="54">
        <f>დაშვებები!IJG28</f>
        <v>0</v>
      </c>
      <c r="IJH8" s="54">
        <f>დაშვებები!IJH28</f>
        <v>0</v>
      </c>
      <c r="IJI8" s="54">
        <f>დაშვებები!IJI28</f>
        <v>0</v>
      </c>
      <c r="IJJ8" s="54">
        <f>დაშვებები!IJJ28</f>
        <v>0</v>
      </c>
      <c r="IJK8" s="54">
        <f>დაშვებები!IJK28</f>
        <v>0</v>
      </c>
      <c r="IJL8" s="54">
        <f>დაშვებები!IJL28</f>
        <v>0</v>
      </c>
      <c r="IJM8" s="54">
        <f>დაშვებები!IJM28</f>
        <v>0</v>
      </c>
      <c r="IJN8" s="54">
        <f>დაშვებები!IJN28</f>
        <v>0</v>
      </c>
      <c r="IJO8" s="54">
        <f>დაშვებები!IJO28</f>
        <v>0</v>
      </c>
      <c r="IJP8" s="54">
        <f>დაშვებები!IJP28</f>
        <v>0</v>
      </c>
      <c r="IJQ8" s="54">
        <f>დაშვებები!IJQ28</f>
        <v>0</v>
      </c>
      <c r="IJR8" s="54">
        <f>დაშვებები!IJR28</f>
        <v>0</v>
      </c>
      <c r="IJS8" s="54">
        <f>დაშვებები!IJS28</f>
        <v>0</v>
      </c>
      <c r="IJT8" s="54">
        <f>დაშვებები!IJT28</f>
        <v>0</v>
      </c>
      <c r="IJU8" s="54">
        <f>დაშვებები!IJU28</f>
        <v>0</v>
      </c>
      <c r="IJV8" s="54">
        <f>დაშვებები!IJV28</f>
        <v>0</v>
      </c>
      <c r="IJW8" s="54">
        <f>დაშვებები!IJW28</f>
        <v>0</v>
      </c>
      <c r="IJX8" s="54">
        <f>დაშვებები!IJX28</f>
        <v>0</v>
      </c>
      <c r="IJY8" s="54">
        <f>დაშვებები!IJY28</f>
        <v>0</v>
      </c>
      <c r="IJZ8" s="54">
        <f>დაშვებები!IJZ28</f>
        <v>0</v>
      </c>
      <c r="IKA8" s="54">
        <f>დაშვებები!IKA28</f>
        <v>0</v>
      </c>
      <c r="IKB8" s="54">
        <f>დაშვებები!IKB28</f>
        <v>0</v>
      </c>
      <c r="IKC8" s="54">
        <f>დაშვებები!IKC28</f>
        <v>0</v>
      </c>
      <c r="IKD8" s="54">
        <f>დაშვებები!IKD28</f>
        <v>0</v>
      </c>
      <c r="IKE8" s="54">
        <f>დაშვებები!IKE28</f>
        <v>0</v>
      </c>
      <c r="IKF8" s="54">
        <f>დაშვებები!IKF28</f>
        <v>0</v>
      </c>
      <c r="IKG8" s="54">
        <f>დაშვებები!IKG28</f>
        <v>0</v>
      </c>
      <c r="IKH8" s="54">
        <f>დაშვებები!IKH28</f>
        <v>0</v>
      </c>
      <c r="IKI8" s="54">
        <f>დაშვებები!IKI28</f>
        <v>0</v>
      </c>
      <c r="IKJ8" s="54">
        <f>დაშვებები!IKJ28</f>
        <v>0</v>
      </c>
      <c r="IKK8" s="54">
        <f>დაშვებები!IKK28</f>
        <v>0</v>
      </c>
      <c r="IKL8" s="54">
        <f>დაშვებები!IKL28</f>
        <v>0</v>
      </c>
      <c r="IKM8" s="54">
        <f>დაშვებები!IKM28</f>
        <v>0</v>
      </c>
      <c r="IKN8" s="54">
        <f>დაშვებები!IKN28</f>
        <v>0</v>
      </c>
      <c r="IKO8" s="54">
        <f>დაშვებები!IKO28</f>
        <v>0</v>
      </c>
      <c r="IKP8" s="54">
        <f>დაშვებები!IKP28</f>
        <v>0</v>
      </c>
      <c r="IKQ8" s="54">
        <f>დაშვებები!IKQ28</f>
        <v>0</v>
      </c>
      <c r="IKR8" s="54">
        <f>დაშვებები!IKR28</f>
        <v>0</v>
      </c>
      <c r="IKS8" s="54">
        <f>დაშვებები!IKS28</f>
        <v>0</v>
      </c>
      <c r="IKT8" s="54">
        <f>დაშვებები!IKT28</f>
        <v>0</v>
      </c>
      <c r="IKU8" s="54">
        <f>დაშვებები!IKU28</f>
        <v>0</v>
      </c>
      <c r="IKV8" s="54">
        <f>დაშვებები!IKV28</f>
        <v>0</v>
      </c>
      <c r="IKW8" s="54">
        <f>დაშვებები!IKW28</f>
        <v>0</v>
      </c>
      <c r="IKX8" s="54">
        <f>დაშვებები!IKX28</f>
        <v>0</v>
      </c>
      <c r="IKY8" s="54">
        <f>დაშვებები!IKY28</f>
        <v>0</v>
      </c>
      <c r="IKZ8" s="54">
        <f>დაშვებები!IKZ28</f>
        <v>0</v>
      </c>
      <c r="ILA8" s="54">
        <f>დაშვებები!ILA28</f>
        <v>0</v>
      </c>
      <c r="ILB8" s="54">
        <f>დაშვებები!ILB28</f>
        <v>0</v>
      </c>
      <c r="ILC8" s="54">
        <f>დაშვებები!ILC28</f>
        <v>0</v>
      </c>
      <c r="ILD8" s="54">
        <f>დაშვებები!ILD28</f>
        <v>0</v>
      </c>
      <c r="ILE8" s="54">
        <f>დაშვებები!ILE28</f>
        <v>0</v>
      </c>
      <c r="ILF8" s="54">
        <f>დაშვებები!ILF28</f>
        <v>0</v>
      </c>
      <c r="ILG8" s="54">
        <f>დაშვებები!ILG28</f>
        <v>0</v>
      </c>
      <c r="ILH8" s="54">
        <f>დაშვებები!ILH28</f>
        <v>0</v>
      </c>
      <c r="ILI8" s="54">
        <f>დაშვებები!ILI28</f>
        <v>0</v>
      </c>
      <c r="ILJ8" s="54">
        <f>დაშვებები!ILJ28</f>
        <v>0</v>
      </c>
      <c r="ILK8" s="54">
        <f>დაშვებები!ILK28</f>
        <v>0</v>
      </c>
      <c r="ILL8" s="54">
        <f>დაშვებები!ILL28</f>
        <v>0</v>
      </c>
      <c r="ILM8" s="54">
        <f>დაშვებები!ILM28</f>
        <v>0</v>
      </c>
      <c r="ILN8" s="54">
        <f>დაშვებები!ILN28</f>
        <v>0</v>
      </c>
      <c r="ILO8" s="54">
        <f>დაშვებები!ILO28</f>
        <v>0</v>
      </c>
      <c r="ILP8" s="54">
        <f>დაშვებები!ILP28</f>
        <v>0</v>
      </c>
      <c r="ILQ8" s="54">
        <f>დაშვებები!ILQ28</f>
        <v>0</v>
      </c>
      <c r="ILR8" s="54">
        <f>დაშვებები!ILR28</f>
        <v>0</v>
      </c>
      <c r="ILS8" s="54">
        <f>დაშვებები!ILS28</f>
        <v>0</v>
      </c>
      <c r="ILT8" s="54">
        <f>დაშვებები!ILT28</f>
        <v>0</v>
      </c>
      <c r="ILU8" s="54">
        <f>დაშვებები!ILU28</f>
        <v>0</v>
      </c>
      <c r="ILV8" s="54">
        <f>დაშვებები!ILV28</f>
        <v>0</v>
      </c>
      <c r="ILW8" s="54">
        <f>დაშვებები!ILW28</f>
        <v>0</v>
      </c>
      <c r="ILX8" s="54">
        <f>დაშვებები!ILX28</f>
        <v>0</v>
      </c>
      <c r="ILY8" s="54">
        <f>დაშვებები!ILY28</f>
        <v>0</v>
      </c>
      <c r="ILZ8" s="54">
        <f>დაშვებები!ILZ28</f>
        <v>0</v>
      </c>
      <c r="IMA8" s="54">
        <f>დაშვებები!IMA28</f>
        <v>0</v>
      </c>
      <c r="IMB8" s="54">
        <f>დაშვებები!IMB28</f>
        <v>0</v>
      </c>
      <c r="IMC8" s="54">
        <f>დაშვებები!IMC28</f>
        <v>0</v>
      </c>
      <c r="IMD8" s="54">
        <f>დაშვებები!IMD28</f>
        <v>0</v>
      </c>
      <c r="IME8" s="54">
        <f>დაშვებები!IME28</f>
        <v>0</v>
      </c>
      <c r="IMF8" s="54">
        <f>დაშვებები!IMF28</f>
        <v>0</v>
      </c>
      <c r="IMG8" s="54">
        <f>დაშვებები!IMG28</f>
        <v>0</v>
      </c>
      <c r="IMH8" s="54">
        <f>დაშვებები!IMH28</f>
        <v>0</v>
      </c>
      <c r="IMI8" s="54">
        <f>დაშვებები!IMI28</f>
        <v>0</v>
      </c>
      <c r="IMJ8" s="54">
        <f>დაშვებები!IMJ28</f>
        <v>0</v>
      </c>
      <c r="IMK8" s="54">
        <f>დაშვებები!IMK28</f>
        <v>0</v>
      </c>
      <c r="IML8" s="54">
        <f>დაშვებები!IML28</f>
        <v>0</v>
      </c>
      <c r="IMM8" s="54">
        <f>დაშვებები!IMM28</f>
        <v>0</v>
      </c>
      <c r="IMN8" s="54">
        <f>დაშვებები!IMN28</f>
        <v>0</v>
      </c>
      <c r="IMO8" s="54">
        <f>დაშვებები!IMO28</f>
        <v>0</v>
      </c>
      <c r="IMP8" s="54">
        <f>დაშვებები!IMP28</f>
        <v>0</v>
      </c>
      <c r="IMQ8" s="54">
        <f>დაშვებები!IMQ28</f>
        <v>0</v>
      </c>
      <c r="IMR8" s="54">
        <f>დაშვებები!IMR28</f>
        <v>0</v>
      </c>
      <c r="IMS8" s="54">
        <f>დაშვებები!IMS28</f>
        <v>0</v>
      </c>
      <c r="IMT8" s="54">
        <f>დაშვებები!IMT28</f>
        <v>0</v>
      </c>
      <c r="IMU8" s="54">
        <f>დაშვებები!IMU28</f>
        <v>0</v>
      </c>
      <c r="IMV8" s="54">
        <f>დაშვებები!IMV28</f>
        <v>0</v>
      </c>
      <c r="IMW8" s="54">
        <f>დაშვებები!IMW28</f>
        <v>0</v>
      </c>
      <c r="IMX8" s="54">
        <f>დაშვებები!IMX28</f>
        <v>0</v>
      </c>
      <c r="IMY8" s="54">
        <f>დაშვებები!IMY28</f>
        <v>0</v>
      </c>
      <c r="IMZ8" s="54">
        <f>დაშვებები!IMZ28</f>
        <v>0</v>
      </c>
      <c r="INA8" s="54">
        <f>დაშვებები!INA28</f>
        <v>0</v>
      </c>
      <c r="INB8" s="54">
        <f>დაშვებები!INB28</f>
        <v>0</v>
      </c>
      <c r="INC8" s="54">
        <f>დაშვებები!INC28</f>
        <v>0</v>
      </c>
      <c r="IND8" s="54">
        <f>დაშვებები!IND28</f>
        <v>0</v>
      </c>
      <c r="INE8" s="54">
        <f>დაშვებები!INE28</f>
        <v>0</v>
      </c>
      <c r="INF8" s="54">
        <f>დაშვებები!INF28</f>
        <v>0</v>
      </c>
      <c r="ING8" s="54">
        <f>დაშვებები!ING28</f>
        <v>0</v>
      </c>
      <c r="INH8" s="54">
        <f>დაშვებები!INH28</f>
        <v>0</v>
      </c>
      <c r="INI8" s="54">
        <f>დაშვებები!INI28</f>
        <v>0</v>
      </c>
      <c r="INJ8" s="54">
        <f>დაშვებები!INJ28</f>
        <v>0</v>
      </c>
      <c r="INK8" s="54">
        <f>დაშვებები!INK28</f>
        <v>0</v>
      </c>
      <c r="INL8" s="54">
        <f>დაშვებები!INL28</f>
        <v>0</v>
      </c>
      <c r="INM8" s="54">
        <f>დაშვებები!INM28</f>
        <v>0</v>
      </c>
      <c r="INN8" s="54">
        <f>დაშვებები!INN28</f>
        <v>0</v>
      </c>
      <c r="INO8" s="54">
        <f>დაშვებები!INO28</f>
        <v>0</v>
      </c>
      <c r="INP8" s="54">
        <f>დაშვებები!INP28</f>
        <v>0</v>
      </c>
      <c r="INQ8" s="54">
        <f>დაშვებები!INQ28</f>
        <v>0</v>
      </c>
      <c r="INR8" s="54">
        <f>დაშვებები!INR28</f>
        <v>0</v>
      </c>
      <c r="INS8" s="54">
        <f>დაშვებები!INS28</f>
        <v>0</v>
      </c>
      <c r="INT8" s="54">
        <f>დაშვებები!INT28</f>
        <v>0</v>
      </c>
      <c r="INU8" s="54">
        <f>დაშვებები!INU28</f>
        <v>0</v>
      </c>
      <c r="INV8" s="54">
        <f>დაშვებები!INV28</f>
        <v>0</v>
      </c>
      <c r="INW8" s="54">
        <f>დაშვებები!INW28</f>
        <v>0</v>
      </c>
      <c r="INX8" s="54">
        <f>დაშვებები!INX28</f>
        <v>0</v>
      </c>
      <c r="INY8" s="54">
        <f>დაშვებები!INY28</f>
        <v>0</v>
      </c>
      <c r="INZ8" s="54">
        <f>დაშვებები!INZ28</f>
        <v>0</v>
      </c>
      <c r="IOA8" s="54">
        <f>დაშვებები!IOA28</f>
        <v>0</v>
      </c>
      <c r="IOB8" s="54">
        <f>დაშვებები!IOB28</f>
        <v>0</v>
      </c>
      <c r="IOC8" s="54">
        <f>დაშვებები!IOC28</f>
        <v>0</v>
      </c>
      <c r="IOD8" s="54">
        <f>დაშვებები!IOD28</f>
        <v>0</v>
      </c>
      <c r="IOE8" s="54">
        <f>დაშვებები!IOE28</f>
        <v>0</v>
      </c>
      <c r="IOF8" s="54">
        <f>დაშვებები!IOF28</f>
        <v>0</v>
      </c>
      <c r="IOG8" s="54">
        <f>დაშვებები!IOG28</f>
        <v>0</v>
      </c>
      <c r="IOH8" s="54">
        <f>დაშვებები!IOH28</f>
        <v>0</v>
      </c>
      <c r="IOI8" s="54">
        <f>დაშვებები!IOI28</f>
        <v>0</v>
      </c>
      <c r="IOJ8" s="54">
        <f>დაშვებები!IOJ28</f>
        <v>0</v>
      </c>
      <c r="IOK8" s="54">
        <f>დაშვებები!IOK28</f>
        <v>0</v>
      </c>
      <c r="IOL8" s="54">
        <f>დაშვებები!IOL28</f>
        <v>0</v>
      </c>
      <c r="IOM8" s="54">
        <f>დაშვებები!IOM28</f>
        <v>0</v>
      </c>
      <c r="ION8" s="54">
        <f>დაშვებები!ION28</f>
        <v>0</v>
      </c>
      <c r="IOO8" s="54">
        <f>დაშვებები!IOO28</f>
        <v>0</v>
      </c>
      <c r="IOP8" s="54">
        <f>დაშვებები!IOP28</f>
        <v>0</v>
      </c>
      <c r="IOQ8" s="54">
        <f>დაშვებები!IOQ28</f>
        <v>0</v>
      </c>
      <c r="IOR8" s="54">
        <f>დაშვებები!IOR28</f>
        <v>0</v>
      </c>
      <c r="IOS8" s="54">
        <f>დაშვებები!IOS28</f>
        <v>0</v>
      </c>
      <c r="IOT8" s="54">
        <f>დაშვებები!IOT28</f>
        <v>0</v>
      </c>
      <c r="IOU8" s="54">
        <f>დაშვებები!IOU28</f>
        <v>0</v>
      </c>
      <c r="IOV8" s="54">
        <f>დაშვებები!IOV28</f>
        <v>0</v>
      </c>
      <c r="IOW8" s="54">
        <f>დაშვებები!IOW28</f>
        <v>0</v>
      </c>
      <c r="IOX8" s="54">
        <f>დაშვებები!IOX28</f>
        <v>0</v>
      </c>
      <c r="IOY8" s="54">
        <f>დაშვებები!IOY28</f>
        <v>0</v>
      </c>
      <c r="IOZ8" s="54">
        <f>დაშვებები!IOZ28</f>
        <v>0</v>
      </c>
      <c r="IPA8" s="54">
        <f>დაშვებები!IPA28</f>
        <v>0</v>
      </c>
      <c r="IPB8" s="54">
        <f>დაშვებები!IPB28</f>
        <v>0</v>
      </c>
      <c r="IPC8" s="54">
        <f>დაშვებები!IPC28</f>
        <v>0</v>
      </c>
      <c r="IPD8" s="54">
        <f>დაშვებები!IPD28</f>
        <v>0</v>
      </c>
      <c r="IPE8" s="54">
        <f>დაშვებები!IPE28</f>
        <v>0</v>
      </c>
      <c r="IPF8" s="54">
        <f>დაშვებები!IPF28</f>
        <v>0</v>
      </c>
      <c r="IPG8" s="54">
        <f>დაშვებები!IPG28</f>
        <v>0</v>
      </c>
      <c r="IPH8" s="54">
        <f>დაშვებები!IPH28</f>
        <v>0</v>
      </c>
      <c r="IPI8" s="54">
        <f>დაშვებები!IPI28</f>
        <v>0</v>
      </c>
      <c r="IPJ8" s="54">
        <f>დაშვებები!IPJ28</f>
        <v>0</v>
      </c>
      <c r="IPK8" s="54">
        <f>დაშვებები!IPK28</f>
        <v>0</v>
      </c>
      <c r="IPL8" s="54">
        <f>დაშვებები!IPL28</f>
        <v>0</v>
      </c>
      <c r="IPM8" s="54">
        <f>დაშვებები!IPM28</f>
        <v>0</v>
      </c>
      <c r="IPN8" s="54">
        <f>დაშვებები!IPN28</f>
        <v>0</v>
      </c>
      <c r="IPO8" s="54">
        <f>დაშვებები!IPO28</f>
        <v>0</v>
      </c>
      <c r="IPP8" s="54">
        <f>დაშვებები!IPP28</f>
        <v>0</v>
      </c>
      <c r="IPQ8" s="54">
        <f>დაშვებები!IPQ28</f>
        <v>0</v>
      </c>
      <c r="IPR8" s="54">
        <f>დაშვებები!IPR28</f>
        <v>0</v>
      </c>
      <c r="IPS8" s="54">
        <f>დაშვებები!IPS28</f>
        <v>0</v>
      </c>
      <c r="IPT8" s="54">
        <f>დაშვებები!IPT28</f>
        <v>0</v>
      </c>
      <c r="IPU8" s="54">
        <f>დაშვებები!IPU28</f>
        <v>0</v>
      </c>
      <c r="IPV8" s="54">
        <f>დაშვებები!IPV28</f>
        <v>0</v>
      </c>
      <c r="IPW8" s="54">
        <f>დაშვებები!IPW28</f>
        <v>0</v>
      </c>
      <c r="IPX8" s="54">
        <f>დაშვებები!IPX28</f>
        <v>0</v>
      </c>
      <c r="IPY8" s="54">
        <f>დაშვებები!IPY28</f>
        <v>0</v>
      </c>
      <c r="IPZ8" s="54">
        <f>დაშვებები!IPZ28</f>
        <v>0</v>
      </c>
      <c r="IQA8" s="54">
        <f>დაშვებები!IQA28</f>
        <v>0</v>
      </c>
      <c r="IQB8" s="54">
        <f>დაშვებები!IQB28</f>
        <v>0</v>
      </c>
      <c r="IQC8" s="54">
        <f>დაშვებები!IQC28</f>
        <v>0</v>
      </c>
      <c r="IQD8" s="54">
        <f>დაშვებები!IQD28</f>
        <v>0</v>
      </c>
      <c r="IQE8" s="54">
        <f>დაშვებები!IQE28</f>
        <v>0</v>
      </c>
      <c r="IQF8" s="54">
        <f>დაშვებები!IQF28</f>
        <v>0</v>
      </c>
      <c r="IQG8" s="54">
        <f>დაშვებები!IQG28</f>
        <v>0</v>
      </c>
      <c r="IQH8" s="54">
        <f>დაშვებები!IQH28</f>
        <v>0</v>
      </c>
      <c r="IQI8" s="54">
        <f>დაშვებები!IQI28</f>
        <v>0</v>
      </c>
      <c r="IQJ8" s="54">
        <f>დაშვებები!IQJ28</f>
        <v>0</v>
      </c>
      <c r="IQK8" s="54">
        <f>დაშვებები!IQK28</f>
        <v>0</v>
      </c>
      <c r="IQL8" s="54">
        <f>დაშვებები!IQL28</f>
        <v>0</v>
      </c>
      <c r="IQM8" s="54">
        <f>დაშვებები!IQM28</f>
        <v>0</v>
      </c>
      <c r="IQN8" s="54">
        <f>დაშვებები!IQN28</f>
        <v>0</v>
      </c>
      <c r="IQO8" s="54">
        <f>დაშვებები!IQO28</f>
        <v>0</v>
      </c>
      <c r="IQP8" s="54">
        <f>დაშვებები!IQP28</f>
        <v>0</v>
      </c>
      <c r="IQQ8" s="54">
        <f>დაშვებები!IQQ28</f>
        <v>0</v>
      </c>
      <c r="IQR8" s="54">
        <f>დაშვებები!IQR28</f>
        <v>0</v>
      </c>
      <c r="IQS8" s="54">
        <f>დაშვებები!IQS28</f>
        <v>0</v>
      </c>
      <c r="IQT8" s="54">
        <f>დაშვებები!IQT28</f>
        <v>0</v>
      </c>
      <c r="IQU8" s="54">
        <f>დაშვებები!IQU28</f>
        <v>0</v>
      </c>
      <c r="IQV8" s="54">
        <f>დაშვებები!IQV28</f>
        <v>0</v>
      </c>
      <c r="IQW8" s="54">
        <f>დაშვებები!IQW28</f>
        <v>0</v>
      </c>
      <c r="IQX8" s="54">
        <f>დაშვებები!IQX28</f>
        <v>0</v>
      </c>
      <c r="IQY8" s="54">
        <f>დაშვებები!IQY28</f>
        <v>0</v>
      </c>
      <c r="IQZ8" s="54">
        <f>დაშვებები!IQZ28</f>
        <v>0</v>
      </c>
      <c r="IRA8" s="54">
        <f>დაშვებები!IRA28</f>
        <v>0</v>
      </c>
      <c r="IRB8" s="54">
        <f>დაშვებები!IRB28</f>
        <v>0</v>
      </c>
      <c r="IRC8" s="54">
        <f>დაშვებები!IRC28</f>
        <v>0</v>
      </c>
      <c r="IRD8" s="54">
        <f>დაშვებები!IRD28</f>
        <v>0</v>
      </c>
      <c r="IRE8" s="54">
        <f>დაშვებები!IRE28</f>
        <v>0</v>
      </c>
      <c r="IRF8" s="54">
        <f>დაშვებები!IRF28</f>
        <v>0</v>
      </c>
      <c r="IRG8" s="54">
        <f>დაშვებები!IRG28</f>
        <v>0</v>
      </c>
      <c r="IRH8" s="54">
        <f>დაშვებები!IRH28</f>
        <v>0</v>
      </c>
      <c r="IRI8" s="54">
        <f>დაშვებები!IRI28</f>
        <v>0</v>
      </c>
      <c r="IRJ8" s="54">
        <f>დაშვებები!IRJ28</f>
        <v>0</v>
      </c>
      <c r="IRK8" s="54">
        <f>დაშვებები!IRK28</f>
        <v>0</v>
      </c>
      <c r="IRL8" s="54">
        <f>დაშვებები!IRL28</f>
        <v>0</v>
      </c>
      <c r="IRM8" s="54">
        <f>დაშვებები!IRM28</f>
        <v>0</v>
      </c>
      <c r="IRN8" s="54">
        <f>დაშვებები!IRN28</f>
        <v>0</v>
      </c>
      <c r="IRO8" s="54">
        <f>დაშვებები!IRO28</f>
        <v>0</v>
      </c>
      <c r="IRP8" s="54">
        <f>დაშვებები!IRP28</f>
        <v>0</v>
      </c>
      <c r="IRQ8" s="54">
        <f>დაშვებები!IRQ28</f>
        <v>0</v>
      </c>
      <c r="IRR8" s="54">
        <f>დაშვებები!IRR28</f>
        <v>0</v>
      </c>
      <c r="IRS8" s="54">
        <f>დაშვებები!IRS28</f>
        <v>0</v>
      </c>
      <c r="IRT8" s="54">
        <f>დაშვებები!IRT28</f>
        <v>0</v>
      </c>
      <c r="IRU8" s="54">
        <f>დაშვებები!IRU28</f>
        <v>0</v>
      </c>
      <c r="IRV8" s="54">
        <f>დაშვებები!IRV28</f>
        <v>0</v>
      </c>
      <c r="IRW8" s="54">
        <f>დაშვებები!IRW28</f>
        <v>0</v>
      </c>
      <c r="IRX8" s="54">
        <f>დაშვებები!IRX28</f>
        <v>0</v>
      </c>
      <c r="IRY8" s="54">
        <f>დაშვებები!IRY28</f>
        <v>0</v>
      </c>
      <c r="IRZ8" s="54">
        <f>დაშვებები!IRZ28</f>
        <v>0</v>
      </c>
      <c r="ISA8" s="54">
        <f>დაშვებები!ISA28</f>
        <v>0</v>
      </c>
      <c r="ISB8" s="54">
        <f>დაშვებები!ISB28</f>
        <v>0</v>
      </c>
      <c r="ISC8" s="54">
        <f>დაშვებები!ISC28</f>
        <v>0</v>
      </c>
      <c r="ISD8" s="54">
        <f>დაშვებები!ISD28</f>
        <v>0</v>
      </c>
      <c r="ISE8" s="54">
        <f>დაშვებები!ISE28</f>
        <v>0</v>
      </c>
      <c r="ISF8" s="54">
        <f>დაშვებები!ISF28</f>
        <v>0</v>
      </c>
      <c r="ISG8" s="54">
        <f>დაშვებები!ISG28</f>
        <v>0</v>
      </c>
      <c r="ISH8" s="54">
        <f>დაშვებები!ISH28</f>
        <v>0</v>
      </c>
      <c r="ISI8" s="54">
        <f>დაშვებები!ISI28</f>
        <v>0</v>
      </c>
      <c r="ISJ8" s="54">
        <f>დაშვებები!ISJ28</f>
        <v>0</v>
      </c>
      <c r="ISK8" s="54">
        <f>დაშვებები!ISK28</f>
        <v>0</v>
      </c>
      <c r="ISL8" s="54">
        <f>დაშვებები!ISL28</f>
        <v>0</v>
      </c>
      <c r="ISM8" s="54">
        <f>დაშვებები!ISM28</f>
        <v>0</v>
      </c>
      <c r="ISN8" s="54">
        <f>დაშვებები!ISN28</f>
        <v>0</v>
      </c>
      <c r="ISO8" s="54">
        <f>დაშვებები!ISO28</f>
        <v>0</v>
      </c>
      <c r="ISP8" s="54">
        <f>დაშვებები!ISP28</f>
        <v>0</v>
      </c>
      <c r="ISQ8" s="54">
        <f>დაშვებები!ISQ28</f>
        <v>0</v>
      </c>
      <c r="ISR8" s="54">
        <f>დაშვებები!ISR28</f>
        <v>0</v>
      </c>
      <c r="ISS8" s="54">
        <f>დაშვებები!ISS28</f>
        <v>0</v>
      </c>
      <c r="IST8" s="54">
        <f>დაშვებები!IST28</f>
        <v>0</v>
      </c>
      <c r="ISU8" s="54">
        <f>დაშვებები!ISU28</f>
        <v>0</v>
      </c>
      <c r="ISV8" s="54">
        <f>დაშვებები!ISV28</f>
        <v>0</v>
      </c>
      <c r="ISW8" s="54">
        <f>დაშვებები!ISW28</f>
        <v>0</v>
      </c>
      <c r="ISX8" s="54">
        <f>დაშვებები!ISX28</f>
        <v>0</v>
      </c>
      <c r="ISY8" s="54">
        <f>დაშვებები!ISY28</f>
        <v>0</v>
      </c>
      <c r="ISZ8" s="54">
        <f>დაშვებები!ISZ28</f>
        <v>0</v>
      </c>
      <c r="ITA8" s="54">
        <f>დაშვებები!ITA28</f>
        <v>0</v>
      </c>
      <c r="ITB8" s="54">
        <f>დაშვებები!ITB28</f>
        <v>0</v>
      </c>
      <c r="ITC8" s="54">
        <f>დაშვებები!ITC28</f>
        <v>0</v>
      </c>
      <c r="ITD8" s="54">
        <f>დაშვებები!ITD28</f>
        <v>0</v>
      </c>
      <c r="ITE8" s="54">
        <f>დაშვებები!ITE28</f>
        <v>0</v>
      </c>
      <c r="ITF8" s="54">
        <f>დაშვებები!ITF28</f>
        <v>0</v>
      </c>
      <c r="ITG8" s="54">
        <f>დაშვებები!ITG28</f>
        <v>0</v>
      </c>
      <c r="ITH8" s="54">
        <f>დაშვებები!ITH28</f>
        <v>0</v>
      </c>
      <c r="ITI8" s="54">
        <f>დაშვებები!ITI28</f>
        <v>0</v>
      </c>
      <c r="ITJ8" s="54">
        <f>დაშვებები!ITJ28</f>
        <v>0</v>
      </c>
      <c r="ITK8" s="54">
        <f>დაშვებები!ITK28</f>
        <v>0</v>
      </c>
      <c r="ITL8" s="54">
        <f>დაშვებები!ITL28</f>
        <v>0</v>
      </c>
      <c r="ITM8" s="54">
        <f>დაშვებები!ITM28</f>
        <v>0</v>
      </c>
      <c r="ITN8" s="54">
        <f>დაშვებები!ITN28</f>
        <v>0</v>
      </c>
      <c r="ITO8" s="54">
        <f>დაშვებები!ITO28</f>
        <v>0</v>
      </c>
      <c r="ITP8" s="54">
        <f>დაშვებები!ITP28</f>
        <v>0</v>
      </c>
      <c r="ITQ8" s="54">
        <f>დაშვებები!ITQ28</f>
        <v>0</v>
      </c>
      <c r="ITR8" s="54">
        <f>დაშვებები!ITR28</f>
        <v>0</v>
      </c>
      <c r="ITS8" s="54">
        <f>დაშვებები!ITS28</f>
        <v>0</v>
      </c>
      <c r="ITT8" s="54">
        <f>დაშვებები!ITT28</f>
        <v>0</v>
      </c>
      <c r="ITU8" s="54">
        <f>დაშვებები!ITU28</f>
        <v>0</v>
      </c>
      <c r="ITV8" s="54">
        <f>დაშვებები!ITV28</f>
        <v>0</v>
      </c>
      <c r="ITW8" s="54">
        <f>დაშვებები!ITW28</f>
        <v>0</v>
      </c>
      <c r="ITX8" s="54">
        <f>დაშვებები!ITX28</f>
        <v>0</v>
      </c>
      <c r="ITY8" s="54">
        <f>დაშვებები!ITY28</f>
        <v>0</v>
      </c>
      <c r="ITZ8" s="54">
        <f>დაშვებები!ITZ28</f>
        <v>0</v>
      </c>
      <c r="IUA8" s="54">
        <f>დაშვებები!IUA28</f>
        <v>0</v>
      </c>
      <c r="IUB8" s="54">
        <f>დაშვებები!IUB28</f>
        <v>0</v>
      </c>
      <c r="IUC8" s="54">
        <f>დაშვებები!IUC28</f>
        <v>0</v>
      </c>
      <c r="IUD8" s="54">
        <f>დაშვებები!IUD28</f>
        <v>0</v>
      </c>
      <c r="IUE8" s="54">
        <f>დაშვებები!IUE28</f>
        <v>0</v>
      </c>
      <c r="IUF8" s="54">
        <f>დაშვებები!IUF28</f>
        <v>0</v>
      </c>
      <c r="IUG8" s="54">
        <f>დაშვებები!IUG28</f>
        <v>0</v>
      </c>
      <c r="IUH8" s="54">
        <f>დაშვებები!IUH28</f>
        <v>0</v>
      </c>
      <c r="IUI8" s="54">
        <f>დაშვებები!IUI28</f>
        <v>0</v>
      </c>
      <c r="IUJ8" s="54">
        <f>დაშვებები!IUJ28</f>
        <v>0</v>
      </c>
      <c r="IUK8" s="54">
        <f>დაშვებები!IUK28</f>
        <v>0</v>
      </c>
      <c r="IUL8" s="54">
        <f>დაშვებები!IUL28</f>
        <v>0</v>
      </c>
      <c r="IUM8" s="54">
        <f>დაშვებები!IUM28</f>
        <v>0</v>
      </c>
      <c r="IUN8" s="54">
        <f>დაშვებები!IUN28</f>
        <v>0</v>
      </c>
      <c r="IUO8" s="54">
        <f>დაშვებები!IUO28</f>
        <v>0</v>
      </c>
      <c r="IUP8" s="54">
        <f>დაშვებები!IUP28</f>
        <v>0</v>
      </c>
      <c r="IUQ8" s="54">
        <f>დაშვებები!IUQ28</f>
        <v>0</v>
      </c>
      <c r="IUR8" s="54">
        <f>დაშვებები!IUR28</f>
        <v>0</v>
      </c>
      <c r="IUS8" s="54">
        <f>დაშვებები!IUS28</f>
        <v>0</v>
      </c>
      <c r="IUT8" s="54">
        <f>დაშვებები!IUT28</f>
        <v>0</v>
      </c>
      <c r="IUU8" s="54">
        <f>დაშვებები!IUU28</f>
        <v>0</v>
      </c>
      <c r="IUV8" s="54">
        <f>დაშვებები!IUV28</f>
        <v>0</v>
      </c>
      <c r="IUW8" s="54">
        <f>დაშვებები!IUW28</f>
        <v>0</v>
      </c>
      <c r="IUX8" s="54">
        <f>დაშვებები!IUX28</f>
        <v>0</v>
      </c>
      <c r="IUY8" s="54">
        <f>დაშვებები!IUY28</f>
        <v>0</v>
      </c>
      <c r="IUZ8" s="54">
        <f>დაშვებები!IUZ28</f>
        <v>0</v>
      </c>
      <c r="IVA8" s="54">
        <f>დაშვებები!IVA28</f>
        <v>0</v>
      </c>
      <c r="IVB8" s="54">
        <f>დაშვებები!IVB28</f>
        <v>0</v>
      </c>
      <c r="IVC8" s="54">
        <f>დაშვებები!IVC28</f>
        <v>0</v>
      </c>
      <c r="IVD8" s="54">
        <f>დაშვებები!IVD28</f>
        <v>0</v>
      </c>
      <c r="IVE8" s="54">
        <f>დაშვებები!IVE28</f>
        <v>0</v>
      </c>
      <c r="IVF8" s="54">
        <f>დაშვებები!IVF28</f>
        <v>0</v>
      </c>
      <c r="IVG8" s="54">
        <f>დაშვებები!IVG28</f>
        <v>0</v>
      </c>
      <c r="IVH8" s="54">
        <f>დაშვებები!IVH28</f>
        <v>0</v>
      </c>
      <c r="IVI8" s="54">
        <f>დაშვებები!IVI28</f>
        <v>0</v>
      </c>
      <c r="IVJ8" s="54">
        <f>დაშვებები!IVJ28</f>
        <v>0</v>
      </c>
      <c r="IVK8" s="54">
        <f>დაშვებები!IVK28</f>
        <v>0</v>
      </c>
      <c r="IVL8" s="54">
        <f>დაშვებები!IVL28</f>
        <v>0</v>
      </c>
      <c r="IVM8" s="54">
        <f>დაშვებები!IVM28</f>
        <v>0</v>
      </c>
      <c r="IVN8" s="54">
        <f>დაშვებები!IVN28</f>
        <v>0</v>
      </c>
      <c r="IVO8" s="54">
        <f>დაშვებები!IVO28</f>
        <v>0</v>
      </c>
      <c r="IVP8" s="54">
        <f>დაშვებები!IVP28</f>
        <v>0</v>
      </c>
      <c r="IVQ8" s="54">
        <f>დაშვებები!IVQ28</f>
        <v>0</v>
      </c>
      <c r="IVR8" s="54">
        <f>დაშვებები!IVR28</f>
        <v>0</v>
      </c>
      <c r="IVS8" s="54">
        <f>დაშვებები!IVS28</f>
        <v>0</v>
      </c>
      <c r="IVT8" s="54">
        <f>დაშვებები!IVT28</f>
        <v>0</v>
      </c>
      <c r="IVU8" s="54">
        <f>დაშვებები!IVU28</f>
        <v>0</v>
      </c>
      <c r="IVV8" s="54">
        <f>დაშვებები!IVV28</f>
        <v>0</v>
      </c>
      <c r="IVW8" s="54">
        <f>დაშვებები!IVW28</f>
        <v>0</v>
      </c>
      <c r="IVX8" s="54">
        <f>დაშვებები!IVX28</f>
        <v>0</v>
      </c>
      <c r="IVY8" s="54">
        <f>დაშვებები!IVY28</f>
        <v>0</v>
      </c>
      <c r="IVZ8" s="54">
        <f>დაშვებები!IVZ28</f>
        <v>0</v>
      </c>
      <c r="IWA8" s="54">
        <f>დაშვებები!IWA28</f>
        <v>0</v>
      </c>
      <c r="IWB8" s="54">
        <f>დაშვებები!IWB28</f>
        <v>0</v>
      </c>
      <c r="IWC8" s="54">
        <f>დაშვებები!IWC28</f>
        <v>0</v>
      </c>
      <c r="IWD8" s="54">
        <f>დაშვებები!IWD28</f>
        <v>0</v>
      </c>
      <c r="IWE8" s="54">
        <f>დაშვებები!IWE28</f>
        <v>0</v>
      </c>
      <c r="IWF8" s="54">
        <f>დაშვებები!IWF28</f>
        <v>0</v>
      </c>
      <c r="IWG8" s="54">
        <f>დაშვებები!IWG28</f>
        <v>0</v>
      </c>
      <c r="IWH8" s="54">
        <f>დაშვებები!IWH28</f>
        <v>0</v>
      </c>
      <c r="IWI8" s="54">
        <f>დაშვებები!IWI28</f>
        <v>0</v>
      </c>
      <c r="IWJ8" s="54">
        <f>დაშვებები!IWJ28</f>
        <v>0</v>
      </c>
      <c r="IWK8" s="54">
        <f>დაშვებები!IWK28</f>
        <v>0</v>
      </c>
      <c r="IWL8" s="54">
        <f>დაშვებები!IWL28</f>
        <v>0</v>
      </c>
      <c r="IWM8" s="54">
        <f>დაშვებები!IWM28</f>
        <v>0</v>
      </c>
      <c r="IWN8" s="54">
        <f>დაშვებები!IWN28</f>
        <v>0</v>
      </c>
      <c r="IWO8" s="54">
        <f>დაშვებები!IWO28</f>
        <v>0</v>
      </c>
      <c r="IWP8" s="54">
        <f>დაშვებები!IWP28</f>
        <v>0</v>
      </c>
      <c r="IWQ8" s="54">
        <f>დაშვებები!IWQ28</f>
        <v>0</v>
      </c>
      <c r="IWR8" s="54">
        <f>დაშვებები!IWR28</f>
        <v>0</v>
      </c>
      <c r="IWS8" s="54">
        <f>დაშვებები!IWS28</f>
        <v>0</v>
      </c>
      <c r="IWT8" s="54">
        <f>დაშვებები!IWT28</f>
        <v>0</v>
      </c>
      <c r="IWU8" s="54">
        <f>დაშვებები!IWU28</f>
        <v>0</v>
      </c>
      <c r="IWV8" s="54">
        <f>დაშვებები!IWV28</f>
        <v>0</v>
      </c>
      <c r="IWW8" s="54">
        <f>დაშვებები!IWW28</f>
        <v>0</v>
      </c>
      <c r="IWX8" s="54">
        <f>დაშვებები!IWX28</f>
        <v>0</v>
      </c>
      <c r="IWY8" s="54">
        <f>დაშვებები!IWY28</f>
        <v>0</v>
      </c>
      <c r="IWZ8" s="54">
        <f>დაშვებები!IWZ28</f>
        <v>0</v>
      </c>
      <c r="IXA8" s="54">
        <f>დაშვებები!IXA28</f>
        <v>0</v>
      </c>
      <c r="IXB8" s="54">
        <f>დაშვებები!IXB28</f>
        <v>0</v>
      </c>
      <c r="IXC8" s="54">
        <f>დაშვებები!IXC28</f>
        <v>0</v>
      </c>
      <c r="IXD8" s="54">
        <f>დაშვებები!IXD28</f>
        <v>0</v>
      </c>
      <c r="IXE8" s="54">
        <f>დაშვებები!IXE28</f>
        <v>0</v>
      </c>
      <c r="IXF8" s="54">
        <f>დაშვებები!IXF28</f>
        <v>0</v>
      </c>
      <c r="IXG8" s="54">
        <f>დაშვებები!IXG28</f>
        <v>0</v>
      </c>
      <c r="IXH8" s="54">
        <f>დაშვებები!IXH28</f>
        <v>0</v>
      </c>
      <c r="IXI8" s="54">
        <f>დაშვებები!IXI28</f>
        <v>0</v>
      </c>
      <c r="IXJ8" s="54">
        <f>დაშვებები!IXJ28</f>
        <v>0</v>
      </c>
      <c r="IXK8" s="54">
        <f>დაშვებები!IXK28</f>
        <v>0</v>
      </c>
      <c r="IXL8" s="54">
        <f>დაშვებები!IXL28</f>
        <v>0</v>
      </c>
      <c r="IXM8" s="54">
        <f>დაშვებები!IXM28</f>
        <v>0</v>
      </c>
      <c r="IXN8" s="54">
        <f>დაშვებები!IXN28</f>
        <v>0</v>
      </c>
      <c r="IXO8" s="54">
        <f>დაშვებები!IXO28</f>
        <v>0</v>
      </c>
      <c r="IXP8" s="54">
        <f>დაშვებები!IXP28</f>
        <v>0</v>
      </c>
      <c r="IXQ8" s="54">
        <f>დაშვებები!IXQ28</f>
        <v>0</v>
      </c>
      <c r="IXR8" s="54">
        <f>დაშვებები!IXR28</f>
        <v>0</v>
      </c>
      <c r="IXS8" s="54">
        <f>დაშვებები!IXS28</f>
        <v>0</v>
      </c>
      <c r="IXT8" s="54">
        <f>დაშვებები!IXT28</f>
        <v>0</v>
      </c>
      <c r="IXU8" s="54">
        <f>დაშვებები!IXU28</f>
        <v>0</v>
      </c>
      <c r="IXV8" s="54">
        <f>დაშვებები!IXV28</f>
        <v>0</v>
      </c>
      <c r="IXW8" s="54">
        <f>დაშვებები!IXW28</f>
        <v>0</v>
      </c>
      <c r="IXX8" s="54">
        <f>დაშვებები!IXX28</f>
        <v>0</v>
      </c>
      <c r="IXY8" s="54">
        <f>დაშვებები!IXY28</f>
        <v>0</v>
      </c>
      <c r="IXZ8" s="54">
        <f>დაშვებები!IXZ28</f>
        <v>0</v>
      </c>
      <c r="IYA8" s="54">
        <f>დაშვებები!IYA28</f>
        <v>0</v>
      </c>
      <c r="IYB8" s="54">
        <f>დაშვებები!IYB28</f>
        <v>0</v>
      </c>
      <c r="IYC8" s="54">
        <f>დაშვებები!IYC28</f>
        <v>0</v>
      </c>
      <c r="IYD8" s="54">
        <f>დაშვებები!IYD28</f>
        <v>0</v>
      </c>
      <c r="IYE8" s="54">
        <f>დაშვებები!IYE28</f>
        <v>0</v>
      </c>
      <c r="IYF8" s="54">
        <f>დაშვებები!IYF28</f>
        <v>0</v>
      </c>
      <c r="IYG8" s="54">
        <f>დაშვებები!IYG28</f>
        <v>0</v>
      </c>
      <c r="IYH8" s="54">
        <f>დაშვებები!IYH28</f>
        <v>0</v>
      </c>
      <c r="IYI8" s="54">
        <f>დაშვებები!IYI28</f>
        <v>0</v>
      </c>
      <c r="IYJ8" s="54">
        <f>დაშვებები!IYJ28</f>
        <v>0</v>
      </c>
      <c r="IYK8" s="54">
        <f>დაშვებები!IYK28</f>
        <v>0</v>
      </c>
      <c r="IYL8" s="54">
        <f>დაშვებები!IYL28</f>
        <v>0</v>
      </c>
      <c r="IYM8" s="54">
        <f>დაშვებები!IYM28</f>
        <v>0</v>
      </c>
      <c r="IYN8" s="54">
        <f>დაშვებები!IYN28</f>
        <v>0</v>
      </c>
      <c r="IYO8" s="54">
        <f>დაშვებები!IYO28</f>
        <v>0</v>
      </c>
      <c r="IYP8" s="54">
        <f>დაშვებები!IYP28</f>
        <v>0</v>
      </c>
      <c r="IYQ8" s="54">
        <f>დაშვებები!IYQ28</f>
        <v>0</v>
      </c>
      <c r="IYR8" s="54">
        <f>დაშვებები!IYR28</f>
        <v>0</v>
      </c>
      <c r="IYS8" s="54">
        <f>დაშვებები!IYS28</f>
        <v>0</v>
      </c>
      <c r="IYT8" s="54">
        <f>დაშვებები!IYT28</f>
        <v>0</v>
      </c>
      <c r="IYU8" s="54">
        <f>დაშვებები!IYU28</f>
        <v>0</v>
      </c>
      <c r="IYV8" s="54">
        <f>დაშვებები!IYV28</f>
        <v>0</v>
      </c>
      <c r="IYW8" s="54">
        <f>დაშვებები!IYW28</f>
        <v>0</v>
      </c>
      <c r="IYX8" s="54">
        <f>დაშვებები!IYX28</f>
        <v>0</v>
      </c>
      <c r="IYY8" s="54">
        <f>დაშვებები!IYY28</f>
        <v>0</v>
      </c>
      <c r="IYZ8" s="54">
        <f>დაშვებები!IYZ28</f>
        <v>0</v>
      </c>
      <c r="IZA8" s="54">
        <f>დაშვებები!IZA28</f>
        <v>0</v>
      </c>
      <c r="IZB8" s="54">
        <f>დაშვებები!IZB28</f>
        <v>0</v>
      </c>
      <c r="IZC8" s="54">
        <f>დაშვებები!IZC28</f>
        <v>0</v>
      </c>
      <c r="IZD8" s="54">
        <f>დაშვებები!IZD28</f>
        <v>0</v>
      </c>
      <c r="IZE8" s="54">
        <f>დაშვებები!IZE28</f>
        <v>0</v>
      </c>
      <c r="IZF8" s="54">
        <f>დაშვებები!IZF28</f>
        <v>0</v>
      </c>
      <c r="IZG8" s="54">
        <f>დაშვებები!IZG28</f>
        <v>0</v>
      </c>
      <c r="IZH8" s="54">
        <f>დაშვებები!IZH28</f>
        <v>0</v>
      </c>
      <c r="IZI8" s="54">
        <f>დაშვებები!IZI28</f>
        <v>0</v>
      </c>
      <c r="IZJ8" s="54">
        <f>დაშვებები!IZJ28</f>
        <v>0</v>
      </c>
      <c r="IZK8" s="54">
        <f>დაშვებები!IZK28</f>
        <v>0</v>
      </c>
      <c r="IZL8" s="54">
        <f>დაშვებები!IZL28</f>
        <v>0</v>
      </c>
      <c r="IZM8" s="54">
        <f>დაშვებები!IZM28</f>
        <v>0</v>
      </c>
      <c r="IZN8" s="54">
        <f>დაშვებები!IZN28</f>
        <v>0</v>
      </c>
      <c r="IZO8" s="54">
        <f>დაშვებები!IZO28</f>
        <v>0</v>
      </c>
      <c r="IZP8" s="54">
        <f>დაშვებები!IZP28</f>
        <v>0</v>
      </c>
      <c r="IZQ8" s="54">
        <f>დაშვებები!IZQ28</f>
        <v>0</v>
      </c>
      <c r="IZR8" s="54">
        <f>დაშვებები!IZR28</f>
        <v>0</v>
      </c>
      <c r="IZS8" s="54">
        <f>დაშვებები!IZS28</f>
        <v>0</v>
      </c>
      <c r="IZT8" s="54">
        <f>დაშვებები!IZT28</f>
        <v>0</v>
      </c>
      <c r="IZU8" s="54">
        <f>დაშვებები!IZU28</f>
        <v>0</v>
      </c>
      <c r="IZV8" s="54">
        <f>დაშვებები!IZV28</f>
        <v>0</v>
      </c>
      <c r="IZW8" s="54">
        <f>დაშვებები!IZW28</f>
        <v>0</v>
      </c>
      <c r="IZX8" s="54">
        <f>დაშვებები!IZX28</f>
        <v>0</v>
      </c>
      <c r="IZY8" s="54">
        <f>დაშვებები!IZY28</f>
        <v>0</v>
      </c>
      <c r="IZZ8" s="54">
        <f>დაშვებები!IZZ28</f>
        <v>0</v>
      </c>
      <c r="JAA8" s="54">
        <f>დაშვებები!JAA28</f>
        <v>0</v>
      </c>
      <c r="JAB8" s="54">
        <f>დაშვებები!JAB28</f>
        <v>0</v>
      </c>
      <c r="JAC8" s="54">
        <f>დაშვებები!JAC28</f>
        <v>0</v>
      </c>
      <c r="JAD8" s="54">
        <f>დაშვებები!JAD28</f>
        <v>0</v>
      </c>
      <c r="JAE8" s="54">
        <f>დაშვებები!JAE28</f>
        <v>0</v>
      </c>
      <c r="JAF8" s="54">
        <f>დაშვებები!JAF28</f>
        <v>0</v>
      </c>
      <c r="JAG8" s="54">
        <f>დაშვებები!JAG28</f>
        <v>0</v>
      </c>
      <c r="JAH8" s="54">
        <f>დაშვებები!JAH28</f>
        <v>0</v>
      </c>
      <c r="JAI8" s="54">
        <f>დაშვებები!JAI28</f>
        <v>0</v>
      </c>
      <c r="JAJ8" s="54">
        <f>დაშვებები!JAJ28</f>
        <v>0</v>
      </c>
      <c r="JAK8" s="54">
        <f>დაშვებები!JAK28</f>
        <v>0</v>
      </c>
      <c r="JAL8" s="54">
        <f>დაშვებები!JAL28</f>
        <v>0</v>
      </c>
      <c r="JAM8" s="54">
        <f>დაშვებები!JAM28</f>
        <v>0</v>
      </c>
      <c r="JAN8" s="54">
        <f>დაშვებები!JAN28</f>
        <v>0</v>
      </c>
      <c r="JAO8" s="54">
        <f>დაშვებები!JAO28</f>
        <v>0</v>
      </c>
      <c r="JAP8" s="54">
        <f>დაშვებები!JAP28</f>
        <v>0</v>
      </c>
      <c r="JAQ8" s="54">
        <f>დაშვებები!JAQ28</f>
        <v>0</v>
      </c>
      <c r="JAR8" s="54">
        <f>დაშვებები!JAR28</f>
        <v>0</v>
      </c>
      <c r="JAS8" s="54">
        <f>დაშვებები!JAS28</f>
        <v>0</v>
      </c>
      <c r="JAT8" s="54">
        <f>დაშვებები!JAT28</f>
        <v>0</v>
      </c>
      <c r="JAU8" s="54">
        <f>დაშვებები!JAU28</f>
        <v>0</v>
      </c>
      <c r="JAV8" s="54">
        <f>დაშვებები!JAV28</f>
        <v>0</v>
      </c>
      <c r="JAW8" s="54">
        <f>დაშვებები!JAW28</f>
        <v>0</v>
      </c>
      <c r="JAX8" s="54">
        <f>დაშვებები!JAX28</f>
        <v>0</v>
      </c>
      <c r="JAY8" s="54">
        <f>დაშვებები!JAY28</f>
        <v>0</v>
      </c>
      <c r="JAZ8" s="54">
        <f>დაშვებები!JAZ28</f>
        <v>0</v>
      </c>
      <c r="JBA8" s="54">
        <f>დაშვებები!JBA28</f>
        <v>0</v>
      </c>
      <c r="JBB8" s="54">
        <f>დაშვებები!JBB28</f>
        <v>0</v>
      </c>
      <c r="JBC8" s="54">
        <f>დაშვებები!JBC28</f>
        <v>0</v>
      </c>
      <c r="JBD8" s="54">
        <f>დაშვებები!JBD28</f>
        <v>0</v>
      </c>
      <c r="JBE8" s="54">
        <f>დაშვებები!JBE28</f>
        <v>0</v>
      </c>
      <c r="JBF8" s="54">
        <f>დაშვებები!JBF28</f>
        <v>0</v>
      </c>
      <c r="JBG8" s="54">
        <f>დაშვებები!JBG28</f>
        <v>0</v>
      </c>
      <c r="JBH8" s="54">
        <f>დაშვებები!JBH28</f>
        <v>0</v>
      </c>
      <c r="JBI8" s="54">
        <f>დაშვებები!JBI28</f>
        <v>0</v>
      </c>
      <c r="JBJ8" s="54">
        <f>დაშვებები!JBJ28</f>
        <v>0</v>
      </c>
      <c r="JBK8" s="54">
        <f>დაშვებები!JBK28</f>
        <v>0</v>
      </c>
      <c r="JBL8" s="54">
        <f>დაშვებები!JBL28</f>
        <v>0</v>
      </c>
      <c r="JBM8" s="54">
        <f>დაშვებები!JBM28</f>
        <v>0</v>
      </c>
      <c r="JBN8" s="54">
        <f>დაშვებები!JBN28</f>
        <v>0</v>
      </c>
      <c r="JBO8" s="54">
        <f>დაშვებები!JBO28</f>
        <v>0</v>
      </c>
      <c r="JBP8" s="54">
        <f>დაშვებები!JBP28</f>
        <v>0</v>
      </c>
      <c r="JBQ8" s="54">
        <f>დაშვებები!JBQ28</f>
        <v>0</v>
      </c>
      <c r="JBR8" s="54">
        <f>დაშვებები!JBR28</f>
        <v>0</v>
      </c>
      <c r="JBS8" s="54">
        <f>დაშვებები!JBS28</f>
        <v>0</v>
      </c>
      <c r="JBT8" s="54">
        <f>დაშვებები!JBT28</f>
        <v>0</v>
      </c>
      <c r="JBU8" s="54">
        <f>დაშვებები!JBU28</f>
        <v>0</v>
      </c>
      <c r="JBV8" s="54">
        <f>დაშვებები!JBV28</f>
        <v>0</v>
      </c>
      <c r="JBW8" s="54">
        <f>დაშვებები!JBW28</f>
        <v>0</v>
      </c>
      <c r="JBX8" s="54">
        <f>დაშვებები!JBX28</f>
        <v>0</v>
      </c>
      <c r="JBY8" s="54">
        <f>დაშვებები!JBY28</f>
        <v>0</v>
      </c>
      <c r="JBZ8" s="54">
        <f>დაშვებები!JBZ28</f>
        <v>0</v>
      </c>
      <c r="JCA8" s="54">
        <f>დაშვებები!JCA28</f>
        <v>0</v>
      </c>
      <c r="JCB8" s="54">
        <f>დაშვებები!JCB28</f>
        <v>0</v>
      </c>
      <c r="JCC8" s="54">
        <f>დაშვებები!JCC28</f>
        <v>0</v>
      </c>
      <c r="JCD8" s="54">
        <f>დაშვებები!JCD28</f>
        <v>0</v>
      </c>
      <c r="JCE8" s="54">
        <f>დაშვებები!JCE28</f>
        <v>0</v>
      </c>
      <c r="JCF8" s="54">
        <f>დაშვებები!JCF28</f>
        <v>0</v>
      </c>
      <c r="JCG8" s="54">
        <f>დაშვებები!JCG28</f>
        <v>0</v>
      </c>
      <c r="JCH8" s="54">
        <f>დაშვებები!JCH28</f>
        <v>0</v>
      </c>
      <c r="JCI8" s="54">
        <f>დაშვებები!JCI28</f>
        <v>0</v>
      </c>
      <c r="JCJ8" s="54">
        <f>დაშვებები!JCJ28</f>
        <v>0</v>
      </c>
      <c r="JCK8" s="54">
        <f>დაშვებები!JCK28</f>
        <v>0</v>
      </c>
      <c r="JCL8" s="54">
        <f>დაშვებები!JCL28</f>
        <v>0</v>
      </c>
      <c r="JCM8" s="54">
        <f>დაშვებები!JCM28</f>
        <v>0</v>
      </c>
      <c r="JCN8" s="54">
        <f>დაშვებები!JCN28</f>
        <v>0</v>
      </c>
      <c r="JCO8" s="54">
        <f>დაშვებები!JCO28</f>
        <v>0</v>
      </c>
      <c r="JCP8" s="54">
        <f>დაშვებები!JCP28</f>
        <v>0</v>
      </c>
      <c r="JCQ8" s="54">
        <f>დაშვებები!JCQ28</f>
        <v>0</v>
      </c>
      <c r="JCR8" s="54">
        <f>დაშვებები!JCR28</f>
        <v>0</v>
      </c>
      <c r="JCS8" s="54">
        <f>დაშვებები!JCS28</f>
        <v>0</v>
      </c>
      <c r="JCT8" s="54">
        <f>დაშვებები!JCT28</f>
        <v>0</v>
      </c>
      <c r="JCU8" s="54">
        <f>დაშვებები!JCU28</f>
        <v>0</v>
      </c>
      <c r="JCV8" s="54">
        <f>დაშვებები!JCV28</f>
        <v>0</v>
      </c>
      <c r="JCW8" s="54">
        <f>დაშვებები!JCW28</f>
        <v>0</v>
      </c>
      <c r="JCX8" s="54">
        <f>დაშვებები!JCX28</f>
        <v>0</v>
      </c>
      <c r="JCY8" s="54">
        <f>დაშვებები!JCY28</f>
        <v>0</v>
      </c>
      <c r="JCZ8" s="54">
        <f>დაშვებები!JCZ28</f>
        <v>0</v>
      </c>
      <c r="JDA8" s="54">
        <f>დაშვებები!JDA28</f>
        <v>0</v>
      </c>
      <c r="JDB8" s="54">
        <f>დაშვებები!JDB28</f>
        <v>0</v>
      </c>
      <c r="JDC8" s="54">
        <f>დაშვებები!JDC28</f>
        <v>0</v>
      </c>
      <c r="JDD8" s="54">
        <f>დაშვებები!JDD28</f>
        <v>0</v>
      </c>
      <c r="JDE8" s="54">
        <f>დაშვებები!JDE28</f>
        <v>0</v>
      </c>
      <c r="JDF8" s="54">
        <f>დაშვებები!JDF28</f>
        <v>0</v>
      </c>
      <c r="JDG8" s="54">
        <f>დაშვებები!JDG28</f>
        <v>0</v>
      </c>
      <c r="JDH8" s="54">
        <f>დაშვებები!JDH28</f>
        <v>0</v>
      </c>
      <c r="JDI8" s="54">
        <f>დაშვებები!JDI28</f>
        <v>0</v>
      </c>
      <c r="JDJ8" s="54">
        <f>დაშვებები!JDJ28</f>
        <v>0</v>
      </c>
      <c r="JDK8" s="54">
        <f>დაშვებები!JDK28</f>
        <v>0</v>
      </c>
      <c r="JDL8" s="54">
        <f>დაშვებები!JDL28</f>
        <v>0</v>
      </c>
      <c r="JDM8" s="54">
        <f>დაშვებები!JDM28</f>
        <v>0</v>
      </c>
      <c r="JDN8" s="54">
        <f>დაშვებები!JDN28</f>
        <v>0</v>
      </c>
      <c r="JDO8" s="54">
        <f>დაშვებები!JDO28</f>
        <v>0</v>
      </c>
      <c r="JDP8" s="54">
        <f>დაშვებები!JDP28</f>
        <v>0</v>
      </c>
      <c r="JDQ8" s="54">
        <f>დაშვებები!JDQ28</f>
        <v>0</v>
      </c>
      <c r="JDR8" s="54">
        <f>დაშვებები!JDR28</f>
        <v>0</v>
      </c>
      <c r="JDS8" s="54">
        <f>დაშვებები!JDS28</f>
        <v>0</v>
      </c>
      <c r="JDT8" s="54">
        <f>დაშვებები!JDT28</f>
        <v>0</v>
      </c>
      <c r="JDU8" s="54">
        <f>დაშვებები!JDU28</f>
        <v>0</v>
      </c>
      <c r="JDV8" s="54">
        <f>დაშვებები!JDV28</f>
        <v>0</v>
      </c>
      <c r="JDW8" s="54">
        <f>დაშვებები!JDW28</f>
        <v>0</v>
      </c>
      <c r="JDX8" s="54">
        <f>დაშვებები!JDX28</f>
        <v>0</v>
      </c>
      <c r="JDY8" s="54">
        <f>დაშვებები!JDY28</f>
        <v>0</v>
      </c>
      <c r="JDZ8" s="54">
        <f>დაშვებები!JDZ28</f>
        <v>0</v>
      </c>
      <c r="JEA8" s="54">
        <f>დაშვებები!JEA28</f>
        <v>0</v>
      </c>
      <c r="JEB8" s="54">
        <f>დაშვებები!JEB28</f>
        <v>0</v>
      </c>
      <c r="JEC8" s="54">
        <f>დაშვებები!JEC28</f>
        <v>0</v>
      </c>
      <c r="JED8" s="54">
        <f>დაშვებები!JED28</f>
        <v>0</v>
      </c>
      <c r="JEE8" s="54">
        <f>დაშვებები!JEE28</f>
        <v>0</v>
      </c>
      <c r="JEF8" s="54">
        <f>დაშვებები!JEF28</f>
        <v>0</v>
      </c>
      <c r="JEG8" s="54">
        <f>დაშვებები!JEG28</f>
        <v>0</v>
      </c>
      <c r="JEH8" s="54">
        <f>დაშვებები!JEH28</f>
        <v>0</v>
      </c>
      <c r="JEI8" s="54">
        <f>დაშვებები!JEI28</f>
        <v>0</v>
      </c>
      <c r="JEJ8" s="54">
        <f>დაშვებები!JEJ28</f>
        <v>0</v>
      </c>
      <c r="JEK8" s="54">
        <f>დაშვებები!JEK28</f>
        <v>0</v>
      </c>
      <c r="JEL8" s="54">
        <f>დაშვებები!JEL28</f>
        <v>0</v>
      </c>
      <c r="JEM8" s="54">
        <f>დაშვებები!JEM28</f>
        <v>0</v>
      </c>
      <c r="JEN8" s="54">
        <f>დაშვებები!JEN28</f>
        <v>0</v>
      </c>
      <c r="JEO8" s="54">
        <f>დაშვებები!JEO28</f>
        <v>0</v>
      </c>
      <c r="JEP8" s="54">
        <f>დაშვებები!JEP28</f>
        <v>0</v>
      </c>
      <c r="JEQ8" s="54">
        <f>დაშვებები!JEQ28</f>
        <v>0</v>
      </c>
      <c r="JER8" s="54">
        <f>დაშვებები!JER28</f>
        <v>0</v>
      </c>
      <c r="JES8" s="54">
        <f>დაშვებები!JES28</f>
        <v>0</v>
      </c>
      <c r="JET8" s="54">
        <f>დაშვებები!JET28</f>
        <v>0</v>
      </c>
      <c r="JEU8" s="54">
        <f>დაშვებები!JEU28</f>
        <v>0</v>
      </c>
      <c r="JEV8" s="54">
        <f>დაშვებები!JEV28</f>
        <v>0</v>
      </c>
      <c r="JEW8" s="54">
        <f>დაშვებები!JEW28</f>
        <v>0</v>
      </c>
      <c r="JEX8" s="54">
        <f>დაშვებები!JEX28</f>
        <v>0</v>
      </c>
      <c r="JEY8" s="54">
        <f>დაშვებები!JEY28</f>
        <v>0</v>
      </c>
      <c r="JEZ8" s="54">
        <f>დაშვებები!JEZ28</f>
        <v>0</v>
      </c>
      <c r="JFA8" s="54">
        <f>დაშვებები!JFA28</f>
        <v>0</v>
      </c>
      <c r="JFB8" s="54">
        <f>დაშვებები!JFB28</f>
        <v>0</v>
      </c>
      <c r="JFC8" s="54">
        <f>დაშვებები!JFC28</f>
        <v>0</v>
      </c>
      <c r="JFD8" s="54">
        <f>დაშვებები!JFD28</f>
        <v>0</v>
      </c>
      <c r="JFE8" s="54">
        <f>დაშვებები!JFE28</f>
        <v>0</v>
      </c>
      <c r="JFF8" s="54">
        <f>დაშვებები!JFF28</f>
        <v>0</v>
      </c>
      <c r="JFG8" s="54">
        <f>დაშვებები!JFG28</f>
        <v>0</v>
      </c>
      <c r="JFH8" s="54">
        <f>დაშვებები!JFH28</f>
        <v>0</v>
      </c>
      <c r="JFI8" s="54">
        <f>დაშვებები!JFI28</f>
        <v>0</v>
      </c>
      <c r="JFJ8" s="54">
        <f>დაშვებები!JFJ28</f>
        <v>0</v>
      </c>
      <c r="JFK8" s="54">
        <f>დაშვებები!JFK28</f>
        <v>0</v>
      </c>
      <c r="JFL8" s="54">
        <f>დაშვებები!JFL28</f>
        <v>0</v>
      </c>
      <c r="JFM8" s="54">
        <f>დაშვებები!JFM28</f>
        <v>0</v>
      </c>
      <c r="JFN8" s="54">
        <f>დაშვებები!JFN28</f>
        <v>0</v>
      </c>
      <c r="JFO8" s="54">
        <f>დაშვებები!JFO28</f>
        <v>0</v>
      </c>
      <c r="JFP8" s="54">
        <f>დაშვებები!JFP28</f>
        <v>0</v>
      </c>
      <c r="JFQ8" s="54">
        <f>დაშვებები!JFQ28</f>
        <v>0</v>
      </c>
      <c r="JFR8" s="54">
        <f>დაშვებები!JFR28</f>
        <v>0</v>
      </c>
      <c r="JFS8" s="54">
        <f>დაშვებები!JFS28</f>
        <v>0</v>
      </c>
      <c r="JFT8" s="54">
        <f>დაშვებები!JFT28</f>
        <v>0</v>
      </c>
      <c r="JFU8" s="54">
        <f>დაშვებები!JFU28</f>
        <v>0</v>
      </c>
      <c r="JFV8" s="54">
        <f>დაშვებები!JFV28</f>
        <v>0</v>
      </c>
      <c r="JFW8" s="54">
        <f>დაშვებები!JFW28</f>
        <v>0</v>
      </c>
      <c r="JFX8" s="54">
        <f>დაშვებები!JFX28</f>
        <v>0</v>
      </c>
      <c r="JFY8" s="54">
        <f>დაშვებები!JFY28</f>
        <v>0</v>
      </c>
      <c r="JFZ8" s="54">
        <f>დაშვებები!JFZ28</f>
        <v>0</v>
      </c>
      <c r="JGA8" s="54">
        <f>დაშვებები!JGA28</f>
        <v>0</v>
      </c>
      <c r="JGB8" s="54">
        <f>დაშვებები!JGB28</f>
        <v>0</v>
      </c>
      <c r="JGC8" s="54">
        <f>დაშვებები!JGC28</f>
        <v>0</v>
      </c>
      <c r="JGD8" s="54">
        <f>დაშვებები!JGD28</f>
        <v>0</v>
      </c>
      <c r="JGE8" s="54">
        <f>დაშვებები!JGE28</f>
        <v>0</v>
      </c>
      <c r="JGF8" s="54">
        <f>დაშვებები!JGF28</f>
        <v>0</v>
      </c>
      <c r="JGG8" s="54">
        <f>დაშვებები!JGG28</f>
        <v>0</v>
      </c>
      <c r="JGH8" s="54">
        <f>დაშვებები!JGH28</f>
        <v>0</v>
      </c>
      <c r="JGI8" s="54">
        <f>დაშვებები!JGI28</f>
        <v>0</v>
      </c>
      <c r="JGJ8" s="54">
        <f>დაშვებები!JGJ28</f>
        <v>0</v>
      </c>
      <c r="JGK8" s="54">
        <f>დაშვებები!JGK28</f>
        <v>0</v>
      </c>
      <c r="JGL8" s="54">
        <f>დაშვებები!JGL28</f>
        <v>0</v>
      </c>
      <c r="JGM8" s="54">
        <f>დაშვებები!JGM28</f>
        <v>0</v>
      </c>
      <c r="JGN8" s="54">
        <f>დაშვებები!JGN28</f>
        <v>0</v>
      </c>
      <c r="JGO8" s="54">
        <f>დაშვებები!JGO28</f>
        <v>0</v>
      </c>
      <c r="JGP8" s="54">
        <f>დაშვებები!JGP28</f>
        <v>0</v>
      </c>
      <c r="JGQ8" s="54">
        <f>დაშვებები!JGQ28</f>
        <v>0</v>
      </c>
      <c r="JGR8" s="54">
        <f>დაშვებები!JGR28</f>
        <v>0</v>
      </c>
      <c r="JGS8" s="54">
        <f>დაშვებები!JGS28</f>
        <v>0</v>
      </c>
      <c r="JGT8" s="54">
        <f>დაშვებები!JGT28</f>
        <v>0</v>
      </c>
      <c r="JGU8" s="54">
        <f>დაშვებები!JGU28</f>
        <v>0</v>
      </c>
      <c r="JGV8" s="54">
        <f>დაშვებები!JGV28</f>
        <v>0</v>
      </c>
      <c r="JGW8" s="54">
        <f>დაშვებები!JGW28</f>
        <v>0</v>
      </c>
      <c r="JGX8" s="54">
        <f>დაშვებები!JGX28</f>
        <v>0</v>
      </c>
      <c r="JGY8" s="54">
        <f>დაშვებები!JGY28</f>
        <v>0</v>
      </c>
      <c r="JGZ8" s="54">
        <f>დაშვებები!JGZ28</f>
        <v>0</v>
      </c>
      <c r="JHA8" s="54">
        <f>დაშვებები!JHA28</f>
        <v>0</v>
      </c>
      <c r="JHB8" s="54">
        <f>დაშვებები!JHB28</f>
        <v>0</v>
      </c>
      <c r="JHC8" s="54">
        <f>დაშვებები!JHC28</f>
        <v>0</v>
      </c>
      <c r="JHD8" s="54">
        <f>დაშვებები!JHD28</f>
        <v>0</v>
      </c>
      <c r="JHE8" s="54">
        <f>დაშვებები!JHE28</f>
        <v>0</v>
      </c>
      <c r="JHF8" s="54">
        <f>დაშვებები!JHF28</f>
        <v>0</v>
      </c>
      <c r="JHG8" s="54">
        <f>დაშვებები!JHG28</f>
        <v>0</v>
      </c>
      <c r="JHH8" s="54">
        <f>დაშვებები!JHH28</f>
        <v>0</v>
      </c>
      <c r="JHI8" s="54">
        <f>დაშვებები!JHI28</f>
        <v>0</v>
      </c>
      <c r="JHJ8" s="54">
        <f>დაშვებები!JHJ28</f>
        <v>0</v>
      </c>
      <c r="JHK8" s="54">
        <f>დაშვებები!JHK28</f>
        <v>0</v>
      </c>
      <c r="JHL8" s="54">
        <f>დაშვებები!JHL28</f>
        <v>0</v>
      </c>
      <c r="JHM8" s="54">
        <f>დაშვებები!JHM28</f>
        <v>0</v>
      </c>
      <c r="JHN8" s="54">
        <f>დაშვებები!JHN28</f>
        <v>0</v>
      </c>
      <c r="JHO8" s="54">
        <f>დაშვებები!JHO28</f>
        <v>0</v>
      </c>
      <c r="JHP8" s="54">
        <f>დაშვებები!JHP28</f>
        <v>0</v>
      </c>
      <c r="JHQ8" s="54">
        <f>დაშვებები!JHQ28</f>
        <v>0</v>
      </c>
      <c r="JHR8" s="54">
        <f>დაშვებები!JHR28</f>
        <v>0</v>
      </c>
      <c r="JHS8" s="54">
        <f>დაშვებები!JHS28</f>
        <v>0</v>
      </c>
      <c r="JHT8" s="54">
        <f>დაშვებები!JHT28</f>
        <v>0</v>
      </c>
      <c r="JHU8" s="54">
        <f>დაშვებები!JHU28</f>
        <v>0</v>
      </c>
      <c r="JHV8" s="54">
        <f>დაშვებები!JHV28</f>
        <v>0</v>
      </c>
      <c r="JHW8" s="54">
        <f>დაშვებები!JHW28</f>
        <v>0</v>
      </c>
      <c r="JHX8" s="54">
        <f>დაშვებები!JHX28</f>
        <v>0</v>
      </c>
      <c r="JHY8" s="54">
        <f>დაშვებები!JHY28</f>
        <v>0</v>
      </c>
      <c r="JHZ8" s="54">
        <f>დაშვებები!JHZ28</f>
        <v>0</v>
      </c>
      <c r="JIA8" s="54">
        <f>დაშვებები!JIA28</f>
        <v>0</v>
      </c>
      <c r="JIB8" s="54">
        <f>დაშვებები!JIB28</f>
        <v>0</v>
      </c>
      <c r="JIC8" s="54">
        <f>დაშვებები!JIC28</f>
        <v>0</v>
      </c>
      <c r="JID8" s="54">
        <f>დაშვებები!JID28</f>
        <v>0</v>
      </c>
      <c r="JIE8" s="54">
        <f>დაშვებები!JIE28</f>
        <v>0</v>
      </c>
      <c r="JIF8" s="54">
        <f>დაშვებები!JIF28</f>
        <v>0</v>
      </c>
      <c r="JIG8" s="54">
        <f>დაშვებები!JIG28</f>
        <v>0</v>
      </c>
      <c r="JIH8" s="54">
        <f>დაშვებები!JIH28</f>
        <v>0</v>
      </c>
      <c r="JII8" s="54">
        <f>დაშვებები!JII28</f>
        <v>0</v>
      </c>
      <c r="JIJ8" s="54">
        <f>დაშვებები!JIJ28</f>
        <v>0</v>
      </c>
      <c r="JIK8" s="54">
        <f>დაშვებები!JIK28</f>
        <v>0</v>
      </c>
      <c r="JIL8" s="54">
        <f>დაშვებები!JIL28</f>
        <v>0</v>
      </c>
      <c r="JIM8" s="54">
        <f>დაშვებები!JIM28</f>
        <v>0</v>
      </c>
      <c r="JIN8" s="54">
        <f>დაშვებები!JIN28</f>
        <v>0</v>
      </c>
      <c r="JIO8" s="54">
        <f>დაშვებები!JIO28</f>
        <v>0</v>
      </c>
      <c r="JIP8" s="54">
        <f>დაშვებები!JIP28</f>
        <v>0</v>
      </c>
      <c r="JIQ8" s="54">
        <f>დაშვებები!JIQ28</f>
        <v>0</v>
      </c>
      <c r="JIR8" s="54">
        <f>დაშვებები!JIR28</f>
        <v>0</v>
      </c>
      <c r="JIS8" s="54">
        <f>დაშვებები!JIS28</f>
        <v>0</v>
      </c>
      <c r="JIT8" s="54">
        <f>დაშვებები!JIT28</f>
        <v>0</v>
      </c>
      <c r="JIU8" s="54">
        <f>დაშვებები!JIU28</f>
        <v>0</v>
      </c>
      <c r="JIV8" s="54">
        <f>დაშვებები!JIV28</f>
        <v>0</v>
      </c>
      <c r="JIW8" s="54">
        <f>დაშვებები!JIW28</f>
        <v>0</v>
      </c>
      <c r="JIX8" s="54">
        <f>დაშვებები!JIX28</f>
        <v>0</v>
      </c>
      <c r="JIY8" s="54">
        <f>დაშვებები!JIY28</f>
        <v>0</v>
      </c>
      <c r="JIZ8" s="54">
        <f>დაშვებები!JIZ28</f>
        <v>0</v>
      </c>
      <c r="JJA8" s="54">
        <f>დაშვებები!JJA28</f>
        <v>0</v>
      </c>
      <c r="JJB8" s="54">
        <f>დაშვებები!JJB28</f>
        <v>0</v>
      </c>
      <c r="JJC8" s="54">
        <f>დაშვებები!JJC28</f>
        <v>0</v>
      </c>
      <c r="JJD8" s="54">
        <f>დაშვებები!JJD28</f>
        <v>0</v>
      </c>
      <c r="JJE8" s="54">
        <f>დაშვებები!JJE28</f>
        <v>0</v>
      </c>
      <c r="JJF8" s="54">
        <f>დაშვებები!JJF28</f>
        <v>0</v>
      </c>
      <c r="JJG8" s="54">
        <f>დაშვებები!JJG28</f>
        <v>0</v>
      </c>
      <c r="JJH8" s="54">
        <f>დაშვებები!JJH28</f>
        <v>0</v>
      </c>
      <c r="JJI8" s="54">
        <f>დაშვებები!JJI28</f>
        <v>0</v>
      </c>
      <c r="JJJ8" s="54">
        <f>დაშვებები!JJJ28</f>
        <v>0</v>
      </c>
      <c r="JJK8" s="54">
        <f>დაშვებები!JJK28</f>
        <v>0</v>
      </c>
      <c r="JJL8" s="54">
        <f>დაშვებები!JJL28</f>
        <v>0</v>
      </c>
      <c r="JJM8" s="54">
        <f>დაშვებები!JJM28</f>
        <v>0</v>
      </c>
      <c r="JJN8" s="54">
        <f>დაშვებები!JJN28</f>
        <v>0</v>
      </c>
      <c r="JJO8" s="54">
        <f>დაშვებები!JJO28</f>
        <v>0</v>
      </c>
      <c r="JJP8" s="54">
        <f>დაშვებები!JJP28</f>
        <v>0</v>
      </c>
      <c r="JJQ8" s="54">
        <f>დაშვებები!JJQ28</f>
        <v>0</v>
      </c>
      <c r="JJR8" s="54">
        <f>დაშვებები!JJR28</f>
        <v>0</v>
      </c>
      <c r="JJS8" s="54">
        <f>დაშვებები!JJS28</f>
        <v>0</v>
      </c>
      <c r="JJT8" s="54">
        <f>დაშვებები!JJT28</f>
        <v>0</v>
      </c>
      <c r="JJU8" s="54">
        <f>დაშვებები!JJU28</f>
        <v>0</v>
      </c>
      <c r="JJV8" s="54">
        <f>დაშვებები!JJV28</f>
        <v>0</v>
      </c>
      <c r="JJW8" s="54">
        <f>დაშვებები!JJW28</f>
        <v>0</v>
      </c>
      <c r="JJX8" s="54">
        <f>დაშვებები!JJX28</f>
        <v>0</v>
      </c>
      <c r="JJY8" s="54">
        <f>დაშვებები!JJY28</f>
        <v>0</v>
      </c>
      <c r="JJZ8" s="54">
        <f>დაშვებები!JJZ28</f>
        <v>0</v>
      </c>
      <c r="JKA8" s="54">
        <f>დაშვებები!JKA28</f>
        <v>0</v>
      </c>
      <c r="JKB8" s="54">
        <f>დაშვებები!JKB28</f>
        <v>0</v>
      </c>
      <c r="JKC8" s="54">
        <f>დაშვებები!JKC28</f>
        <v>0</v>
      </c>
      <c r="JKD8" s="54">
        <f>დაშვებები!JKD28</f>
        <v>0</v>
      </c>
      <c r="JKE8" s="54">
        <f>დაშვებები!JKE28</f>
        <v>0</v>
      </c>
      <c r="JKF8" s="54">
        <f>დაშვებები!JKF28</f>
        <v>0</v>
      </c>
      <c r="JKG8" s="54">
        <f>დაშვებები!JKG28</f>
        <v>0</v>
      </c>
      <c r="JKH8" s="54">
        <f>დაშვებები!JKH28</f>
        <v>0</v>
      </c>
      <c r="JKI8" s="54">
        <f>დაშვებები!JKI28</f>
        <v>0</v>
      </c>
      <c r="JKJ8" s="54">
        <f>დაშვებები!JKJ28</f>
        <v>0</v>
      </c>
      <c r="JKK8" s="54">
        <f>დაშვებები!JKK28</f>
        <v>0</v>
      </c>
      <c r="JKL8" s="54">
        <f>დაშვებები!JKL28</f>
        <v>0</v>
      </c>
      <c r="JKM8" s="54">
        <f>დაშვებები!JKM28</f>
        <v>0</v>
      </c>
      <c r="JKN8" s="54">
        <f>დაშვებები!JKN28</f>
        <v>0</v>
      </c>
      <c r="JKO8" s="54">
        <f>დაშვებები!JKO28</f>
        <v>0</v>
      </c>
      <c r="JKP8" s="54">
        <f>დაშვებები!JKP28</f>
        <v>0</v>
      </c>
      <c r="JKQ8" s="54">
        <f>დაშვებები!JKQ28</f>
        <v>0</v>
      </c>
      <c r="JKR8" s="54">
        <f>დაშვებები!JKR28</f>
        <v>0</v>
      </c>
      <c r="JKS8" s="54">
        <f>დაშვებები!JKS28</f>
        <v>0</v>
      </c>
      <c r="JKT8" s="54">
        <f>დაშვებები!JKT28</f>
        <v>0</v>
      </c>
      <c r="JKU8" s="54">
        <f>დაშვებები!JKU28</f>
        <v>0</v>
      </c>
      <c r="JKV8" s="54">
        <f>დაშვებები!JKV28</f>
        <v>0</v>
      </c>
      <c r="JKW8" s="54">
        <f>დაშვებები!JKW28</f>
        <v>0</v>
      </c>
      <c r="JKX8" s="54">
        <f>დაშვებები!JKX28</f>
        <v>0</v>
      </c>
      <c r="JKY8" s="54">
        <f>დაშვებები!JKY28</f>
        <v>0</v>
      </c>
      <c r="JKZ8" s="54">
        <f>დაშვებები!JKZ28</f>
        <v>0</v>
      </c>
      <c r="JLA8" s="54">
        <f>დაშვებები!JLA28</f>
        <v>0</v>
      </c>
      <c r="JLB8" s="54">
        <f>დაშვებები!JLB28</f>
        <v>0</v>
      </c>
      <c r="JLC8" s="54">
        <f>დაშვებები!JLC28</f>
        <v>0</v>
      </c>
      <c r="JLD8" s="54">
        <f>დაშვებები!JLD28</f>
        <v>0</v>
      </c>
      <c r="JLE8" s="54">
        <f>დაშვებები!JLE28</f>
        <v>0</v>
      </c>
      <c r="JLF8" s="54">
        <f>დაშვებები!JLF28</f>
        <v>0</v>
      </c>
      <c r="JLG8" s="54">
        <f>დაშვებები!JLG28</f>
        <v>0</v>
      </c>
      <c r="JLH8" s="54">
        <f>დაშვებები!JLH28</f>
        <v>0</v>
      </c>
      <c r="JLI8" s="54">
        <f>დაშვებები!JLI28</f>
        <v>0</v>
      </c>
      <c r="JLJ8" s="54">
        <f>დაშვებები!JLJ28</f>
        <v>0</v>
      </c>
      <c r="JLK8" s="54">
        <f>დაშვებები!JLK28</f>
        <v>0</v>
      </c>
      <c r="JLL8" s="54">
        <f>დაშვებები!JLL28</f>
        <v>0</v>
      </c>
      <c r="JLM8" s="54">
        <f>დაშვებები!JLM28</f>
        <v>0</v>
      </c>
      <c r="JLN8" s="54">
        <f>დაშვებები!JLN28</f>
        <v>0</v>
      </c>
      <c r="JLO8" s="54">
        <f>დაშვებები!JLO28</f>
        <v>0</v>
      </c>
      <c r="JLP8" s="54">
        <f>დაშვებები!JLP28</f>
        <v>0</v>
      </c>
      <c r="JLQ8" s="54">
        <f>დაშვებები!JLQ28</f>
        <v>0</v>
      </c>
      <c r="JLR8" s="54">
        <f>დაშვებები!JLR28</f>
        <v>0</v>
      </c>
      <c r="JLS8" s="54">
        <f>დაშვებები!JLS28</f>
        <v>0</v>
      </c>
      <c r="JLT8" s="54">
        <f>დაშვებები!JLT28</f>
        <v>0</v>
      </c>
      <c r="JLU8" s="54">
        <f>დაშვებები!JLU28</f>
        <v>0</v>
      </c>
      <c r="JLV8" s="54">
        <f>დაშვებები!JLV28</f>
        <v>0</v>
      </c>
      <c r="JLW8" s="54">
        <f>დაშვებები!JLW28</f>
        <v>0</v>
      </c>
      <c r="JLX8" s="54">
        <f>დაშვებები!JLX28</f>
        <v>0</v>
      </c>
      <c r="JLY8" s="54">
        <f>დაშვებები!JLY28</f>
        <v>0</v>
      </c>
      <c r="JLZ8" s="54">
        <f>დაშვებები!JLZ28</f>
        <v>0</v>
      </c>
      <c r="JMA8" s="54">
        <f>დაშვებები!JMA28</f>
        <v>0</v>
      </c>
      <c r="JMB8" s="54">
        <f>დაშვებები!JMB28</f>
        <v>0</v>
      </c>
      <c r="JMC8" s="54">
        <f>დაშვებები!JMC28</f>
        <v>0</v>
      </c>
      <c r="JMD8" s="54">
        <f>დაშვებები!JMD28</f>
        <v>0</v>
      </c>
      <c r="JME8" s="54">
        <f>დაშვებები!JME28</f>
        <v>0</v>
      </c>
      <c r="JMF8" s="54">
        <f>დაშვებები!JMF28</f>
        <v>0</v>
      </c>
      <c r="JMG8" s="54">
        <f>დაშვებები!JMG28</f>
        <v>0</v>
      </c>
      <c r="JMH8" s="54">
        <f>დაშვებები!JMH28</f>
        <v>0</v>
      </c>
      <c r="JMI8" s="54">
        <f>დაშვებები!JMI28</f>
        <v>0</v>
      </c>
      <c r="JMJ8" s="54">
        <f>დაშვებები!JMJ28</f>
        <v>0</v>
      </c>
      <c r="JMK8" s="54">
        <f>დაშვებები!JMK28</f>
        <v>0</v>
      </c>
      <c r="JML8" s="54">
        <f>დაშვებები!JML28</f>
        <v>0</v>
      </c>
      <c r="JMM8" s="54">
        <f>დაშვებები!JMM28</f>
        <v>0</v>
      </c>
      <c r="JMN8" s="54">
        <f>დაშვებები!JMN28</f>
        <v>0</v>
      </c>
      <c r="JMO8" s="54">
        <f>დაშვებები!JMO28</f>
        <v>0</v>
      </c>
      <c r="JMP8" s="54">
        <f>დაშვებები!JMP28</f>
        <v>0</v>
      </c>
      <c r="JMQ8" s="54">
        <f>დაშვებები!JMQ28</f>
        <v>0</v>
      </c>
      <c r="JMR8" s="54">
        <f>დაშვებები!JMR28</f>
        <v>0</v>
      </c>
      <c r="JMS8" s="54">
        <f>დაშვებები!JMS28</f>
        <v>0</v>
      </c>
      <c r="JMT8" s="54">
        <f>დაშვებები!JMT28</f>
        <v>0</v>
      </c>
      <c r="JMU8" s="54">
        <f>დაშვებები!JMU28</f>
        <v>0</v>
      </c>
      <c r="JMV8" s="54">
        <f>დაშვებები!JMV28</f>
        <v>0</v>
      </c>
      <c r="JMW8" s="54">
        <f>დაშვებები!JMW28</f>
        <v>0</v>
      </c>
      <c r="JMX8" s="54">
        <f>დაშვებები!JMX28</f>
        <v>0</v>
      </c>
      <c r="JMY8" s="54">
        <f>დაშვებები!JMY28</f>
        <v>0</v>
      </c>
      <c r="JMZ8" s="54">
        <f>დაშვებები!JMZ28</f>
        <v>0</v>
      </c>
      <c r="JNA8" s="54">
        <f>დაშვებები!JNA28</f>
        <v>0</v>
      </c>
      <c r="JNB8" s="54">
        <f>დაშვებები!JNB28</f>
        <v>0</v>
      </c>
      <c r="JNC8" s="54">
        <f>დაშვებები!JNC28</f>
        <v>0</v>
      </c>
      <c r="JND8" s="54">
        <f>დაშვებები!JND28</f>
        <v>0</v>
      </c>
      <c r="JNE8" s="54">
        <f>დაშვებები!JNE28</f>
        <v>0</v>
      </c>
      <c r="JNF8" s="54">
        <f>დაშვებები!JNF28</f>
        <v>0</v>
      </c>
      <c r="JNG8" s="54">
        <f>დაშვებები!JNG28</f>
        <v>0</v>
      </c>
      <c r="JNH8" s="54">
        <f>დაშვებები!JNH28</f>
        <v>0</v>
      </c>
      <c r="JNI8" s="54">
        <f>დაშვებები!JNI28</f>
        <v>0</v>
      </c>
      <c r="JNJ8" s="54">
        <f>დაშვებები!JNJ28</f>
        <v>0</v>
      </c>
      <c r="JNK8" s="54">
        <f>დაშვებები!JNK28</f>
        <v>0</v>
      </c>
      <c r="JNL8" s="54">
        <f>დაშვებები!JNL28</f>
        <v>0</v>
      </c>
      <c r="JNM8" s="54">
        <f>დაშვებები!JNM28</f>
        <v>0</v>
      </c>
      <c r="JNN8" s="54">
        <f>დაშვებები!JNN28</f>
        <v>0</v>
      </c>
      <c r="JNO8" s="54">
        <f>დაშვებები!JNO28</f>
        <v>0</v>
      </c>
      <c r="JNP8" s="54">
        <f>დაშვებები!JNP28</f>
        <v>0</v>
      </c>
      <c r="JNQ8" s="54">
        <f>დაშვებები!JNQ28</f>
        <v>0</v>
      </c>
      <c r="JNR8" s="54">
        <f>დაშვებები!JNR28</f>
        <v>0</v>
      </c>
      <c r="JNS8" s="54">
        <f>დაშვებები!JNS28</f>
        <v>0</v>
      </c>
      <c r="JNT8" s="54">
        <f>დაშვებები!JNT28</f>
        <v>0</v>
      </c>
      <c r="JNU8" s="54">
        <f>დაშვებები!JNU28</f>
        <v>0</v>
      </c>
      <c r="JNV8" s="54">
        <f>დაშვებები!JNV28</f>
        <v>0</v>
      </c>
      <c r="JNW8" s="54">
        <f>დაშვებები!JNW28</f>
        <v>0</v>
      </c>
      <c r="JNX8" s="54">
        <f>დაშვებები!JNX28</f>
        <v>0</v>
      </c>
      <c r="JNY8" s="54">
        <f>დაშვებები!JNY28</f>
        <v>0</v>
      </c>
      <c r="JNZ8" s="54">
        <f>დაშვებები!JNZ28</f>
        <v>0</v>
      </c>
      <c r="JOA8" s="54">
        <f>დაშვებები!JOA28</f>
        <v>0</v>
      </c>
      <c r="JOB8" s="54">
        <f>დაშვებები!JOB28</f>
        <v>0</v>
      </c>
      <c r="JOC8" s="54">
        <f>დაშვებები!JOC28</f>
        <v>0</v>
      </c>
      <c r="JOD8" s="54">
        <f>დაშვებები!JOD28</f>
        <v>0</v>
      </c>
      <c r="JOE8" s="54">
        <f>დაშვებები!JOE28</f>
        <v>0</v>
      </c>
      <c r="JOF8" s="54">
        <f>დაშვებები!JOF28</f>
        <v>0</v>
      </c>
      <c r="JOG8" s="54">
        <f>დაშვებები!JOG28</f>
        <v>0</v>
      </c>
      <c r="JOH8" s="54">
        <f>დაშვებები!JOH28</f>
        <v>0</v>
      </c>
      <c r="JOI8" s="54">
        <f>დაშვებები!JOI28</f>
        <v>0</v>
      </c>
      <c r="JOJ8" s="54">
        <f>დაშვებები!JOJ28</f>
        <v>0</v>
      </c>
      <c r="JOK8" s="54">
        <f>დაშვებები!JOK28</f>
        <v>0</v>
      </c>
      <c r="JOL8" s="54">
        <f>დაშვებები!JOL28</f>
        <v>0</v>
      </c>
      <c r="JOM8" s="54">
        <f>დაშვებები!JOM28</f>
        <v>0</v>
      </c>
      <c r="JON8" s="54">
        <f>დაშვებები!JON28</f>
        <v>0</v>
      </c>
      <c r="JOO8" s="54">
        <f>დაშვებები!JOO28</f>
        <v>0</v>
      </c>
      <c r="JOP8" s="54">
        <f>დაშვებები!JOP28</f>
        <v>0</v>
      </c>
      <c r="JOQ8" s="54">
        <f>დაშვებები!JOQ28</f>
        <v>0</v>
      </c>
      <c r="JOR8" s="54">
        <f>დაშვებები!JOR28</f>
        <v>0</v>
      </c>
      <c r="JOS8" s="54">
        <f>დაშვებები!JOS28</f>
        <v>0</v>
      </c>
      <c r="JOT8" s="54">
        <f>დაშვებები!JOT28</f>
        <v>0</v>
      </c>
      <c r="JOU8" s="54">
        <f>დაშვებები!JOU28</f>
        <v>0</v>
      </c>
      <c r="JOV8" s="54">
        <f>დაშვებები!JOV28</f>
        <v>0</v>
      </c>
      <c r="JOW8" s="54">
        <f>დაშვებები!JOW28</f>
        <v>0</v>
      </c>
      <c r="JOX8" s="54">
        <f>დაშვებები!JOX28</f>
        <v>0</v>
      </c>
      <c r="JOY8" s="54">
        <f>დაშვებები!JOY28</f>
        <v>0</v>
      </c>
      <c r="JOZ8" s="54">
        <f>დაშვებები!JOZ28</f>
        <v>0</v>
      </c>
      <c r="JPA8" s="54">
        <f>დაშვებები!JPA28</f>
        <v>0</v>
      </c>
      <c r="JPB8" s="54">
        <f>დაშვებები!JPB28</f>
        <v>0</v>
      </c>
      <c r="JPC8" s="54">
        <f>დაშვებები!JPC28</f>
        <v>0</v>
      </c>
      <c r="JPD8" s="54">
        <f>დაშვებები!JPD28</f>
        <v>0</v>
      </c>
      <c r="JPE8" s="54">
        <f>დაშვებები!JPE28</f>
        <v>0</v>
      </c>
      <c r="JPF8" s="54">
        <f>დაშვებები!JPF28</f>
        <v>0</v>
      </c>
      <c r="JPG8" s="54">
        <f>დაშვებები!JPG28</f>
        <v>0</v>
      </c>
      <c r="JPH8" s="54">
        <f>დაშვებები!JPH28</f>
        <v>0</v>
      </c>
      <c r="JPI8" s="54">
        <f>დაშვებები!JPI28</f>
        <v>0</v>
      </c>
      <c r="JPJ8" s="54">
        <f>დაშვებები!JPJ28</f>
        <v>0</v>
      </c>
      <c r="JPK8" s="54">
        <f>დაშვებები!JPK28</f>
        <v>0</v>
      </c>
      <c r="JPL8" s="54">
        <f>დაშვებები!JPL28</f>
        <v>0</v>
      </c>
      <c r="JPM8" s="54">
        <f>დაშვებები!JPM28</f>
        <v>0</v>
      </c>
      <c r="JPN8" s="54">
        <f>დაშვებები!JPN28</f>
        <v>0</v>
      </c>
      <c r="JPO8" s="54">
        <f>დაშვებები!JPO28</f>
        <v>0</v>
      </c>
      <c r="JPP8" s="54">
        <f>დაშვებები!JPP28</f>
        <v>0</v>
      </c>
      <c r="JPQ8" s="54">
        <f>დაშვებები!JPQ28</f>
        <v>0</v>
      </c>
      <c r="JPR8" s="54">
        <f>დაშვებები!JPR28</f>
        <v>0</v>
      </c>
      <c r="JPS8" s="54">
        <f>დაშვებები!JPS28</f>
        <v>0</v>
      </c>
      <c r="JPT8" s="54">
        <f>დაშვებები!JPT28</f>
        <v>0</v>
      </c>
      <c r="JPU8" s="54">
        <f>დაშვებები!JPU28</f>
        <v>0</v>
      </c>
      <c r="JPV8" s="54">
        <f>დაშვებები!JPV28</f>
        <v>0</v>
      </c>
      <c r="JPW8" s="54">
        <f>დაშვებები!JPW28</f>
        <v>0</v>
      </c>
      <c r="JPX8" s="54">
        <f>დაშვებები!JPX28</f>
        <v>0</v>
      </c>
      <c r="JPY8" s="54">
        <f>დაშვებები!JPY28</f>
        <v>0</v>
      </c>
      <c r="JPZ8" s="54">
        <f>დაშვებები!JPZ28</f>
        <v>0</v>
      </c>
      <c r="JQA8" s="54">
        <f>დაშვებები!JQA28</f>
        <v>0</v>
      </c>
      <c r="JQB8" s="54">
        <f>დაშვებები!JQB28</f>
        <v>0</v>
      </c>
      <c r="JQC8" s="54">
        <f>დაშვებები!JQC28</f>
        <v>0</v>
      </c>
      <c r="JQD8" s="54">
        <f>დაშვებები!JQD28</f>
        <v>0</v>
      </c>
      <c r="JQE8" s="54">
        <f>დაშვებები!JQE28</f>
        <v>0</v>
      </c>
      <c r="JQF8" s="54">
        <f>დაშვებები!JQF28</f>
        <v>0</v>
      </c>
      <c r="JQG8" s="54">
        <f>დაშვებები!JQG28</f>
        <v>0</v>
      </c>
      <c r="JQH8" s="54">
        <f>დაშვებები!JQH28</f>
        <v>0</v>
      </c>
      <c r="JQI8" s="54">
        <f>დაშვებები!JQI28</f>
        <v>0</v>
      </c>
      <c r="JQJ8" s="54">
        <f>დაშვებები!JQJ28</f>
        <v>0</v>
      </c>
      <c r="JQK8" s="54">
        <f>დაშვებები!JQK28</f>
        <v>0</v>
      </c>
      <c r="JQL8" s="54">
        <f>დაშვებები!JQL28</f>
        <v>0</v>
      </c>
      <c r="JQM8" s="54">
        <f>დაშვებები!JQM28</f>
        <v>0</v>
      </c>
      <c r="JQN8" s="54">
        <f>დაშვებები!JQN28</f>
        <v>0</v>
      </c>
      <c r="JQO8" s="54">
        <f>დაშვებები!JQO28</f>
        <v>0</v>
      </c>
      <c r="JQP8" s="54">
        <f>დაშვებები!JQP28</f>
        <v>0</v>
      </c>
      <c r="JQQ8" s="54">
        <f>დაშვებები!JQQ28</f>
        <v>0</v>
      </c>
      <c r="JQR8" s="54">
        <f>დაშვებები!JQR28</f>
        <v>0</v>
      </c>
      <c r="JQS8" s="54">
        <f>დაშვებები!JQS28</f>
        <v>0</v>
      </c>
      <c r="JQT8" s="54">
        <f>დაშვებები!JQT28</f>
        <v>0</v>
      </c>
      <c r="JQU8" s="54">
        <f>დაშვებები!JQU28</f>
        <v>0</v>
      </c>
      <c r="JQV8" s="54">
        <f>დაშვებები!JQV28</f>
        <v>0</v>
      </c>
      <c r="JQW8" s="54">
        <f>დაშვებები!JQW28</f>
        <v>0</v>
      </c>
      <c r="JQX8" s="54">
        <f>დაშვებები!JQX28</f>
        <v>0</v>
      </c>
      <c r="JQY8" s="54">
        <f>დაშვებები!JQY28</f>
        <v>0</v>
      </c>
      <c r="JQZ8" s="54">
        <f>დაშვებები!JQZ28</f>
        <v>0</v>
      </c>
      <c r="JRA8" s="54">
        <f>დაშვებები!JRA28</f>
        <v>0</v>
      </c>
      <c r="JRB8" s="54">
        <f>დაშვებები!JRB28</f>
        <v>0</v>
      </c>
      <c r="JRC8" s="54">
        <f>დაშვებები!JRC28</f>
        <v>0</v>
      </c>
      <c r="JRD8" s="54">
        <f>დაშვებები!JRD28</f>
        <v>0</v>
      </c>
      <c r="JRE8" s="54">
        <f>დაშვებები!JRE28</f>
        <v>0</v>
      </c>
      <c r="JRF8" s="54">
        <f>დაშვებები!JRF28</f>
        <v>0</v>
      </c>
      <c r="JRG8" s="54">
        <f>დაშვებები!JRG28</f>
        <v>0</v>
      </c>
      <c r="JRH8" s="54">
        <f>დაშვებები!JRH28</f>
        <v>0</v>
      </c>
      <c r="JRI8" s="54">
        <f>დაშვებები!JRI28</f>
        <v>0</v>
      </c>
      <c r="JRJ8" s="54">
        <f>დაშვებები!JRJ28</f>
        <v>0</v>
      </c>
      <c r="JRK8" s="54">
        <f>დაშვებები!JRK28</f>
        <v>0</v>
      </c>
      <c r="JRL8" s="54">
        <f>დაშვებები!JRL28</f>
        <v>0</v>
      </c>
      <c r="JRM8" s="54">
        <f>დაშვებები!JRM28</f>
        <v>0</v>
      </c>
      <c r="JRN8" s="54">
        <f>დაშვებები!JRN28</f>
        <v>0</v>
      </c>
      <c r="JRO8" s="54">
        <f>დაშვებები!JRO28</f>
        <v>0</v>
      </c>
      <c r="JRP8" s="54">
        <f>დაშვებები!JRP28</f>
        <v>0</v>
      </c>
      <c r="JRQ8" s="54">
        <f>დაშვებები!JRQ28</f>
        <v>0</v>
      </c>
      <c r="JRR8" s="54">
        <f>დაშვებები!JRR28</f>
        <v>0</v>
      </c>
      <c r="JRS8" s="54">
        <f>დაშვებები!JRS28</f>
        <v>0</v>
      </c>
      <c r="JRT8" s="54">
        <f>დაშვებები!JRT28</f>
        <v>0</v>
      </c>
      <c r="JRU8" s="54">
        <f>დაშვებები!JRU28</f>
        <v>0</v>
      </c>
      <c r="JRV8" s="54">
        <f>დაშვებები!JRV28</f>
        <v>0</v>
      </c>
      <c r="JRW8" s="54">
        <f>დაშვებები!JRW28</f>
        <v>0</v>
      </c>
      <c r="JRX8" s="54">
        <f>დაშვებები!JRX28</f>
        <v>0</v>
      </c>
      <c r="JRY8" s="54">
        <f>დაშვებები!JRY28</f>
        <v>0</v>
      </c>
      <c r="JRZ8" s="54">
        <f>დაშვებები!JRZ28</f>
        <v>0</v>
      </c>
      <c r="JSA8" s="54">
        <f>დაშვებები!JSA28</f>
        <v>0</v>
      </c>
      <c r="JSB8" s="54">
        <f>დაშვებები!JSB28</f>
        <v>0</v>
      </c>
      <c r="JSC8" s="54">
        <f>დაშვებები!JSC28</f>
        <v>0</v>
      </c>
      <c r="JSD8" s="54">
        <f>დაშვებები!JSD28</f>
        <v>0</v>
      </c>
      <c r="JSE8" s="54">
        <f>დაშვებები!JSE28</f>
        <v>0</v>
      </c>
      <c r="JSF8" s="54">
        <f>დაშვებები!JSF28</f>
        <v>0</v>
      </c>
      <c r="JSG8" s="54">
        <f>დაშვებები!JSG28</f>
        <v>0</v>
      </c>
      <c r="JSH8" s="54">
        <f>დაშვებები!JSH28</f>
        <v>0</v>
      </c>
      <c r="JSI8" s="54">
        <f>დაშვებები!JSI28</f>
        <v>0</v>
      </c>
      <c r="JSJ8" s="54">
        <f>დაშვებები!JSJ28</f>
        <v>0</v>
      </c>
      <c r="JSK8" s="54">
        <f>დაშვებები!JSK28</f>
        <v>0</v>
      </c>
      <c r="JSL8" s="54">
        <f>დაშვებები!JSL28</f>
        <v>0</v>
      </c>
      <c r="JSM8" s="54">
        <f>დაშვებები!JSM28</f>
        <v>0</v>
      </c>
      <c r="JSN8" s="54">
        <f>დაშვებები!JSN28</f>
        <v>0</v>
      </c>
      <c r="JSO8" s="54">
        <f>დაშვებები!JSO28</f>
        <v>0</v>
      </c>
      <c r="JSP8" s="54">
        <f>დაშვებები!JSP28</f>
        <v>0</v>
      </c>
      <c r="JSQ8" s="54">
        <f>დაშვებები!JSQ28</f>
        <v>0</v>
      </c>
      <c r="JSR8" s="54">
        <f>დაშვებები!JSR28</f>
        <v>0</v>
      </c>
      <c r="JSS8" s="54">
        <f>დაშვებები!JSS28</f>
        <v>0</v>
      </c>
      <c r="JST8" s="54">
        <f>დაშვებები!JST28</f>
        <v>0</v>
      </c>
      <c r="JSU8" s="54">
        <f>დაშვებები!JSU28</f>
        <v>0</v>
      </c>
      <c r="JSV8" s="54">
        <f>დაშვებები!JSV28</f>
        <v>0</v>
      </c>
      <c r="JSW8" s="54">
        <f>დაშვებები!JSW28</f>
        <v>0</v>
      </c>
      <c r="JSX8" s="54">
        <f>დაშვებები!JSX28</f>
        <v>0</v>
      </c>
      <c r="JSY8" s="54">
        <f>დაშვებები!JSY28</f>
        <v>0</v>
      </c>
      <c r="JSZ8" s="54">
        <f>დაშვებები!JSZ28</f>
        <v>0</v>
      </c>
      <c r="JTA8" s="54">
        <f>დაშვებები!JTA28</f>
        <v>0</v>
      </c>
      <c r="JTB8" s="54">
        <f>დაშვებები!JTB28</f>
        <v>0</v>
      </c>
      <c r="JTC8" s="54">
        <f>დაშვებები!JTC28</f>
        <v>0</v>
      </c>
      <c r="JTD8" s="54">
        <f>დაშვებები!JTD28</f>
        <v>0</v>
      </c>
      <c r="JTE8" s="54">
        <f>დაშვებები!JTE28</f>
        <v>0</v>
      </c>
      <c r="JTF8" s="54">
        <f>დაშვებები!JTF28</f>
        <v>0</v>
      </c>
      <c r="JTG8" s="54">
        <f>დაშვებები!JTG28</f>
        <v>0</v>
      </c>
      <c r="JTH8" s="54">
        <f>დაშვებები!JTH28</f>
        <v>0</v>
      </c>
      <c r="JTI8" s="54">
        <f>დაშვებები!JTI28</f>
        <v>0</v>
      </c>
      <c r="JTJ8" s="54">
        <f>დაშვებები!JTJ28</f>
        <v>0</v>
      </c>
      <c r="JTK8" s="54">
        <f>დაშვებები!JTK28</f>
        <v>0</v>
      </c>
      <c r="JTL8" s="54">
        <f>დაშვებები!JTL28</f>
        <v>0</v>
      </c>
      <c r="JTM8" s="54">
        <f>დაშვებები!JTM28</f>
        <v>0</v>
      </c>
      <c r="JTN8" s="54">
        <f>დაშვებები!JTN28</f>
        <v>0</v>
      </c>
      <c r="JTO8" s="54">
        <f>დაშვებები!JTO28</f>
        <v>0</v>
      </c>
      <c r="JTP8" s="54">
        <f>დაშვებები!JTP28</f>
        <v>0</v>
      </c>
      <c r="JTQ8" s="54">
        <f>დაშვებები!JTQ28</f>
        <v>0</v>
      </c>
      <c r="JTR8" s="54">
        <f>დაშვებები!JTR28</f>
        <v>0</v>
      </c>
      <c r="JTS8" s="54">
        <f>დაშვებები!JTS28</f>
        <v>0</v>
      </c>
      <c r="JTT8" s="54">
        <f>დაშვებები!JTT28</f>
        <v>0</v>
      </c>
      <c r="JTU8" s="54">
        <f>დაშვებები!JTU28</f>
        <v>0</v>
      </c>
      <c r="JTV8" s="54">
        <f>დაშვებები!JTV28</f>
        <v>0</v>
      </c>
      <c r="JTW8" s="54">
        <f>დაშვებები!JTW28</f>
        <v>0</v>
      </c>
      <c r="JTX8" s="54">
        <f>დაშვებები!JTX28</f>
        <v>0</v>
      </c>
      <c r="JTY8" s="54">
        <f>დაშვებები!JTY28</f>
        <v>0</v>
      </c>
      <c r="JTZ8" s="54">
        <f>დაშვებები!JTZ28</f>
        <v>0</v>
      </c>
      <c r="JUA8" s="54">
        <f>დაშვებები!JUA28</f>
        <v>0</v>
      </c>
      <c r="JUB8" s="54">
        <f>დაშვებები!JUB28</f>
        <v>0</v>
      </c>
      <c r="JUC8" s="54">
        <f>დაშვებები!JUC28</f>
        <v>0</v>
      </c>
      <c r="JUD8" s="54">
        <f>დაშვებები!JUD28</f>
        <v>0</v>
      </c>
      <c r="JUE8" s="54">
        <f>დაშვებები!JUE28</f>
        <v>0</v>
      </c>
      <c r="JUF8" s="54">
        <f>დაშვებები!JUF28</f>
        <v>0</v>
      </c>
      <c r="JUG8" s="54">
        <f>დაშვებები!JUG28</f>
        <v>0</v>
      </c>
      <c r="JUH8" s="54">
        <f>დაშვებები!JUH28</f>
        <v>0</v>
      </c>
      <c r="JUI8" s="54">
        <f>დაშვებები!JUI28</f>
        <v>0</v>
      </c>
      <c r="JUJ8" s="54">
        <f>დაშვებები!JUJ28</f>
        <v>0</v>
      </c>
      <c r="JUK8" s="54">
        <f>დაშვებები!JUK28</f>
        <v>0</v>
      </c>
      <c r="JUL8" s="54">
        <f>დაშვებები!JUL28</f>
        <v>0</v>
      </c>
      <c r="JUM8" s="54">
        <f>დაშვებები!JUM28</f>
        <v>0</v>
      </c>
      <c r="JUN8" s="54">
        <f>დაშვებები!JUN28</f>
        <v>0</v>
      </c>
      <c r="JUO8" s="54">
        <f>დაშვებები!JUO28</f>
        <v>0</v>
      </c>
      <c r="JUP8" s="54">
        <f>დაშვებები!JUP28</f>
        <v>0</v>
      </c>
      <c r="JUQ8" s="54">
        <f>დაშვებები!JUQ28</f>
        <v>0</v>
      </c>
      <c r="JUR8" s="54">
        <f>დაშვებები!JUR28</f>
        <v>0</v>
      </c>
      <c r="JUS8" s="54">
        <f>დაშვებები!JUS28</f>
        <v>0</v>
      </c>
      <c r="JUT8" s="54">
        <f>დაშვებები!JUT28</f>
        <v>0</v>
      </c>
      <c r="JUU8" s="54">
        <f>დაშვებები!JUU28</f>
        <v>0</v>
      </c>
      <c r="JUV8" s="54">
        <f>დაშვებები!JUV28</f>
        <v>0</v>
      </c>
      <c r="JUW8" s="54">
        <f>დაშვებები!JUW28</f>
        <v>0</v>
      </c>
      <c r="JUX8" s="54">
        <f>დაშვებები!JUX28</f>
        <v>0</v>
      </c>
      <c r="JUY8" s="54">
        <f>დაშვებები!JUY28</f>
        <v>0</v>
      </c>
      <c r="JUZ8" s="54">
        <f>დაშვებები!JUZ28</f>
        <v>0</v>
      </c>
      <c r="JVA8" s="54">
        <f>დაშვებები!JVA28</f>
        <v>0</v>
      </c>
      <c r="JVB8" s="54">
        <f>დაშვებები!JVB28</f>
        <v>0</v>
      </c>
      <c r="JVC8" s="54">
        <f>დაშვებები!JVC28</f>
        <v>0</v>
      </c>
      <c r="JVD8" s="54">
        <f>დაშვებები!JVD28</f>
        <v>0</v>
      </c>
      <c r="JVE8" s="54">
        <f>დაშვებები!JVE28</f>
        <v>0</v>
      </c>
      <c r="JVF8" s="54">
        <f>დაშვებები!JVF28</f>
        <v>0</v>
      </c>
      <c r="JVG8" s="54">
        <f>დაშვებები!JVG28</f>
        <v>0</v>
      </c>
      <c r="JVH8" s="54">
        <f>დაშვებები!JVH28</f>
        <v>0</v>
      </c>
      <c r="JVI8" s="54">
        <f>დაშვებები!JVI28</f>
        <v>0</v>
      </c>
      <c r="JVJ8" s="54">
        <f>დაშვებები!JVJ28</f>
        <v>0</v>
      </c>
      <c r="JVK8" s="54">
        <f>დაშვებები!JVK28</f>
        <v>0</v>
      </c>
      <c r="JVL8" s="54">
        <f>დაშვებები!JVL28</f>
        <v>0</v>
      </c>
      <c r="JVM8" s="54">
        <f>დაშვებები!JVM28</f>
        <v>0</v>
      </c>
      <c r="JVN8" s="54">
        <f>დაშვებები!JVN28</f>
        <v>0</v>
      </c>
      <c r="JVO8" s="54">
        <f>დაშვებები!JVO28</f>
        <v>0</v>
      </c>
      <c r="JVP8" s="54">
        <f>დაშვებები!JVP28</f>
        <v>0</v>
      </c>
      <c r="JVQ8" s="54">
        <f>დაშვებები!JVQ28</f>
        <v>0</v>
      </c>
      <c r="JVR8" s="54">
        <f>დაშვებები!JVR28</f>
        <v>0</v>
      </c>
      <c r="JVS8" s="54">
        <f>დაშვებები!JVS28</f>
        <v>0</v>
      </c>
      <c r="JVT8" s="54">
        <f>დაშვებები!JVT28</f>
        <v>0</v>
      </c>
      <c r="JVU8" s="54">
        <f>დაშვებები!JVU28</f>
        <v>0</v>
      </c>
      <c r="JVV8" s="54">
        <f>დაშვებები!JVV28</f>
        <v>0</v>
      </c>
      <c r="JVW8" s="54">
        <f>დაშვებები!JVW28</f>
        <v>0</v>
      </c>
      <c r="JVX8" s="54">
        <f>დაშვებები!JVX28</f>
        <v>0</v>
      </c>
      <c r="JVY8" s="54">
        <f>დაშვებები!JVY28</f>
        <v>0</v>
      </c>
      <c r="JVZ8" s="54">
        <f>დაშვებები!JVZ28</f>
        <v>0</v>
      </c>
      <c r="JWA8" s="54">
        <f>დაშვებები!JWA28</f>
        <v>0</v>
      </c>
      <c r="JWB8" s="54">
        <f>დაშვებები!JWB28</f>
        <v>0</v>
      </c>
      <c r="JWC8" s="54">
        <f>დაშვებები!JWC28</f>
        <v>0</v>
      </c>
      <c r="JWD8" s="54">
        <f>დაშვებები!JWD28</f>
        <v>0</v>
      </c>
      <c r="JWE8" s="54">
        <f>დაშვებები!JWE28</f>
        <v>0</v>
      </c>
      <c r="JWF8" s="54">
        <f>დაშვებები!JWF28</f>
        <v>0</v>
      </c>
      <c r="JWG8" s="54">
        <f>დაშვებები!JWG28</f>
        <v>0</v>
      </c>
      <c r="JWH8" s="54">
        <f>დაშვებები!JWH28</f>
        <v>0</v>
      </c>
      <c r="JWI8" s="54">
        <f>დაშვებები!JWI28</f>
        <v>0</v>
      </c>
      <c r="JWJ8" s="54">
        <f>დაშვებები!JWJ28</f>
        <v>0</v>
      </c>
      <c r="JWK8" s="54">
        <f>დაშვებები!JWK28</f>
        <v>0</v>
      </c>
      <c r="JWL8" s="54">
        <f>დაშვებები!JWL28</f>
        <v>0</v>
      </c>
      <c r="JWM8" s="54">
        <f>დაშვებები!JWM28</f>
        <v>0</v>
      </c>
      <c r="JWN8" s="54">
        <f>დაშვებები!JWN28</f>
        <v>0</v>
      </c>
      <c r="JWO8" s="54">
        <f>დაშვებები!JWO28</f>
        <v>0</v>
      </c>
      <c r="JWP8" s="54">
        <f>დაშვებები!JWP28</f>
        <v>0</v>
      </c>
      <c r="JWQ8" s="54">
        <f>დაშვებები!JWQ28</f>
        <v>0</v>
      </c>
      <c r="JWR8" s="54">
        <f>დაშვებები!JWR28</f>
        <v>0</v>
      </c>
      <c r="JWS8" s="54">
        <f>დაშვებები!JWS28</f>
        <v>0</v>
      </c>
      <c r="JWT8" s="54">
        <f>დაშვებები!JWT28</f>
        <v>0</v>
      </c>
      <c r="JWU8" s="54">
        <f>დაშვებები!JWU28</f>
        <v>0</v>
      </c>
      <c r="JWV8" s="54">
        <f>დაშვებები!JWV28</f>
        <v>0</v>
      </c>
      <c r="JWW8" s="54">
        <f>დაშვებები!JWW28</f>
        <v>0</v>
      </c>
      <c r="JWX8" s="54">
        <f>დაშვებები!JWX28</f>
        <v>0</v>
      </c>
      <c r="JWY8" s="54">
        <f>დაშვებები!JWY28</f>
        <v>0</v>
      </c>
      <c r="JWZ8" s="54">
        <f>დაშვებები!JWZ28</f>
        <v>0</v>
      </c>
      <c r="JXA8" s="54">
        <f>დაშვებები!JXA28</f>
        <v>0</v>
      </c>
      <c r="JXB8" s="54">
        <f>დაშვებები!JXB28</f>
        <v>0</v>
      </c>
      <c r="JXC8" s="54">
        <f>დაშვებები!JXC28</f>
        <v>0</v>
      </c>
      <c r="JXD8" s="54">
        <f>დაშვებები!JXD28</f>
        <v>0</v>
      </c>
      <c r="JXE8" s="54">
        <f>დაშვებები!JXE28</f>
        <v>0</v>
      </c>
      <c r="JXF8" s="54">
        <f>დაშვებები!JXF28</f>
        <v>0</v>
      </c>
      <c r="JXG8" s="54">
        <f>დაშვებები!JXG28</f>
        <v>0</v>
      </c>
      <c r="JXH8" s="54">
        <f>დაშვებები!JXH28</f>
        <v>0</v>
      </c>
      <c r="JXI8" s="54">
        <f>დაშვებები!JXI28</f>
        <v>0</v>
      </c>
      <c r="JXJ8" s="54">
        <f>დაშვებები!JXJ28</f>
        <v>0</v>
      </c>
      <c r="JXK8" s="54">
        <f>დაშვებები!JXK28</f>
        <v>0</v>
      </c>
      <c r="JXL8" s="54">
        <f>დაშვებები!JXL28</f>
        <v>0</v>
      </c>
      <c r="JXM8" s="54">
        <f>დაშვებები!JXM28</f>
        <v>0</v>
      </c>
      <c r="JXN8" s="54">
        <f>დაშვებები!JXN28</f>
        <v>0</v>
      </c>
      <c r="JXO8" s="54">
        <f>დაშვებები!JXO28</f>
        <v>0</v>
      </c>
      <c r="JXP8" s="54">
        <f>დაშვებები!JXP28</f>
        <v>0</v>
      </c>
      <c r="JXQ8" s="54">
        <f>დაშვებები!JXQ28</f>
        <v>0</v>
      </c>
      <c r="JXR8" s="54">
        <f>დაშვებები!JXR28</f>
        <v>0</v>
      </c>
      <c r="JXS8" s="54">
        <f>დაშვებები!JXS28</f>
        <v>0</v>
      </c>
      <c r="JXT8" s="54">
        <f>დაშვებები!JXT28</f>
        <v>0</v>
      </c>
      <c r="JXU8" s="54">
        <f>დაშვებები!JXU28</f>
        <v>0</v>
      </c>
      <c r="JXV8" s="54">
        <f>დაშვებები!JXV28</f>
        <v>0</v>
      </c>
      <c r="JXW8" s="54">
        <f>დაშვებები!JXW28</f>
        <v>0</v>
      </c>
      <c r="JXX8" s="54">
        <f>დაშვებები!JXX28</f>
        <v>0</v>
      </c>
      <c r="JXY8" s="54">
        <f>დაშვებები!JXY28</f>
        <v>0</v>
      </c>
      <c r="JXZ8" s="54">
        <f>დაშვებები!JXZ28</f>
        <v>0</v>
      </c>
      <c r="JYA8" s="54">
        <f>დაშვებები!JYA28</f>
        <v>0</v>
      </c>
      <c r="JYB8" s="54">
        <f>დაშვებები!JYB28</f>
        <v>0</v>
      </c>
      <c r="JYC8" s="54">
        <f>დაშვებები!JYC28</f>
        <v>0</v>
      </c>
      <c r="JYD8" s="54">
        <f>დაშვებები!JYD28</f>
        <v>0</v>
      </c>
      <c r="JYE8" s="54">
        <f>დაშვებები!JYE28</f>
        <v>0</v>
      </c>
      <c r="JYF8" s="54">
        <f>დაშვებები!JYF28</f>
        <v>0</v>
      </c>
      <c r="JYG8" s="54">
        <f>დაშვებები!JYG28</f>
        <v>0</v>
      </c>
      <c r="JYH8" s="54">
        <f>დაშვებები!JYH28</f>
        <v>0</v>
      </c>
      <c r="JYI8" s="54">
        <f>დაშვებები!JYI28</f>
        <v>0</v>
      </c>
      <c r="JYJ8" s="54">
        <f>დაშვებები!JYJ28</f>
        <v>0</v>
      </c>
      <c r="JYK8" s="54">
        <f>დაშვებები!JYK28</f>
        <v>0</v>
      </c>
      <c r="JYL8" s="54">
        <f>დაშვებები!JYL28</f>
        <v>0</v>
      </c>
      <c r="JYM8" s="54">
        <f>დაშვებები!JYM28</f>
        <v>0</v>
      </c>
      <c r="JYN8" s="54">
        <f>დაშვებები!JYN28</f>
        <v>0</v>
      </c>
      <c r="JYO8" s="54">
        <f>დაშვებები!JYO28</f>
        <v>0</v>
      </c>
      <c r="JYP8" s="54">
        <f>დაშვებები!JYP28</f>
        <v>0</v>
      </c>
      <c r="JYQ8" s="54">
        <f>დაშვებები!JYQ28</f>
        <v>0</v>
      </c>
      <c r="JYR8" s="54">
        <f>დაშვებები!JYR28</f>
        <v>0</v>
      </c>
      <c r="JYS8" s="54">
        <f>დაშვებები!JYS28</f>
        <v>0</v>
      </c>
      <c r="JYT8" s="54">
        <f>დაშვებები!JYT28</f>
        <v>0</v>
      </c>
      <c r="JYU8" s="54">
        <f>დაშვებები!JYU28</f>
        <v>0</v>
      </c>
      <c r="JYV8" s="54">
        <f>დაშვებები!JYV28</f>
        <v>0</v>
      </c>
      <c r="JYW8" s="54">
        <f>დაშვებები!JYW28</f>
        <v>0</v>
      </c>
      <c r="JYX8" s="54">
        <f>დაშვებები!JYX28</f>
        <v>0</v>
      </c>
      <c r="JYY8" s="54">
        <f>დაშვებები!JYY28</f>
        <v>0</v>
      </c>
      <c r="JYZ8" s="54">
        <f>დაშვებები!JYZ28</f>
        <v>0</v>
      </c>
      <c r="JZA8" s="54">
        <f>დაშვებები!JZA28</f>
        <v>0</v>
      </c>
      <c r="JZB8" s="54">
        <f>დაშვებები!JZB28</f>
        <v>0</v>
      </c>
      <c r="JZC8" s="54">
        <f>დაშვებები!JZC28</f>
        <v>0</v>
      </c>
      <c r="JZD8" s="54">
        <f>დაშვებები!JZD28</f>
        <v>0</v>
      </c>
      <c r="JZE8" s="54">
        <f>დაშვებები!JZE28</f>
        <v>0</v>
      </c>
      <c r="JZF8" s="54">
        <f>დაშვებები!JZF28</f>
        <v>0</v>
      </c>
      <c r="JZG8" s="54">
        <f>დაშვებები!JZG28</f>
        <v>0</v>
      </c>
      <c r="JZH8" s="54">
        <f>დაშვებები!JZH28</f>
        <v>0</v>
      </c>
      <c r="JZI8" s="54">
        <f>დაშვებები!JZI28</f>
        <v>0</v>
      </c>
      <c r="JZJ8" s="54">
        <f>დაშვებები!JZJ28</f>
        <v>0</v>
      </c>
      <c r="JZK8" s="54">
        <f>დაშვებები!JZK28</f>
        <v>0</v>
      </c>
      <c r="JZL8" s="54">
        <f>დაშვებები!JZL28</f>
        <v>0</v>
      </c>
      <c r="JZM8" s="54">
        <f>დაშვებები!JZM28</f>
        <v>0</v>
      </c>
      <c r="JZN8" s="54">
        <f>დაშვებები!JZN28</f>
        <v>0</v>
      </c>
      <c r="JZO8" s="54">
        <f>დაშვებები!JZO28</f>
        <v>0</v>
      </c>
      <c r="JZP8" s="54">
        <f>დაშვებები!JZP28</f>
        <v>0</v>
      </c>
      <c r="JZQ8" s="54">
        <f>დაშვებები!JZQ28</f>
        <v>0</v>
      </c>
      <c r="JZR8" s="54">
        <f>დაშვებები!JZR28</f>
        <v>0</v>
      </c>
      <c r="JZS8" s="54">
        <f>დაშვებები!JZS28</f>
        <v>0</v>
      </c>
      <c r="JZT8" s="54">
        <f>დაშვებები!JZT28</f>
        <v>0</v>
      </c>
      <c r="JZU8" s="54">
        <f>დაშვებები!JZU28</f>
        <v>0</v>
      </c>
      <c r="JZV8" s="54">
        <f>დაშვებები!JZV28</f>
        <v>0</v>
      </c>
      <c r="JZW8" s="54">
        <f>დაშვებები!JZW28</f>
        <v>0</v>
      </c>
      <c r="JZX8" s="54">
        <f>დაშვებები!JZX28</f>
        <v>0</v>
      </c>
      <c r="JZY8" s="54">
        <f>დაშვებები!JZY28</f>
        <v>0</v>
      </c>
      <c r="JZZ8" s="54">
        <f>დაშვებები!JZZ28</f>
        <v>0</v>
      </c>
      <c r="KAA8" s="54">
        <f>დაშვებები!KAA28</f>
        <v>0</v>
      </c>
      <c r="KAB8" s="54">
        <f>დაშვებები!KAB28</f>
        <v>0</v>
      </c>
      <c r="KAC8" s="54">
        <f>დაშვებები!KAC28</f>
        <v>0</v>
      </c>
      <c r="KAD8" s="54">
        <f>დაშვებები!KAD28</f>
        <v>0</v>
      </c>
      <c r="KAE8" s="54">
        <f>დაშვებები!KAE28</f>
        <v>0</v>
      </c>
      <c r="KAF8" s="54">
        <f>დაშვებები!KAF28</f>
        <v>0</v>
      </c>
      <c r="KAG8" s="54">
        <f>დაშვებები!KAG28</f>
        <v>0</v>
      </c>
      <c r="KAH8" s="54">
        <f>დაშვებები!KAH28</f>
        <v>0</v>
      </c>
      <c r="KAI8" s="54">
        <f>დაშვებები!KAI28</f>
        <v>0</v>
      </c>
      <c r="KAJ8" s="54">
        <f>დაშვებები!KAJ28</f>
        <v>0</v>
      </c>
      <c r="KAK8" s="54">
        <f>დაშვებები!KAK28</f>
        <v>0</v>
      </c>
      <c r="KAL8" s="54">
        <f>დაშვებები!KAL28</f>
        <v>0</v>
      </c>
      <c r="KAM8" s="54">
        <f>დაშვებები!KAM28</f>
        <v>0</v>
      </c>
      <c r="KAN8" s="54">
        <f>დაშვებები!KAN28</f>
        <v>0</v>
      </c>
      <c r="KAO8" s="54">
        <f>დაშვებები!KAO28</f>
        <v>0</v>
      </c>
      <c r="KAP8" s="54">
        <f>დაშვებები!KAP28</f>
        <v>0</v>
      </c>
      <c r="KAQ8" s="54">
        <f>დაშვებები!KAQ28</f>
        <v>0</v>
      </c>
      <c r="KAR8" s="54">
        <f>დაშვებები!KAR28</f>
        <v>0</v>
      </c>
      <c r="KAS8" s="54">
        <f>დაშვებები!KAS28</f>
        <v>0</v>
      </c>
      <c r="KAT8" s="54">
        <f>დაშვებები!KAT28</f>
        <v>0</v>
      </c>
      <c r="KAU8" s="54">
        <f>დაშვებები!KAU28</f>
        <v>0</v>
      </c>
      <c r="KAV8" s="54">
        <f>დაშვებები!KAV28</f>
        <v>0</v>
      </c>
      <c r="KAW8" s="54">
        <f>დაშვებები!KAW28</f>
        <v>0</v>
      </c>
      <c r="KAX8" s="54">
        <f>დაშვებები!KAX28</f>
        <v>0</v>
      </c>
      <c r="KAY8" s="54">
        <f>დაშვებები!KAY28</f>
        <v>0</v>
      </c>
      <c r="KAZ8" s="54">
        <f>დაშვებები!KAZ28</f>
        <v>0</v>
      </c>
      <c r="KBA8" s="54">
        <f>დაშვებები!KBA28</f>
        <v>0</v>
      </c>
      <c r="KBB8" s="54">
        <f>დაშვებები!KBB28</f>
        <v>0</v>
      </c>
      <c r="KBC8" s="54">
        <f>დაშვებები!KBC28</f>
        <v>0</v>
      </c>
      <c r="KBD8" s="54">
        <f>დაშვებები!KBD28</f>
        <v>0</v>
      </c>
      <c r="KBE8" s="54">
        <f>დაშვებები!KBE28</f>
        <v>0</v>
      </c>
      <c r="KBF8" s="54">
        <f>დაშვებები!KBF28</f>
        <v>0</v>
      </c>
      <c r="KBG8" s="54">
        <f>დაშვებები!KBG28</f>
        <v>0</v>
      </c>
      <c r="KBH8" s="54">
        <f>დაშვებები!KBH28</f>
        <v>0</v>
      </c>
      <c r="KBI8" s="54">
        <f>დაშვებები!KBI28</f>
        <v>0</v>
      </c>
      <c r="KBJ8" s="54">
        <f>დაშვებები!KBJ28</f>
        <v>0</v>
      </c>
      <c r="KBK8" s="54">
        <f>დაშვებები!KBK28</f>
        <v>0</v>
      </c>
      <c r="KBL8" s="54">
        <f>დაშვებები!KBL28</f>
        <v>0</v>
      </c>
      <c r="KBM8" s="54">
        <f>დაშვებები!KBM28</f>
        <v>0</v>
      </c>
      <c r="KBN8" s="54">
        <f>დაშვებები!KBN28</f>
        <v>0</v>
      </c>
      <c r="KBO8" s="54">
        <f>დაშვებები!KBO28</f>
        <v>0</v>
      </c>
      <c r="KBP8" s="54">
        <f>დაშვებები!KBP28</f>
        <v>0</v>
      </c>
      <c r="KBQ8" s="54">
        <f>დაშვებები!KBQ28</f>
        <v>0</v>
      </c>
      <c r="KBR8" s="54">
        <f>დაშვებები!KBR28</f>
        <v>0</v>
      </c>
      <c r="KBS8" s="54">
        <f>დაშვებები!KBS28</f>
        <v>0</v>
      </c>
      <c r="KBT8" s="54">
        <f>დაშვებები!KBT28</f>
        <v>0</v>
      </c>
      <c r="KBU8" s="54">
        <f>დაშვებები!KBU28</f>
        <v>0</v>
      </c>
      <c r="KBV8" s="54">
        <f>დაშვებები!KBV28</f>
        <v>0</v>
      </c>
      <c r="KBW8" s="54">
        <f>დაშვებები!KBW28</f>
        <v>0</v>
      </c>
      <c r="KBX8" s="54">
        <f>დაშვებები!KBX28</f>
        <v>0</v>
      </c>
      <c r="KBY8" s="54">
        <f>დაშვებები!KBY28</f>
        <v>0</v>
      </c>
      <c r="KBZ8" s="54">
        <f>დაშვებები!KBZ28</f>
        <v>0</v>
      </c>
      <c r="KCA8" s="54">
        <f>დაშვებები!KCA28</f>
        <v>0</v>
      </c>
      <c r="KCB8" s="54">
        <f>დაშვებები!KCB28</f>
        <v>0</v>
      </c>
      <c r="KCC8" s="54">
        <f>დაშვებები!KCC28</f>
        <v>0</v>
      </c>
      <c r="KCD8" s="54">
        <f>დაშვებები!KCD28</f>
        <v>0</v>
      </c>
      <c r="KCE8" s="54">
        <f>დაშვებები!KCE28</f>
        <v>0</v>
      </c>
      <c r="KCF8" s="54">
        <f>დაშვებები!KCF28</f>
        <v>0</v>
      </c>
      <c r="KCG8" s="54">
        <f>დაშვებები!KCG28</f>
        <v>0</v>
      </c>
      <c r="KCH8" s="54">
        <f>დაშვებები!KCH28</f>
        <v>0</v>
      </c>
      <c r="KCI8" s="54">
        <f>დაშვებები!KCI28</f>
        <v>0</v>
      </c>
      <c r="KCJ8" s="54">
        <f>დაშვებები!KCJ28</f>
        <v>0</v>
      </c>
      <c r="KCK8" s="54">
        <f>დაშვებები!KCK28</f>
        <v>0</v>
      </c>
      <c r="KCL8" s="54">
        <f>დაშვებები!KCL28</f>
        <v>0</v>
      </c>
      <c r="KCM8" s="54">
        <f>დაშვებები!KCM28</f>
        <v>0</v>
      </c>
      <c r="KCN8" s="54">
        <f>დაშვებები!KCN28</f>
        <v>0</v>
      </c>
      <c r="KCO8" s="54">
        <f>დაშვებები!KCO28</f>
        <v>0</v>
      </c>
      <c r="KCP8" s="54">
        <f>დაშვებები!KCP28</f>
        <v>0</v>
      </c>
      <c r="KCQ8" s="54">
        <f>დაშვებები!KCQ28</f>
        <v>0</v>
      </c>
      <c r="KCR8" s="54">
        <f>დაშვებები!KCR28</f>
        <v>0</v>
      </c>
      <c r="KCS8" s="54">
        <f>დაშვებები!KCS28</f>
        <v>0</v>
      </c>
      <c r="KCT8" s="54">
        <f>დაშვებები!KCT28</f>
        <v>0</v>
      </c>
      <c r="KCU8" s="54">
        <f>დაშვებები!KCU28</f>
        <v>0</v>
      </c>
      <c r="KCV8" s="54">
        <f>დაშვებები!KCV28</f>
        <v>0</v>
      </c>
      <c r="KCW8" s="54">
        <f>დაშვებები!KCW28</f>
        <v>0</v>
      </c>
      <c r="KCX8" s="54">
        <f>დაშვებები!KCX28</f>
        <v>0</v>
      </c>
      <c r="KCY8" s="54">
        <f>დაშვებები!KCY28</f>
        <v>0</v>
      </c>
      <c r="KCZ8" s="54">
        <f>დაშვებები!KCZ28</f>
        <v>0</v>
      </c>
      <c r="KDA8" s="54">
        <f>დაშვებები!KDA28</f>
        <v>0</v>
      </c>
      <c r="KDB8" s="54">
        <f>დაშვებები!KDB28</f>
        <v>0</v>
      </c>
      <c r="KDC8" s="54">
        <f>დაშვებები!KDC28</f>
        <v>0</v>
      </c>
      <c r="KDD8" s="54">
        <f>დაშვებები!KDD28</f>
        <v>0</v>
      </c>
      <c r="KDE8" s="54">
        <f>დაშვებები!KDE28</f>
        <v>0</v>
      </c>
      <c r="KDF8" s="54">
        <f>დაშვებები!KDF28</f>
        <v>0</v>
      </c>
      <c r="KDG8" s="54">
        <f>დაშვებები!KDG28</f>
        <v>0</v>
      </c>
      <c r="KDH8" s="54">
        <f>დაშვებები!KDH28</f>
        <v>0</v>
      </c>
      <c r="KDI8" s="54">
        <f>დაშვებები!KDI28</f>
        <v>0</v>
      </c>
      <c r="KDJ8" s="54">
        <f>დაშვებები!KDJ28</f>
        <v>0</v>
      </c>
      <c r="KDK8" s="54">
        <f>დაშვებები!KDK28</f>
        <v>0</v>
      </c>
      <c r="KDL8" s="54">
        <f>დაშვებები!KDL28</f>
        <v>0</v>
      </c>
      <c r="KDM8" s="54">
        <f>დაშვებები!KDM28</f>
        <v>0</v>
      </c>
      <c r="KDN8" s="54">
        <f>დაშვებები!KDN28</f>
        <v>0</v>
      </c>
      <c r="KDO8" s="54">
        <f>დაშვებები!KDO28</f>
        <v>0</v>
      </c>
      <c r="KDP8" s="54">
        <f>დაშვებები!KDP28</f>
        <v>0</v>
      </c>
      <c r="KDQ8" s="54">
        <f>დაშვებები!KDQ28</f>
        <v>0</v>
      </c>
      <c r="KDR8" s="54">
        <f>დაშვებები!KDR28</f>
        <v>0</v>
      </c>
      <c r="KDS8" s="54">
        <f>დაშვებები!KDS28</f>
        <v>0</v>
      </c>
      <c r="KDT8" s="54">
        <f>დაშვებები!KDT28</f>
        <v>0</v>
      </c>
      <c r="KDU8" s="54">
        <f>დაშვებები!KDU28</f>
        <v>0</v>
      </c>
      <c r="KDV8" s="54">
        <f>დაშვებები!KDV28</f>
        <v>0</v>
      </c>
      <c r="KDW8" s="54">
        <f>დაშვებები!KDW28</f>
        <v>0</v>
      </c>
      <c r="KDX8" s="54">
        <f>დაშვებები!KDX28</f>
        <v>0</v>
      </c>
      <c r="KDY8" s="54">
        <f>დაშვებები!KDY28</f>
        <v>0</v>
      </c>
      <c r="KDZ8" s="54">
        <f>დაშვებები!KDZ28</f>
        <v>0</v>
      </c>
      <c r="KEA8" s="54">
        <f>დაშვებები!KEA28</f>
        <v>0</v>
      </c>
      <c r="KEB8" s="54">
        <f>დაშვებები!KEB28</f>
        <v>0</v>
      </c>
      <c r="KEC8" s="54">
        <f>დაშვებები!KEC28</f>
        <v>0</v>
      </c>
      <c r="KED8" s="54">
        <f>დაშვებები!KED28</f>
        <v>0</v>
      </c>
      <c r="KEE8" s="54">
        <f>დაშვებები!KEE28</f>
        <v>0</v>
      </c>
      <c r="KEF8" s="54">
        <f>დაშვებები!KEF28</f>
        <v>0</v>
      </c>
      <c r="KEG8" s="54">
        <f>დაშვებები!KEG28</f>
        <v>0</v>
      </c>
      <c r="KEH8" s="54">
        <f>დაშვებები!KEH28</f>
        <v>0</v>
      </c>
      <c r="KEI8" s="54">
        <f>დაშვებები!KEI28</f>
        <v>0</v>
      </c>
      <c r="KEJ8" s="54">
        <f>დაშვებები!KEJ28</f>
        <v>0</v>
      </c>
      <c r="KEK8" s="54">
        <f>დაშვებები!KEK28</f>
        <v>0</v>
      </c>
      <c r="KEL8" s="54">
        <f>დაშვებები!KEL28</f>
        <v>0</v>
      </c>
      <c r="KEM8" s="54">
        <f>დაშვებები!KEM28</f>
        <v>0</v>
      </c>
      <c r="KEN8" s="54">
        <f>დაშვებები!KEN28</f>
        <v>0</v>
      </c>
      <c r="KEO8" s="54">
        <f>დაშვებები!KEO28</f>
        <v>0</v>
      </c>
      <c r="KEP8" s="54">
        <f>დაშვებები!KEP28</f>
        <v>0</v>
      </c>
      <c r="KEQ8" s="54">
        <f>დაშვებები!KEQ28</f>
        <v>0</v>
      </c>
      <c r="KER8" s="54">
        <f>დაშვებები!KER28</f>
        <v>0</v>
      </c>
      <c r="KES8" s="54">
        <f>დაშვებები!KES28</f>
        <v>0</v>
      </c>
      <c r="KET8" s="54">
        <f>დაშვებები!KET28</f>
        <v>0</v>
      </c>
      <c r="KEU8" s="54">
        <f>დაშვებები!KEU28</f>
        <v>0</v>
      </c>
      <c r="KEV8" s="54">
        <f>დაშვებები!KEV28</f>
        <v>0</v>
      </c>
      <c r="KEW8" s="54">
        <f>დაშვებები!KEW28</f>
        <v>0</v>
      </c>
      <c r="KEX8" s="54">
        <f>დაშვებები!KEX28</f>
        <v>0</v>
      </c>
      <c r="KEY8" s="54">
        <f>დაშვებები!KEY28</f>
        <v>0</v>
      </c>
      <c r="KEZ8" s="54">
        <f>დაშვებები!KEZ28</f>
        <v>0</v>
      </c>
      <c r="KFA8" s="54">
        <f>დაშვებები!KFA28</f>
        <v>0</v>
      </c>
      <c r="KFB8" s="54">
        <f>დაშვებები!KFB28</f>
        <v>0</v>
      </c>
      <c r="KFC8" s="54">
        <f>დაშვებები!KFC28</f>
        <v>0</v>
      </c>
      <c r="KFD8" s="54">
        <f>დაშვებები!KFD28</f>
        <v>0</v>
      </c>
      <c r="KFE8" s="54">
        <f>დაშვებები!KFE28</f>
        <v>0</v>
      </c>
      <c r="KFF8" s="54">
        <f>დაშვებები!KFF28</f>
        <v>0</v>
      </c>
      <c r="KFG8" s="54">
        <f>დაშვებები!KFG28</f>
        <v>0</v>
      </c>
      <c r="KFH8" s="54">
        <f>დაშვებები!KFH28</f>
        <v>0</v>
      </c>
      <c r="KFI8" s="54">
        <f>დაშვებები!KFI28</f>
        <v>0</v>
      </c>
      <c r="KFJ8" s="54">
        <f>დაშვებები!KFJ28</f>
        <v>0</v>
      </c>
      <c r="KFK8" s="54">
        <f>დაშვებები!KFK28</f>
        <v>0</v>
      </c>
      <c r="KFL8" s="54">
        <f>დაშვებები!KFL28</f>
        <v>0</v>
      </c>
      <c r="KFM8" s="54">
        <f>დაშვებები!KFM28</f>
        <v>0</v>
      </c>
      <c r="KFN8" s="54">
        <f>დაშვებები!KFN28</f>
        <v>0</v>
      </c>
      <c r="KFO8" s="54">
        <f>დაშვებები!KFO28</f>
        <v>0</v>
      </c>
      <c r="KFP8" s="54">
        <f>დაშვებები!KFP28</f>
        <v>0</v>
      </c>
      <c r="KFQ8" s="54">
        <f>დაშვებები!KFQ28</f>
        <v>0</v>
      </c>
      <c r="KFR8" s="54">
        <f>დაშვებები!KFR28</f>
        <v>0</v>
      </c>
      <c r="KFS8" s="54">
        <f>დაშვებები!KFS28</f>
        <v>0</v>
      </c>
      <c r="KFT8" s="54">
        <f>დაშვებები!KFT28</f>
        <v>0</v>
      </c>
      <c r="KFU8" s="54">
        <f>დაშვებები!KFU28</f>
        <v>0</v>
      </c>
      <c r="KFV8" s="54">
        <f>დაშვებები!KFV28</f>
        <v>0</v>
      </c>
      <c r="KFW8" s="54">
        <f>დაშვებები!KFW28</f>
        <v>0</v>
      </c>
      <c r="KFX8" s="54">
        <f>დაშვებები!KFX28</f>
        <v>0</v>
      </c>
      <c r="KFY8" s="54">
        <f>დაშვებები!KFY28</f>
        <v>0</v>
      </c>
      <c r="KFZ8" s="54">
        <f>დაშვებები!KFZ28</f>
        <v>0</v>
      </c>
      <c r="KGA8" s="54">
        <f>დაშვებები!KGA28</f>
        <v>0</v>
      </c>
      <c r="KGB8" s="54">
        <f>დაშვებები!KGB28</f>
        <v>0</v>
      </c>
      <c r="KGC8" s="54">
        <f>დაშვებები!KGC28</f>
        <v>0</v>
      </c>
      <c r="KGD8" s="54">
        <f>დაშვებები!KGD28</f>
        <v>0</v>
      </c>
      <c r="KGE8" s="54">
        <f>დაშვებები!KGE28</f>
        <v>0</v>
      </c>
      <c r="KGF8" s="54">
        <f>დაშვებები!KGF28</f>
        <v>0</v>
      </c>
      <c r="KGG8" s="54">
        <f>დაშვებები!KGG28</f>
        <v>0</v>
      </c>
      <c r="KGH8" s="54">
        <f>დაშვებები!KGH28</f>
        <v>0</v>
      </c>
      <c r="KGI8" s="54">
        <f>დაშვებები!KGI28</f>
        <v>0</v>
      </c>
      <c r="KGJ8" s="54">
        <f>დაშვებები!KGJ28</f>
        <v>0</v>
      </c>
      <c r="KGK8" s="54">
        <f>დაშვებები!KGK28</f>
        <v>0</v>
      </c>
      <c r="KGL8" s="54">
        <f>დაშვებები!KGL28</f>
        <v>0</v>
      </c>
      <c r="KGM8" s="54">
        <f>დაშვებები!KGM28</f>
        <v>0</v>
      </c>
      <c r="KGN8" s="54">
        <f>დაშვებები!KGN28</f>
        <v>0</v>
      </c>
      <c r="KGO8" s="54">
        <f>დაშვებები!KGO28</f>
        <v>0</v>
      </c>
      <c r="KGP8" s="54">
        <f>დაშვებები!KGP28</f>
        <v>0</v>
      </c>
      <c r="KGQ8" s="54">
        <f>დაშვებები!KGQ28</f>
        <v>0</v>
      </c>
      <c r="KGR8" s="54">
        <f>დაშვებები!KGR28</f>
        <v>0</v>
      </c>
      <c r="KGS8" s="54">
        <f>დაშვებები!KGS28</f>
        <v>0</v>
      </c>
      <c r="KGT8" s="54">
        <f>დაშვებები!KGT28</f>
        <v>0</v>
      </c>
      <c r="KGU8" s="54">
        <f>დაშვებები!KGU28</f>
        <v>0</v>
      </c>
      <c r="KGV8" s="54">
        <f>დაშვებები!KGV28</f>
        <v>0</v>
      </c>
      <c r="KGW8" s="54">
        <f>დაშვებები!KGW28</f>
        <v>0</v>
      </c>
      <c r="KGX8" s="54">
        <f>დაშვებები!KGX28</f>
        <v>0</v>
      </c>
      <c r="KGY8" s="54">
        <f>დაშვებები!KGY28</f>
        <v>0</v>
      </c>
      <c r="KGZ8" s="54">
        <f>დაშვებები!KGZ28</f>
        <v>0</v>
      </c>
      <c r="KHA8" s="54">
        <f>დაშვებები!KHA28</f>
        <v>0</v>
      </c>
      <c r="KHB8" s="54">
        <f>დაშვებები!KHB28</f>
        <v>0</v>
      </c>
      <c r="KHC8" s="54">
        <f>დაშვებები!KHC28</f>
        <v>0</v>
      </c>
      <c r="KHD8" s="54">
        <f>დაშვებები!KHD28</f>
        <v>0</v>
      </c>
      <c r="KHE8" s="54">
        <f>დაშვებები!KHE28</f>
        <v>0</v>
      </c>
      <c r="KHF8" s="54">
        <f>დაშვებები!KHF28</f>
        <v>0</v>
      </c>
      <c r="KHG8" s="54">
        <f>დაშვებები!KHG28</f>
        <v>0</v>
      </c>
      <c r="KHH8" s="54">
        <f>დაშვებები!KHH28</f>
        <v>0</v>
      </c>
      <c r="KHI8" s="54">
        <f>დაშვებები!KHI28</f>
        <v>0</v>
      </c>
      <c r="KHJ8" s="54">
        <f>დაშვებები!KHJ28</f>
        <v>0</v>
      </c>
      <c r="KHK8" s="54">
        <f>დაშვებები!KHK28</f>
        <v>0</v>
      </c>
      <c r="KHL8" s="54">
        <f>დაშვებები!KHL28</f>
        <v>0</v>
      </c>
      <c r="KHM8" s="54">
        <f>დაშვებები!KHM28</f>
        <v>0</v>
      </c>
      <c r="KHN8" s="54">
        <f>დაშვებები!KHN28</f>
        <v>0</v>
      </c>
      <c r="KHO8" s="54">
        <f>დაშვებები!KHO28</f>
        <v>0</v>
      </c>
      <c r="KHP8" s="54">
        <f>დაშვებები!KHP28</f>
        <v>0</v>
      </c>
      <c r="KHQ8" s="54">
        <f>დაშვებები!KHQ28</f>
        <v>0</v>
      </c>
      <c r="KHR8" s="54">
        <f>დაშვებები!KHR28</f>
        <v>0</v>
      </c>
      <c r="KHS8" s="54">
        <f>დაშვებები!KHS28</f>
        <v>0</v>
      </c>
      <c r="KHT8" s="54">
        <f>დაშვებები!KHT28</f>
        <v>0</v>
      </c>
      <c r="KHU8" s="54">
        <f>დაშვებები!KHU28</f>
        <v>0</v>
      </c>
      <c r="KHV8" s="54">
        <f>დაშვებები!KHV28</f>
        <v>0</v>
      </c>
      <c r="KHW8" s="54">
        <f>დაშვებები!KHW28</f>
        <v>0</v>
      </c>
      <c r="KHX8" s="54">
        <f>დაშვებები!KHX28</f>
        <v>0</v>
      </c>
      <c r="KHY8" s="54">
        <f>დაშვებები!KHY28</f>
        <v>0</v>
      </c>
      <c r="KHZ8" s="54">
        <f>დაშვებები!KHZ28</f>
        <v>0</v>
      </c>
      <c r="KIA8" s="54">
        <f>დაშვებები!KIA28</f>
        <v>0</v>
      </c>
      <c r="KIB8" s="54">
        <f>დაშვებები!KIB28</f>
        <v>0</v>
      </c>
      <c r="KIC8" s="54">
        <f>დაშვებები!KIC28</f>
        <v>0</v>
      </c>
      <c r="KID8" s="54">
        <f>დაშვებები!KID28</f>
        <v>0</v>
      </c>
      <c r="KIE8" s="54">
        <f>დაშვებები!KIE28</f>
        <v>0</v>
      </c>
      <c r="KIF8" s="54">
        <f>დაშვებები!KIF28</f>
        <v>0</v>
      </c>
      <c r="KIG8" s="54">
        <f>დაშვებები!KIG28</f>
        <v>0</v>
      </c>
      <c r="KIH8" s="54">
        <f>დაშვებები!KIH28</f>
        <v>0</v>
      </c>
      <c r="KII8" s="54">
        <f>დაშვებები!KII28</f>
        <v>0</v>
      </c>
      <c r="KIJ8" s="54">
        <f>დაშვებები!KIJ28</f>
        <v>0</v>
      </c>
      <c r="KIK8" s="54">
        <f>დაშვებები!KIK28</f>
        <v>0</v>
      </c>
      <c r="KIL8" s="54">
        <f>დაშვებები!KIL28</f>
        <v>0</v>
      </c>
      <c r="KIM8" s="54">
        <f>დაშვებები!KIM28</f>
        <v>0</v>
      </c>
      <c r="KIN8" s="54">
        <f>დაშვებები!KIN28</f>
        <v>0</v>
      </c>
      <c r="KIO8" s="54">
        <f>დაშვებები!KIO28</f>
        <v>0</v>
      </c>
      <c r="KIP8" s="54">
        <f>დაშვებები!KIP28</f>
        <v>0</v>
      </c>
      <c r="KIQ8" s="54">
        <f>დაშვებები!KIQ28</f>
        <v>0</v>
      </c>
      <c r="KIR8" s="54">
        <f>დაშვებები!KIR28</f>
        <v>0</v>
      </c>
      <c r="KIS8" s="54">
        <f>დაშვებები!KIS28</f>
        <v>0</v>
      </c>
      <c r="KIT8" s="54">
        <f>დაშვებები!KIT28</f>
        <v>0</v>
      </c>
      <c r="KIU8" s="54">
        <f>დაშვებები!KIU28</f>
        <v>0</v>
      </c>
      <c r="KIV8" s="54">
        <f>დაშვებები!KIV28</f>
        <v>0</v>
      </c>
      <c r="KIW8" s="54">
        <f>დაშვებები!KIW28</f>
        <v>0</v>
      </c>
      <c r="KIX8" s="54">
        <f>დაშვებები!KIX28</f>
        <v>0</v>
      </c>
      <c r="KIY8" s="54">
        <f>დაშვებები!KIY28</f>
        <v>0</v>
      </c>
      <c r="KIZ8" s="54">
        <f>დაშვებები!KIZ28</f>
        <v>0</v>
      </c>
      <c r="KJA8" s="54">
        <f>დაშვებები!KJA28</f>
        <v>0</v>
      </c>
      <c r="KJB8" s="54">
        <f>დაშვებები!KJB28</f>
        <v>0</v>
      </c>
      <c r="KJC8" s="54">
        <f>დაშვებები!KJC28</f>
        <v>0</v>
      </c>
      <c r="KJD8" s="54">
        <f>დაშვებები!KJD28</f>
        <v>0</v>
      </c>
      <c r="KJE8" s="54">
        <f>დაშვებები!KJE28</f>
        <v>0</v>
      </c>
      <c r="KJF8" s="54">
        <f>დაშვებები!KJF28</f>
        <v>0</v>
      </c>
      <c r="KJG8" s="54">
        <f>დაშვებები!KJG28</f>
        <v>0</v>
      </c>
      <c r="KJH8" s="54">
        <f>დაშვებები!KJH28</f>
        <v>0</v>
      </c>
      <c r="KJI8" s="54">
        <f>დაშვებები!KJI28</f>
        <v>0</v>
      </c>
      <c r="KJJ8" s="54">
        <f>დაშვებები!KJJ28</f>
        <v>0</v>
      </c>
      <c r="KJK8" s="54">
        <f>დაშვებები!KJK28</f>
        <v>0</v>
      </c>
      <c r="KJL8" s="54">
        <f>დაშვებები!KJL28</f>
        <v>0</v>
      </c>
      <c r="KJM8" s="54">
        <f>დაშვებები!KJM28</f>
        <v>0</v>
      </c>
      <c r="KJN8" s="54">
        <f>დაშვებები!KJN28</f>
        <v>0</v>
      </c>
      <c r="KJO8" s="54">
        <f>დაშვებები!KJO28</f>
        <v>0</v>
      </c>
      <c r="KJP8" s="54">
        <f>დაშვებები!KJP28</f>
        <v>0</v>
      </c>
      <c r="KJQ8" s="54">
        <f>დაშვებები!KJQ28</f>
        <v>0</v>
      </c>
      <c r="KJR8" s="54">
        <f>დაშვებები!KJR28</f>
        <v>0</v>
      </c>
      <c r="KJS8" s="54">
        <f>დაშვებები!KJS28</f>
        <v>0</v>
      </c>
      <c r="KJT8" s="54">
        <f>დაშვებები!KJT28</f>
        <v>0</v>
      </c>
      <c r="KJU8" s="54">
        <f>დაშვებები!KJU28</f>
        <v>0</v>
      </c>
      <c r="KJV8" s="54">
        <f>დაშვებები!KJV28</f>
        <v>0</v>
      </c>
      <c r="KJW8" s="54">
        <f>დაშვებები!KJW28</f>
        <v>0</v>
      </c>
      <c r="KJX8" s="54">
        <f>დაშვებები!KJX28</f>
        <v>0</v>
      </c>
      <c r="KJY8" s="54">
        <f>დაშვებები!KJY28</f>
        <v>0</v>
      </c>
      <c r="KJZ8" s="54">
        <f>დაშვებები!KJZ28</f>
        <v>0</v>
      </c>
      <c r="KKA8" s="54">
        <f>დაშვებები!KKA28</f>
        <v>0</v>
      </c>
      <c r="KKB8" s="54">
        <f>დაშვებები!KKB28</f>
        <v>0</v>
      </c>
      <c r="KKC8" s="54">
        <f>დაშვებები!KKC28</f>
        <v>0</v>
      </c>
      <c r="KKD8" s="54">
        <f>დაშვებები!KKD28</f>
        <v>0</v>
      </c>
      <c r="KKE8" s="54">
        <f>დაშვებები!KKE28</f>
        <v>0</v>
      </c>
      <c r="KKF8" s="54">
        <f>დაშვებები!KKF28</f>
        <v>0</v>
      </c>
      <c r="KKG8" s="54">
        <f>დაშვებები!KKG28</f>
        <v>0</v>
      </c>
      <c r="KKH8" s="54">
        <f>დაშვებები!KKH28</f>
        <v>0</v>
      </c>
      <c r="KKI8" s="54">
        <f>დაშვებები!KKI28</f>
        <v>0</v>
      </c>
      <c r="KKJ8" s="54">
        <f>დაშვებები!KKJ28</f>
        <v>0</v>
      </c>
      <c r="KKK8" s="54">
        <f>დაშვებები!KKK28</f>
        <v>0</v>
      </c>
      <c r="KKL8" s="54">
        <f>დაშვებები!KKL28</f>
        <v>0</v>
      </c>
      <c r="KKM8" s="54">
        <f>დაშვებები!KKM28</f>
        <v>0</v>
      </c>
      <c r="KKN8" s="54">
        <f>დაშვებები!KKN28</f>
        <v>0</v>
      </c>
      <c r="KKO8" s="54">
        <f>დაშვებები!KKO28</f>
        <v>0</v>
      </c>
      <c r="KKP8" s="54">
        <f>დაშვებები!KKP28</f>
        <v>0</v>
      </c>
      <c r="KKQ8" s="54">
        <f>დაშვებები!KKQ28</f>
        <v>0</v>
      </c>
      <c r="KKR8" s="54">
        <f>დაშვებები!KKR28</f>
        <v>0</v>
      </c>
      <c r="KKS8" s="54">
        <f>დაშვებები!KKS28</f>
        <v>0</v>
      </c>
      <c r="KKT8" s="54">
        <f>დაშვებები!KKT28</f>
        <v>0</v>
      </c>
      <c r="KKU8" s="54">
        <f>დაშვებები!KKU28</f>
        <v>0</v>
      </c>
      <c r="KKV8" s="54">
        <f>დაშვებები!KKV28</f>
        <v>0</v>
      </c>
      <c r="KKW8" s="54">
        <f>დაშვებები!KKW28</f>
        <v>0</v>
      </c>
      <c r="KKX8" s="54">
        <f>დაშვებები!KKX28</f>
        <v>0</v>
      </c>
      <c r="KKY8" s="54">
        <f>დაშვებები!KKY28</f>
        <v>0</v>
      </c>
      <c r="KKZ8" s="54">
        <f>დაშვებები!KKZ28</f>
        <v>0</v>
      </c>
      <c r="KLA8" s="54">
        <f>დაშვებები!KLA28</f>
        <v>0</v>
      </c>
      <c r="KLB8" s="54">
        <f>დაშვებები!KLB28</f>
        <v>0</v>
      </c>
      <c r="KLC8" s="54">
        <f>დაშვებები!KLC28</f>
        <v>0</v>
      </c>
      <c r="KLD8" s="54">
        <f>დაშვებები!KLD28</f>
        <v>0</v>
      </c>
      <c r="KLE8" s="54">
        <f>დაშვებები!KLE28</f>
        <v>0</v>
      </c>
      <c r="KLF8" s="54">
        <f>დაშვებები!KLF28</f>
        <v>0</v>
      </c>
      <c r="KLG8" s="54">
        <f>დაშვებები!KLG28</f>
        <v>0</v>
      </c>
      <c r="KLH8" s="54">
        <f>დაშვებები!KLH28</f>
        <v>0</v>
      </c>
      <c r="KLI8" s="54">
        <f>დაშვებები!KLI28</f>
        <v>0</v>
      </c>
      <c r="KLJ8" s="54">
        <f>დაშვებები!KLJ28</f>
        <v>0</v>
      </c>
      <c r="KLK8" s="54">
        <f>დაშვებები!KLK28</f>
        <v>0</v>
      </c>
      <c r="KLL8" s="54">
        <f>დაშვებები!KLL28</f>
        <v>0</v>
      </c>
      <c r="KLM8" s="54">
        <f>დაშვებები!KLM28</f>
        <v>0</v>
      </c>
      <c r="KLN8" s="54">
        <f>დაშვებები!KLN28</f>
        <v>0</v>
      </c>
      <c r="KLO8" s="54">
        <f>დაშვებები!KLO28</f>
        <v>0</v>
      </c>
      <c r="KLP8" s="54">
        <f>დაშვებები!KLP28</f>
        <v>0</v>
      </c>
      <c r="KLQ8" s="54">
        <f>დაშვებები!KLQ28</f>
        <v>0</v>
      </c>
      <c r="KLR8" s="54">
        <f>დაშვებები!KLR28</f>
        <v>0</v>
      </c>
      <c r="KLS8" s="54">
        <f>დაშვებები!KLS28</f>
        <v>0</v>
      </c>
      <c r="KLT8" s="54">
        <f>დაშვებები!KLT28</f>
        <v>0</v>
      </c>
      <c r="KLU8" s="54">
        <f>დაშვებები!KLU28</f>
        <v>0</v>
      </c>
      <c r="KLV8" s="54">
        <f>დაშვებები!KLV28</f>
        <v>0</v>
      </c>
      <c r="KLW8" s="54">
        <f>დაშვებები!KLW28</f>
        <v>0</v>
      </c>
      <c r="KLX8" s="54">
        <f>დაშვებები!KLX28</f>
        <v>0</v>
      </c>
      <c r="KLY8" s="54">
        <f>დაშვებები!KLY28</f>
        <v>0</v>
      </c>
      <c r="KLZ8" s="54">
        <f>დაშვებები!KLZ28</f>
        <v>0</v>
      </c>
      <c r="KMA8" s="54">
        <f>დაშვებები!KMA28</f>
        <v>0</v>
      </c>
      <c r="KMB8" s="54">
        <f>დაშვებები!KMB28</f>
        <v>0</v>
      </c>
      <c r="KMC8" s="54">
        <f>დაშვებები!KMC28</f>
        <v>0</v>
      </c>
      <c r="KMD8" s="54">
        <f>დაშვებები!KMD28</f>
        <v>0</v>
      </c>
      <c r="KME8" s="54">
        <f>დაშვებები!KME28</f>
        <v>0</v>
      </c>
      <c r="KMF8" s="54">
        <f>დაშვებები!KMF28</f>
        <v>0</v>
      </c>
      <c r="KMG8" s="54">
        <f>დაშვებები!KMG28</f>
        <v>0</v>
      </c>
      <c r="KMH8" s="54">
        <f>დაშვებები!KMH28</f>
        <v>0</v>
      </c>
      <c r="KMI8" s="54">
        <f>დაშვებები!KMI28</f>
        <v>0</v>
      </c>
      <c r="KMJ8" s="54">
        <f>დაშვებები!KMJ28</f>
        <v>0</v>
      </c>
      <c r="KMK8" s="54">
        <f>დაშვებები!KMK28</f>
        <v>0</v>
      </c>
      <c r="KML8" s="54">
        <f>დაშვებები!KML28</f>
        <v>0</v>
      </c>
      <c r="KMM8" s="54">
        <f>დაშვებები!KMM28</f>
        <v>0</v>
      </c>
      <c r="KMN8" s="54">
        <f>დაშვებები!KMN28</f>
        <v>0</v>
      </c>
      <c r="KMO8" s="54">
        <f>დაშვებები!KMO28</f>
        <v>0</v>
      </c>
      <c r="KMP8" s="54">
        <f>დაშვებები!KMP28</f>
        <v>0</v>
      </c>
      <c r="KMQ8" s="54">
        <f>დაშვებები!KMQ28</f>
        <v>0</v>
      </c>
      <c r="KMR8" s="54">
        <f>დაშვებები!KMR28</f>
        <v>0</v>
      </c>
      <c r="KMS8" s="54">
        <f>დაშვებები!KMS28</f>
        <v>0</v>
      </c>
      <c r="KMT8" s="54">
        <f>დაშვებები!KMT28</f>
        <v>0</v>
      </c>
      <c r="KMU8" s="54">
        <f>დაშვებები!KMU28</f>
        <v>0</v>
      </c>
      <c r="KMV8" s="54">
        <f>დაშვებები!KMV28</f>
        <v>0</v>
      </c>
      <c r="KMW8" s="54">
        <f>დაშვებები!KMW28</f>
        <v>0</v>
      </c>
      <c r="KMX8" s="54">
        <f>დაშვებები!KMX28</f>
        <v>0</v>
      </c>
      <c r="KMY8" s="54">
        <f>დაშვებები!KMY28</f>
        <v>0</v>
      </c>
      <c r="KMZ8" s="54">
        <f>დაშვებები!KMZ28</f>
        <v>0</v>
      </c>
      <c r="KNA8" s="54">
        <f>დაშვებები!KNA28</f>
        <v>0</v>
      </c>
      <c r="KNB8" s="54">
        <f>დაშვებები!KNB28</f>
        <v>0</v>
      </c>
      <c r="KNC8" s="54">
        <f>დაშვებები!KNC28</f>
        <v>0</v>
      </c>
      <c r="KND8" s="54">
        <f>დაშვებები!KND28</f>
        <v>0</v>
      </c>
      <c r="KNE8" s="54">
        <f>დაშვებები!KNE28</f>
        <v>0</v>
      </c>
      <c r="KNF8" s="54">
        <f>დაშვებები!KNF28</f>
        <v>0</v>
      </c>
      <c r="KNG8" s="54">
        <f>დაშვებები!KNG28</f>
        <v>0</v>
      </c>
      <c r="KNH8" s="54">
        <f>დაშვებები!KNH28</f>
        <v>0</v>
      </c>
      <c r="KNI8" s="54">
        <f>დაშვებები!KNI28</f>
        <v>0</v>
      </c>
      <c r="KNJ8" s="54">
        <f>დაშვებები!KNJ28</f>
        <v>0</v>
      </c>
      <c r="KNK8" s="54">
        <f>დაშვებები!KNK28</f>
        <v>0</v>
      </c>
      <c r="KNL8" s="54">
        <f>დაშვებები!KNL28</f>
        <v>0</v>
      </c>
      <c r="KNM8" s="54">
        <f>დაშვებები!KNM28</f>
        <v>0</v>
      </c>
      <c r="KNN8" s="54">
        <f>დაშვებები!KNN28</f>
        <v>0</v>
      </c>
      <c r="KNO8" s="54">
        <f>დაშვებები!KNO28</f>
        <v>0</v>
      </c>
      <c r="KNP8" s="54">
        <f>დაშვებები!KNP28</f>
        <v>0</v>
      </c>
      <c r="KNQ8" s="54">
        <f>დაშვებები!KNQ28</f>
        <v>0</v>
      </c>
      <c r="KNR8" s="54">
        <f>დაშვებები!KNR28</f>
        <v>0</v>
      </c>
      <c r="KNS8" s="54">
        <f>დაშვებები!KNS28</f>
        <v>0</v>
      </c>
      <c r="KNT8" s="54">
        <f>დაშვებები!KNT28</f>
        <v>0</v>
      </c>
      <c r="KNU8" s="54">
        <f>დაშვებები!KNU28</f>
        <v>0</v>
      </c>
      <c r="KNV8" s="54">
        <f>დაშვებები!KNV28</f>
        <v>0</v>
      </c>
      <c r="KNW8" s="54">
        <f>დაშვებები!KNW28</f>
        <v>0</v>
      </c>
      <c r="KNX8" s="54">
        <f>დაშვებები!KNX28</f>
        <v>0</v>
      </c>
      <c r="KNY8" s="54">
        <f>დაშვებები!KNY28</f>
        <v>0</v>
      </c>
      <c r="KNZ8" s="54">
        <f>დაშვებები!KNZ28</f>
        <v>0</v>
      </c>
      <c r="KOA8" s="54">
        <f>დაშვებები!KOA28</f>
        <v>0</v>
      </c>
      <c r="KOB8" s="54">
        <f>დაშვებები!KOB28</f>
        <v>0</v>
      </c>
      <c r="KOC8" s="54">
        <f>დაშვებები!KOC28</f>
        <v>0</v>
      </c>
      <c r="KOD8" s="54">
        <f>დაშვებები!KOD28</f>
        <v>0</v>
      </c>
      <c r="KOE8" s="54">
        <f>დაშვებები!KOE28</f>
        <v>0</v>
      </c>
      <c r="KOF8" s="54">
        <f>დაშვებები!KOF28</f>
        <v>0</v>
      </c>
      <c r="KOG8" s="54">
        <f>დაშვებები!KOG28</f>
        <v>0</v>
      </c>
      <c r="KOH8" s="54">
        <f>დაშვებები!KOH28</f>
        <v>0</v>
      </c>
      <c r="KOI8" s="54">
        <f>დაშვებები!KOI28</f>
        <v>0</v>
      </c>
      <c r="KOJ8" s="54">
        <f>დაშვებები!KOJ28</f>
        <v>0</v>
      </c>
      <c r="KOK8" s="54">
        <f>დაშვებები!KOK28</f>
        <v>0</v>
      </c>
      <c r="KOL8" s="54">
        <f>დაშვებები!KOL28</f>
        <v>0</v>
      </c>
      <c r="KOM8" s="54">
        <f>დაშვებები!KOM28</f>
        <v>0</v>
      </c>
      <c r="KON8" s="54">
        <f>დაშვებები!KON28</f>
        <v>0</v>
      </c>
      <c r="KOO8" s="54">
        <f>დაშვებები!KOO28</f>
        <v>0</v>
      </c>
      <c r="KOP8" s="54">
        <f>დაშვებები!KOP28</f>
        <v>0</v>
      </c>
      <c r="KOQ8" s="54">
        <f>დაშვებები!KOQ28</f>
        <v>0</v>
      </c>
      <c r="KOR8" s="54">
        <f>დაშვებები!KOR28</f>
        <v>0</v>
      </c>
      <c r="KOS8" s="54">
        <f>დაშვებები!KOS28</f>
        <v>0</v>
      </c>
      <c r="KOT8" s="54">
        <f>დაშვებები!KOT28</f>
        <v>0</v>
      </c>
      <c r="KOU8" s="54">
        <f>დაშვებები!KOU28</f>
        <v>0</v>
      </c>
      <c r="KOV8" s="54">
        <f>დაშვებები!KOV28</f>
        <v>0</v>
      </c>
      <c r="KOW8" s="54">
        <f>დაშვებები!KOW28</f>
        <v>0</v>
      </c>
      <c r="KOX8" s="54">
        <f>დაშვებები!KOX28</f>
        <v>0</v>
      </c>
      <c r="KOY8" s="54">
        <f>დაშვებები!KOY28</f>
        <v>0</v>
      </c>
      <c r="KOZ8" s="54">
        <f>დაშვებები!KOZ28</f>
        <v>0</v>
      </c>
      <c r="KPA8" s="54">
        <f>დაშვებები!KPA28</f>
        <v>0</v>
      </c>
      <c r="KPB8" s="54">
        <f>დაშვებები!KPB28</f>
        <v>0</v>
      </c>
      <c r="KPC8" s="54">
        <f>დაშვებები!KPC28</f>
        <v>0</v>
      </c>
      <c r="KPD8" s="54">
        <f>დაშვებები!KPD28</f>
        <v>0</v>
      </c>
      <c r="KPE8" s="54">
        <f>დაშვებები!KPE28</f>
        <v>0</v>
      </c>
      <c r="KPF8" s="54">
        <f>დაშვებები!KPF28</f>
        <v>0</v>
      </c>
      <c r="KPG8" s="54">
        <f>დაშვებები!KPG28</f>
        <v>0</v>
      </c>
      <c r="KPH8" s="54">
        <f>დაშვებები!KPH28</f>
        <v>0</v>
      </c>
      <c r="KPI8" s="54">
        <f>დაშვებები!KPI28</f>
        <v>0</v>
      </c>
      <c r="KPJ8" s="54">
        <f>დაშვებები!KPJ28</f>
        <v>0</v>
      </c>
      <c r="KPK8" s="54">
        <f>დაშვებები!KPK28</f>
        <v>0</v>
      </c>
      <c r="KPL8" s="54">
        <f>დაშვებები!KPL28</f>
        <v>0</v>
      </c>
      <c r="KPM8" s="54">
        <f>დაშვებები!KPM28</f>
        <v>0</v>
      </c>
      <c r="KPN8" s="54">
        <f>დაშვებები!KPN28</f>
        <v>0</v>
      </c>
      <c r="KPO8" s="54">
        <f>დაშვებები!KPO28</f>
        <v>0</v>
      </c>
      <c r="KPP8" s="54">
        <f>დაშვებები!KPP28</f>
        <v>0</v>
      </c>
      <c r="KPQ8" s="54">
        <f>დაშვებები!KPQ28</f>
        <v>0</v>
      </c>
      <c r="KPR8" s="54">
        <f>დაშვებები!KPR28</f>
        <v>0</v>
      </c>
      <c r="KPS8" s="54">
        <f>დაშვებები!KPS28</f>
        <v>0</v>
      </c>
      <c r="KPT8" s="54">
        <f>დაშვებები!KPT28</f>
        <v>0</v>
      </c>
      <c r="KPU8" s="54">
        <f>დაშვებები!KPU28</f>
        <v>0</v>
      </c>
      <c r="KPV8" s="54">
        <f>დაშვებები!KPV28</f>
        <v>0</v>
      </c>
      <c r="KPW8" s="54">
        <f>დაშვებები!KPW28</f>
        <v>0</v>
      </c>
      <c r="KPX8" s="54">
        <f>დაშვებები!KPX28</f>
        <v>0</v>
      </c>
      <c r="KPY8" s="54">
        <f>დაშვებები!KPY28</f>
        <v>0</v>
      </c>
      <c r="KPZ8" s="54">
        <f>დაშვებები!KPZ28</f>
        <v>0</v>
      </c>
      <c r="KQA8" s="54">
        <f>დაშვებები!KQA28</f>
        <v>0</v>
      </c>
      <c r="KQB8" s="54">
        <f>დაშვებები!KQB28</f>
        <v>0</v>
      </c>
      <c r="KQC8" s="54">
        <f>დაშვებები!KQC28</f>
        <v>0</v>
      </c>
      <c r="KQD8" s="54">
        <f>დაშვებები!KQD28</f>
        <v>0</v>
      </c>
      <c r="KQE8" s="54">
        <f>დაშვებები!KQE28</f>
        <v>0</v>
      </c>
      <c r="KQF8" s="54">
        <f>დაშვებები!KQF28</f>
        <v>0</v>
      </c>
      <c r="KQG8" s="54">
        <f>დაშვებები!KQG28</f>
        <v>0</v>
      </c>
      <c r="KQH8" s="54">
        <f>დაშვებები!KQH28</f>
        <v>0</v>
      </c>
      <c r="KQI8" s="54">
        <f>დაშვებები!KQI28</f>
        <v>0</v>
      </c>
      <c r="KQJ8" s="54">
        <f>დაშვებები!KQJ28</f>
        <v>0</v>
      </c>
      <c r="KQK8" s="54">
        <f>დაშვებები!KQK28</f>
        <v>0</v>
      </c>
      <c r="KQL8" s="54">
        <f>დაშვებები!KQL28</f>
        <v>0</v>
      </c>
      <c r="KQM8" s="54">
        <f>დაშვებები!KQM28</f>
        <v>0</v>
      </c>
      <c r="KQN8" s="54">
        <f>დაშვებები!KQN28</f>
        <v>0</v>
      </c>
      <c r="KQO8" s="54">
        <f>დაშვებები!KQO28</f>
        <v>0</v>
      </c>
      <c r="KQP8" s="54">
        <f>დაშვებები!KQP28</f>
        <v>0</v>
      </c>
      <c r="KQQ8" s="54">
        <f>დაშვებები!KQQ28</f>
        <v>0</v>
      </c>
      <c r="KQR8" s="54">
        <f>დაშვებები!KQR28</f>
        <v>0</v>
      </c>
      <c r="KQS8" s="54">
        <f>დაშვებები!KQS28</f>
        <v>0</v>
      </c>
      <c r="KQT8" s="54">
        <f>დაშვებები!KQT28</f>
        <v>0</v>
      </c>
      <c r="KQU8" s="54">
        <f>დაშვებები!KQU28</f>
        <v>0</v>
      </c>
      <c r="KQV8" s="54">
        <f>დაშვებები!KQV28</f>
        <v>0</v>
      </c>
      <c r="KQW8" s="54">
        <f>დაშვებები!KQW28</f>
        <v>0</v>
      </c>
      <c r="KQX8" s="54">
        <f>დაშვებები!KQX28</f>
        <v>0</v>
      </c>
      <c r="KQY8" s="54">
        <f>დაშვებები!KQY28</f>
        <v>0</v>
      </c>
      <c r="KQZ8" s="54">
        <f>დაშვებები!KQZ28</f>
        <v>0</v>
      </c>
      <c r="KRA8" s="54">
        <f>დაშვებები!KRA28</f>
        <v>0</v>
      </c>
      <c r="KRB8" s="54">
        <f>დაშვებები!KRB28</f>
        <v>0</v>
      </c>
      <c r="KRC8" s="54">
        <f>დაშვებები!KRC28</f>
        <v>0</v>
      </c>
      <c r="KRD8" s="54">
        <f>დაშვებები!KRD28</f>
        <v>0</v>
      </c>
      <c r="KRE8" s="54">
        <f>დაშვებები!KRE28</f>
        <v>0</v>
      </c>
      <c r="KRF8" s="54">
        <f>დაშვებები!KRF28</f>
        <v>0</v>
      </c>
      <c r="KRG8" s="54">
        <f>დაშვებები!KRG28</f>
        <v>0</v>
      </c>
      <c r="KRH8" s="54">
        <f>დაშვებები!KRH28</f>
        <v>0</v>
      </c>
      <c r="KRI8" s="54">
        <f>დაშვებები!KRI28</f>
        <v>0</v>
      </c>
      <c r="KRJ8" s="54">
        <f>დაშვებები!KRJ28</f>
        <v>0</v>
      </c>
      <c r="KRK8" s="54">
        <f>დაშვებები!KRK28</f>
        <v>0</v>
      </c>
      <c r="KRL8" s="54">
        <f>დაშვებები!KRL28</f>
        <v>0</v>
      </c>
      <c r="KRM8" s="54">
        <f>დაშვებები!KRM28</f>
        <v>0</v>
      </c>
      <c r="KRN8" s="54">
        <f>დაშვებები!KRN28</f>
        <v>0</v>
      </c>
      <c r="KRO8" s="54">
        <f>დაშვებები!KRO28</f>
        <v>0</v>
      </c>
      <c r="KRP8" s="54">
        <f>დაშვებები!KRP28</f>
        <v>0</v>
      </c>
      <c r="KRQ8" s="54">
        <f>დაშვებები!KRQ28</f>
        <v>0</v>
      </c>
      <c r="KRR8" s="54">
        <f>დაშვებები!KRR28</f>
        <v>0</v>
      </c>
      <c r="KRS8" s="54">
        <f>დაშვებები!KRS28</f>
        <v>0</v>
      </c>
      <c r="KRT8" s="54">
        <f>დაშვებები!KRT28</f>
        <v>0</v>
      </c>
      <c r="KRU8" s="54">
        <f>დაშვებები!KRU28</f>
        <v>0</v>
      </c>
      <c r="KRV8" s="54">
        <f>დაშვებები!KRV28</f>
        <v>0</v>
      </c>
      <c r="KRW8" s="54">
        <f>დაშვებები!KRW28</f>
        <v>0</v>
      </c>
      <c r="KRX8" s="54">
        <f>დაშვებები!KRX28</f>
        <v>0</v>
      </c>
      <c r="KRY8" s="54">
        <f>დაშვებები!KRY28</f>
        <v>0</v>
      </c>
      <c r="KRZ8" s="54">
        <f>დაშვებები!KRZ28</f>
        <v>0</v>
      </c>
      <c r="KSA8" s="54">
        <f>დაშვებები!KSA28</f>
        <v>0</v>
      </c>
      <c r="KSB8" s="54">
        <f>დაშვებები!KSB28</f>
        <v>0</v>
      </c>
      <c r="KSC8" s="54">
        <f>დაშვებები!KSC28</f>
        <v>0</v>
      </c>
      <c r="KSD8" s="54">
        <f>დაშვებები!KSD28</f>
        <v>0</v>
      </c>
      <c r="KSE8" s="54">
        <f>დაშვებები!KSE28</f>
        <v>0</v>
      </c>
      <c r="KSF8" s="54">
        <f>დაშვებები!KSF28</f>
        <v>0</v>
      </c>
      <c r="KSG8" s="54">
        <f>დაშვებები!KSG28</f>
        <v>0</v>
      </c>
      <c r="KSH8" s="54">
        <f>დაშვებები!KSH28</f>
        <v>0</v>
      </c>
      <c r="KSI8" s="54">
        <f>დაშვებები!KSI28</f>
        <v>0</v>
      </c>
      <c r="KSJ8" s="54">
        <f>დაშვებები!KSJ28</f>
        <v>0</v>
      </c>
      <c r="KSK8" s="54">
        <f>დაშვებები!KSK28</f>
        <v>0</v>
      </c>
      <c r="KSL8" s="54">
        <f>დაშვებები!KSL28</f>
        <v>0</v>
      </c>
      <c r="KSM8" s="54">
        <f>დაშვებები!KSM28</f>
        <v>0</v>
      </c>
      <c r="KSN8" s="54">
        <f>დაშვებები!KSN28</f>
        <v>0</v>
      </c>
      <c r="KSO8" s="54">
        <f>დაშვებები!KSO28</f>
        <v>0</v>
      </c>
      <c r="KSP8" s="54">
        <f>დაშვებები!KSP28</f>
        <v>0</v>
      </c>
      <c r="KSQ8" s="54">
        <f>დაშვებები!KSQ28</f>
        <v>0</v>
      </c>
      <c r="KSR8" s="54">
        <f>დაშვებები!KSR28</f>
        <v>0</v>
      </c>
      <c r="KSS8" s="54">
        <f>დაშვებები!KSS28</f>
        <v>0</v>
      </c>
      <c r="KST8" s="54">
        <f>დაშვებები!KST28</f>
        <v>0</v>
      </c>
      <c r="KSU8" s="54">
        <f>დაშვებები!KSU28</f>
        <v>0</v>
      </c>
      <c r="KSV8" s="54">
        <f>დაშვებები!KSV28</f>
        <v>0</v>
      </c>
      <c r="KSW8" s="54">
        <f>დაშვებები!KSW28</f>
        <v>0</v>
      </c>
      <c r="KSX8" s="54">
        <f>დაშვებები!KSX28</f>
        <v>0</v>
      </c>
      <c r="KSY8" s="54">
        <f>დაშვებები!KSY28</f>
        <v>0</v>
      </c>
      <c r="KSZ8" s="54">
        <f>დაშვებები!KSZ28</f>
        <v>0</v>
      </c>
      <c r="KTA8" s="54">
        <f>დაშვებები!KTA28</f>
        <v>0</v>
      </c>
      <c r="KTB8" s="54">
        <f>დაშვებები!KTB28</f>
        <v>0</v>
      </c>
      <c r="KTC8" s="54">
        <f>დაშვებები!KTC28</f>
        <v>0</v>
      </c>
      <c r="KTD8" s="54">
        <f>დაშვებები!KTD28</f>
        <v>0</v>
      </c>
      <c r="KTE8" s="54">
        <f>დაშვებები!KTE28</f>
        <v>0</v>
      </c>
      <c r="KTF8" s="54">
        <f>დაშვებები!KTF28</f>
        <v>0</v>
      </c>
      <c r="KTG8" s="54">
        <f>დაშვებები!KTG28</f>
        <v>0</v>
      </c>
      <c r="KTH8" s="54">
        <f>დაშვებები!KTH28</f>
        <v>0</v>
      </c>
      <c r="KTI8" s="54">
        <f>დაშვებები!KTI28</f>
        <v>0</v>
      </c>
      <c r="KTJ8" s="54">
        <f>დაშვებები!KTJ28</f>
        <v>0</v>
      </c>
      <c r="KTK8" s="54">
        <f>დაშვებები!KTK28</f>
        <v>0</v>
      </c>
      <c r="KTL8" s="54">
        <f>დაშვებები!KTL28</f>
        <v>0</v>
      </c>
      <c r="KTM8" s="54">
        <f>დაშვებები!KTM28</f>
        <v>0</v>
      </c>
      <c r="KTN8" s="54">
        <f>დაშვებები!KTN28</f>
        <v>0</v>
      </c>
      <c r="KTO8" s="54">
        <f>დაშვებები!KTO28</f>
        <v>0</v>
      </c>
      <c r="KTP8" s="54">
        <f>დაშვებები!KTP28</f>
        <v>0</v>
      </c>
      <c r="KTQ8" s="54">
        <f>დაშვებები!KTQ28</f>
        <v>0</v>
      </c>
      <c r="KTR8" s="54">
        <f>დაშვებები!KTR28</f>
        <v>0</v>
      </c>
      <c r="KTS8" s="54">
        <f>დაშვებები!KTS28</f>
        <v>0</v>
      </c>
      <c r="KTT8" s="54">
        <f>დაშვებები!KTT28</f>
        <v>0</v>
      </c>
      <c r="KTU8" s="54">
        <f>დაშვებები!KTU28</f>
        <v>0</v>
      </c>
      <c r="KTV8" s="54">
        <f>დაშვებები!KTV28</f>
        <v>0</v>
      </c>
      <c r="KTW8" s="54">
        <f>დაშვებები!KTW28</f>
        <v>0</v>
      </c>
      <c r="KTX8" s="54">
        <f>დაშვებები!KTX28</f>
        <v>0</v>
      </c>
      <c r="KTY8" s="54">
        <f>დაშვებები!KTY28</f>
        <v>0</v>
      </c>
      <c r="KTZ8" s="54">
        <f>დაშვებები!KTZ28</f>
        <v>0</v>
      </c>
      <c r="KUA8" s="54">
        <f>დაშვებები!KUA28</f>
        <v>0</v>
      </c>
      <c r="KUB8" s="54">
        <f>დაშვებები!KUB28</f>
        <v>0</v>
      </c>
      <c r="KUC8" s="54">
        <f>დაშვებები!KUC28</f>
        <v>0</v>
      </c>
      <c r="KUD8" s="54">
        <f>დაშვებები!KUD28</f>
        <v>0</v>
      </c>
      <c r="KUE8" s="54">
        <f>დაშვებები!KUE28</f>
        <v>0</v>
      </c>
      <c r="KUF8" s="54">
        <f>დაშვებები!KUF28</f>
        <v>0</v>
      </c>
      <c r="KUG8" s="54">
        <f>დაშვებები!KUG28</f>
        <v>0</v>
      </c>
      <c r="KUH8" s="54">
        <f>დაშვებები!KUH28</f>
        <v>0</v>
      </c>
      <c r="KUI8" s="54">
        <f>დაშვებები!KUI28</f>
        <v>0</v>
      </c>
      <c r="KUJ8" s="54">
        <f>დაშვებები!KUJ28</f>
        <v>0</v>
      </c>
      <c r="KUK8" s="54">
        <f>დაშვებები!KUK28</f>
        <v>0</v>
      </c>
      <c r="KUL8" s="54">
        <f>დაშვებები!KUL28</f>
        <v>0</v>
      </c>
      <c r="KUM8" s="54">
        <f>დაშვებები!KUM28</f>
        <v>0</v>
      </c>
      <c r="KUN8" s="54">
        <f>დაშვებები!KUN28</f>
        <v>0</v>
      </c>
      <c r="KUO8" s="54">
        <f>დაშვებები!KUO28</f>
        <v>0</v>
      </c>
      <c r="KUP8" s="54">
        <f>დაშვებები!KUP28</f>
        <v>0</v>
      </c>
      <c r="KUQ8" s="54">
        <f>დაშვებები!KUQ28</f>
        <v>0</v>
      </c>
      <c r="KUR8" s="54">
        <f>დაშვებები!KUR28</f>
        <v>0</v>
      </c>
      <c r="KUS8" s="54">
        <f>დაშვებები!KUS28</f>
        <v>0</v>
      </c>
      <c r="KUT8" s="54">
        <f>დაშვებები!KUT28</f>
        <v>0</v>
      </c>
      <c r="KUU8" s="54">
        <f>დაშვებები!KUU28</f>
        <v>0</v>
      </c>
      <c r="KUV8" s="54">
        <f>დაშვებები!KUV28</f>
        <v>0</v>
      </c>
      <c r="KUW8" s="54">
        <f>დაშვებები!KUW28</f>
        <v>0</v>
      </c>
      <c r="KUX8" s="54">
        <f>დაშვებები!KUX28</f>
        <v>0</v>
      </c>
      <c r="KUY8" s="54">
        <f>დაშვებები!KUY28</f>
        <v>0</v>
      </c>
      <c r="KUZ8" s="54">
        <f>დაშვებები!KUZ28</f>
        <v>0</v>
      </c>
      <c r="KVA8" s="54">
        <f>დაშვებები!KVA28</f>
        <v>0</v>
      </c>
      <c r="KVB8" s="54">
        <f>დაშვებები!KVB28</f>
        <v>0</v>
      </c>
      <c r="KVC8" s="54">
        <f>დაშვებები!KVC28</f>
        <v>0</v>
      </c>
      <c r="KVD8" s="54">
        <f>დაშვებები!KVD28</f>
        <v>0</v>
      </c>
      <c r="KVE8" s="54">
        <f>დაშვებები!KVE28</f>
        <v>0</v>
      </c>
      <c r="KVF8" s="54">
        <f>დაშვებები!KVF28</f>
        <v>0</v>
      </c>
      <c r="KVG8" s="54">
        <f>დაშვებები!KVG28</f>
        <v>0</v>
      </c>
      <c r="KVH8" s="54">
        <f>დაშვებები!KVH28</f>
        <v>0</v>
      </c>
      <c r="KVI8" s="54">
        <f>დაშვებები!KVI28</f>
        <v>0</v>
      </c>
      <c r="KVJ8" s="54">
        <f>დაშვებები!KVJ28</f>
        <v>0</v>
      </c>
      <c r="KVK8" s="54">
        <f>დაშვებები!KVK28</f>
        <v>0</v>
      </c>
      <c r="KVL8" s="54">
        <f>დაშვებები!KVL28</f>
        <v>0</v>
      </c>
      <c r="KVM8" s="54">
        <f>დაშვებები!KVM28</f>
        <v>0</v>
      </c>
      <c r="KVN8" s="54">
        <f>დაშვებები!KVN28</f>
        <v>0</v>
      </c>
      <c r="KVO8" s="54">
        <f>დაშვებები!KVO28</f>
        <v>0</v>
      </c>
      <c r="KVP8" s="54">
        <f>დაშვებები!KVP28</f>
        <v>0</v>
      </c>
      <c r="KVQ8" s="54">
        <f>დაშვებები!KVQ28</f>
        <v>0</v>
      </c>
      <c r="KVR8" s="54">
        <f>დაშვებები!KVR28</f>
        <v>0</v>
      </c>
      <c r="KVS8" s="54">
        <f>დაშვებები!KVS28</f>
        <v>0</v>
      </c>
      <c r="KVT8" s="54">
        <f>დაშვებები!KVT28</f>
        <v>0</v>
      </c>
      <c r="KVU8" s="54">
        <f>დაშვებები!KVU28</f>
        <v>0</v>
      </c>
      <c r="KVV8" s="54">
        <f>დაშვებები!KVV28</f>
        <v>0</v>
      </c>
      <c r="KVW8" s="54">
        <f>დაშვებები!KVW28</f>
        <v>0</v>
      </c>
      <c r="KVX8" s="54">
        <f>დაშვებები!KVX28</f>
        <v>0</v>
      </c>
      <c r="KVY8" s="54">
        <f>დაშვებები!KVY28</f>
        <v>0</v>
      </c>
      <c r="KVZ8" s="54">
        <f>დაშვებები!KVZ28</f>
        <v>0</v>
      </c>
      <c r="KWA8" s="54">
        <f>დაშვებები!KWA28</f>
        <v>0</v>
      </c>
      <c r="KWB8" s="54">
        <f>დაშვებები!KWB28</f>
        <v>0</v>
      </c>
      <c r="KWC8" s="54">
        <f>დაშვებები!KWC28</f>
        <v>0</v>
      </c>
      <c r="KWD8" s="54">
        <f>დაშვებები!KWD28</f>
        <v>0</v>
      </c>
      <c r="KWE8" s="54">
        <f>დაშვებები!KWE28</f>
        <v>0</v>
      </c>
      <c r="KWF8" s="54">
        <f>დაშვებები!KWF28</f>
        <v>0</v>
      </c>
      <c r="KWG8" s="54">
        <f>დაშვებები!KWG28</f>
        <v>0</v>
      </c>
      <c r="KWH8" s="54">
        <f>დაშვებები!KWH28</f>
        <v>0</v>
      </c>
      <c r="KWI8" s="54">
        <f>დაშვებები!KWI28</f>
        <v>0</v>
      </c>
      <c r="KWJ8" s="54">
        <f>დაშვებები!KWJ28</f>
        <v>0</v>
      </c>
      <c r="KWK8" s="54">
        <f>დაშვებები!KWK28</f>
        <v>0</v>
      </c>
      <c r="KWL8" s="54">
        <f>დაშვებები!KWL28</f>
        <v>0</v>
      </c>
      <c r="KWM8" s="54">
        <f>დაშვებები!KWM28</f>
        <v>0</v>
      </c>
      <c r="KWN8" s="54">
        <f>დაშვებები!KWN28</f>
        <v>0</v>
      </c>
      <c r="KWO8" s="54">
        <f>დაშვებები!KWO28</f>
        <v>0</v>
      </c>
      <c r="KWP8" s="54">
        <f>დაშვებები!KWP28</f>
        <v>0</v>
      </c>
      <c r="KWQ8" s="54">
        <f>დაშვებები!KWQ28</f>
        <v>0</v>
      </c>
      <c r="KWR8" s="54">
        <f>დაშვებები!KWR28</f>
        <v>0</v>
      </c>
      <c r="KWS8" s="54">
        <f>დაშვებები!KWS28</f>
        <v>0</v>
      </c>
      <c r="KWT8" s="54">
        <f>დაშვებები!KWT28</f>
        <v>0</v>
      </c>
      <c r="KWU8" s="54">
        <f>დაშვებები!KWU28</f>
        <v>0</v>
      </c>
      <c r="KWV8" s="54">
        <f>დაშვებები!KWV28</f>
        <v>0</v>
      </c>
      <c r="KWW8" s="54">
        <f>დაშვებები!KWW28</f>
        <v>0</v>
      </c>
      <c r="KWX8" s="54">
        <f>დაშვებები!KWX28</f>
        <v>0</v>
      </c>
      <c r="KWY8" s="54">
        <f>დაშვებები!KWY28</f>
        <v>0</v>
      </c>
      <c r="KWZ8" s="54">
        <f>დაშვებები!KWZ28</f>
        <v>0</v>
      </c>
      <c r="KXA8" s="54">
        <f>დაშვებები!KXA28</f>
        <v>0</v>
      </c>
      <c r="KXB8" s="54">
        <f>დაშვებები!KXB28</f>
        <v>0</v>
      </c>
      <c r="KXC8" s="54">
        <f>დაშვებები!KXC28</f>
        <v>0</v>
      </c>
      <c r="KXD8" s="54">
        <f>დაშვებები!KXD28</f>
        <v>0</v>
      </c>
      <c r="KXE8" s="54">
        <f>დაშვებები!KXE28</f>
        <v>0</v>
      </c>
      <c r="KXF8" s="54">
        <f>დაშვებები!KXF28</f>
        <v>0</v>
      </c>
      <c r="KXG8" s="54">
        <f>დაშვებები!KXG28</f>
        <v>0</v>
      </c>
      <c r="KXH8" s="54">
        <f>დაშვებები!KXH28</f>
        <v>0</v>
      </c>
      <c r="KXI8" s="54">
        <f>დაშვებები!KXI28</f>
        <v>0</v>
      </c>
      <c r="KXJ8" s="54">
        <f>დაშვებები!KXJ28</f>
        <v>0</v>
      </c>
      <c r="KXK8" s="54">
        <f>დაშვებები!KXK28</f>
        <v>0</v>
      </c>
      <c r="KXL8" s="54">
        <f>დაშვებები!KXL28</f>
        <v>0</v>
      </c>
      <c r="KXM8" s="54">
        <f>დაშვებები!KXM28</f>
        <v>0</v>
      </c>
      <c r="KXN8" s="54">
        <f>დაშვებები!KXN28</f>
        <v>0</v>
      </c>
      <c r="KXO8" s="54">
        <f>დაშვებები!KXO28</f>
        <v>0</v>
      </c>
      <c r="KXP8" s="54">
        <f>დაშვებები!KXP28</f>
        <v>0</v>
      </c>
      <c r="KXQ8" s="54">
        <f>დაშვებები!KXQ28</f>
        <v>0</v>
      </c>
      <c r="KXR8" s="54">
        <f>დაშვებები!KXR28</f>
        <v>0</v>
      </c>
      <c r="KXS8" s="54">
        <f>დაშვებები!KXS28</f>
        <v>0</v>
      </c>
      <c r="KXT8" s="54">
        <f>დაშვებები!KXT28</f>
        <v>0</v>
      </c>
      <c r="KXU8" s="54">
        <f>დაშვებები!KXU28</f>
        <v>0</v>
      </c>
      <c r="KXV8" s="54">
        <f>დაშვებები!KXV28</f>
        <v>0</v>
      </c>
      <c r="KXW8" s="54">
        <f>დაშვებები!KXW28</f>
        <v>0</v>
      </c>
      <c r="KXX8" s="54">
        <f>დაშვებები!KXX28</f>
        <v>0</v>
      </c>
      <c r="KXY8" s="54">
        <f>დაშვებები!KXY28</f>
        <v>0</v>
      </c>
      <c r="KXZ8" s="54">
        <f>დაშვებები!KXZ28</f>
        <v>0</v>
      </c>
      <c r="KYA8" s="54">
        <f>დაშვებები!KYA28</f>
        <v>0</v>
      </c>
      <c r="KYB8" s="54">
        <f>დაშვებები!KYB28</f>
        <v>0</v>
      </c>
      <c r="KYC8" s="54">
        <f>დაშვებები!KYC28</f>
        <v>0</v>
      </c>
      <c r="KYD8" s="54">
        <f>დაშვებები!KYD28</f>
        <v>0</v>
      </c>
      <c r="KYE8" s="54">
        <f>დაშვებები!KYE28</f>
        <v>0</v>
      </c>
      <c r="KYF8" s="54">
        <f>დაშვებები!KYF28</f>
        <v>0</v>
      </c>
      <c r="KYG8" s="54">
        <f>დაშვებები!KYG28</f>
        <v>0</v>
      </c>
      <c r="KYH8" s="54">
        <f>დაშვებები!KYH28</f>
        <v>0</v>
      </c>
      <c r="KYI8" s="54">
        <f>დაშვებები!KYI28</f>
        <v>0</v>
      </c>
      <c r="KYJ8" s="54">
        <f>დაშვებები!KYJ28</f>
        <v>0</v>
      </c>
      <c r="KYK8" s="54">
        <f>დაშვებები!KYK28</f>
        <v>0</v>
      </c>
      <c r="KYL8" s="54">
        <f>დაშვებები!KYL28</f>
        <v>0</v>
      </c>
      <c r="KYM8" s="54">
        <f>დაშვებები!KYM28</f>
        <v>0</v>
      </c>
      <c r="KYN8" s="54">
        <f>დაშვებები!KYN28</f>
        <v>0</v>
      </c>
      <c r="KYO8" s="54">
        <f>დაშვებები!KYO28</f>
        <v>0</v>
      </c>
      <c r="KYP8" s="54">
        <f>დაშვებები!KYP28</f>
        <v>0</v>
      </c>
      <c r="KYQ8" s="54">
        <f>დაშვებები!KYQ28</f>
        <v>0</v>
      </c>
      <c r="KYR8" s="54">
        <f>დაშვებები!KYR28</f>
        <v>0</v>
      </c>
      <c r="KYS8" s="54">
        <f>დაშვებები!KYS28</f>
        <v>0</v>
      </c>
      <c r="KYT8" s="54">
        <f>დაშვებები!KYT28</f>
        <v>0</v>
      </c>
      <c r="KYU8" s="54">
        <f>დაშვებები!KYU28</f>
        <v>0</v>
      </c>
      <c r="KYV8" s="54">
        <f>დაშვებები!KYV28</f>
        <v>0</v>
      </c>
      <c r="KYW8" s="54">
        <f>დაშვებები!KYW28</f>
        <v>0</v>
      </c>
      <c r="KYX8" s="54">
        <f>დაშვებები!KYX28</f>
        <v>0</v>
      </c>
      <c r="KYY8" s="54">
        <f>დაშვებები!KYY28</f>
        <v>0</v>
      </c>
      <c r="KYZ8" s="54">
        <f>დაშვებები!KYZ28</f>
        <v>0</v>
      </c>
      <c r="KZA8" s="54">
        <f>დაშვებები!KZA28</f>
        <v>0</v>
      </c>
      <c r="KZB8" s="54">
        <f>დაშვებები!KZB28</f>
        <v>0</v>
      </c>
      <c r="KZC8" s="54">
        <f>დაშვებები!KZC28</f>
        <v>0</v>
      </c>
      <c r="KZD8" s="54">
        <f>დაშვებები!KZD28</f>
        <v>0</v>
      </c>
      <c r="KZE8" s="54">
        <f>დაშვებები!KZE28</f>
        <v>0</v>
      </c>
      <c r="KZF8" s="54">
        <f>დაშვებები!KZF28</f>
        <v>0</v>
      </c>
      <c r="KZG8" s="54">
        <f>დაშვებები!KZG28</f>
        <v>0</v>
      </c>
      <c r="KZH8" s="54">
        <f>დაშვებები!KZH28</f>
        <v>0</v>
      </c>
      <c r="KZI8" s="54">
        <f>დაშვებები!KZI28</f>
        <v>0</v>
      </c>
      <c r="KZJ8" s="54">
        <f>დაშვებები!KZJ28</f>
        <v>0</v>
      </c>
      <c r="KZK8" s="54">
        <f>დაშვებები!KZK28</f>
        <v>0</v>
      </c>
      <c r="KZL8" s="54">
        <f>დაშვებები!KZL28</f>
        <v>0</v>
      </c>
      <c r="KZM8" s="54">
        <f>დაშვებები!KZM28</f>
        <v>0</v>
      </c>
      <c r="KZN8" s="54">
        <f>დაშვებები!KZN28</f>
        <v>0</v>
      </c>
      <c r="KZO8" s="54">
        <f>დაშვებები!KZO28</f>
        <v>0</v>
      </c>
      <c r="KZP8" s="54">
        <f>დაშვებები!KZP28</f>
        <v>0</v>
      </c>
      <c r="KZQ8" s="54">
        <f>დაშვებები!KZQ28</f>
        <v>0</v>
      </c>
      <c r="KZR8" s="54">
        <f>დაშვებები!KZR28</f>
        <v>0</v>
      </c>
      <c r="KZS8" s="54">
        <f>დაშვებები!KZS28</f>
        <v>0</v>
      </c>
      <c r="KZT8" s="54">
        <f>დაშვებები!KZT28</f>
        <v>0</v>
      </c>
      <c r="KZU8" s="54">
        <f>დაშვებები!KZU28</f>
        <v>0</v>
      </c>
      <c r="KZV8" s="54">
        <f>დაშვებები!KZV28</f>
        <v>0</v>
      </c>
      <c r="KZW8" s="54">
        <f>დაშვებები!KZW28</f>
        <v>0</v>
      </c>
      <c r="KZX8" s="54">
        <f>დაშვებები!KZX28</f>
        <v>0</v>
      </c>
      <c r="KZY8" s="54">
        <f>დაშვებები!KZY28</f>
        <v>0</v>
      </c>
      <c r="KZZ8" s="54">
        <f>დაშვებები!KZZ28</f>
        <v>0</v>
      </c>
      <c r="LAA8" s="54">
        <f>დაშვებები!LAA28</f>
        <v>0</v>
      </c>
      <c r="LAB8" s="54">
        <f>დაშვებები!LAB28</f>
        <v>0</v>
      </c>
      <c r="LAC8" s="54">
        <f>დაშვებები!LAC28</f>
        <v>0</v>
      </c>
      <c r="LAD8" s="54">
        <f>დაშვებები!LAD28</f>
        <v>0</v>
      </c>
      <c r="LAE8" s="54">
        <f>დაშვებები!LAE28</f>
        <v>0</v>
      </c>
      <c r="LAF8" s="54">
        <f>დაშვებები!LAF28</f>
        <v>0</v>
      </c>
      <c r="LAG8" s="54">
        <f>დაშვებები!LAG28</f>
        <v>0</v>
      </c>
      <c r="LAH8" s="54">
        <f>დაშვებები!LAH28</f>
        <v>0</v>
      </c>
      <c r="LAI8" s="54">
        <f>დაშვებები!LAI28</f>
        <v>0</v>
      </c>
      <c r="LAJ8" s="54">
        <f>დაშვებები!LAJ28</f>
        <v>0</v>
      </c>
      <c r="LAK8" s="54">
        <f>დაშვებები!LAK28</f>
        <v>0</v>
      </c>
      <c r="LAL8" s="54">
        <f>დაშვებები!LAL28</f>
        <v>0</v>
      </c>
      <c r="LAM8" s="54">
        <f>დაშვებები!LAM28</f>
        <v>0</v>
      </c>
      <c r="LAN8" s="54">
        <f>დაშვებები!LAN28</f>
        <v>0</v>
      </c>
      <c r="LAO8" s="54">
        <f>დაშვებები!LAO28</f>
        <v>0</v>
      </c>
      <c r="LAP8" s="54">
        <f>დაშვებები!LAP28</f>
        <v>0</v>
      </c>
      <c r="LAQ8" s="54">
        <f>დაშვებები!LAQ28</f>
        <v>0</v>
      </c>
      <c r="LAR8" s="54">
        <f>დაშვებები!LAR28</f>
        <v>0</v>
      </c>
      <c r="LAS8" s="54">
        <f>დაშვებები!LAS28</f>
        <v>0</v>
      </c>
      <c r="LAT8" s="54">
        <f>დაშვებები!LAT28</f>
        <v>0</v>
      </c>
      <c r="LAU8" s="54">
        <f>დაშვებები!LAU28</f>
        <v>0</v>
      </c>
      <c r="LAV8" s="54">
        <f>დაშვებები!LAV28</f>
        <v>0</v>
      </c>
      <c r="LAW8" s="54">
        <f>დაშვებები!LAW28</f>
        <v>0</v>
      </c>
      <c r="LAX8" s="54">
        <f>დაშვებები!LAX28</f>
        <v>0</v>
      </c>
      <c r="LAY8" s="54">
        <f>დაშვებები!LAY28</f>
        <v>0</v>
      </c>
      <c r="LAZ8" s="54">
        <f>დაშვებები!LAZ28</f>
        <v>0</v>
      </c>
      <c r="LBA8" s="54">
        <f>დაშვებები!LBA28</f>
        <v>0</v>
      </c>
      <c r="LBB8" s="54">
        <f>დაშვებები!LBB28</f>
        <v>0</v>
      </c>
      <c r="LBC8" s="54">
        <f>დაშვებები!LBC28</f>
        <v>0</v>
      </c>
      <c r="LBD8" s="54">
        <f>დაშვებები!LBD28</f>
        <v>0</v>
      </c>
      <c r="LBE8" s="54">
        <f>დაშვებები!LBE28</f>
        <v>0</v>
      </c>
      <c r="LBF8" s="54">
        <f>დაშვებები!LBF28</f>
        <v>0</v>
      </c>
      <c r="LBG8" s="54">
        <f>დაშვებები!LBG28</f>
        <v>0</v>
      </c>
      <c r="LBH8" s="54">
        <f>დაშვებები!LBH28</f>
        <v>0</v>
      </c>
      <c r="LBI8" s="54">
        <f>დაშვებები!LBI28</f>
        <v>0</v>
      </c>
      <c r="LBJ8" s="54">
        <f>დაშვებები!LBJ28</f>
        <v>0</v>
      </c>
      <c r="LBK8" s="54">
        <f>დაშვებები!LBK28</f>
        <v>0</v>
      </c>
      <c r="LBL8" s="54">
        <f>დაშვებები!LBL28</f>
        <v>0</v>
      </c>
      <c r="LBM8" s="54">
        <f>დაშვებები!LBM28</f>
        <v>0</v>
      </c>
      <c r="LBN8" s="54">
        <f>დაშვებები!LBN28</f>
        <v>0</v>
      </c>
      <c r="LBO8" s="54">
        <f>დაშვებები!LBO28</f>
        <v>0</v>
      </c>
      <c r="LBP8" s="54">
        <f>დაშვებები!LBP28</f>
        <v>0</v>
      </c>
      <c r="LBQ8" s="54">
        <f>დაშვებები!LBQ28</f>
        <v>0</v>
      </c>
      <c r="LBR8" s="54">
        <f>დაშვებები!LBR28</f>
        <v>0</v>
      </c>
      <c r="LBS8" s="54">
        <f>დაშვებები!LBS28</f>
        <v>0</v>
      </c>
      <c r="LBT8" s="54">
        <f>დაშვებები!LBT28</f>
        <v>0</v>
      </c>
      <c r="LBU8" s="54">
        <f>დაშვებები!LBU28</f>
        <v>0</v>
      </c>
      <c r="LBV8" s="54">
        <f>დაშვებები!LBV28</f>
        <v>0</v>
      </c>
      <c r="LBW8" s="54">
        <f>დაშვებები!LBW28</f>
        <v>0</v>
      </c>
      <c r="LBX8" s="54">
        <f>დაშვებები!LBX28</f>
        <v>0</v>
      </c>
      <c r="LBY8" s="54">
        <f>დაშვებები!LBY28</f>
        <v>0</v>
      </c>
      <c r="LBZ8" s="54">
        <f>დაშვებები!LBZ28</f>
        <v>0</v>
      </c>
      <c r="LCA8" s="54">
        <f>დაშვებები!LCA28</f>
        <v>0</v>
      </c>
      <c r="LCB8" s="54">
        <f>დაშვებები!LCB28</f>
        <v>0</v>
      </c>
      <c r="LCC8" s="54">
        <f>დაშვებები!LCC28</f>
        <v>0</v>
      </c>
      <c r="LCD8" s="54">
        <f>დაშვებები!LCD28</f>
        <v>0</v>
      </c>
      <c r="LCE8" s="54">
        <f>დაშვებები!LCE28</f>
        <v>0</v>
      </c>
      <c r="LCF8" s="54">
        <f>დაშვებები!LCF28</f>
        <v>0</v>
      </c>
      <c r="LCG8" s="54">
        <f>დაშვებები!LCG28</f>
        <v>0</v>
      </c>
      <c r="LCH8" s="54">
        <f>დაშვებები!LCH28</f>
        <v>0</v>
      </c>
      <c r="LCI8" s="54">
        <f>დაშვებები!LCI28</f>
        <v>0</v>
      </c>
      <c r="LCJ8" s="54">
        <f>დაშვებები!LCJ28</f>
        <v>0</v>
      </c>
      <c r="LCK8" s="54">
        <f>დაშვებები!LCK28</f>
        <v>0</v>
      </c>
      <c r="LCL8" s="54">
        <f>დაშვებები!LCL28</f>
        <v>0</v>
      </c>
      <c r="LCM8" s="54">
        <f>დაშვებები!LCM28</f>
        <v>0</v>
      </c>
      <c r="LCN8" s="54">
        <f>დაშვებები!LCN28</f>
        <v>0</v>
      </c>
      <c r="LCO8" s="54">
        <f>დაშვებები!LCO28</f>
        <v>0</v>
      </c>
      <c r="LCP8" s="54">
        <f>დაშვებები!LCP28</f>
        <v>0</v>
      </c>
      <c r="LCQ8" s="54">
        <f>დაშვებები!LCQ28</f>
        <v>0</v>
      </c>
      <c r="LCR8" s="54">
        <f>დაშვებები!LCR28</f>
        <v>0</v>
      </c>
      <c r="LCS8" s="54">
        <f>დაშვებები!LCS28</f>
        <v>0</v>
      </c>
      <c r="LCT8" s="54">
        <f>დაშვებები!LCT28</f>
        <v>0</v>
      </c>
      <c r="LCU8" s="54">
        <f>დაშვებები!LCU28</f>
        <v>0</v>
      </c>
      <c r="LCV8" s="54">
        <f>დაშვებები!LCV28</f>
        <v>0</v>
      </c>
      <c r="LCW8" s="54">
        <f>დაშვებები!LCW28</f>
        <v>0</v>
      </c>
      <c r="LCX8" s="54">
        <f>დაშვებები!LCX28</f>
        <v>0</v>
      </c>
      <c r="LCY8" s="54">
        <f>დაშვებები!LCY28</f>
        <v>0</v>
      </c>
      <c r="LCZ8" s="54">
        <f>დაშვებები!LCZ28</f>
        <v>0</v>
      </c>
      <c r="LDA8" s="54">
        <f>დაშვებები!LDA28</f>
        <v>0</v>
      </c>
      <c r="LDB8" s="54">
        <f>დაშვებები!LDB28</f>
        <v>0</v>
      </c>
      <c r="LDC8" s="54">
        <f>დაშვებები!LDC28</f>
        <v>0</v>
      </c>
      <c r="LDD8" s="54">
        <f>დაშვებები!LDD28</f>
        <v>0</v>
      </c>
      <c r="LDE8" s="54">
        <f>დაშვებები!LDE28</f>
        <v>0</v>
      </c>
      <c r="LDF8" s="54">
        <f>დაშვებები!LDF28</f>
        <v>0</v>
      </c>
      <c r="LDG8" s="54">
        <f>დაშვებები!LDG28</f>
        <v>0</v>
      </c>
      <c r="LDH8" s="54">
        <f>დაშვებები!LDH28</f>
        <v>0</v>
      </c>
      <c r="LDI8" s="54">
        <f>დაშვებები!LDI28</f>
        <v>0</v>
      </c>
      <c r="LDJ8" s="54">
        <f>დაშვებები!LDJ28</f>
        <v>0</v>
      </c>
      <c r="LDK8" s="54">
        <f>დაშვებები!LDK28</f>
        <v>0</v>
      </c>
      <c r="LDL8" s="54">
        <f>დაშვებები!LDL28</f>
        <v>0</v>
      </c>
      <c r="LDM8" s="54">
        <f>დაშვებები!LDM28</f>
        <v>0</v>
      </c>
      <c r="LDN8" s="54">
        <f>დაშვებები!LDN28</f>
        <v>0</v>
      </c>
      <c r="LDO8" s="54">
        <f>დაშვებები!LDO28</f>
        <v>0</v>
      </c>
      <c r="LDP8" s="54">
        <f>დაშვებები!LDP28</f>
        <v>0</v>
      </c>
      <c r="LDQ8" s="54">
        <f>დაშვებები!LDQ28</f>
        <v>0</v>
      </c>
      <c r="LDR8" s="54">
        <f>დაშვებები!LDR28</f>
        <v>0</v>
      </c>
      <c r="LDS8" s="54">
        <f>დაშვებები!LDS28</f>
        <v>0</v>
      </c>
      <c r="LDT8" s="54">
        <f>დაშვებები!LDT28</f>
        <v>0</v>
      </c>
      <c r="LDU8" s="54">
        <f>დაშვებები!LDU28</f>
        <v>0</v>
      </c>
      <c r="LDV8" s="54">
        <f>დაშვებები!LDV28</f>
        <v>0</v>
      </c>
      <c r="LDW8" s="54">
        <f>დაშვებები!LDW28</f>
        <v>0</v>
      </c>
      <c r="LDX8" s="54">
        <f>დაშვებები!LDX28</f>
        <v>0</v>
      </c>
      <c r="LDY8" s="54">
        <f>დაშვებები!LDY28</f>
        <v>0</v>
      </c>
      <c r="LDZ8" s="54">
        <f>დაშვებები!LDZ28</f>
        <v>0</v>
      </c>
      <c r="LEA8" s="54">
        <f>დაშვებები!LEA28</f>
        <v>0</v>
      </c>
      <c r="LEB8" s="54">
        <f>დაშვებები!LEB28</f>
        <v>0</v>
      </c>
      <c r="LEC8" s="54">
        <f>დაშვებები!LEC28</f>
        <v>0</v>
      </c>
      <c r="LED8" s="54">
        <f>დაშვებები!LED28</f>
        <v>0</v>
      </c>
      <c r="LEE8" s="54">
        <f>დაშვებები!LEE28</f>
        <v>0</v>
      </c>
      <c r="LEF8" s="54">
        <f>დაშვებები!LEF28</f>
        <v>0</v>
      </c>
      <c r="LEG8" s="54">
        <f>დაშვებები!LEG28</f>
        <v>0</v>
      </c>
      <c r="LEH8" s="54">
        <f>დაშვებები!LEH28</f>
        <v>0</v>
      </c>
      <c r="LEI8" s="54">
        <f>დაშვებები!LEI28</f>
        <v>0</v>
      </c>
      <c r="LEJ8" s="54">
        <f>დაშვებები!LEJ28</f>
        <v>0</v>
      </c>
      <c r="LEK8" s="54">
        <f>დაშვებები!LEK28</f>
        <v>0</v>
      </c>
      <c r="LEL8" s="54">
        <f>დაშვებები!LEL28</f>
        <v>0</v>
      </c>
      <c r="LEM8" s="54">
        <f>დაშვებები!LEM28</f>
        <v>0</v>
      </c>
      <c r="LEN8" s="54">
        <f>დაშვებები!LEN28</f>
        <v>0</v>
      </c>
      <c r="LEO8" s="54">
        <f>დაშვებები!LEO28</f>
        <v>0</v>
      </c>
      <c r="LEP8" s="54">
        <f>დაშვებები!LEP28</f>
        <v>0</v>
      </c>
      <c r="LEQ8" s="54">
        <f>დაშვებები!LEQ28</f>
        <v>0</v>
      </c>
      <c r="LER8" s="54">
        <f>დაშვებები!LER28</f>
        <v>0</v>
      </c>
      <c r="LES8" s="54">
        <f>დაშვებები!LES28</f>
        <v>0</v>
      </c>
      <c r="LET8" s="54">
        <f>დაშვებები!LET28</f>
        <v>0</v>
      </c>
      <c r="LEU8" s="54">
        <f>დაშვებები!LEU28</f>
        <v>0</v>
      </c>
      <c r="LEV8" s="54">
        <f>დაშვებები!LEV28</f>
        <v>0</v>
      </c>
      <c r="LEW8" s="54">
        <f>დაშვებები!LEW28</f>
        <v>0</v>
      </c>
      <c r="LEX8" s="54">
        <f>დაშვებები!LEX28</f>
        <v>0</v>
      </c>
      <c r="LEY8" s="54">
        <f>დაშვებები!LEY28</f>
        <v>0</v>
      </c>
      <c r="LEZ8" s="54">
        <f>დაშვებები!LEZ28</f>
        <v>0</v>
      </c>
      <c r="LFA8" s="54">
        <f>დაშვებები!LFA28</f>
        <v>0</v>
      </c>
      <c r="LFB8" s="54">
        <f>დაშვებები!LFB28</f>
        <v>0</v>
      </c>
      <c r="LFC8" s="54">
        <f>დაშვებები!LFC28</f>
        <v>0</v>
      </c>
      <c r="LFD8" s="54">
        <f>დაშვებები!LFD28</f>
        <v>0</v>
      </c>
      <c r="LFE8" s="54">
        <f>დაშვებები!LFE28</f>
        <v>0</v>
      </c>
      <c r="LFF8" s="54">
        <f>დაშვებები!LFF28</f>
        <v>0</v>
      </c>
      <c r="LFG8" s="54">
        <f>დაშვებები!LFG28</f>
        <v>0</v>
      </c>
      <c r="LFH8" s="54">
        <f>დაშვებები!LFH28</f>
        <v>0</v>
      </c>
      <c r="LFI8" s="54">
        <f>დაშვებები!LFI28</f>
        <v>0</v>
      </c>
      <c r="LFJ8" s="54">
        <f>დაშვებები!LFJ28</f>
        <v>0</v>
      </c>
      <c r="LFK8" s="54">
        <f>დაშვებები!LFK28</f>
        <v>0</v>
      </c>
      <c r="LFL8" s="54">
        <f>დაშვებები!LFL28</f>
        <v>0</v>
      </c>
      <c r="LFM8" s="54">
        <f>დაშვებები!LFM28</f>
        <v>0</v>
      </c>
      <c r="LFN8" s="54">
        <f>დაშვებები!LFN28</f>
        <v>0</v>
      </c>
      <c r="LFO8" s="54">
        <f>დაშვებები!LFO28</f>
        <v>0</v>
      </c>
      <c r="LFP8" s="54">
        <f>დაშვებები!LFP28</f>
        <v>0</v>
      </c>
      <c r="LFQ8" s="54">
        <f>დაშვებები!LFQ28</f>
        <v>0</v>
      </c>
      <c r="LFR8" s="54">
        <f>დაშვებები!LFR28</f>
        <v>0</v>
      </c>
      <c r="LFS8" s="54">
        <f>დაშვებები!LFS28</f>
        <v>0</v>
      </c>
      <c r="LFT8" s="54">
        <f>დაშვებები!LFT28</f>
        <v>0</v>
      </c>
      <c r="LFU8" s="54">
        <f>დაშვებები!LFU28</f>
        <v>0</v>
      </c>
      <c r="LFV8" s="54">
        <f>დაშვებები!LFV28</f>
        <v>0</v>
      </c>
      <c r="LFW8" s="54">
        <f>დაშვებები!LFW28</f>
        <v>0</v>
      </c>
      <c r="LFX8" s="54">
        <f>დაშვებები!LFX28</f>
        <v>0</v>
      </c>
      <c r="LFY8" s="54">
        <f>დაშვებები!LFY28</f>
        <v>0</v>
      </c>
      <c r="LFZ8" s="54">
        <f>დაშვებები!LFZ28</f>
        <v>0</v>
      </c>
      <c r="LGA8" s="54">
        <f>დაშვებები!LGA28</f>
        <v>0</v>
      </c>
      <c r="LGB8" s="54">
        <f>დაშვებები!LGB28</f>
        <v>0</v>
      </c>
      <c r="LGC8" s="54">
        <f>დაშვებები!LGC28</f>
        <v>0</v>
      </c>
      <c r="LGD8" s="54">
        <f>დაშვებები!LGD28</f>
        <v>0</v>
      </c>
      <c r="LGE8" s="54">
        <f>დაშვებები!LGE28</f>
        <v>0</v>
      </c>
      <c r="LGF8" s="54">
        <f>დაშვებები!LGF28</f>
        <v>0</v>
      </c>
      <c r="LGG8" s="54">
        <f>დაშვებები!LGG28</f>
        <v>0</v>
      </c>
      <c r="LGH8" s="54">
        <f>დაშვებები!LGH28</f>
        <v>0</v>
      </c>
      <c r="LGI8" s="54">
        <f>დაშვებები!LGI28</f>
        <v>0</v>
      </c>
      <c r="LGJ8" s="54">
        <f>დაშვებები!LGJ28</f>
        <v>0</v>
      </c>
      <c r="LGK8" s="54">
        <f>დაშვებები!LGK28</f>
        <v>0</v>
      </c>
      <c r="LGL8" s="54">
        <f>დაშვებები!LGL28</f>
        <v>0</v>
      </c>
      <c r="LGM8" s="54">
        <f>დაშვებები!LGM28</f>
        <v>0</v>
      </c>
      <c r="LGN8" s="54">
        <f>დაშვებები!LGN28</f>
        <v>0</v>
      </c>
      <c r="LGO8" s="54">
        <f>დაშვებები!LGO28</f>
        <v>0</v>
      </c>
      <c r="LGP8" s="54">
        <f>დაშვებები!LGP28</f>
        <v>0</v>
      </c>
      <c r="LGQ8" s="54">
        <f>დაშვებები!LGQ28</f>
        <v>0</v>
      </c>
      <c r="LGR8" s="54">
        <f>დაშვებები!LGR28</f>
        <v>0</v>
      </c>
      <c r="LGS8" s="54">
        <f>დაშვებები!LGS28</f>
        <v>0</v>
      </c>
      <c r="LGT8" s="54">
        <f>დაშვებები!LGT28</f>
        <v>0</v>
      </c>
      <c r="LGU8" s="54">
        <f>დაშვებები!LGU28</f>
        <v>0</v>
      </c>
      <c r="LGV8" s="54">
        <f>დაშვებები!LGV28</f>
        <v>0</v>
      </c>
      <c r="LGW8" s="54">
        <f>დაშვებები!LGW28</f>
        <v>0</v>
      </c>
      <c r="LGX8" s="54">
        <f>დაშვებები!LGX28</f>
        <v>0</v>
      </c>
      <c r="LGY8" s="54">
        <f>დაშვებები!LGY28</f>
        <v>0</v>
      </c>
      <c r="LGZ8" s="54">
        <f>დაშვებები!LGZ28</f>
        <v>0</v>
      </c>
      <c r="LHA8" s="54">
        <f>დაშვებები!LHA28</f>
        <v>0</v>
      </c>
      <c r="LHB8" s="54">
        <f>დაშვებები!LHB28</f>
        <v>0</v>
      </c>
      <c r="LHC8" s="54">
        <f>დაშვებები!LHC28</f>
        <v>0</v>
      </c>
      <c r="LHD8" s="54">
        <f>დაშვებები!LHD28</f>
        <v>0</v>
      </c>
      <c r="LHE8" s="54">
        <f>დაშვებები!LHE28</f>
        <v>0</v>
      </c>
      <c r="LHF8" s="54">
        <f>დაშვებები!LHF28</f>
        <v>0</v>
      </c>
      <c r="LHG8" s="54">
        <f>დაშვებები!LHG28</f>
        <v>0</v>
      </c>
      <c r="LHH8" s="54">
        <f>დაშვებები!LHH28</f>
        <v>0</v>
      </c>
      <c r="LHI8" s="54">
        <f>დაშვებები!LHI28</f>
        <v>0</v>
      </c>
      <c r="LHJ8" s="54">
        <f>დაშვებები!LHJ28</f>
        <v>0</v>
      </c>
      <c r="LHK8" s="54">
        <f>დაშვებები!LHK28</f>
        <v>0</v>
      </c>
      <c r="LHL8" s="54">
        <f>დაშვებები!LHL28</f>
        <v>0</v>
      </c>
      <c r="LHM8" s="54">
        <f>დაშვებები!LHM28</f>
        <v>0</v>
      </c>
      <c r="LHN8" s="54">
        <f>დაშვებები!LHN28</f>
        <v>0</v>
      </c>
      <c r="LHO8" s="54">
        <f>დაშვებები!LHO28</f>
        <v>0</v>
      </c>
      <c r="LHP8" s="54">
        <f>დაშვებები!LHP28</f>
        <v>0</v>
      </c>
      <c r="LHQ8" s="54">
        <f>დაშვებები!LHQ28</f>
        <v>0</v>
      </c>
      <c r="LHR8" s="54">
        <f>დაშვებები!LHR28</f>
        <v>0</v>
      </c>
      <c r="LHS8" s="54">
        <f>დაშვებები!LHS28</f>
        <v>0</v>
      </c>
      <c r="LHT8" s="54">
        <f>დაშვებები!LHT28</f>
        <v>0</v>
      </c>
      <c r="LHU8" s="54">
        <f>დაშვებები!LHU28</f>
        <v>0</v>
      </c>
      <c r="LHV8" s="54">
        <f>დაშვებები!LHV28</f>
        <v>0</v>
      </c>
      <c r="LHW8" s="54">
        <f>დაშვებები!LHW28</f>
        <v>0</v>
      </c>
      <c r="LHX8" s="54">
        <f>დაშვებები!LHX28</f>
        <v>0</v>
      </c>
      <c r="LHY8" s="54">
        <f>დაშვებები!LHY28</f>
        <v>0</v>
      </c>
      <c r="LHZ8" s="54">
        <f>დაშვებები!LHZ28</f>
        <v>0</v>
      </c>
      <c r="LIA8" s="54">
        <f>დაშვებები!LIA28</f>
        <v>0</v>
      </c>
      <c r="LIB8" s="54">
        <f>დაშვებები!LIB28</f>
        <v>0</v>
      </c>
      <c r="LIC8" s="54">
        <f>დაშვებები!LIC28</f>
        <v>0</v>
      </c>
      <c r="LID8" s="54">
        <f>დაშვებები!LID28</f>
        <v>0</v>
      </c>
      <c r="LIE8" s="54">
        <f>დაშვებები!LIE28</f>
        <v>0</v>
      </c>
      <c r="LIF8" s="54">
        <f>დაშვებები!LIF28</f>
        <v>0</v>
      </c>
      <c r="LIG8" s="54">
        <f>დაშვებები!LIG28</f>
        <v>0</v>
      </c>
      <c r="LIH8" s="54">
        <f>დაშვებები!LIH28</f>
        <v>0</v>
      </c>
      <c r="LII8" s="54">
        <f>დაშვებები!LII28</f>
        <v>0</v>
      </c>
      <c r="LIJ8" s="54">
        <f>დაშვებები!LIJ28</f>
        <v>0</v>
      </c>
      <c r="LIK8" s="54">
        <f>დაშვებები!LIK28</f>
        <v>0</v>
      </c>
      <c r="LIL8" s="54">
        <f>დაშვებები!LIL28</f>
        <v>0</v>
      </c>
      <c r="LIM8" s="54">
        <f>დაშვებები!LIM28</f>
        <v>0</v>
      </c>
      <c r="LIN8" s="54">
        <f>დაშვებები!LIN28</f>
        <v>0</v>
      </c>
      <c r="LIO8" s="54">
        <f>დაშვებები!LIO28</f>
        <v>0</v>
      </c>
      <c r="LIP8" s="54">
        <f>დაშვებები!LIP28</f>
        <v>0</v>
      </c>
      <c r="LIQ8" s="54">
        <f>დაშვებები!LIQ28</f>
        <v>0</v>
      </c>
      <c r="LIR8" s="54">
        <f>დაშვებები!LIR28</f>
        <v>0</v>
      </c>
      <c r="LIS8" s="54">
        <f>დაშვებები!LIS28</f>
        <v>0</v>
      </c>
      <c r="LIT8" s="54">
        <f>დაშვებები!LIT28</f>
        <v>0</v>
      </c>
      <c r="LIU8" s="54">
        <f>დაშვებები!LIU28</f>
        <v>0</v>
      </c>
      <c r="LIV8" s="54">
        <f>დაშვებები!LIV28</f>
        <v>0</v>
      </c>
      <c r="LIW8" s="54">
        <f>დაშვებები!LIW28</f>
        <v>0</v>
      </c>
      <c r="LIX8" s="54">
        <f>დაშვებები!LIX28</f>
        <v>0</v>
      </c>
      <c r="LIY8" s="54">
        <f>დაშვებები!LIY28</f>
        <v>0</v>
      </c>
      <c r="LIZ8" s="54">
        <f>დაშვებები!LIZ28</f>
        <v>0</v>
      </c>
      <c r="LJA8" s="54">
        <f>დაშვებები!LJA28</f>
        <v>0</v>
      </c>
      <c r="LJB8" s="54">
        <f>დაშვებები!LJB28</f>
        <v>0</v>
      </c>
      <c r="LJC8" s="54">
        <f>დაშვებები!LJC28</f>
        <v>0</v>
      </c>
      <c r="LJD8" s="54">
        <f>დაშვებები!LJD28</f>
        <v>0</v>
      </c>
      <c r="LJE8" s="54">
        <f>დაშვებები!LJE28</f>
        <v>0</v>
      </c>
      <c r="LJF8" s="54">
        <f>დაშვებები!LJF28</f>
        <v>0</v>
      </c>
      <c r="LJG8" s="54">
        <f>დაშვებები!LJG28</f>
        <v>0</v>
      </c>
      <c r="LJH8" s="54">
        <f>დაშვებები!LJH28</f>
        <v>0</v>
      </c>
      <c r="LJI8" s="54">
        <f>დაშვებები!LJI28</f>
        <v>0</v>
      </c>
      <c r="LJJ8" s="54">
        <f>დაშვებები!LJJ28</f>
        <v>0</v>
      </c>
      <c r="LJK8" s="54">
        <f>დაშვებები!LJK28</f>
        <v>0</v>
      </c>
      <c r="LJL8" s="54">
        <f>დაშვებები!LJL28</f>
        <v>0</v>
      </c>
      <c r="LJM8" s="54">
        <f>დაშვებები!LJM28</f>
        <v>0</v>
      </c>
      <c r="LJN8" s="54">
        <f>დაშვებები!LJN28</f>
        <v>0</v>
      </c>
      <c r="LJO8" s="54">
        <f>დაშვებები!LJO28</f>
        <v>0</v>
      </c>
      <c r="LJP8" s="54">
        <f>დაშვებები!LJP28</f>
        <v>0</v>
      </c>
      <c r="LJQ8" s="54">
        <f>დაშვებები!LJQ28</f>
        <v>0</v>
      </c>
      <c r="LJR8" s="54">
        <f>დაშვებები!LJR28</f>
        <v>0</v>
      </c>
      <c r="LJS8" s="54">
        <f>დაშვებები!LJS28</f>
        <v>0</v>
      </c>
      <c r="LJT8" s="54">
        <f>დაშვებები!LJT28</f>
        <v>0</v>
      </c>
      <c r="LJU8" s="54">
        <f>დაშვებები!LJU28</f>
        <v>0</v>
      </c>
      <c r="LJV8" s="54">
        <f>დაშვებები!LJV28</f>
        <v>0</v>
      </c>
      <c r="LJW8" s="54">
        <f>დაშვებები!LJW28</f>
        <v>0</v>
      </c>
      <c r="LJX8" s="54">
        <f>დაშვებები!LJX28</f>
        <v>0</v>
      </c>
      <c r="LJY8" s="54">
        <f>დაშვებები!LJY28</f>
        <v>0</v>
      </c>
      <c r="LJZ8" s="54">
        <f>დაშვებები!LJZ28</f>
        <v>0</v>
      </c>
      <c r="LKA8" s="54">
        <f>დაშვებები!LKA28</f>
        <v>0</v>
      </c>
      <c r="LKB8" s="54">
        <f>დაშვებები!LKB28</f>
        <v>0</v>
      </c>
      <c r="LKC8" s="54">
        <f>დაშვებები!LKC28</f>
        <v>0</v>
      </c>
      <c r="LKD8" s="54">
        <f>დაშვებები!LKD28</f>
        <v>0</v>
      </c>
      <c r="LKE8" s="54">
        <f>დაშვებები!LKE28</f>
        <v>0</v>
      </c>
      <c r="LKF8" s="54">
        <f>დაშვებები!LKF28</f>
        <v>0</v>
      </c>
      <c r="LKG8" s="54">
        <f>დაშვებები!LKG28</f>
        <v>0</v>
      </c>
      <c r="LKH8" s="54">
        <f>დაშვებები!LKH28</f>
        <v>0</v>
      </c>
      <c r="LKI8" s="54">
        <f>დაშვებები!LKI28</f>
        <v>0</v>
      </c>
      <c r="LKJ8" s="54">
        <f>დაშვებები!LKJ28</f>
        <v>0</v>
      </c>
      <c r="LKK8" s="54">
        <f>დაშვებები!LKK28</f>
        <v>0</v>
      </c>
      <c r="LKL8" s="54">
        <f>დაშვებები!LKL28</f>
        <v>0</v>
      </c>
      <c r="LKM8" s="54">
        <f>დაშვებები!LKM28</f>
        <v>0</v>
      </c>
      <c r="LKN8" s="54">
        <f>დაშვებები!LKN28</f>
        <v>0</v>
      </c>
      <c r="LKO8" s="54">
        <f>დაშვებები!LKO28</f>
        <v>0</v>
      </c>
      <c r="LKP8" s="54">
        <f>დაშვებები!LKP28</f>
        <v>0</v>
      </c>
      <c r="LKQ8" s="54">
        <f>დაშვებები!LKQ28</f>
        <v>0</v>
      </c>
      <c r="LKR8" s="54">
        <f>დაშვებები!LKR28</f>
        <v>0</v>
      </c>
      <c r="LKS8" s="54">
        <f>დაშვებები!LKS28</f>
        <v>0</v>
      </c>
      <c r="LKT8" s="54">
        <f>დაშვებები!LKT28</f>
        <v>0</v>
      </c>
      <c r="LKU8" s="54">
        <f>დაშვებები!LKU28</f>
        <v>0</v>
      </c>
      <c r="LKV8" s="54">
        <f>დაშვებები!LKV28</f>
        <v>0</v>
      </c>
      <c r="LKW8" s="54">
        <f>დაშვებები!LKW28</f>
        <v>0</v>
      </c>
      <c r="LKX8" s="54">
        <f>დაშვებები!LKX28</f>
        <v>0</v>
      </c>
      <c r="LKY8" s="54">
        <f>დაშვებები!LKY28</f>
        <v>0</v>
      </c>
      <c r="LKZ8" s="54">
        <f>დაშვებები!LKZ28</f>
        <v>0</v>
      </c>
      <c r="LLA8" s="54">
        <f>დაშვებები!LLA28</f>
        <v>0</v>
      </c>
      <c r="LLB8" s="54">
        <f>დაშვებები!LLB28</f>
        <v>0</v>
      </c>
      <c r="LLC8" s="54">
        <f>დაშვებები!LLC28</f>
        <v>0</v>
      </c>
      <c r="LLD8" s="54">
        <f>დაშვებები!LLD28</f>
        <v>0</v>
      </c>
      <c r="LLE8" s="54">
        <f>დაშვებები!LLE28</f>
        <v>0</v>
      </c>
      <c r="LLF8" s="54">
        <f>დაშვებები!LLF28</f>
        <v>0</v>
      </c>
      <c r="LLG8" s="54">
        <f>დაშვებები!LLG28</f>
        <v>0</v>
      </c>
      <c r="LLH8" s="54">
        <f>დაშვებები!LLH28</f>
        <v>0</v>
      </c>
      <c r="LLI8" s="54">
        <f>დაშვებები!LLI28</f>
        <v>0</v>
      </c>
      <c r="LLJ8" s="54">
        <f>დაშვებები!LLJ28</f>
        <v>0</v>
      </c>
      <c r="LLK8" s="54">
        <f>დაშვებები!LLK28</f>
        <v>0</v>
      </c>
      <c r="LLL8" s="54">
        <f>დაშვებები!LLL28</f>
        <v>0</v>
      </c>
      <c r="LLM8" s="54">
        <f>დაშვებები!LLM28</f>
        <v>0</v>
      </c>
      <c r="LLN8" s="54">
        <f>დაშვებები!LLN28</f>
        <v>0</v>
      </c>
      <c r="LLO8" s="54">
        <f>დაშვებები!LLO28</f>
        <v>0</v>
      </c>
      <c r="LLP8" s="54">
        <f>დაშვებები!LLP28</f>
        <v>0</v>
      </c>
      <c r="LLQ8" s="54">
        <f>დაშვებები!LLQ28</f>
        <v>0</v>
      </c>
      <c r="LLR8" s="54">
        <f>დაშვებები!LLR28</f>
        <v>0</v>
      </c>
      <c r="LLS8" s="54">
        <f>დაშვებები!LLS28</f>
        <v>0</v>
      </c>
      <c r="LLT8" s="54">
        <f>დაშვებები!LLT28</f>
        <v>0</v>
      </c>
      <c r="LLU8" s="54">
        <f>დაშვებები!LLU28</f>
        <v>0</v>
      </c>
      <c r="LLV8" s="54">
        <f>დაშვებები!LLV28</f>
        <v>0</v>
      </c>
      <c r="LLW8" s="54">
        <f>დაშვებები!LLW28</f>
        <v>0</v>
      </c>
      <c r="LLX8" s="54">
        <f>დაშვებები!LLX28</f>
        <v>0</v>
      </c>
      <c r="LLY8" s="54">
        <f>დაშვებები!LLY28</f>
        <v>0</v>
      </c>
      <c r="LLZ8" s="54">
        <f>დაშვებები!LLZ28</f>
        <v>0</v>
      </c>
      <c r="LMA8" s="54">
        <f>დაშვებები!LMA28</f>
        <v>0</v>
      </c>
      <c r="LMB8" s="54">
        <f>დაშვებები!LMB28</f>
        <v>0</v>
      </c>
      <c r="LMC8" s="54">
        <f>დაშვებები!LMC28</f>
        <v>0</v>
      </c>
      <c r="LMD8" s="54">
        <f>დაშვებები!LMD28</f>
        <v>0</v>
      </c>
      <c r="LME8" s="54">
        <f>დაშვებები!LME28</f>
        <v>0</v>
      </c>
      <c r="LMF8" s="54">
        <f>დაშვებები!LMF28</f>
        <v>0</v>
      </c>
      <c r="LMG8" s="54">
        <f>დაშვებები!LMG28</f>
        <v>0</v>
      </c>
      <c r="LMH8" s="54">
        <f>დაშვებები!LMH28</f>
        <v>0</v>
      </c>
      <c r="LMI8" s="54">
        <f>დაშვებები!LMI28</f>
        <v>0</v>
      </c>
      <c r="LMJ8" s="54">
        <f>დაშვებები!LMJ28</f>
        <v>0</v>
      </c>
      <c r="LMK8" s="54">
        <f>დაშვებები!LMK28</f>
        <v>0</v>
      </c>
      <c r="LML8" s="54">
        <f>დაშვებები!LML28</f>
        <v>0</v>
      </c>
      <c r="LMM8" s="54">
        <f>დაშვებები!LMM28</f>
        <v>0</v>
      </c>
      <c r="LMN8" s="54">
        <f>დაშვებები!LMN28</f>
        <v>0</v>
      </c>
      <c r="LMO8" s="54">
        <f>დაშვებები!LMO28</f>
        <v>0</v>
      </c>
      <c r="LMP8" s="54">
        <f>დაშვებები!LMP28</f>
        <v>0</v>
      </c>
      <c r="LMQ8" s="54">
        <f>დაშვებები!LMQ28</f>
        <v>0</v>
      </c>
      <c r="LMR8" s="54">
        <f>დაშვებები!LMR28</f>
        <v>0</v>
      </c>
      <c r="LMS8" s="54">
        <f>დაშვებები!LMS28</f>
        <v>0</v>
      </c>
      <c r="LMT8" s="54">
        <f>დაშვებები!LMT28</f>
        <v>0</v>
      </c>
      <c r="LMU8" s="54">
        <f>დაშვებები!LMU28</f>
        <v>0</v>
      </c>
      <c r="LMV8" s="54">
        <f>დაშვებები!LMV28</f>
        <v>0</v>
      </c>
      <c r="LMW8" s="54">
        <f>დაშვებები!LMW28</f>
        <v>0</v>
      </c>
      <c r="LMX8" s="54">
        <f>დაშვებები!LMX28</f>
        <v>0</v>
      </c>
      <c r="LMY8" s="54">
        <f>დაშვებები!LMY28</f>
        <v>0</v>
      </c>
      <c r="LMZ8" s="54">
        <f>დაშვებები!LMZ28</f>
        <v>0</v>
      </c>
      <c r="LNA8" s="54">
        <f>დაშვებები!LNA28</f>
        <v>0</v>
      </c>
      <c r="LNB8" s="54">
        <f>დაშვებები!LNB28</f>
        <v>0</v>
      </c>
      <c r="LNC8" s="54">
        <f>დაშვებები!LNC28</f>
        <v>0</v>
      </c>
      <c r="LND8" s="54">
        <f>დაშვებები!LND28</f>
        <v>0</v>
      </c>
      <c r="LNE8" s="54">
        <f>დაშვებები!LNE28</f>
        <v>0</v>
      </c>
      <c r="LNF8" s="54">
        <f>დაშვებები!LNF28</f>
        <v>0</v>
      </c>
      <c r="LNG8" s="54">
        <f>დაშვებები!LNG28</f>
        <v>0</v>
      </c>
      <c r="LNH8" s="54">
        <f>დაშვებები!LNH28</f>
        <v>0</v>
      </c>
      <c r="LNI8" s="54">
        <f>დაშვებები!LNI28</f>
        <v>0</v>
      </c>
      <c r="LNJ8" s="54">
        <f>დაშვებები!LNJ28</f>
        <v>0</v>
      </c>
      <c r="LNK8" s="54">
        <f>დაშვებები!LNK28</f>
        <v>0</v>
      </c>
      <c r="LNL8" s="54">
        <f>დაშვებები!LNL28</f>
        <v>0</v>
      </c>
      <c r="LNM8" s="54">
        <f>დაშვებები!LNM28</f>
        <v>0</v>
      </c>
      <c r="LNN8" s="54">
        <f>დაშვებები!LNN28</f>
        <v>0</v>
      </c>
      <c r="LNO8" s="54">
        <f>დაშვებები!LNO28</f>
        <v>0</v>
      </c>
      <c r="LNP8" s="54">
        <f>დაშვებები!LNP28</f>
        <v>0</v>
      </c>
      <c r="LNQ8" s="54">
        <f>დაშვებები!LNQ28</f>
        <v>0</v>
      </c>
      <c r="LNR8" s="54">
        <f>დაშვებები!LNR28</f>
        <v>0</v>
      </c>
      <c r="LNS8" s="54">
        <f>დაშვებები!LNS28</f>
        <v>0</v>
      </c>
      <c r="LNT8" s="54">
        <f>დაშვებები!LNT28</f>
        <v>0</v>
      </c>
      <c r="LNU8" s="54">
        <f>დაშვებები!LNU28</f>
        <v>0</v>
      </c>
      <c r="LNV8" s="54">
        <f>დაშვებები!LNV28</f>
        <v>0</v>
      </c>
      <c r="LNW8" s="54">
        <f>დაშვებები!LNW28</f>
        <v>0</v>
      </c>
      <c r="LNX8" s="54">
        <f>დაშვებები!LNX28</f>
        <v>0</v>
      </c>
      <c r="LNY8" s="54">
        <f>დაშვებები!LNY28</f>
        <v>0</v>
      </c>
      <c r="LNZ8" s="54">
        <f>დაშვებები!LNZ28</f>
        <v>0</v>
      </c>
      <c r="LOA8" s="54">
        <f>დაშვებები!LOA28</f>
        <v>0</v>
      </c>
      <c r="LOB8" s="54">
        <f>დაშვებები!LOB28</f>
        <v>0</v>
      </c>
      <c r="LOC8" s="54">
        <f>დაშვებები!LOC28</f>
        <v>0</v>
      </c>
      <c r="LOD8" s="54">
        <f>დაშვებები!LOD28</f>
        <v>0</v>
      </c>
      <c r="LOE8" s="54">
        <f>დაშვებები!LOE28</f>
        <v>0</v>
      </c>
      <c r="LOF8" s="54">
        <f>დაშვებები!LOF28</f>
        <v>0</v>
      </c>
      <c r="LOG8" s="54">
        <f>დაშვებები!LOG28</f>
        <v>0</v>
      </c>
      <c r="LOH8" s="54">
        <f>დაშვებები!LOH28</f>
        <v>0</v>
      </c>
      <c r="LOI8" s="54">
        <f>დაშვებები!LOI28</f>
        <v>0</v>
      </c>
      <c r="LOJ8" s="54">
        <f>დაშვებები!LOJ28</f>
        <v>0</v>
      </c>
      <c r="LOK8" s="54">
        <f>დაშვებები!LOK28</f>
        <v>0</v>
      </c>
      <c r="LOL8" s="54">
        <f>დაშვებები!LOL28</f>
        <v>0</v>
      </c>
      <c r="LOM8" s="54">
        <f>დაშვებები!LOM28</f>
        <v>0</v>
      </c>
      <c r="LON8" s="54">
        <f>დაშვებები!LON28</f>
        <v>0</v>
      </c>
      <c r="LOO8" s="54">
        <f>დაშვებები!LOO28</f>
        <v>0</v>
      </c>
      <c r="LOP8" s="54">
        <f>დაშვებები!LOP28</f>
        <v>0</v>
      </c>
      <c r="LOQ8" s="54">
        <f>დაშვებები!LOQ28</f>
        <v>0</v>
      </c>
      <c r="LOR8" s="54">
        <f>დაშვებები!LOR28</f>
        <v>0</v>
      </c>
      <c r="LOS8" s="54">
        <f>დაშვებები!LOS28</f>
        <v>0</v>
      </c>
      <c r="LOT8" s="54">
        <f>დაშვებები!LOT28</f>
        <v>0</v>
      </c>
      <c r="LOU8" s="54">
        <f>დაშვებები!LOU28</f>
        <v>0</v>
      </c>
      <c r="LOV8" s="54">
        <f>დაშვებები!LOV28</f>
        <v>0</v>
      </c>
      <c r="LOW8" s="54">
        <f>დაშვებები!LOW28</f>
        <v>0</v>
      </c>
      <c r="LOX8" s="54">
        <f>დაშვებები!LOX28</f>
        <v>0</v>
      </c>
      <c r="LOY8" s="54">
        <f>დაშვებები!LOY28</f>
        <v>0</v>
      </c>
      <c r="LOZ8" s="54">
        <f>დაშვებები!LOZ28</f>
        <v>0</v>
      </c>
      <c r="LPA8" s="54">
        <f>დაშვებები!LPA28</f>
        <v>0</v>
      </c>
      <c r="LPB8" s="54">
        <f>დაშვებები!LPB28</f>
        <v>0</v>
      </c>
      <c r="LPC8" s="54">
        <f>დაშვებები!LPC28</f>
        <v>0</v>
      </c>
      <c r="LPD8" s="54">
        <f>დაშვებები!LPD28</f>
        <v>0</v>
      </c>
      <c r="LPE8" s="54">
        <f>დაშვებები!LPE28</f>
        <v>0</v>
      </c>
      <c r="LPF8" s="54">
        <f>დაშვებები!LPF28</f>
        <v>0</v>
      </c>
      <c r="LPG8" s="54">
        <f>დაშვებები!LPG28</f>
        <v>0</v>
      </c>
      <c r="LPH8" s="54">
        <f>დაშვებები!LPH28</f>
        <v>0</v>
      </c>
      <c r="LPI8" s="54">
        <f>დაშვებები!LPI28</f>
        <v>0</v>
      </c>
      <c r="LPJ8" s="54">
        <f>დაშვებები!LPJ28</f>
        <v>0</v>
      </c>
      <c r="LPK8" s="54">
        <f>დაშვებები!LPK28</f>
        <v>0</v>
      </c>
      <c r="LPL8" s="54">
        <f>დაშვებები!LPL28</f>
        <v>0</v>
      </c>
      <c r="LPM8" s="54">
        <f>დაშვებები!LPM28</f>
        <v>0</v>
      </c>
      <c r="LPN8" s="54">
        <f>დაშვებები!LPN28</f>
        <v>0</v>
      </c>
      <c r="LPO8" s="54">
        <f>დაშვებები!LPO28</f>
        <v>0</v>
      </c>
      <c r="LPP8" s="54">
        <f>დაშვებები!LPP28</f>
        <v>0</v>
      </c>
      <c r="LPQ8" s="54">
        <f>დაშვებები!LPQ28</f>
        <v>0</v>
      </c>
      <c r="LPR8" s="54">
        <f>დაშვებები!LPR28</f>
        <v>0</v>
      </c>
      <c r="LPS8" s="54">
        <f>დაშვებები!LPS28</f>
        <v>0</v>
      </c>
      <c r="LPT8" s="54">
        <f>დაშვებები!LPT28</f>
        <v>0</v>
      </c>
      <c r="LPU8" s="54">
        <f>დაშვებები!LPU28</f>
        <v>0</v>
      </c>
      <c r="LPV8" s="54">
        <f>დაშვებები!LPV28</f>
        <v>0</v>
      </c>
      <c r="LPW8" s="54">
        <f>დაშვებები!LPW28</f>
        <v>0</v>
      </c>
      <c r="LPX8" s="54">
        <f>დაშვებები!LPX28</f>
        <v>0</v>
      </c>
      <c r="LPY8" s="54">
        <f>დაშვებები!LPY28</f>
        <v>0</v>
      </c>
      <c r="LPZ8" s="54">
        <f>დაშვებები!LPZ28</f>
        <v>0</v>
      </c>
      <c r="LQA8" s="54">
        <f>დაშვებები!LQA28</f>
        <v>0</v>
      </c>
      <c r="LQB8" s="54">
        <f>დაშვებები!LQB28</f>
        <v>0</v>
      </c>
      <c r="LQC8" s="54">
        <f>დაშვებები!LQC28</f>
        <v>0</v>
      </c>
      <c r="LQD8" s="54">
        <f>დაშვებები!LQD28</f>
        <v>0</v>
      </c>
      <c r="LQE8" s="54">
        <f>დაშვებები!LQE28</f>
        <v>0</v>
      </c>
      <c r="LQF8" s="54">
        <f>დაშვებები!LQF28</f>
        <v>0</v>
      </c>
      <c r="LQG8" s="54">
        <f>დაშვებები!LQG28</f>
        <v>0</v>
      </c>
      <c r="LQH8" s="54">
        <f>დაშვებები!LQH28</f>
        <v>0</v>
      </c>
      <c r="LQI8" s="54">
        <f>დაშვებები!LQI28</f>
        <v>0</v>
      </c>
      <c r="LQJ8" s="54">
        <f>დაშვებები!LQJ28</f>
        <v>0</v>
      </c>
      <c r="LQK8" s="54">
        <f>დაშვებები!LQK28</f>
        <v>0</v>
      </c>
      <c r="LQL8" s="54">
        <f>დაშვებები!LQL28</f>
        <v>0</v>
      </c>
      <c r="LQM8" s="54">
        <f>დაშვებები!LQM28</f>
        <v>0</v>
      </c>
      <c r="LQN8" s="54">
        <f>დაშვებები!LQN28</f>
        <v>0</v>
      </c>
      <c r="LQO8" s="54">
        <f>დაშვებები!LQO28</f>
        <v>0</v>
      </c>
      <c r="LQP8" s="54">
        <f>დაშვებები!LQP28</f>
        <v>0</v>
      </c>
      <c r="LQQ8" s="54">
        <f>დაშვებები!LQQ28</f>
        <v>0</v>
      </c>
      <c r="LQR8" s="54">
        <f>დაშვებები!LQR28</f>
        <v>0</v>
      </c>
      <c r="LQS8" s="54">
        <f>დაშვებები!LQS28</f>
        <v>0</v>
      </c>
      <c r="LQT8" s="54">
        <f>დაშვებები!LQT28</f>
        <v>0</v>
      </c>
      <c r="LQU8" s="54">
        <f>დაშვებები!LQU28</f>
        <v>0</v>
      </c>
      <c r="LQV8" s="54">
        <f>დაშვებები!LQV28</f>
        <v>0</v>
      </c>
      <c r="LQW8" s="54">
        <f>დაშვებები!LQW28</f>
        <v>0</v>
      </c>
      <c r="LQX8" s="54">
        <f>დაშვებები!LQX28</f>
        <v>0</v>
      </c>
      <c r="LQY8" s="54">
        <f>დაშვებები!LQY28</f>
        <v>0</v>
      </c>
      <c r="LQZ8" s="54">
        <f>დაშვებები!LQZ28</f>
        <v>0</v>
      </c>
      <c r="LRA8" s="54">
        <f>დაშვებები!LRA28</f>
        <v>0</v>
      </c>
      <c r="LRB8" s="54">
        <f>დაშვებები!LRB28</f>
        <v>0</v>
      </c>
      <c r="LRC8" s="54">
        <f>დაშვებები!LRC28</f>
        <v>0</v>
      </c>
      <c r="LRD8" s="54">
        <f>დაშვებები!LRD28</f>
        <v>0</v>
      </c>
      <c r="LRE8" s="54">
        <f>დაშვებები!LRE28</f>
        <v>0</v>
      </c>
      <c r="LRF8" s="54">
        <f>დაშვებები!LRF28</f>
        <v>0</v>
      </c>
      <c r="LRG8" s="54">
        <f>დაშვებები!LRG28</f>
        <v>0</v>
      </c>
      <c r="LRH8" s="54">
        <f>დაშვებები!LRH28</f>
        <v>0</v>
      </c>
      <c r="LRI8" s="54">
        <f>დაშვებები!LRI28</f>
        <v>0</v>
      </c>
      <c r="LRJ8" s="54">
        <f>დაშვებები!LRJ28</f>
        <v>0</v>
      </c>
      <c r="LRK8" s="54">
        <f>დაშვებები!LRK28</f>
        <v>0</v>
      </c>
      <c r="LRL8" s="54">
        <f>დაშვებები!LRL28</f>
        <v>0</v>
      </c>
      <c r="LRM8" s="54">
        <f>დაშვებები!LRM28</f>
        <v>0</v>
      </c>
      <c r="LRN8" s="54">
        <f>დაშვებები!LRN28</f>
        <v>0</v>
      </c>
      <c r="LRO8" s="54">
        <f>დაშვებები!LRO28</f>
        <v>0</v>
      </c>
      <c r="LRP8" s="54">
        <f>დაშვებები!LRP28</f>
        <v>0</v>
      </c>
      <c r="LRQ8" s="54">
        <f>დაშვებები!LRQ28</f>
        <v>0</v>
      </c>
      <c r="LRR8" s="54">
        <f>დაშვებები!LRR28</f>
        <v>0</v>
      </c>
      <c r="LRS8" s="54">
        <f>დაშვებები!LRS28</f>
        <v>0</v>
      </c>
      <c r="LRT8" s="54">
        <f>დაშვებები!LRT28</f>
        <v>0</v>
      </c>
      <c r="LRU8" s="54">
        <f>დაშვებები!LRU28</f>
        <v>0</v>
      </c>
      <c r="LRV8" s="54">
        <f>დაშვებები!LRV28</f>
        <v>0</v>
      </c>
      <c r="LRW8" s="54">
        <f>დაშვებები!LRW28</f>
        <v>0</v>
      </c>
      <c r="LRX8" s="54">
        <f>დაშვებები!LRX28</f>
        <v>0</v>
      </c>
      <c r="LRY8" s="54">
        <f>დაშვებები!LRY28</f>
        <v>0</v>
      </c>
      <c r="LRZ8" s="54">
        <f>დაშვებები!LRZ28</f>
        <v>0</v>
      </c>
      <c r="LSA8" s="54">
        <f>დაშვებები!LSA28</f>
        <v>0</v>
      </c>
      <c r="LSB8" s="54">
        <f>დაშვებები!LSB28</f>
        <v>0</v>
      </c>
      <c r="LSC8" s="54">
        <f>დაშვებები!LSC28</f>
        <v>0</v>
      </c>
      <c r="LSD8" s="54">
        <f>დაშვებები!LSD28</f>
        <v>0</v>
      </c>
      <c r="LSE8" s="54">
        <f>დაშვებები!LSE28</f>
        <v>0</v>
      </c>
      <c r="LSF8" s="54">
        <f>დაშვებები!LSF28</f>
        <v>0</v>
      </c>
      <c r="LSG8" s="54">
        <f>დაშვებები!LSG28</f>
        <v>0</v>
      </c>
      <c r="LSH8" s="54">
        <f>დაშვებები!LSH28</f>
        <v>0</v>
      </c>
      <c r="LSI8" s="54">
        <f>დაშვებები!LSI28</f>
        <v>0</v>
      </c>
      <c r="LSJ8" s="54">
        <f>დაშვებები!LSJ28</f>
        <v>0</v>
      </c>
      <c r="LSK8" s="54">
        <f>დაშვებები!LSK28</f>
        <v>0</v>
      </c>
      <c r="LSL8" s="54">
        <f>დაშვებები!LSL28</f>
        <v>0</v>
      </c>
      <c r="LSM8" s="54">
        <f>დაშვებები!LSM28</f>
        <v>0</v>
      </c>
      <c r="LSN8" s="54">
        <f>დაშვებები!LSN28</f>
        <v>0</v>
      </c>
      <c r="LSO8" s="54">
        <f>დაშვებები!LSO28</f>
        <v>0</v>
      </c>
      <c r="LSP8" s="54">
        <f>დაშვებები!LSP28</f>
        <v>0</v>
      </c>
      <c r="LSQ8" s="54">
        <f>დაშვებები!LSQ28</f>
        <v>0</v>
      </c>
      <c r="LSR8" s="54">
        <f>დაშვებები!LSR28</f>
        <v>0</v>
      </c>
      <c r="LSS8" s="54">
        <f>დაშვებები!LSS28</f>
        <v>0</v>
      </c>
      <c r="LST8" s="54">
        <f>დაშვებები!LST28</f>
        <v>0</v>
      </c>
      <c r="LSU8" s="54">
        <f>დაშვებები!LSU28</f>
        <v>0</v>
      </c>
      <c r="LSV8" s="54">
        <f>დაშვებები!LSV28</f>
        <v>0</v>
      </c>
      <c r="LSW8" s="54">
        <f>დაშვებები!LSW28</f>
        <v>0</v>
      </c>
      <c r="LSX8" s="54">
        <f>დაშვებები!LSX28</f>
        <v>0</v>
      </c>
      <c r="LSY8" s="54">
        <f>დაშვებები!LSY28</f>
        <v>0</v>
      </c>
      <c r="LSZ8" s="54">
        <f>დაშვებები!LSZ28</f>
        <v>0</v>
      </c>
      <c r="LTA8" s="54">
        <f>დაშვებები!LTA28</f>
        <v>0</v>
      </c>
      <c r="LTB8" s="54">
        <f>დაშვებები!LTB28</f>
        <v>0</v>
      </c>
      <c r="LTC8" s="54">
        <f>დაშვებები!LTC28</f>
        <v>0</v>
      </c>
      <c r="LTD8" s="54">
        <f>დაშვებები!LTD28</f>
        <v>0</v>
      </c>
      <c r="LTE8" s="54">
        <f>დაშვებები!LTE28</f>
        <v>0</v>
      </c>
      <c r="LTF8" s="54">
        <f>დაშვებები!LTF28</f>
        <v>0</v>
      </c>
      <c r="LTG8" s="54">
        <f>დაშვებები!LTG28</f>
        <v>0</v>
      </c>
      <c r="LTH8" s="54">
        <f>დაშვებები!LTH28</f>
        <v>0</v>
      </c>
      <c r="LTI8" s="54">
        <f>დაშვებები!LTI28</f>
        <v>0</v>
      </c>
      <c r="LTJ8" s="54">
        <f>დაშვებები!LTJ28</f>
        <v>0</v>
      </c>
      <c r="LTK8" s="54">
        <f>დაშვებები!LTK28</f>
        <v>0</v>
      </c>
      <c r="LTL8" s="54">
        <f>დაშვებები!LTL28</f>
        <v>0</v>
      </c>
      <c r="LTM8" s="54">
        <f>დაშვებები!LTM28</f>
        <v>0</v>
      </c>
      <c r="LTN8" s="54">
        <f>დაშვებები!LTN28</f>
        <v>0</v>
      </c>
      <c r="LTO8" s="54">
        <f>დაშვებები!LTO28</f>
        <v>0</v>
      </c>
      <c r="LTP8" s="54">
        <f>დაშვებები!LTP28</f>
        <v>0</v>
      </c>
      <c r="LTQ8" s="54">
        <f>დაშვებები!LTQ28</f>
        <v>0</v>
      </c>
      <c r="LTR8" s="54">
        <f>დაშვებები!LTR28</f>
        <v>0</v>
      </c>
      <c r="LTS8" s="54">
        <f>დაშვებები!LTS28</f>
        <v>0</v>
      </c>
      <c r="LTT8" s="54">
        <f>დაშვებები!LTT28</f>
        <v>0</v>
      </c>
      <c r="LTU8" s="54">
        <f>დაშვებები!LTU28</f>
        <v>0</v>
      </c>
      <c r="LTV8" s="54">
        <f>დაშვებები!LTV28</f>
        <v>0</v>
      </c>
      <c r="LTW8" s="54">
        <f>დაშვებები!LTW28</f>
        <v>0</v>
      </c>
      <c r="LTX8" s="54">
        <f>დაშვებები!LTX28</f>
        <v>0</v>
      </c>
      <c r="LTY8" s="54">
        <f>დაშვებები!LTY28</f>
        <v>0</v>
      </c>
      <c r="LTZ8" s="54">
        <f>დაშვებები!LTZ28</f>
        <v>0</v>
      </c>
      <c r="LUA8" s="54">
        <f>დაშვებები!LUA28</f>
        <v>0</v>
      </c>
      <c r="LUB8" s="54">
        <f>დაშვებები!LUB28</f>
        <v>0</v>
      </c>
      <c r="LUC8" s="54">
        <f>დაშვებები!LUC28</f>
        <v>0</v>
      </c>
      <c r="LUD8" s="54">
        <f>დაშვებები!LUD28</f>
        <v>0</v>
      </c>
      <c r="LUE8" s="54">
        <f>დაშვებები!LUE28</f>
        <v>0</v>
      </c>
      <c r="LUF8" s="54">
        <f>დაშვებები!LUF28</f>
        <v>0</v>
      </c>
      <c r="LUG8" s="54">
        <f>დაშვებები!LUG28</f>
        <v>0</v>
      </c>
      <c r="LUH8" s="54">
        <f>დაშვებები!LUH28</f>
        <v>0</v>
      </c>
      <c r="LUI8" s="54">
        <f>დაშვებები!LUI28</f>
        <v>0</v>
      </c>
      <c r="LUJ8" s="54">
        <f>დაშვებები!LUJ28</f>
        <v>0</v>
      </c>
      <c r="LUK8" s="54">
        <f>დაშვებები!LUK28</f>
        <v>0</v>
      </c>
      <c r="LUL8" s="54">
        <f>დაშვებები!LUL28</f>
        <v>0</v>
      </c>
      <c r="LUM8" s="54">
        <f>დაშვებები!LUM28</f>
        <v>0</v>
      </c>
      <c r="LUN8" s="54">
        <f>დაშვებები!LUN28</f>
        <v>0</v>
      </c>
      <c r="LUO8" s="54">
        <f>დაშვებები!LUO28</f>
        <v>0</v>
      </c>
      <c r="LUP8" s="54">
        <f>დაშვებები!LUP28</f>
        <v>0</v>
      </c>
      <c r="LUQ8" s="54">
        <f>დაშვებები!LUQ28</f>
        <v>0</v>
      </c>
      <c r="LUR8" s="54">
        <f>დაშვებები!LUR28</f>
        <v>0</v>
      </c>
      <c r="LUS8" s="54">
        <f>დაშვებები!LUS28</f>
        <v>0</v>
      </c>
      <c r="LUT8" s="54">
        <f>დაშვებები!LUT28</f>
        <v>0</v>
      </c>
      <c r="LUU8" s="54">
        <f>დაშვებები!LUU28</f>
        <v>0</v>
      </c>
      <c r="LUV8" s="54">
        <f>დაშვებები!LUV28</f>
        <v>0</v>
      </c>
      <c r="LUW8" s="54">
        <f>დაშვებები!LUW28</f>
        <v>0</v>
      </c>
      <c r="LUX8" s="54">
        <f>დაშვებები!LUX28</f>
        <v>0</v>
      </c>
      <c r="LUY8" s="54">
        <f>დაშვებები!LUY28</f>
        <v>0</v>
      </c>
      <c r="LUZ8" s="54">
        <f>დაშვებები!LUZ28</f>
        <v>0</v>
      </c>
      <c r="LVA8" s="54">
        <f>დაშვებები!LVA28</f>
        <v>0</v>
      </c>
      <c r="LVB8" s="54">
        <f>დაშვებები!LVB28</f>
        <v>0</v>
      </c>
      <c r="LVC8" s="54">
        <f>დაშვებები!LVC28</f>
        <v>0</v>
      </c>
      <c r="LVD8" s="54">
        <f>დაშვებები!LVD28</f>
        <v>0</v>
      </c>
      <c r="LVE8" s="54">
        <f>დაშვებები!LVE28</f>
        <v>0</v>
      </c>
      <c r="LVF8" s="54">
        <f>დაშვებები!LVF28</f>
        <v>0</v>
      </c>
      <c r="LVG8" s="54">
        <f>დაშვებები!LVG28</f>
        <v>0</v>
      </c>
      <c r="LVH8" s="54">
        <f>დაშვებები!LVH28</f>
        <v>0</v>
      </c>
      <c r="LVI8" s="54">
        <f>დაშვებები!LVI28</f>
        <v>0</v>
      </c>
      <c r="LVJ8" s="54">
        <f>დაშვებები!LVJ28</f>
        <v>0</v>
      </c>
      <c r="LVK8" s="54">
        <f>დაშვებები!LVK28</f>
        <v>0</v>
      </c>
      <c r="LVL8" s="54">
        <f>დაშვებები!LVL28</f>
        <v>0</v>
      </c>
      <c r="LVM8" s="54">
        <f>დაშვებები!LVM28</f>
        <v>0</v>
      </c>
      <c r="LVN8" s="54">
        <f>დაშვებები!LVN28</f>
        <v>0</v>
      </c>
      <c r="LVO8" s="54">
        <f>დაშვებები!LVO28</f>
        <v>0</v>
      </c>
      <c r="LVP8" s="54">
        <f>დაშვებები!LVP28</f>
        <v>0</v>
      </c>
      <c r="LVQ8" s="54">
        <f>დაშვებები!LVQ28</f>
        <v>0</v>
      </c>
      <c r="LVR8" s="54">
        <f>დაშვებები!LVR28</f>
        <v>0</v>
      </c>
      <c r="LVS8" s="54">
        <f>დაშვებები!LVS28</f>
        <v>0</v>
      </c>
      <c r="LVT8" s="54">
        <f>დაშვებები!LVT28</f>
        <v>0</v>
      </c>
      <c r="LVU8" s="54">
        <f>დაშვებები!LVU28</f>
        <v>0</v>
      </c>
      <c r="LVV8" s="54">
        <f>დაშვებები!LVV28</f>
        <v>0</v>
      </c>
      <c r="LVW8" s="54">
        <f>დაშვებები!LVW28</f>
        <v>0</v>
      </c>
      <c r="LVX8" s="54">
        <f>დაშვებები!LVX28</f>
        <v>0</v>
      </c>
      <c r="LVY8" s="54">
        <f>დაშვებები!LVY28</f>
        <v>0</v>
      </c>
      <c r="LVZ8" s="54">
        <f>დაშვებები!LVZ28</f>
        <v>0</v>
      </c>
      <c r="LWA8" s="54">
        <f>დაშვებები!LWA28</f>
        <v>0</v>
      </c>
      <c r="LWB8" s="54">
        <f>დაშვებები!LWB28</f>
        <v>0</v>
      </c>
      <c r="LWC8" s="54">
        <f>დაშვებები!LWC28</f>
        <v>0</v>
      </c>
      <c r="LWD8" s="54">
        <f>დაშვებები!LWD28</f>
        <v>0</v>
      </c>
      <c r="LWE8" s="54">
        <f>დაშვებები!LWE28</f>
        <v>0</v>
      </c>
      <c r="LWF8" s="54">
        <f>დაშვებები!LWF28</f>
        <v>0</v>
      </c>
      <c r="LWG8" s="54">
        <f>დაშვებები!LWG28</f>
        <v>0</v>
      </c>
      <c r="LWH8" s="54">
        <f>დაშვებები!LWH28</f>
        <v>0</v>
      </c>
      <c r="LWI8" s="54">
        <f>დაშვებები!LWI28</f>
        <v>0</v>
      </c>
      <c r="LWJ8" s="54">
        <f>დაშვებები!LWJ28</f>
        <v>0</v>
      </c>
      <c r="LWK8" s="54">
        <f>დაშვებები!LWK28</f>
        <v>0</v>
      </c>
      <c r="LWL8" s="54">
        <f>დაშვებები!LWL28</f>
        <v>0</v>
      </c>
      <c r="LWM8" s="54">
        <f>დაშვებები!LWM28</f>
        <v>0</v>
      </c>
      <c r="LWN8" s="54">
        <f>დაშვებები!LWN28</f>
        <v>0</v>
      </c>
      <c r="LWO8" s="54">
        <f>დაშვებები!LWO28</f>
        <v>0</v>
      </c>
      <c r="LWP8" s="54">
        <f>დაშვებები!LWP28</f>
        <v>0</v>
      </c>
      <c r="LWQ8" s="54">
        <f>დაშვებები!LWQ28</f>
        <v>0</v>
      </c>
      <c r="LWR8" s="54">
        <f>დაშვებები!LWR28</f>
        <v>0</v>
      </c>
      <c r="LWS8" s="54">
        <f>დაშვებები!LWS28</f>
        <v>0</v>
      </c>
      <c r="LWT8" s="54">
        <f>დაშვებები!LWT28</f>
        <v>0</v>
      </c>
      <c r="LWU8" s="54">
        <f>დაშვებები!LWU28</f>
        <v>0</v>
      </c>
      <c r="LWV8" s="54">
        <f>დაშვებები!LWV28</f>
        <v>0</v>
      </c>
      <c r="LWW8" s="54">
        <f>დაშვებები!LWW28</f>
        <v>0</v>
      </c>
      <c r="LWX8" s="54">
        <f>დაშვებები!LWX28</f>
        <v>0</v>
      </c>
      <c r="LWY8" s="54">
        <f>დაშვებები!LWY28</f>
        <v>0</v>
      </c>
      <c r="LWZ8" s="54">
        <f>დაშვებები!LWZ28</f>
        <v>0</v>
      </c>
      <c r="LXA8" s="54">
        <f>დაშვებები!LXA28</f>
        <v>0</v>
      </c>
      <c r="LXB8" s="54">
        <f>დაშვებები!LXB28</f>
        <v>0</v>
      </c>
      <c r="LXC8" s="54">
        <f>დაშვებები!LXC28</f>
        <v>0</v>
      </c>
      <c r="LXD8" s="54">
        <f>დაშვებები!LXD28</f>
        <v>0</v>
      </c>
      <c r="LXE8" s="54">
        <f>დაშვებები!LXE28</f>
        <v>0</v>
      </c>
      <c r="LXF8" s="54">
        <f>დაშვებები!LXF28</f>
        <v>0</v>
      </c>
      <c r="LXG8" s="54">
        <f>დაშვებები!LXG28</f>
        <v>0</v>
      </c>
      <c r="LXH8" s="54">
        <f>დაშვებები!LXH28</f>
        <v>0</v>
      </c>
      <c r="LXI8" s="54">
        <f>დაშვებები!LXI28</f>
        <v>0</v>
      </c>
      <c r="LXJ8" s="54">
        <f>დაშვებები!LXJ28</f>
        <v>0</v>
      </c>
      <c r="LXK8" s="54">
        <f>დაშვებები!LXK28</f>
        <v>0</v>
      </c>
      <c r="LXL8" s="54">
        <f>დაშვებები!LXL28</f>
        <v>0</v>
      </c>
      <c r="LXM8" s="54">
        <f>დაშვებები!LXM28</f>
        <v>0</v>
      </c>
      <c r="LXN8" s="54">
        <f>დაშვებები!LXN28</f>
        <v>0</v>
      </c>
      <c r="LXO8" s="54">
        <f>დაშვებები!LXO28</f>
        <v>0</v>
      </c>
      <c r="LXP8" s="54">
        <f>დაშვებები!LXP28</f>
        <v>0</v>
      </c>
      <c r="LXQ8" s="54">
        <f>დაშვებები!LXQ28</f>
        <v>0</v>
      </c>
      <c r="LXR8" s="54">
        <f>დაშვებები!LXR28</f>
        <v>0</v>
      </c>
      <c r="LXS8" s="54">
        <f>დაშვებები!LXS28</f>
        <v>0</v>
      </c>
      <c r="LXT8" s="54">
        <f>დაშვებები!LXT28</f>
        <v>0</v>
      </c>
      <c r="LXU8" s="54">
        <f>დაშვებები!LXU28</f>
        <v>0</v>
      </c>
      <c r="LXV8" s="54">
        <f>დაშვებები!LXV28</f>
        <v>0</v>
      </c>
      <c r="LXW8" s="54">
        <f>დაშვებები!LXW28</f>
        <v>0</v>
      </c>
      <c r="LXX8" s="54">
        <f>დაშვებები!LXX28</f>
        <v>0</v>
      </c>
      <c r="LXY8" s="54">
        <f>დაშვებები!LXY28</f>
        <v>0</v>
      </c>
      <c r="LXZ8" s="54">
        <f>დაშვებები!LXZ28</f>
        <v>0</v>
      </c>
      <c r="LYA8" s="54">
        <f>დაშვებები!LYA28</f>
        <v>0</v>
      </c>
      <c r="LYB8" s="54">
        <f>დაშვებები!LYB28</f>
        <v>0</v>
      </c>
      <c r="LYC8" s="54">
        <f>დაშვებები!LYC28</f>
        <v>0</v>
      </c>
      <c r="LYD8" s="54">
        <f>დაშვებები!LYD28</f>
        <v>0</v>
      </c>
      <c r="LYE8" s="54">
        <f>დაშვებები!LYE28</f>
        <v>0</v>
      </c>
      <c r="LYF8" s="54">
        <f>დაშვებები!LYF28</f>
        <v>0</v>
      </c>
      <c r="LYG8" s="54">
        <f>დაშვებები!LYG28</f>
        <v>0</v>
      </c>
      <c r="LYH8" s="54">
        <f>დაშვებები!LYH28</f>
        <v>0</v>
      </c>
      <c r="LYI8" s="54">
        <f>დაშვებები!LYI28</f>
        <v>0</v>
      </c>
      <c r="LYJ8" s="54">
        <f>დაშვებები!LYJ28</f>
        <v>0</v>
      </c>
      <c r="LYK8" s="54">
        <f>დაშვებები!LYK28</f>
        <v>0</v>
      </c>
      <c r="LYL8" s="54">
        <f>დაშვებები!LYL28</f>
        <v>0</v>
      </c>
      <c r="LYM8" s="54">
        <f>დაშვებები!LYM28</f>
        <v>0</v>
      </c>
      <c r="LYN8" s="54">
        <f>დაშვებები!LYN28</f>
        <v>0</v>
      </c>
      <c r="LYO8" s="54">
        <f>დაშვებები!LYO28</f>
        <v>0</v>
      </c>
      <c r="LYP8" s="54">
        <f>დაშვებები!LYP28</f>
        <v>0</v>
      </c>
      <c r="LYQ8" s="54">
        <f>დაშვებები!LYQ28</f>
        <v>0</v>
      </c>
      <c r="LYR8" s="54">
        <f>დაშვებები!LYR28</f>
        <v>0</v>
      </c>
      <c r="LYS8" s="54">
        <f>დაშვებები!LYS28</f>
        <v>0</v>
      </c>
      <c r="LYT8" s="54">
        <f>დაშვებები!LYT28</f>
        <v>0</v>
      </c>
      <c r="LYU8" s="54">
        <f>დაშვებები!LYU28</f>
        <v>0</v>
      </c>
      <c r="LYV8" s="54">
        <f>დაშვებები!LYV28</f>
        <v>0</v>
      </c>
      <c r="LYW8" s="54">
        <f>დაშვებები!LYW28</f>
        <v>0</v>
      </c>
      <c r="LYX8" s="54">
        <f>დაშვებები!LYX28</f>
        <v>0</v>
      </c>
      <c r="LYY8" s="54">
        <f>დაშვებები!LYY28</f>
        <v>0</v>
      </c>
      <c r="LYZ8" s="54">
        <f>დაშვებები!LYZ28</f>
        <v>0</v>
      </c>
      <c r="LZA8" s="54">
        <f>დაშვებები!LZA28</f>
        <v>0</v>
      </c>
      <c r="LZB8" s="54">
        <f>დაშვებები!LZB28</f>
        <v>0</v>
      </c>
      <c r="LZC8" s="54">
        <f>დაშვებები!LZC28</f>
        <v>0</v>
      </c>
      <c r="LZD8" s="54">
        <f>დაშვებები!LZD28</f>
        <v>0</v>
      </c>
      <c r="LZE8" s="54">
        <f>დაშვებები!LZE28</f>
        <v>0</v>
      </c>
      <c r="LZF8" s="54">
        <f>დაშვებები!LZF28</f>
        <v>0</v>
      </c>
      <c r="LZG8" s="54">
        <f>დაშვებები!LZG28</f>
        <v>0</v>
      </c>
      <c r="LZH8" s="54">
        <f>დაშვებები!LZH28</f>
        <v>0</v>
      </c>
      <c r="LZI8" s="54">
        <f>დაშვებები!LZI28</f>
        <v>0</v>
      </c>
      <c r="LZJ8" s="54">
        <f>დაშვებები!LZJ28</f>
        <v>0</v>
      </c>
      <c r="LZK8" s="54">
        <f>დაშვებები!LZK28</f>
        <v>0</v>
      </c>
      <c r="LZL8" s="54">
        <f>დაშვებები!LZL28</f>
        <v>0</v>
      </c>
      <c r="LZM8" s="54">
        <f>დაშვებები!LZM28</f>
        <v>0</v>
      </c>
      <c r="LZN8" s="54">
        <f>დაშვებები!LZN28</f>
        <v>0</v>
      </c>
      <c r="LZO8" s="54">
        <f>დაშვებები!LZO28</f>
        <v>0</v>
      </c>
      <c r="LZP8" s="54">
        <f>დაშვებები!LZP28</f>
        <v>0</v>
      </c>
      <c r="LZQ8" s="54">
        <f>დაშვებები!LZQ28</f>
        <v>0</v>
      </c>
      <c r="LZR8" s="54">
        <f>დაშვებები!LZR28</f>
        <v>0</v>
      </c>
      <c r="LZS8" s="54">
        <f>დაშვებები!LZS28</f>
        <v>0</v>
      </c>
      <c r="LZT8" s="54">
        <f>დაშვებები!LZT28</f>
        <v>0</v>
      </c>
      <c r="LZU8" s="54">
        <f>დაშვებები!LZU28</f>
        <v>0</v>
      </c>
      <c r="LZV8" s="54">
        <f>დაშვებები!LZV28</f>
        <v>0</v>
      </c>
      <c r="LZW8" s="54">
        <f>დაშვებები!LZW28</f>
        <v>0</v>
      </c>
      <c r="LZX8" s="54">
        <f>დაშვებები!LZX28</f>
        <v>0</v>
      </c>
      <c r="LZY8" s="54">
        <f>დაშვებები!LZY28</f>
        <v>0</v>
      </c>
      <c r="LZZ8" s="54">
        <f>დაშვებები!LZZ28</f>
        <v>0</v>
      </c>
      <c r="MAA8" s="54">
        <f>დაშვებები!MAA28</f>
        <v>0</v>
      </c>
      <c r="MAB8" s="54">
        <f>დაშვებები!MAB28</f>
        <v>0</v>
      </c>
      <c r="MAC8" s="54">
        <f>დაშვებები!MAC28</f>
        <v>0</v>
      </c>
      <c r="MAD8" s="54">
        <f>დაშვებები!MAD28</f>
        <v>0</v>
      </c>
      <c r="MAE8" s="54">
        <f>დაშვებები!MAE28</f>
        <v>0</v>
      </c>
      <c r="MAF8" s="54">
        <f>დაშვებები!MAF28</f>
        <v>0</v>
      </c>
      <c r="MAG8" s="54">
        <f>დაშვებები!MAG28</f>
        <v>0</v>
      </c>
      <c r="MAH8" s="54">
        <f>დაშვებები!MAH28</f>
        <v>0</v>
      </c>
      <c r="MAI8" s="54">
        <f>დაშვებები!MAI28</f>
        <v>0</v>
      </c>
      <c r="MAJ8" s="54">
        <f>დაშვებები!MAJ28</f>
        <v>0</v>
      </c>
      <c r="MAK8" s="54">
        <f>დაშვებები!MAK28</f>
        <v>0</v>
      </c>
      <c r="MAL8" s="54">
        <f>დაშვებები!MAL28</f>
        <v>0</v>
      </c>
      <c r="MAM8" s="54">
        <f>დაშვებები!MAM28</f>
        <v>0</v>
      </c>
      <c r="MAN8" s="54">
        <f>დაშვებები!MAN28</f>
        <v>0</v>
      </c>
      <c r="MAO8" s="54">
        <f>დაშვებები!MAO28</f>
        <v>0</v>
      </c>
      <c r="MAP8" s="54">
        <f>დაშვებები!MAP28</f>
        <v>0</v>
      </c>
      <c r="MAQ8" s="54">
        <f>დაშვებები!MAQ28</f>
        <v>0</v>
      </c>
      <c r="MAR8" s="54">
        <f>დაშვებები!MAR28</f>
        <v>0</v>
      </c>
      <c r="MAS8" s="54">
        <f>დაშვებები!MAS28</f>
        <v>0</v>
      </c>
      <c r="MAT8" s="54">
        <f>დაშვებები!MAT28</f>
        <v>0</v>
      </c>
      <c r="MAU8" s="54">
        <f>დაშვებები!MAU28</f>
        <v>0</v>
      </c>
      <c r="MAV8" s="54">
        <f>დაშვებები!MAV28</f>
        <v>0</v>
      </c>
      <c r="MAW8" s="54">
        <f>დაშვებები!MAW28</f>
        <v>0</v>
      </c>
      <c r="MAX8" s="54">
        <f>დაშვებები!MAX28</f>
        <v>0</v>
      </c>
      <c r="MAY8" s="54">
        <f>დაშვებები!MAY28</f>
        <v>0</v>
      </c>
      <c r="MAZ8" s="54">
        <f>დაშვებები!MAZ28</f>
        <v>0</v>
      </c>
      <c r="MBA8" s="54">
        <f>დაშვებები!MBA28</f>
        <v>0</v>
      </c>
      <c r="MBB8" s="54">
        <f>დაშვებები!MBB28</f>
        <v>0</v>
      </c>
      <c r="MBC8" s="54">
        <f>დაშვებები!MBC28</f>
        <v>0</v>
      </c>
      <c r="MBD8" s="54">
        <f>დაშვებები!MBD28</f>
        <v>0</v>
      </c>
      <c r="MBE8" s="54">
        <f>დაშვებები!MBE28</f>
        <v>0</v>
      </c>
      <c r="MBF8" s="54">
        <f>დაშვებები!MBF28</f>
        <v>0</v>
      </c>
      <c r="MBG8" s="54">
        <f>დაშვებები!MBG28</f>
        <v>0</v>
      </c>
      <c r="MBH8" s="54">
        <f>დაშვებები!MBH28</f>
        <v>0</v>
      </c>
      <c r="MBI8" s="54">
        <f>დაშვებები!MBI28</f>
        <v>0</v>
      </c>
      <c r="MBJ8" s="54">
        <f>დაშვებები!MBJ28</f>
        <v>0</v>
      </c>
      <c r="MBK8" s="54">
        <f>დაშვებები!MBK28</f>
        <v>0</v>
      </c>
      <c r="MBL8" s="54">
        <f>დაშვებები!MBL28</f>
        <v>0</v>
      </c>
      <c r="MBM8" s="54">
        <f>დაშვებები!MBM28</f>
        <v>0</v>
      </c>
      <c r="MBN8" s="54">
        <f>დაშვებები!MBN28</f>
        <v>0</v>
      </c>
      <c r="MBO8" s="54">
        <f>დაშვებები!MBO28</f>
        <v>0</v>
      </c>
      <c r="MBP8" s="54">
        <f>დაშვებები!MBP28</f>
        <v>0</v>
      </c>
      <c r="MBQ8" s="54">
        <f>დაშვებები!MBQ28</f>
        <v>0</v>
      </c>
      <c r="MBR8" s="54">
        <f>დაშვებები!MBR28</f>
        <v>0</v>
      </c>
      <c r="MBS8" s="54">
        <f>დაშვებები!MBS28</f>
        <v>0</v>
      </c>
      <c r="MBT8" s="54">
        <f>დაშვებები!MBT28</f>
        <v>0</v>
      </c>
      <c r="MBU8" s="54">
        <f>დაშვებები!MBU28</f>
        <v>0</v>
      </c>
      <c r="MBV8" s="54">
        <f>დაშვებები!MBV28</f>
        <v>0</v>
      </c>
      <c r="MBW8" s="54">
        <f>დაშვებები!MBW28</f>
        <v>0</v>
      </c>
      <c r="MBX8" s="54">
        <f>დაშვებები!MBX28</f>
        <v>0</v>
      </c>
      <c r="MBY8" s="54">
        <f>დაშვებები!MBY28</f>
        <v>0</v>
      </c>
      <c r="MBZ8" s="54">
        <f>დაშვებები!MBZ28</f>
        <v>0</v>
      </c>
      <c r="MCA8" s="54">
        <f>დაშვებები!MCA28</f>
        <v>0</v>
      </c>
      <c r="MCB8" s="54">
        <f>დაშვებები!MCB28</f>
        <v>0</v>
      </c>
      <c r="MCC8" s="54">
        <f>დაშვებები!MCC28</f>
        <v>0</v>
      </c>
      <c r="MCD8" s="54">
        <f>დაშვებები!MCD28</f>
        <v>0</v>
      </c>
      <c r="MCE8" s="54">
        <f>დაშვებები!MCE28</f>
        <v>0</v>
      </c>
      <c r="MCF8" s="54">
        <f>დაშვებები!MCF28</f>
        <v>0</v>
      </c>
      <c r="MCG8" s="54">
        <f>დაშვებები!MCG28</f>
        <v>0</v>
      </c>
      <c r="MCH8" s="54">
        <f>დაშვებები!MCH28</f>
        <v>0</v>
      </c>
      <c r="MCI8" s="54">
        <f>დაშვებები!MCI28</f>
        <v>0</v>
      </c>
      <c r="MCJ8" s="54">
        <f>დაშვებები!MCJ28</f>
        <v>0</v>
      </c>
      <c r="MCK8" s="54">
        <f>დაშვებები!MCK28</f>
        <v>0</v>
      </c>
      <c r="MCL8" s="54">
        <f>დაშვებები!MCL28</f>
        <v>0</v>
      </c>
      <c r="MCM8" s="54">
        <f>დაშვებები!MCM28</f>
        <v>0</v>
      </c>
      <c r="MCN8" s="54">
        <f>დაშვებები!MCN28</f>
        <v>0</v>
      </c>
      <c r="MCO8" s="54">
        <f>დაშვებები!MCO28</f>
        <v>0</v>
      </c>
      <c r="MCP8" s="54">
        <f>დაშვებები!MCP28</f>
        <v>0</v>
      </c>
      <c r="MCQ8" s="54">
        <f>დაშვებები!MCQ28</f>
        <v>0</v>
      </c>
      <c r="MCR8" s="54">
        <f>დაშვებები!MCR28</f>
        <v>0</v>
      </c>
      <c r="MCS8" s="54">
        <f>დაშვებები!MCS28</f>
        <v>0</v>
      </c>
      <c r="MCT8" s="54">
        <f>დაშვებები!MCT28</f>
        <v>0</v>
      </c>
      <c r="MCU8" s="54">
        <f>დაშვებები!MCU28</f>
        <v>0</v>
      </c>
      <c r="MCV8" s="54">
        <f>დაშვებები!MCV28</f>
        <v>0</v>
      </c>
      <c r="MCW8" s="54">
        <f>დაშვებები!MCW28</f>
        <v>0</v>
      </c>
      <c r="MCX8" s="54">
        <f>დაშვებები!MCX28</f>
        <v>0</v>
      </c>
      <c r="MCY8" s="54">
        <f>დაშვებები!MCY28</f>
        <v>0</v>
      </c>
      <c r="MCZ8" s="54">
        <f>დაშვებები!MCZ28</f>
        <v>0</v>
      </c>
      <c r="MDA8" s="54">
        <f>დაშვებები!MDA28</f>
        <v>0</v>
      </c>
      <c r="MDB8" s="54">
        <f>დაშვებები!MDB28</f>
        <v>0</v>
      </c>
      <c r="MDC8" s="54">
        <f>დაშვებები!MDC28</f>
        <v>0</v>
      </c>
      <c r="MDD8" s="54">
        <f>დაშვებები!MDD28</f>
        <v>0</v>
      </c>
      <c r="MDE8" s="54">
        <f>დაშვებები!MDE28</f>
        <v>0</v>
      </c>
      <c r="MDF8" s="54">
        <f>დაშვებები!MDF28</f>
        <v>0</v>
      </c>
      <c r="MDG8" s="54">
        <f>დაშვებები!MDG28</f>
        <v>0</v>
      </c>
      <c r="MDH8" s="54">
        <f>დაშვებები!MDH28</f>
        <v>0</v>
      </c>
      <c r="MDI8" s="54">
        <f>დაშვებები!MDI28</f>
        <v>0</v>
      </c>
      <c r="MDJ8" s="54">
        <f>დაშვებები!MDJ28</f>
        <v>0</v>
      </c>
      <c r="MDK8" s="54">
        <f>დაშვებები!MDK28</f>
        <v>0</v>
      </c>
      <c r="MDL8" s="54">
        <f>დაშვებები!MDL28</f>
        <v>0</v>
      </c>
      <c r="MDM8" s="54">
        <f>დაშვებები!MDM28</f>
        <v>0</v>
      </c>
      <c r="MDN8" s="54">
        <f>დაშვებები!MDN28</f>
        <v>0</v>
      </c>
      <c r="MDO8" s="54">
        <f>დაშვებები!MDO28</f>
        <v>0</v>
      </c>
      <c r="MDP8" s="54">
        <f>დაშვებები!MDP28</f>
        <v>0</v>
      </c>
      <c r="MDQ8" s="54">
        <f>დაშვებები!MDQ28</f>
        <v>0</v>
      </c>
      <c r="MDR8" s="54">
        <f>დაშვებები!MDR28</f>
        <v>0</v>
      </c>
      <c r="MDS8" s="54">
        <f>დაშვებები!MDS28</f>
        <v>0</v>
      </c>
      <c r="MDT8" s="54">
        <f>დაშვებები!MDT28</f>
        <v>0</v>
      </c>
      <c r="MDU8" s="54">
        <f>დაშვებები!MDU28</f>
        <v>0</v>
      </c>
      <c r="MDV8" s="54">
        <f>დაშვებები!MDV28</f>
        <v>0</v>
      </c>
      <c r="MDW8" s="54">
        <f>დაშვებები!MDW28</f>
        <v>0</v>
      </c>
      <c r="MDX8" s="54">
        <f>დაშვებები!MDX28</f>
        <v>0</v>
      </c>
      <c r="MDY8" s="54">
        <f>დაშვებები!MDY28</f>
        <v>0</v>
      </c>
      <c r="MDZ8" s="54">
        <f>დაშვებები!MDZ28</f>
        <v>0</v>
      </c>
      <c r="MEA8" s="54">
        <f>დაშვებები!MEA28</f>
        <v>0</v>
      </c>
      <c r="MEB8" s="54">
        <f>დაშვებები!MEB28</f>
        <v>0</v>
      </c>
      <c r="MEC8" s="54">
        <f>დაშვებები!MEC28</f>
        <v>0</v>
      </c>
      <c r="MED8" s="54">
        <f>დაშვებები!MED28</f>
        <v>0</v>
      </c>
      <c r="MEE8" s="54">
        <f>დაშვებები!MEE28</f>
        <v>0</v>
      </c>
      <c r="MEF8" s="54">
        <f>დაშვებები!MEF28</f>
        <v>0</v>
      </c>
      <c r="MEG8" s="54">
        <f>დაშვებები!MEG28</f>
        <v>0</v>
      </c>
      <c r="MEH8" s="54">
        <f>დაშვებები!MEH28</f>
        <v>0</v>
      </c>
      <c r="MEI8" s="54">
        <f>დაშვებები!MEI28</f>
        <v>0</v>
      </c>
      <c r="MEJ8" s="54">
        <f>დაშვებები!MEJ28</f>
        <v>0</v>
      </c>
      <c r="MEK8" s="54">
        <f>დაშვებები!MEK28</f>
        <v>0</v>
      </c>
      <c r="MEL8" s="54">
        <f>დაშვებები!MEL28</f>
        <v>0</v>
      </c>
      <c r="MEM8" s="54">
        <f>დაშვებები!MEM28</f>
        <v>0</v>
      </c>
      <c r="MEN8" s="54">
        <f>დაშვებები!MEN28</f>
        <v>0</v>
      </c>
      <c r="MEO8" s="54">
        <f>დაშვებები!MEO28</f>
        <v>0</v>
      </c>
      <c r="MEP8" s="54">
        <f>დაშვებები!MEP28</f>
        <v>0</v>
      </c>
      <c r="MEQ8" s="54">
        <f>დაშვებები!MEQ28</f>
        <v>0</v>
      </c>
      <c r="MER8" s="54">
        <f>დაშვებები!MER28</f>
        <v>0</v>
      </c>
      <c r="MES8" s="54">
        <f>დაშვებები!MES28</f>
        <v>0</v>
      </c>
      <c r="MET8" s="54">
        <f>დაშვებები!MET28</f>
        <v>0</v>
      </c>
      <c r="MEU8" s="54">
        <f>დაშვებები!MEU28</f>
        <v>0</v>
      </c>
      <c r="MEV8" s="54">
        <f>დაშვებები!MEV28</f>
        <v>0</v>
      </c>
      <c r="MEW8" s="54">
        <f>დაშვებები!MEW28</f>
        <v>0</v>
      </c>
      <c r="MEX8" s="54">
        <f>დაშვებები!MEX28</f>
        <v>0</v>
      </c>
      <c r="MEY8" s="54">
        <f>დაშვებები!MEY28</f>
        <v>0</v>
      </c>
      <c r="MEZ8" s="54">
        <f>დაშვებები!MEZ28</f>
        <v>0</v>
      </c>
      <c r="MFA8" s="54">
        <f>დაშვებები!MFA28</f>
        <v>0</v>
      </c>
      <c r="MFB8" s="54">
        <f>დაშვებები!MFB28</f>
        <v>0</v>
      </c>
      <c r="MFC8" s="54">
        <f>დაშვებები!MFC28</f>
        <v>0</v>
      </c>
      <c r="MFD8" s="54">
        <f>დაშვებები!MFD28</f>
        <v>0</v>
      </c>
      <c r="MFE8" s="54">
        <f>დაშვებები!MFE28</f>
        <v>0</v>
      </c>
      <c r="MFF8" s="54">
        <f>დაშვებები!MFF28</f>
        <v>0</v>
      </c>
      <c r="MFG8" s="54">
        <f>დაშვებები!MFG28</f>
        <v>0</v>
      </c>
      <c r="MFH8" s="54">
        <f>დაშვებები!MFH28</f>
        <v>0</v>
      </c>
      <c r="MFI8" s="54">
        <f>დაშვებები!MFI28</f>
        <v>0</v>
      </c>
      <c r="MFJ8" s="54">
        <f>დაშვებები!MFJ28</f>
        <v>0</v>
      </c>
      <c r="MFK8" s="54">
        <f>დაშვებები!MFK28</f>
        <v>0</v>
      </c>
      <c r="MFL8" s="54">
        <f>დაშვებები!MFL28</f>
        <v>0</v>
      </c>
      <c r="MFM8" s="54">
        <f>დაშვებები!MFM28</f>
        <v>0</v>
      </c>
      <c r="MFN8" s="54">
        <f>დაშვებები!MFN28</f>
        <v>0</v>
      </c>
      <c r="MFO8" s="54">
        <f>დაშვებები!MFO28</f>
        <v>0</v>
      </c>
      <c r="MFP8" s="54">
        <f>დაშვებები!MFP28</f>
        <v>0</v>
      </c>
      <c r="MFQ8" s="54">
        <f>დაშვებები!MFQ28</f>
        <v>0</v>
      </c>
      <c r="MFR8" s="54">
        <f>დაშვებები!MFR28</f>
        <v>0</v>
      </c>
      <c r="MFS8" s="54">
        <f>დაშვებები!MFS28</f>
        <v>0</v>
      </c>
      <c r="MFT8" s="54">
        <f>დაშვებები!MFT28</f>
        <v>0</v>
      </c>
      <c r="MFU8" s="54">
        <f>დაშვებები!MFU28</f>
        <v>0</v>
      </c>
      <c r="MFV8" s="54">
        <f>დაშვებები!MFV28</f>
        <v>0</v>
      </c>
      <c r="MFW8" s="54">
        <f>დაშვებები!MFW28</f>
        <v>0</v>
      </c>
      <c r="MFX8" s="54">
        <f>დაშვებები!MFX28</f>
        <v>0</v>
      </c>
      <c r="MFY8" s="54">
        <f>დაშვებები!MFY28</f>
        <v>0</v>
      </c>
      <c r="MFZ8" s="54">
        <f>დაშვებები!MFZ28</f>
        <v>0</v>
      </c>
      <c r="MGA8" s="54">
        <f>დაშვებები!MGA28</f>
        <v>0</v>
      </c>
      <c r="MGB8" s="54">
        <f>დაშვებები!MGB28</f>
        <v>0</v>
      </c>
      <c r="MGC8" s="54">
        <f>დაშვებები!MGC28</f>
        <v>0</v>
      </c>
      <c r="MGD8" s="54">
        <f>დაშვებები!MGD28</f>
        <v>0</v>
      </c>
      <c r="MGE8" s="54">
        <f>დაშვებები!MGE28</f>
        <v>0</v>
      </c>
      <c r="MGF8" s="54">
        <f>დაშვებები!MGF28</f>
        <v>0</v>
      </c>
      <c r="MGG8" s="54">
        <f>დაშვებები!MGG28</f>
        <v>0</v>
      </c>
      <c r="MGH8" s="54">
        <f>დაშვებები!MGH28</f>
        <v>0</v>
      </c>
      <c r="MGI8" s="54">
        <f>დაშვებები!MGI28</f>
        <v>0</v>
      </c>
      <c r="MGJ8" s="54">
        <f>დაშვებები!MGJ28</f>
        <v>0</v>
      </c>
      <c r="MGK8" s="54">
        <f>დაშვებები!MGK28</f>
        <v>0</v>
      </c>
      <c r="MGL8" s="54">
        <f>დაშვებები!MGL28</f>
        <v>0</v>
      </c>
      <c r="MGM8" s="54">
        <f>დაშვებები!MGM28</f>
        <v>0</v>
      </c>
      <c r="MGN8" s="54">
        <f>დაშვებები!MGN28</f>
        <v>0</v>
      </c>
      <c r="MGO8" s="54">
        <f>დაშვებები!MGO28</f>
        <v>0</v>
      </c>
      <c r="MGP8" s="54">
        <f>დაშვებები!MGP28</f>
        <v>0</v>
      </c>
      <c r="MGQ8" s="54">
        <f>დაშვებები!MGQ28</f>
        <v>0</v>
      </c>
      <c r="MGR8" s="54">
        <f>დაშვებები!MGR28</f>
        <v>0</v>
      </c>
      <c r="MGS8" s="54">
        <f>დაშვებები!MGS28</f>
        <v>0</v>
      </c>
      <c r="MGT8" s="54">
        <f>დაშვებები!MGT28</f>
        <v>0</v>
      </c>
      <c r="MGU8" s="54">
        <f>დაშვებები!MGU28</f>
        <v>0</v>
      </c>
      <c r="MGV8" s="54">
        <f>დაშვებები!MGV28</f>
        <v>0</v>
      </c>
      <c r="MGW8" s="54">
        <f>დაშვებები!MGW28</f>
        <v>0</v>
      </c>
      <c r="MGX8" s="54">
        <f>დაშვებები!MGX28</f>
        <v>0</v>
      </c>
      <c r="MGY8" s="54">
        <f>დაშვებები!MGY28</f>
        <v>0</v>
      </c>
      <c r="MGZ8" s="54">
        <f>დაშვებები!MGZ28</f>
        <v>0</v>
      </c>
      <c r="MHA8" s="54">
        <f>დაშვებები!MHA28</f>
        <v>0</v>
      </c>
      <c r="MHB8" s="54">
        <f>დაშვებები!MHB28</f>
        <v>0</v>
      </c>
      <c r="MHC8" s="54">
        <f>დაშვებები!MHC28</f>
        <v>0</v>
      </c>
      <c r="MHD8" s="54">
        <f>დაშვებები!MHD28</f>
        <v>0</v>
      </c>
      <c r="MHE8" s="54">
        <f>დაშვებები!MHE28</f>
        <v>0</v>
      </c>
      <c r="MHF8" s="54">
        <f>დაშვებები!MHF28</f>
        <v>0</v>
      </c>
      <c r="MHG8" s="54">
        <f>დაშვებები!MHG28</f>
        <v>0</v>
      </c>
      <c r="MHH8" s="54">
        <f>დაშვებები!MHH28</f>
        <v>0</v>
      </c>
      <c r="MHI8" s="54">
        <f>დაშვებები!MHI28</f>
        <v>0</v>
      </c>
      <c r="MHJ8" s="54">
        <f>დაშვებები!MHJ28</f>
        <v>0</v>
      </c>
      <c r="MHK8" s="54">
        <f>დაშვებები!MHK28</f>
        <v>0</v>
      </c>
      <c r="MHL8" s="54">
        <f>დაშვებები!MHL28</f>
        <v>0</v>
      </c>
      <c r="MHM8" s="54">
        <f>დაშვებები!MHM28</f>
        <v>0</v>
      </c>
      <c r="MHN8" s="54">
        <f>დაშვებები!MHN28</f>
        <v>0</v>
      </c>
      <c r="MHO8" s="54">
        <f>დაშვებები!MHO28</f>
        <v>0</v>
      </c>
      <c r="MHP8" s="54">
        <f>დაშვებები!MHP28</f>
        <v>0</v>
      </c>
      <c r="MHQ8" s="54">
        <f>დაშვებები!MHQ28</f>
        <v>0</v>
      </c>
      <c r="MHR8" s="54">
        <f>დაშვებები!MHR28</f>
        <v>0</v>
      </c>
      <c r="MHS8" s="54">
        <f>დაშვებები!MHS28</f>
        <v>0</v>
      </c>
      <c r="MHT8" s="54">
        <f>დაშვებები!MHT28</f>
        <v>0</v>
      </c>
      <c r="MHU8" s="54">
        <f>დაშვებები!MHU28</f>
        <v>0</v>
      </c>
      <c r="MHV8" s="54">
        <f>დაშვებები!MHV28</f>
        <v>0</v>
      </c>
      <c r="MHW8" s="54">
        <f>დაშვებები!MHW28</f>
        <v>0</v>
      </c>
      <c r="MHX8" s="54">
        <f>დაშვებები!MHX28</f>
        <v>0</v>
      </c>
      <c r="MHY8" s="54">
        <f>დაშვებები!MHY28</f>
        <v>0</v>
      </c>
      <c r="MHZ8" s="54">
        <f>დაშვებები!MHZ28</f>
        <v>0</v>
      </c>
      <c r="MIA8" s="54">
        <f>დაშვებები!MIA28</f>
        <v>0</v>
      </c>
      <c r="MIB8" s="54">
        <f>დაშვებები!MIB28</f>
        <v>0</v>
      </c>
      <c r="MIC8" s="54">
        <f>დაშვებები!MIC28</f>
        <v>0</v>
      </c>
      <c r="MID8" s="54">
        <f>დაშვებები!MID28</f>
        <v>0</v>
      </c>
      <c r="MIE8" s="54">
        <f>დაშვებები!MIE28</f>
        <v>0</v>
      </c>
      <c r="MIF8" s="54">
        <f>დაშვებები!MIF28</f>
        <v>0</v>
      </c>
      <c r="MIG8" s="54">
        <f>დაშვებები!MIG28</f>
        <v>0</v>
      </c>
      <c r="MIH8" s="54">
        <f>დაშვებები!MIH28</f>
        <v>0</v>
      </c>
      <c r="MII8" s="54">
        <f>დაშვებები!MII28</f>
        <v>0</v>
      </c>
      <c r="MIJ8" s="54">
        <f>დაშვებები!MIJ28</f>
        <v>0</v>
      </c>
      <c r="MIK8" s="54">
        <f>დაშვებები!MIK28</f>
        <v>0</v>
      </c>
      <c r="MIL8" s="54">
        <f>დაშვებები!MIL28</f>
        <v>0</v>
      </c>
      <c r="MIM8" s="54">
        <f>დაშვებები!MIM28</f>
        <v>0</v>
      </c>
      <c r="MIN8" s="54">
        <f>დაშვებები!MIN28</f>
        <v>0</v>
      </c>
      <c r="MIO8" s="54">
        <f>დაშვებები!MIO28</f>
        <v>0</v>
      </c>
      <c r="MIP8" s="54">
        <f>დაშვებები!MIP28</f>
        <v>0</v>
      </c>
      <c r="MIQ8" s="54">
        <f>დაშვებები!MIQ28</f>
        <v>0</v>
      </c>
      <c r="MIR8" s="54">
        <f>დაშვებები!MIR28</f>
        <v>0</v>
      </c>
      <c r="MIS8" s="54">
        <f>დაშვებები!MIS28</f>
        <v>0</v>
      </c>
      <c r="MIT8" s="54">
        <f>დაშვებები!MIT28</f>
        <v>0</v>
      </c>
      <c r="MIU8" s="54">
        <f>დაშვებები!MIU28</f>
        <v>0</v>
      </c>
      <c r="MIV8" s="54">
        <f>დაშვებები!MIV28</f>
        <v>0</v>
      </c>
      <c r="MIW8" s="54">
        <f>დაშვებები!MIW28</f>
        <v>0</v>
      </c>
      <c r="MIX8" s="54">
        <f>დაშვებები!MIX28</f>
        <v>0</v>
      </c>
      <c r="MIY8" s="54">
        <f>დაშვებები!MIY28</f>
        <v>0</v>
      </c>
      <c r="MIZ8" s="54">
        <f>დაშვებები!MIZ28</f>
        <v>0</v>
      </c>
      <c r="MJA8" s="54">
        <f>დაშვებები!MJA28</f>
        <v>0</v>
      </c>
      <c r="MJB8" s="54">
        <f>დაშვებები!MJB28</f>
        <v>0</v>
      </c>
      <c r="MJC8" s="54">
        <f>დაშვებები!MJC28</f>
        <v>0</v>
      </c>
      <c r="MJD8" s="54">
        <f>დაშვებები!MJD28</f>
        <v>0</v>
      </c>
      <c r="MJE8" s="54">
        <f>დაშვებები!MJE28</f>
        <v>0</v>
      </c>
      <c r="MJF8" s="54">
        <f>დაშვებები!MJF28</f>
        <v>0</v>
      </c>
      <c r="MJG8" s="54">
        <f>დაშვებები!MJG28</f>
        <v>0</v>
      </c>
      <c r="MJH8" s="54">
        <f>დაშვებები!MJH28</f>
        <v>0</v>
      </c>
      <c r="MJI8" s="54">
        <f>დაშვებები!MJI28</f>
        <v>0</v>
      </c>
      <c r="MJJ8" s="54">
        <f>დაშვებები!MJJ28</f>
        <v>0</v>
      </c>
      <c r="MJK8" s="54">
        <f>დაშვებები!MJK28</f>
        <v>0</v>
      </c>
      <c r="MJL8" s="54">
        <f>დაშვებები!MJL28</f>
        <v>0</v>
      </c>
      <c r="MJM8" s="54">
        <f>დაშვებები!MJM28</f>
        <v>0</v>
      </c>
      <c r="MJN8" s="54">
        <f>დაშვებები!MJN28</f>
        <v>0</v>
      </c>
      <c r="MJO8" s="54">
        <f>დაშვებები!MJO28</f>
        <v>0</v>
      </c>
      <c r="MJP8" s="54">
        <f>დაშვებები!MJP28</f>
        <v>0</v>
      </c>
      <c r="MJQ8" s="54">
        <f>დაშვებები!MJQ28</f>
        <v>0</v>
      </c>
      <c r="MJR8" s="54">
        <f>დაშვებები!MJR28</f>
        <v>0</v>
      </c>
      <c r="MJS8" s="54">
        <f>დაშვებები!MJS28</f>
        <v>0</v>
      </c>
      <c r="MJT8" s="54">
        <f>დაშვებები!MJT28</f>
        <v>0</v>
      </c>
      <c r="MJU8" s="54">
        <f>დაშვებები!MJU28</f>
        <v>0</v>
      </c>
      <c r="MJV8" s="54">
        <f>დაშვებები!MJV28</f>
        <v>0</v>
      </c>
      <c r="MJW8" s="54">
        <f>დაშვებები!MJW28</f>
        <v>0</v>
      </c>
      <c r="MJX8" s="54">
        <f>დაშვებები!MJX28</f>
        <v>0</v>
      </c>
      <c r="MJY8" s="54">
        <f>დაშვებები!MJY28</f>
        <v>0</v>
      </c>
      <c r="MJZ8" s="54">
        <f>დაშვებები!MJZ28</f>
        <v>0</v>
      </c>
      <c r="MKA8" s="54">
        <f>დაშვებები!MKA28</f>
        <v>0</v>
      </c>
      <c r="MKB8" s="54">
        <f>დაშვებები!MKB28</f>
        <v>0</v>
      </c>
      <c r="MKC8" s="54">
        <f>დაშვებები!MKC28</f>
        <v>0</v>
      </c>
      <c r="MKD8" s="54">
        <f>დაშვებები!MKD28</f>
        <v>0</v>
      </c>
      <c r="MKE8" s="54">
        <f>დაშვებები!MKE28</f>
        <v>0</v>
      </c>
      <c r="MKF8" s="54">
        <f>დაშვებები!MKF28</f>
        <v>0</v>
      </c>
      <c r="MKG8" s="54">
        <f>დაშვებები!MKG28</f>
        <v>0</v>
      </c>
      <c r="MKH8" s="54">
        <f>დაშვებები!MKH28</f>
        <v>0</v>
      </c>
      <c r="MKI8" s="54">
        <f>დაშვებები!MKI28</f>
        <v>0</v>
      </c>
      <c r="MKJ8" s="54">
        <f>დაშვებები!MKJ28</f>
        <v>0</v>
      </c>
      <c r="MKK8" s="54">
        <f>დაშვებები!MKK28</f>
        <v>0</v>
      </c>
      <c r="MKL8" s="54">
        <f>დაშვებები!MKL28</f>
        <v>0</v>
      </c>
      <c r="MKM8" s="54">
        <f>დაშვებები!MKM28</f>
        <v>0</v>
      </c>
      <c r="MKN8" s="54">
        <f>დაშვებები!MKN28</f>
        <v>0</v>
      </c>
      <c r="MKO8" s="54">
        <f>დაშვებები!MKO28</f>
        <v>0</v>
      </c>
      <c r="MKP8" s="54">
        <f>დაშვებები!MKP28</f>
        <v>0</v>
      </c>
      <c r="MKQ8" s="54">
        <f>დაშვებები!MKQ28</f>
        <v>0</v>
      </c>
      <c r="MKR8" s="54">
        <f>დაშვებები!MKR28</f>
        <v>0</v>
      </c>
      <c r="MKS8" s="54">
        <f>დაშვებები!MKS28</f>
        <v>0</v>
      </c>
      <c r="MKT8" s="54">
        <f>დაშვებები!MKT28</f>
        <v>0</v>
      </c>
      <c r="MKU8" s="54">
        <f>დაშვებები!MKU28</f>
        <v>0</v>
      </c>
      <c r="MKV8" s="54">
        <f>დაშვებები!MKV28</f>
        <v>0</v>
      </c>
      <c r="MKW8" s="54">
        <f>დაშვებები!MKW28</f>
        <v>0</v>
      </c>
      <c r="MKX8" s="54">
        <f>დაშვებები!MKX28</f>
        <v>0</v>
      </c>
      <c r="MKY8" s="54">
        <f>დაშვებები!MKY28</f>
        <v>0</v>
      </c>
      <c r="MKZ8" s="54">
        <f>დაშვებები!MKZ28</f>
        <v>0</v>
      </c>
      <c r="MLA8" s="54">
        <f>დაშვებები!MLA28</f>
        <v>0</v>
      </c>
      <c r="MLB8" s="54">
        <f>დაშვებები!MLB28</f>
        <v>0</v>
      </c>
      <c r="MLC8" s="54">
        <f>დაშვებები!MLC28</f>
        <v>0</v>
      </c>
      <c r="MLD8" s="54">
        <f>დაშვებები!MLD28</f>
        <v>0</v>
      </c>
      <c r="MLE8" s="54">
        <f>დაშვებები!MLE28</f>
        <v>0</v>
      </c>
      <c r="MLF8" s="54">
        <f>დაშვებები!MLF28</f>
        <v>0</v>
      </c>
      <c r="MLG8" s="54">
        <f>დაშვებები!MLG28</f>
        <v>0</v>
      </c>
      <c r="MLH8" s="54">
        <f>დაშვებები!MLH28</f>
        <v>0</v>
      </c>
      <c r="MLI8" s="54">
        <f>დაშვებები!MLI28</f>
        <v>0</v>
      </c>
      <c r="MLJ8" s="54">
        <f>დაშვებები!MLJ28</f>
        <v>0</v>
      </c>
      <c r="MLK8" s="54">
        <f>დაშვებები!MLK28</f>
        <v>0</v>
      </c>
      <c r="MLL8" s="54">
        <f>დაშვებები!MLL28</f>
        <v>0</v>
      </c>
      <c r="MLM8" s="54">
        <f>დაშვებები!MLM28</f>
        <v>0</v>
      </c>
      <c r="MLN8" s="54">
        <f>დაშვებები!MLN28</f>
        <v>0</v>
      </c>
      <c r="MLO8" s="54">
        <f>დაშვებები!MLO28</f>
        <v>0</v>
      </c>
      <c r="MLP8" s="54">
        <f>დაშვებები!MLP28</f>
        <v>0</v>
      </c>
      <c r="MLQ8" s="54">
        <f>დაშვებები!MLQ28</f>
        <v>0</v>
      </c>
      <c r="MLR8" s="54">
        <f>დაშვებები!MLR28</f>
        <v>0</v>
      </c>
      <c r="MLS8" s="54">
        <f>დაშვებები!MLS28</f>
        <v>0</v>
      </c>
      <c r="MLT8" s="54">
        <f>დაშვებები!MLT28</f>
        <v>0</v>
      </c>
      <c r="MLU8" s="54">
        <f>დაშვებები!MLU28</f>
        <v>0</v>
      </c>
      <c r="MLV8" s="54">
        <f>დაშვებები!MLV28</f>
        <v>0</v>
      </c>
      <c r="MLW8" s="54">
        <f>დაშვებები!MLW28</f>
        <v>0</v>
      </c>
      <c r="MLX8" s="54">
        <f>დაშვებები!MLX28</f>
        <v>0</v>
      </c>
      <c r="MLY8" s="54">
        <f>დაშვებები!MLY28</f>
        <v>0</v>
      </c>
      <c r="MLZ8" s="54">
        <f>დაშვებები!MLZ28</f>
        <v>0</v>
      </c>
      <c r="MMA8" s="54">
        <f>დაშვებები!MMA28</f>
        <v>0</v>
      </c>
      <c r="MMB8" s="54">
        <f>დაშვებები!MMB28</f>
        <v>0</v>
      </c>
      <c r="MMC8" s="54">
        <f>დაშვებები!MMC28</f>
        <v>0</v>
      </c>
      <c r="MMD8" s="54">
        <f>დაშვებები!MMD28</f>
        <v>0</v>
      </c>
      <c r="MME8" s="54">
        <f>დაშვებები!MME28</f>
        <v>0</v>
      </c>
      <c r="MMF8" s="54">
        <f>დაშვებები!MMF28</f>
        <v>0</v>
      </c>
      <c r="MMG8" s="54">
        <f>დაშვებები!MMG28</f>
        <v>0</v>
      </c>
      <c r="MMH8" s="54">
        <f>დაშვებები!MMH28</f>
        <v>0</v>
      </c>
      <c r="MMI8" s="54">
        <f>დაშვებები!MMI28</f>
        <v>0</v>
      </c>
      <c r="MMJ8" s="54">
        <f>დაშვებები!MMJ28</f>
        <v>0</v>
      </c>
      <c r="MMK8" s="54">
        <f>დაშვებები!MMK28</f>
        <v>0</v>
      </c>
      <c r="MML8" s="54">
        <f>დაშვებები!MML28</f>
        <v>0</v>
      </c>
      <c r="MMM8" s="54">
        <f>დაშვებები!MMM28</f>
        <v>0</v>
      </c>
      <c r="MMN8" s="54">
        <f>დაშვებები!MMN28</f>
        <v>0</v>
      </c>
      <c r="MMO8" s="54">
        <f>დაშვებები!MMO28</f>
        <v>0</v>
      </c>
      <c r="MMP8" s="54">
        <f>დაშვებები!MMP28</f>
        <v>0</v>
      </c>
      <c r="MMQ8" s="54">
        <f>დაშვებები!MMQ28</f>
        <v>0</v>
      </c>
      <c r="MMR8" s="54">
        <f>დაშვებები!MMR28</f>
        <v>0</v>
      </c>
      <c r="MMS8" s="54">
        <f>დაშვებები!MMS28</f>
        <v>0</v>
      </c>
      <c r="MMT8" s="54">
        <f>დაშვებები!MMT28</f>
        <v>0</v>
      </c>
      <c r="MMU8" s="54">
        <f>დაშვებები!MMU28</f>
        <v>0</v>
      </c>
      <c r="MMV8" s="54">
        <f>დაშვებები!MMV28</f>
        <v>0</v>
      </c>
      <c r="MMW8" s="54">
        <f>დაშვებები!MMW28</f>
        <v>0</v>
      </c>
      <c r="MMX8" s="54">
        <f>დაშვებები!MMX28</f>
        <v>0</v>
      </c>
      <c r="MMY8" s="54">
        <f>დაშვებები!MMY28</f>
        <v>0</v>
      </c>
      <c r="MMZ8" s="54">
        <f>დაშვებები!MMZ28</f>
        <v>0</v>
      </c>
      <c r="MNA8" s="54">
        <f>დაშვებები!MNA28</f>
        <v>0</v>
      </c>
      <c r="MNB8" s="54">
        <f>დაშვებები!MNB28</f>
        <v>0</v>
      </c>
      <c r="MNC8" s="54">
        <f>დაშვებები!MNC28</f>
        <v>0</v>
      </c>
      <c r="MND8" s="54">
        <f>დაშვებები!MND28</f>
        <v>0</v>
      </c>
      <c r="MNE8" s="54">
        <f>დაშვებები!MNE28</f>
        <v>0</v>
      </c>
      <c r="MNF8" s="54">
        <f>დაშვებები!MNF28</f>
        <v>0</v>
      </c>
      <c r="MNG8" s="54">
        <f>დაშვებები!MNG28</f>
        <v>0</v>
      </c>
      <c r="MNH8" s="54">
        <f>დაშვებები!MNH28</f>
        <v>0</v>
      </c>
      <c r="MNI8" s="54">
        <f>დაშვებები!MNI28</f>
        <v>0</v>
      </c>
      <c r="MNJ8" s="54">
        <f>დაშვებები!MNJ28</f>
        <v>0</v>
      </c>
      <c r="MNK8" s="54">
        <f>დაშვებები!MNK28</f>
        <v>0</v>
      </c>
      <c r="MNL8" s="54">
        <f>დაშვებები!MNL28</f>
        <v>0</v>
      </c>
      <c r="MNM8" s="54">
        <f>დაშვებები!MNM28</f>
        <v>0</v>
      </c>
      <c r="MNN8" s="54">
        <f>დაშვებები!MNN28</f>
        <v>0</v>
      </c>
      <c r="MNO8" s="54">
        <f>დაშვებები!MNO28</f>
        <v>0</v>
      </c>
      <c r="MNP8" s="54">
        <f>დაშვებები!MNP28</f>
        <v>0</v>
      </c>
      <c r="MNQ8" s="54">
        <f>დაშვებები!MNQ28</f>
        <v>0</v>
      </c>
      <c r="MNR8" s="54">
        <f>დაშვებები!MNR28</f>
        <v>0</v>
      </c>
      <c r="MNS8" s="54">
        <f>დაშვებები!MNS28</f>
        <v>0</v>
      </c>
      <c r="MNT8" s="54">
        <f>დაშვებები!MNT28</f>
        <v>0</v>
      </c>
      <c r="MNU8" s="54">
        <f>დაშვებები!MNU28</f>
        <v>0</v>
      </c>
      <c r="MNV8" s="54">
        <f>დაშვებები!MNV28</f>
        <v>0</v>
      </c>
      <c r="MNW8" s="54">
        <f>დაშვებები!MNW28</f>
        <v>0</v>
      </c>
      <c r="MNX8" s="54">
        <f>დაშვებები!MNX28</f>
        <v>0</v>
      </c>
      <c r="MNY8" s="54">
        <f>დაშვებები!MNY28</f>
        <v>0</v>
      </c>
      <c r="MNZ8" s="54">
        <f>დაშვებები!MNZ28</f>
        <v>0</v>
      </c>
      <c r="MOA8" s="54">
        <f>დაშვებები!MOA28</f>
        <v>0</v>
      </c>
      <c r="MOB8" s="54">
        <f>დაშვებები!MOB28</f>
        <v>0</v>
      </c>
      <c r="MOC8" s="54">
        <f>დაშვებები!MOC28</f>
        <v>0</v>
      </c>
      <c r="MOD8" s="54">
        <f>დაშვებები!MOD28</f>
        <v>0</v>
      </c>
      <c r="MOE8" s="54">
        <f>დაშვებები!MOE28</f>
        <v>0</v>
      </c>
      <c r="MOF8" s="54">
        <f>დაშვებები!MOF28</f>
        <v>0</v>
      </c>
      <c r="MOG8" s="54">
        <f>დაშვებები!MOG28</f>
        <v>0</v>
      </c>
      <c r="MOH8" s="54">
        <f>დაშვებები!MOH28</f>
        <v>0</v>
      </c>
      <c r="MOI8" s="54">
        <f>დაშვებები!MOI28</f>
        <v>0</v>
      </c>
      <c r="MOJ8" s="54">
        <f>დაშვებები!MOJ28</f>
        <v>0</v>
      </c>
      <c r="MOK8" s="54">
        <f>დაშვებები!MOK28</f>
        <v>0</v>
      </c>
      <c r="MOL8" s="54">
        <f>დაშვებები!MOL28</f>
        <v>0</v>
      </c>
      <c r="MOM8" s="54">
        <f>დაშვებები!MOM28</f>
        <v>0</v>
      </c>
      <c r="MON8" s="54">
        <f>დაშვებები!MON28</f>
        <v>0</v>
      </c>
      <c r="MOO8" s="54">
        <f>დაშვებები!MOO28</f>
        <v>0</v>
      </c>
      <c r="MOP8" s="54">
        <f>დაშვებები!MOP28</f>
        <v>0</v>
      </c>
      <c r="MOQ8" s="54">
        <f>დაშვებები!MOQ28</f>
        <v>0</v>
      </c>
      <c r="MOR8" s="54">
        <f>დაშვებები!MOR28</f>
        <v>0</v>
      </c>
      <c r="MOS8" s="54">
        <f>დაშვებები!MOS28</f>
        <v>0</v>
      </c>
      <c r="MOT8" s="54">
        <f>დაშვებები!MOT28</f>
        <v>0</v>
      </c>
      <c r="MOU8" s="54">
        <f>დაშვებები!MOU28</f>
        <v>0</v>
      </c>
      <c r="MOV8" s="54">
        <f>დაშვებები!MOV28</f>
        <v>0</v>
      </c>
      <c r="MOW8" s="54">
        <f>დაშვებები!MOW28</f>
        <v>0</v>
      </c>
      <c r="MOX8" s="54">
        <f>დაშვებები!MOX28</f>
        <v>0</v>
      </c>
      <c r="MOY8" s="54">
        <f>დაშვებები!MOY28</f>
        <v>0</v>
      </c>
      <c r="MOZ8" s="54">
        <f>დაშვებები!MOZ28</f>
        <v>0</v>
      </c>
      <c r="MPA8" s="54">
        <f>დაშვებები!MPA28</f>
        <v>0</v>
      </c>
      <c r="MPB8" s="54">
        <f>დაშვებები!MPB28</f>
        <v>0</v>
      </c>
      <c r="MPC8" s="54">
        <f>დაშვებები!MPC28</f>
        <v>0</v>
      </c>
      <c r="MPD8" s="54">
        <f>დაშვებები!MPD28</f>
        <v>0</v>
      </c>
      <c r="MPE8" s="54">
        <f>დაშვებები!MPE28</f>
        <v>0</v>
      </c>
      <c r="MPF8" s="54">
        <f>დაშვებები!MPF28</f>
        <v>0</v>
      </c>
      <c r="MPG8" s="54">
        <f>დაშვებები!MPG28</f>
        <v>0</v>
      </c>
      <c r="MPH8" s="54">
        <f>დაშვებები!MPH28</f>
        <v>0</v>
      </c>
      <c r="MPI8" s="54">
        <f>დაშვებები!MPI28</f>
        <v>0</v>
      </c>
      <c r="MPJ8" s="54">
        <f>დაშვებები!MPJ28</f>
        <v>0</v>
      </c>
      <c r="MPK8" s="54">
        <f>დაშვებები!MPK28</f>
        <v>0</v>
      </c>
      <c r="MPL8" s="54">
        <f>დაშვებები!MPL28</f>
        <v>0</v>
      </c>
      <c r="MPM8" s="54">
        <f>დაშვებები!MPM28</f>
        <v>0</v>
      </c>
      <c r="MPN8" s="54">
        <f>დაშვებები!MPN28</f>
        <v>0</v>
      </c>
      <c r="MPO8" s="54">
        <f>დაშვებები!MPO28</f>
        <v>0</v>
      </c>
      <c r="MPP8" s="54">
        <f>დაშვებები!MPP28</f>
        <v>0</v>
      </c>
      <c r="MPQ8" s="54">
        <f>დაშვებები!MPQ28</f>
        <v>0</v>
      </c>
      <c r="MPR8" s="54">
        <f>დაშვებები!MPR28</f>
        <v>0</v>
      </c>
      <c r="MPS8" s="54">
        <f>დაშვებები!MPS28</f>
        <v>0</v>
      </c>
      <c r="MPT8" s="54">
        <f>დაშვებები!MPT28</f>
        <v>0</v>
      </c>
      <c r="MPU8" s="54">
        <f>დაშვებები!MPU28</f>
        <v>0</v>
      </c>
      <c r="MPV8" s="54">
        <f>დაშვებები!MPV28</f>
        <v>0</v>
      </c>
      <c r="MPW8" s="54">
        <f>დაშვებები!MPW28</f>
        <v>0</v>
      </c>
      <c r="MPX8" s="54">
        <f>დაშვებები!MPX28</f>
        <v>0</v>
      </c>
      <c r="MPY8" s="54">
        <f>დაშვებები!MPY28</f>
        <v>0</v>
      </c>
      <c r="MPZ8" s="54">
        <f>დაშვებები!MPZ28</f>
        <v>0</v>
      </c>
      <c r="MQA8" s="54">
        <f>დაშვებები!MQA28</f>
        <v>0</v>
      </c>
      <c r="MQB8" s="54">
        <f>დაშვებები!MQB28</f>
        <v>0</v>
      </c>
      <c r="MQC8" s="54">
        <f>დაშვებები!MQC28</f>
        <v>0</v>
      </c>
      <c r="MQD8" s="54">
        <f>დაშვებები!MQD28</f>
        <v>0</v>
      </c>
      <c r="MQE8" s="54">
        <f>დაშვებები!MQE28</f>
        <v>0</v>
      </c>
      <c r="MQF8" s="54">
        <f>დაშვებები!MQF28</f>
        <v>0</v>
      </c>
      <c r="MQG8" s="54">
        <f>დაშვებები!MQG28</f>
        <v>0</v>
      </c>
      <c r="MQH8" s="54">
        <f>დაშვებები!MQH28</f>
        <v>0</v>
      </c>
      <c r="MQI8" s="54">
        <f>დაშვებები!MQI28</f>
        <v>0</v>
      </c>
      <c r="MQJ8" s="54">
        <f>დაშვებები!MQJ28</f>
        <v>0</v>
      </c>
      <c r="MQK8" s="54">
        <f>დაშვებები!MQK28</f>
        <v>0</v>
      </c>
      <c r="MQL8" s="54">
        <f>დაშვებები!MQL28</f>
        <v>0</v>
      </c>
      <c r="MQM8" s="54">
        <f>დაშვებები!MQM28</f>
        <v>0</v>
      </c>
      <c r="MQN8" s="54">
        <f>დაშვებები!MQN28</f>
        <v>0</v>
      </c>
      <c r="MQO8" s="54">
        <f>დაშვებები!MQO28</f>
        <v>0</v>
      </c>
      <c r="MQP8" s="54">
        <f>დაშვებები!MQP28</f>
        <v>0</v>
      </c>
      <c r="MQQ8" s="54">
        <f>დაშვებები!MQQ28</f>
        <v>0</v>
      </c>
      <c r="MQR8" s="54">
        <f>დაშვებები!MQR28</f>
        <v>0</v>
      </c>
      <c r="MQS8" s="54">
        <f>დაშვებები!MQS28</f>
        <v>0</v>
      </c>
      <c r="MQT8" s="54">
        <f>დაშვებები!MQT28</f>
        <v>0</v>
      </c>
      <c r="MQU8" s="54">
        <f>დაშვებები!MQU28</f>
        <v>0</v>
      </c>
      <c r="MQV8" s="54">
        <f>დაშვებები!MQV28</f>
        <v>0</v>
      </c>
      <c r="MQW8" s="54">
        <f>დაშვებები!MQW28</f>
        <v>0</v>
      </c>
      <c r="MQX8" s="54">
        <f>დაშვებები!MQX28</f>
        <v>0</v>
      </c>
      <c r="MQY8" s="54">
        <f>დაშვებები!MQY28</f>
        <v>0</v>
      </c>
      <c r="MQZ8" s="54">
        <f>დაშვებები!MQZ28</f>
        <v>0</v>
      </c>
      <c r="MRA8" s="54">
        <f>დაშვებები!MRA28</f>
        <v>0</v>
      </c>
      <c r="MRB8" s="54">
        <f>დაშვებები!MRB28</f>
        <v>0</v>
      </c>
      <c r="MRC8" s="54">
        <f>დაშვებები!MRC28</f>
        <v>0</v>
      </c>
      <c r="MRD8" s="54">
        <f>დაშვებები!MRD28</f>
        <v>0</v>
      </c>
      <c r="MRE8" s="54">
        <f>დაშვებები!MRE28</f>
        <v>0</v>
      </c>
      <c r="MRF8" s="54">
        <f>დაშვებები!MRF28</f>
        <v>0</v>
      </c>
      <c r="MRG8" s="54">
        <f>დაშვებები!MRG28</f>
        <v>0</v>
      </c>
      <c r="MRH8" s="54">
        <f>დაშვებები!MRH28</f>
        <v>0</v>
      </c>
      <c r="MRI8" s="54">
        <f>დაშვებები!MRI28</f>
        <v>0</v>
      </c>
      <c r="MRJ8" s="54">
        <f>დაშვებები!MRJ28</f>
        <v>0</v>
      </c>
      <c r="MRK8" s="54">
        <f>დაშვებები!MRK28</f>
        <v>0</v>
      </c>
      <c r="MRL8" s="54">
        <f>დაშვებები!MRL28</f>
        <v>0</v>
      </c>
      <c r="MRM8" s="54">
        <f>დაშვებები!MRM28</f>
        <v>0</v>
      </c>
      <c r="MRN8" s="54">
        <f>დაშვებები!MRN28</f>
        <v>0</v>
      </c>
      <c r="MRO8" s="54">
        <f>დაშვებები!MRO28</f>
        <v>0</v>
      </c>
      <c r="MRP8" s="54">
        <f>დაშვებები!MRP28</f>
        <v>0</v>
      </c>
      <c r="MRQ8" s="54">
        <f>დაშვებები!MRQ28</f>
        <v>0</v>
      </c>
      <c r="MRR8" s="54">
        <f>დაშვებები!MRR28</f>
        <v>0</v>
      </c>
      <c r="MRS8" s="54">
        <f>დაშვებები!MRS28</f>
        <v>0</v>
      </c>
      <c r="MRT8" s="54">
        <f>დაშვებები!MRT28</f>
        <v>0</v>
      </c>
      <c r="MRU8" s="54">
        <f>დაშვებები!MRU28</f>
        <v>0</v>
      </c>
      <c r="MRV8" s="54">
        <f>დაშვებები!MRV28</f>
        <v>0</v>
      </c>
      <c r="MRW8" s="54">
        <f>დაშვებები!MRW28</f>
        <v>0</v>
      </c>
      <c r="MRX8" s="54">
        <f>დაშვებები!MRX28</f>
        <v>0</v>
      </c>
      <c r="MRY8" s="54">
        <f>დაშვებები!MRY28</f>
        <v>0</v>
      </c>
      <c r="MRZ8" s="54">
        <f>დაშვებები!MRZ28</f>
        <v>0</v>
      </c>
      <c r="MSA8" s="54">
        <f>დაშვებები!MSA28</f>
        <v>0</v>
      </c>
      <c r="MSB8" s="54">
        <f>დაშვებები!MSB28</f>
        <v>0</v>
      </c>
      <c r="MSC8" s="54">
        <f>დაშვებები!MSC28</f>
        <v>0</v>
      </c>
      <c r="MSD8" s="54">
        <f>დაშვებები!MSD28</f>
        <v>0</v>
      </c>
      <c r="MSE8" s="54">
        <f>დაშვებები!MSE28</f>
        <v>0</v>
      </c>
      <c r="MSF8" s="54">
        <f>დაშვებები!MSF28</f>
        <v>0</v>
      </c>
      <c r="MSG8" s="54">
        <f>დაშვებები!MSG28</f>
        <v>0</v>
      </c>
      <c r="MSH8" s="54">
        <f>დაშვებები!MSH28</f>
        <v>0</v>
      </c>
      <c r="MSI8" s="54">
        <f>დაშვებები!MSI28</f>
        <v>0</v>
      </c>
      <c r="MSJ8" s="54">
        <f>დაშვებები!MSJ28</f>
        <v>0</v>
      </c>
      <c r="MSK8" s="54">
        <f>დაშვებები!MSK28</f>
        <v>0</v>
      </c>
      <c r="MSL8" s="54">
        <f>დაშვებები!MSL28</f>
        <v>0</v>
      </c>
      <c r="MSM8" s="54">
        <f>დაშვებები!MSM28</f>
        <v>0</v>
      </c>
      <c r="MSN8" s="54">
        <f>დაშვებები!MSN28</f>
        <v>0</v>
      </c>
      <c r="MSO8" s="54">
        <f>დაშვებები!MSO28</f>
        <v>0</v>
      </c>
      <c r="MSP8" s="54">
        <f>დაშვებები!MSP28</f>
        <v>0</v>
      </c>
      <c r="MSQ8" s="54">
        <f>დაშვებები!MSQ28</f>
        <v>0</v>
      </c>
      <c r="MSR8" s="54">
        <f>დაშვებები!MSR28</f>
        <v>0</v>
      </c>
      <c r="MSS8" s="54">
        <f>დაშვებები!MSS28</f>
        <v>0</v>
      </c>
      <c r="MST8" s="54">
        <f>დაშვებები!MST28</f>
        <v>0</v>
      </c>
      <c r="MSU8" s="54">
        <f>დაშვებები!MSU28</f>
        <v>0</v>
      </c>
      <c r="MSV8" s="54">
        <f>დაშვებები!MSV28</f>
        <v>0</v>
      </c>
      <c r="MSW8" s="54">
        <f>დაშვებები!MSW28</f>
        <v>0</v>
      </c>
      <c r="MSX8" s="54">
        <f>დაშვებები!MSX28</f>
        <v>0</v>
      </c>
      <c r="MSY8" s="54">
        <f>დაშვებები!MSY28</f>
        <v>0</v>
      </c>
      <c r="MSZ8" s="54">
        <f>დაშვებები!MSZ28</f>
        <v>0</v>
      </c>
      <c r="MTA8" s="54">
        <f>დაშვებები!MTA28</f>
        <v>0</v>
      </c>
      <c r="MTB8" s="54">
        <f>დაშვებები!MTB28</f>
        <v>0</v>
      </c>
      <c r="MTC8" s="54">
        <f>დაშვებები!MTC28</f>
        <v>0</v>
      </c>
      <c r="MTD8" s="54">
        <f>დაშვებები!MTD28</f>
        <v>0</v>
      </c>
      <c r="MTE8" s="54">
        <f>დაშვებები!MTE28</f>
        <v>0</v>
      </c>
      <c r="MTF8" s="54">
        <f>დაშვებები!MTF28</f>
        <v>0</v>
      </c>
      <c r="MTG8" s="54">
        <f>დაშვებები!MTG28</f>
        <v>0</v>
      </c>
      <c r="MTH8" s="54">
        <f>დაშვებები!MTH28</f>
        <v>0</v>
      </c>
      <c r="MTI8" s="54">
        <f>დაშვებები!MTI28</f>
        <v>0</v>
      </c>
      <c r="MTJ8" s="54">
        <f>დაშვებები!MTJ28</f>
        <v>0</v>
      </c>
      <c r="MTK8" s="54">
        <f>დაშვებები!MTK28</f>
        <v>0</v>
      </c>
      <c r="MTL8" s="54">
        <f>დაშვებები!MTL28</f>
        <v>0</v>
      </c>
      <c r="MTM8" s="54">
        <f>დაშვებები!MTM28</f>
        <v>0</v>
      </c>
      <c r="MTN8" s="54">
        <f>დაშვებები!MTN28</f>
        <v>0</v>
      </c>
      <c r="MTO8" s="54">
        <f>დაშვებები!MTO28</f>
        <v>0</v>
      </c>
      <c r="MTP8" s="54">
        <f>დაშვებები!MTP28</f>
        <v>0</v>
      </c>
      <c r="MTQ8" s="54">
        <f>დაშვებები!MTQ28</f>
        <v>0</v>
      </c>
      <c r="MTR8" s="54">
        <f>დაშვებები!MTR28</f>
        <v>0</v>
      </c>
      <c r="MTS8" s="54">
        <f>დაშვებები!MTS28</f>
        <v>0</v>
      </c>
      <c r="MTT8" s="54">
        <f>დაშვებები!MTT28</f>
        <v>0</v>
      </c>
      <c r="MTU8" s="54">
        <f>დაშვებები!MTU28</f>
        <v>0</v>
      </c>
      <c r="MTV8" s="54">
        <f>დაშვებები!MTV28</f>
        <v>0</v>
      </c>
      <c r="MTW8" s="54">
        <f>დაშვებები!MTW28</f>
        <v>0</v>
      </c>
      <c r="MTX8" s="54">
        <f>დაშვებები!MTX28</f>
        <v>0</v>
      </c>
      <c r="MTY8" s="54">
        <f>დაშვებები!MTY28</f>
        <v>0</v>
      </c>
      <c r="MTZ8" s="54">
        <f>დაშვებები!MTZ28</f>
        <v>0</v>
      </c>
      <c r="MUA8" s="54">
        <f>დაშვებები!MUA28</f>
        <v>0</v>
      </c>
      <c r="MUB8" s="54">
        <f>დაშვებები!MUB28</f>
        <v>0</v>
      </c>
      <c r="MUC8" s="54">
        <f>დაშვებები!MUC28</f>
        <v>0</v>
      </c>
      <c r="MUD8" s="54">
        <f>დაშვებები!MUD28</f>
        <v>0</v>
      </c>
      <c r="MUE8" s="54">
        <f>დაშვებები!MUE28</f>
        <v>0</v>
      </c>
      <c r="MUF8" s="54">
        <f>დაშვებები!MUF28</f>
        <v>0</v>
      </c>
      <c r="MUG8" s="54">
        <f>დაშვებები!MUG28</f>
        <v>0</v>
      </c>
      <c r="MUH8" s="54">
        <f>დაშვებები!MUH28</f>
        <v>0</v>
      </c>
      <c r="MUI8" s="54">
        <f>დაშვებები!MUI28</f>
        <v>0</v>
      </c>
      <c r="MUJ8" s="54">
        <f>დაშვებები!MUJ28</f>
        <v>0</v>
      </c>
      <c r="MUK8" s="54">
        <f>დაშვებები!MUK28</f>
        <v>0</v>
      </c>
      <c r="MUL8" s="54">
        <f>დაშვებები!MUL28</f>
        <v>0</v>
      </c>
      <c r="MUM8" s="54">
        <f>დაშვებები!MUM28</f>
        <v>0</v>
      </c>
      <c r="MUN8" s="54">
        <f>დაშვებები!MUN28</f>
        <v>0</v>
      </c>
      <c r="MUO8" s="54">
        <f>დაშვებები!MUO28</f>
        <v>0</v>
      </c>
      <c r="MUP8" s="54">
        <f>დაშვებები!MUP28</f>
        <v>0</v>
      </c>
      <c r="MUQ8" s="54">
        <f>დაშვებები!MUQ28</f>
        <v>0</v>
      </c>
      <c r="MUR8" s="54">
        <f>დაშვებები!MUR28</f>
        <v>0</v>
      </c>
      <c r="MUS8" s="54">
        <f>დაშვებები!MUS28</f>
        <v>0</v>
      </c>
      <c r="MUT8" s="54">
        <f>დაშვებები!MUT28</f>
        <v>0</v>
      </c>
      <c r="MUU8" s="54">
        <f>დაშვებები!MUU28</f>
        <v>0</v>
      </c>
      <c r="MUV8" s="54">
        <f>დაშვებები!MUV28</f>
        <v>0</v>
      </c>
      <c r="MUW8" s="54">
        <f>დაშვებები!MUW28</f>
        <v>0</v>
      </c>
      <c r="MUX8" s="54">
        <f>დაშვებები!MUX28</f>
        <v>0</v>
      </c>
      <c r="MUY8" s="54">
        <f>დაშვებები!MUY28</f>
        <v>0</v>
      </c>
      <c r="MUZ8" s="54">
        <f>დაშვებები!MUZ28</f>
        <v>0</v>
      </c>
      <c r="MVA8" s="54">
        <f>დაშვებები!MVA28</f>
        <v>0</v>
      </c>
      <c r="MVB8" s="54">
        <f>დაშვებები!MVB28</f>
        <v>0</v>
      </c>
      <c r="MVC8" s="54">
        <f>დაშვებები!MVC28</f>
        <v>0</v>
      </c>
      <c r="MVD8" s="54">
        <f>დაშვებები!MVD28</f>
        <v>0</v>
      </c>
      <c r="MVE8" s="54">
        <f>დაშვებები!MVE28</f>
        <v>0</v>
      </c>
      <c r="MVF8" s="54">
        <f>დაშვებები!MVF28</f>
        <v>0</v>
      </c>
      <c r="MVG8" s="54">
        <f>დაშვებები!MVG28</f>
        <v>0</v>
      </c>
      <c r="MVH8" s="54">
        <f>დაშვებები!MVH28</f>
        <v>0</v>
      </c>
      <c r="MVI8" s="54">
        <f>დაშვებები!MVI28</f>
        <v>0</v>
      </c>
      <c r="MVJ8" s="54">
        <f>დაშვებები!MVJ28</f>
        <v>0</v>
      </c>
      <c r="MVK8" s="54">
        <f>დაშვებები!MVK28</f>
        <v>0</v>
      </c>
      <c r="MVL8" s="54">
        <f>დაშვებები!MVL28</f>
        <v>0</v>
      </c>
      <c r="MVM8" s="54">
        <f>დაშვებები!MVM28</f>
        <v>0</v>
      </c>
      <c r="MVN8" s="54">
        <f>დაშვებები!MVN28</f>
        <v>0</v>
      </c>
      <c r="MVO8" s="54">
        <f>დაშვებები!MVO28</f>
        <v>0</v>
      </c>
      <c r="MVP8" s="54">
        <f>დაშვებები!MVP28</f>
        <v>0</v>
      </c>
      <c r="MVQ8" s="54">
        <f>დაშვებები!MVQ28</f>
        <v>0</v>
      </c>
      <c r="MVR8" s="54">
        <f>დაშვებები!MVR28</f>
        <v>0</v>
      </c>
      <c r="MVS8" s="54">
        <f>დაშვებები!MVS28</f>
        <v>0</v>
      </c>
      <c r="MVT8" s="54">
        <f>დაშვებები!MVT28</f>
        <v>0</v>
      </c>
      <c r="MVU8" s="54">
        <f>დაშვებები!MVU28</f>
        <v>0</v>
      </c>
      <c r="MVV8" s="54">
        <f>დაშვებები!MVV28</f>
        <v>0</v>
      </c>
      <c r="MVW8" s="54">
        <f>დაშვებები!MVW28</f>
        <v>0</v>
      </c>
      <c r="MVX8" s="54">
        <f>დაშვებები!MVX28</f>
        <v>0</v>
      </c>
      <c r="MVY8" s="54">
        <f>დაშვებები!MVY28</f>
        <v>0</v>
      </c>
      <c r="MVZ8" s="54">
        <f>დაშვებები!MVZ28</f>
        <v>0</v>
      </c>
      <c r="MWA8" s="54">
        <f>დაშვებები!MWA28</f>
        <v>0</v>
      </c>
      <c r="MWB8" s="54">
        <f>დაშვებები!MWB28</f>
        <v>0</v>
      </c>
      <c r="MWC8" s="54">
        <f>დაშვებები!MWC28</f>
        <v>0</v>
      </c>
      <c r="MWD8" s="54">
        <f>დაშვებები!MWD28</f>
        <v>0</v>
      </c>
      <c r="MWE8" s="54">
        <f>დაშვებები!MWE28</f>
        <v>0</v>
      </c>
      <c r="MWF8" s="54">
        <f>დაშვებები!MWF28</f>
        <v>0</v>
      </c>
      <c r="MWG8" s="54">
        <f>დაშვებები!MWG28</f>
        <v>0</v>
      </c>
      <c r="MWH8" s="54">
        <f>დაშვებები!MWH28</f>
        <v>0</v>
      </c>
      <c r="MWI8" s="54">
        <f>დაშვებები!MWI28</f>
        <v>0</v>
      </c>
      <c r="MWJ8" s="54">
        <f>დაშვებები!MWJ28</f>
        <v>0</v>
      </c>
      <c r="MWK8" s="54">
        <f>დაშვებები!MWK28</f>
        <v>0</v>
      </c>
      <c r="MWL8" s="54">
        <f>დაშვებები!MWL28</f>
        <v>0</v>
      </c>
      <c r="MWM8" s="54">
        <f>დაშვებები!MWM28</f>
        <v>0</v>
      </c>
      <c r="MWN8" s="54">
        <f>დაშვებები!MWN28</f>
        <v>0</v>
      </c>
      <c r="MWO8" s="54">
        <f>დაშვებები!MWO28</f>
        <v>0</v>
      </c>
      <c r="MWP8" s="54">
        <f>დაშვებები!MWP28</f>
        <v>0</v>
      </c>
      <c r="MWQ8" s="54">
        <f>დაშვებები!MWQ28</f>
        <v>0</v>
      </c>
      <c r="MWR8" s="54">
        <f>დაშვებები!MWR28</f>
        <v>0</v>
      </c>
      <c r="MWS8" s="54">
        <f>დაშვებები!MWS28</f>
        <v>0</v>
      </c>
      <c r="MWT8" s="54">
        <f>დაშვებები!MWT28</f>
        <v>0</v>
      </c>
      <c r="MWU8" s="54">
        <f>დაშვებები!MWU28</f>
        <v>0</v>
      </c>
      <c r="MWV8" s="54">
        <f>დაშვებები!MWV28</f>
        <v>0</v>
      </c>
      <c r="MWW8" s="54">
        <f>დაშვებები!MWW28</f>
        <v>0</v>
      </c>
      <c r="MWX8" s="54">
        <f>დაშვებები!MWX28</f>
        <v>0</v>
      </c>
      <c r="MWY8" s="54">
        <f>დაშვებები!MWY28</f>
        <v>0</v>
      </c>
      <c r="MWZ8" s="54">
        <f>დაშვებები!MWZ28</f>
        <v>0</v>
      </c>
      <c r="MXA8" s="54">
        <f>დაშვებები!MXA28</f>
        <v>0</v>
      </c>
      <c r="MXB8" s="54">
        <f>დაშვებები!MXB28</f>
        <v>0</v>
      </c>
      <c r="MXC8" s="54">
        <f>დაშვებები!MXC28</f>
        <v>0</v>
      </c>
      <c r="MXD8" s="54">
        <f>დაშვებები!MXD28</f>
        <v>0</v>
      </c>
      <c r="MXE8" s="54">
        <f>დაშვებები!MXE28</f>
        <v>0</v>
      </c>
      <c r="MXF8" s="54">
        <f>დაშვებები!MXF28</f>
        <v>0</v>
      </c>
      <c r="MXG8" s="54">
        <f>დაშვებები!MXG28</f>
        <v>0</v>
      </c>
      <c r="MXH8" s="54">
        <f>დაშვებები!MXH28</f>
        <v>0</v>
      </c>
      <c r="MXI8" s="54">
        <f>დაშვებები!MXI28</f>
        <v>0</v>
      </c>
      <c r="MXJ8" s="54">
        <f>დაშვებები!MXJ28</f>
        <v>0</v>
      </c>
      <c r="MXK8" s="54">
        <f>დაშვებები!MXK28</f>
        <v>0</v>
      </c>
      <c r="MXL8" s="54">
        <f>დაშვებები!MXL28</f>
        <v>0</v>
      </c>
      <c r="MXM8" s="54">
        <f>დაშვებები!MXM28</f>
        <v>0</v>
      </c>
      <c r="MXN8" s="54">
        <f>დაშვებები!MXN28</f>
        <v>0</v>
      </c>
      <c r="MXO8" s="54">
        <f>დაშვებები!MXO28</f>
        <v>0</v>
      </c>
      <c r="MXP8" s="54">
        <f>დაშვებები!MXP28</f>
        <v>0</v>
      </c>
      <c r="MXQ8" s="54">
        <f>დაშვებები!MXQ28</f>
        <v>0</v>
      </c>
      <c r="MXR8" s="54">
        <f>დაშვებები!MXR28</f>
        <v>0</v>
      </c>
      <c r="MXS8" s="54">
        <f>დაშვებები!MXS28</f>
        <v>0</v>
      </c>
      <c r="MXT8" s="54">
        <f>დაშვებები!MXT28</f>
        <v>0</v>
      </c>
      <c r="MXU8" s="54">
        <f>დაშვებები!MXU28</f>
        <v>0</v>
      </c>
      <c r="MXV8" s="54">
        <f>დაშვებები!MXV28</f>
        <v>0</v>
      </c>
      <c r="MXW8" s="54">
        <f>დაშვებები!MXW28</f>
        <v>0</v>
      </c>
      <c r="MXX8" s="54">
        <f>დაშვებები!MXX28</f>
        <v>0</v>
      </c>
      <c r="MXY8" s="54">
        <f>დაშვებები!MXY28</f>
        <v>0</v>
      </c>
      <c r="MXZ8" s="54">
        <f>დაშვებები!MXZ28</f>
        <v>0</v>
      </c>
      <c r="MYA8" s="54">
        <f>დაშვებები!MYA28</f>
        <v>0</v>
      </c>
      <c r="MYB8" s="54">
        <f>დაშვებები!MYB28</f>
        <v>0</v>
      </c>
      <c r="MYC8" s="54">
        <f>დაშვებები!MYC28</f>
        <v>0</v>
      </c>
      <c r="MYD8" s="54">
        <f>დაშვებები!MYD28</f>
        <v>0</v>
      </c>
      <c r="MYE8" s="54">
        <f>დაშვებები!MYE28</f>
        <v>0</v>
      </c>
      <c r="MYF8" s="54">
        <f>დაშვებები!MYF28</f>
        <v>0</v>
      </c>
      <c r="MYG8" s="54">
        <f>დაშვებები!MYG28</f>
        <v>0</v>
      </c>
      <c r="MYH8" s="54">
        <f>დაშვებები!MYH28</f>
        <v>0</v>
      </c>
      <c r="MYI8" s="54">
        <f>დაშვებები!MYI28</f>
        <v>0</v>
      </c>
      <c r="MYJ8" s="54">
        <f>დაშვებები!MYJ28</f>
        <v>0</v>
      </c>
      <c r="MYK8" s="54">
        <f>დაშვებები!MYK28</f>
        <v>0</v>
      </c>
      <c r="MYL8" s="54">
        <f>დაშვებები!MYL28</f>
        <v>0</v>
      </c>
      <c r="MYM8" s="54">
        <f>დაშვებები!MYM28</f>
        <v>0</v>
      </c>
      <c r="MYN8" s="54">
        <f>დაშვებები!MYN28</f>
        <v>0</v>
      </c>
      <c r="MYO8" s="54">
        <f>დაშვებები!MYO28</f>
        <v>0</v>
      </c>
      <c r="MYP8" s="54">
        <f>დაშვებები!MYP28</f>
        <v>0</v>
      </c>
      <c r="MYQ8" s="54">
        <f>დაშვებები!MYQ28</f>
        <v>0</v>
      </c>
      <c r="MYR8" s="54">
        <f>დაშვებები!MYR28</f>
        <v>0</v>
      </c>
      <c r="MYS8" s="54">
        <f>დაშვებები!MYS28</f>
        <v>0</v>
      </c>
      <c r="MYT8" s="54">
        <f>დაშვებები!MYT28</f>
        <v>0</v>
      </c>
      <c r="MYU8" s="54">
        <f>დაშვებები!MYU28</f>
        <v>0</v>
      </c>
      <c r="MYV8" s="54">
        <f>დაშვებები!MYV28</f>
        <v>0</v>
      </c>
      <c r="MYW8" s="54">
        <f>დაშვებები!MYW28</f>
        <v>0</v>
      </c>
      <c r="MYX8" s="54">
        <f>დაშვებები!MYX28</f>
        <v>0</v>
      </c>
      <c r="MYY8" s="54">
        <f>დაშვებები!MYY28</f>
        <v>0</v>
      </c>
      <c r="MYZ8" s="54">
        <f>დაშვებები!MYZ28</f>
        <v>0</v>
      </c>
      <c r="MZA8" s="54">
        <f>დაშვებები!MZA28</f>
        <v>0</v>
      </c>
      <c r="MZB8" s="54">
        <f>დაშვებები!MZB28</f>
        <v>0</v>
      </c>
      <c r="MZC8" s="54">
        <f>დაშვებები!MZC28</f>
        <v>0</v>
      </c>
      <c r="MZD8" s="54">
        <f>დაშვებები!MZD28</f>
        <v>0</v>
      </c>
      <c r="MZE8" s="54">
        <f>დაშვებები!MZE28</f>
        <v>0</v>
      </c>
      <c r="MZF8" s="54">
        <f>დაშვებები!MZF28</f>
        <v>0</v>
      </c>
      <c r="MZG8" s="54">
        <f>დაშვებები!MZG28</f>
        <v>0</v>
      </c>
      <c r="MZH8" s="54">
        <f>დაშვებები!MZH28</f>
        <v>0</v>
      </c>
      <c r="MZI8" s="54">
        <f>დაშვებები!MZI28</f>
        <v>0</v>
      </c>
      <c r="MZJ8" s="54">
        <f>დაშვებები!MZJ28</f>
        <v>0</v>
      </c>
      <c r="MZK8" s="54">
        <f>დაშვებები!MZK28</f>
        <v>0</v>
      </c>
      <c r="MZL8" s="54">
        <f>დაშვებები!MZL28</f>
        <v>0</v>
      </c>
      <c r="MZM8" s="54">
        <f>დაშვებები!MZM28</f>
        <v>0</v>
      </c>
      <c r="MZN8" s="54">
        <f>დაშვებები!MZN28</f>
        <v>0</v>
      </c>
      <c r="MZO8" s="54">
        <f>დაშვებები!MZO28</f>
        <v>0</v>
      </c>
      <c r="MZP8" s="54">
        <f>დაშვებები!MZP28</f>
        <v>0</v>
      </c>
      <c r="MZQ8" s="54">
        <f>დაშვებები!MZQ28</f>
        <v>0</v>
      </c>
      <c r="MZR8" s="54">
        <f>დაშვებები!MZR28</f>
        <v>0</v>
      </c>
      <c r="MZS8" s="54">
        <f>დაშვებები!MZS28</f>
        <v>0</v>
      </c>
      <c r="MZT8" s="54">
        <f>დაშვებები!MZT28</f>
        <v>0</v>
      </c>
      <c r="MZU8" s="54">
        <f>დაშვებები!MZU28</f>
        <v>0</v>
      </c>
      <c r="MZV8" s="54">
        <f>დაშვებები!MZV28</f>
        <v>0</v>
      </c>
      <c r="MZW8" s="54">
        <f>დაშვებები!MZW28</f>
        <v>0</v>
      </c>
      <c r="MZX8" s="54">
        <f>დაშვებები!MZX28</f>
        <v>0</v>
      </c>
      <c r="MZY8" s="54">
        <f>დაშვებები!MZY28</f>
        <v>0</v>
      </c>
      <c r="MZZ8" s="54">
        <f>დაშვებები!MZZ28</f>
        <v>0</v>
      </c>
      <c r="NAA8" s="54">
        <f>დაშვებები!NAA28</f>
        <v>0</v>
      </c>
      <c r="NAB8" s="54">
        <f>დაშვებები!NAB28</f>
        <v>0</v>
      </c>
      <c r="NAC8" s="54">
        <f>დაშვებები!NAC28</f>
        <v>0</v>
      </c>
      <c r="NAD8" s="54">
        <f>დაშვებები!NAD28</f>
        <v>0</v>
      </c>
      <c r="NAE8" s="54">
        <f>დაშვებები!NAE28</f>
        <v>0</v>
      </c>
      <c r="NAF8" s="54">
        <f>დაშვებები!NAF28</f>
        <v>0</v>
      </c>
      <c r="NAG8" s="54">
        <f>დაშვებები!NAG28</f>
        <v>0</v>
      </c>
      <c r="NAH8" s="54">
        <f>დაშვებები!NAH28</f>
        <v>0</v>
      </c>
      <c r="NAI8" s="54">
        <f>დაშვებები!NAI28</f>
        <v>0</v>
      </c>
      <c r="NAJ8" s="54">
        <f>დაშვებები!NAJ28</f>
        <v>0</v>
      </c>
      <c r="NAK8" s="54">
        <f>დაშვებები!NAK28</f>
        <v>0</v>
      </c>
      <c r="NAL8" s="54">
        <f>დაშვებები!NAL28</f>
        <v>0</v>
      </c>
      <c r="NAM8" s="54">
        <f>დაშვებები!NAM28</f>
        <v>0</v>
      </c>
      <c r="NAN8" s="54">
        <f>დაშვებები!NAN28</f>
        <v>0</v>
      </c>
      <c r="NAO8" s="54">
        <f>დაშვებები!NAO28</f>
        <v>0</v>
      </c>
      <c r="NAP8" s="54">
        <f>დაშვებები!NAP28</f>
        <v>0</v>
      </c>
      <c r="NAQ8" s="54">
        <f>დაშვებები!NAQ28</f>
        <v>0</v>
      </c>
      <c r="NAR8" s="54">
        <f>დაშვებები!NAR28</f>
        <v>0</v>
      </c>
      <c r="NAS8" s="54">
        <f>დაშვებები!NAS28</f>
        <v>0</v>
      </c>
      <c r="NAT8" s="54">
        <f>დაშვებები!NAT28</f>
        <v>0</v>
      </c>
      <c r="NAU8" s="54">
        <f>დაშვებები!NAU28</f>
        <v>0</v>
      </c>
      <c r="NAV8" s="54">
        <f>დაშვებები!NAV28</f>
        <v>0</v>
      </c>
      <c r="NAW8" s="54">
        <f>დაშვებები!NAW28</f>
        <v>0</v>
      </c>
      <c r="NAX8" s="54">
        <f>დაშვებები!NAX28</f>
        <v>0</v>
      </c>
      <c r="NAY8" s="54">
        <f>დაშვებები!NAY28</f>
        <v>0</v>
      </c>
      <c r="NAZ8" s="54">
        <f>დაშვებები!NAZ28</f>
        <v>0</v>
      </c>
      <c r="NBA8" s="54">
        <f>დაშვებები!NBA28</f>
        <v>0</v>
      </c>
      <c r="NBB8" s="54">
        <f>დაშვებები!NBB28</f>
        <v>0</v>
      </c>
      <c r="NBC8" s="54">
        <f>დაშვებები!NBC28</f>
        <v>0</v>
      </c>
      <c r="NBD8" s="54">
        <f>დაშვებები!NBD28</f>
        <v>0</v>
      </c>
      <c r="NBE8" s="54">
        <f>დაშვებები!NBE28</f>
        <v>0</v>
      </c>
      <c r="NBF8" s="54">
        <f>დაშვებები!NBF28</f>
        <v>0</v>
      </c>
      <c r="NBG8" s="54">
        <f>დაშვებები!NBG28</f>
        <v>0</v>
      </c>
      <c r="NBH8" s="54">
        <f>დაშვებები!NBH28</f>
        <v>0</v>
      </c>
      <c r="NBI8" s="54">
        <f>დაშვებები!NBI28</f>
        <v>0</v>
      </c>
      <c r="NBJ8" s="54">
        <f>დაშვებები!NBJ28</f>
        <v>0</v>
      </c>
      <c r="NBK8" s="54">
        <f>დაშვებები!NBK28</f>
        <v>0</v>
      </c>
      <c r="NBL8" s="54">
        <f>დაშვებები!NBL28</f>
        <v>0</v>
      </c>
      <c r="NBM8" s="54">
        <f>დაშვებები!NBM28</f>
        <v>0</v>
      </c>
      <c r="NBN8" s="54">
        <f>დაშვებები!NBN28</f>
        <v>0</v>
      </c>
      <c r="NBO8" s="54">
        <f>დაშვებები!NBO28</f>
        <v>0</v>
      </c>
      <c r="NBP8" s="54">
        <f>დაშვებები!NBP28</f>
        <v>0</v>
      </c>
      <c r="NBQ8" s="54">
        <f>დაშვებები!NBQ28</f>
        <v>0</v>
      </c>
      <c r="NBR8" s="54">
        <f>დაშვებები!NBR28</f>
        <v>0</v>
      </c>
      <c r="NBS8" s="54">
        <f>დაშვებები!NBS28</f>
        <v>0</v>
      </c>
      <c r="NBT8" s="54">
        <f>დაშვებები!NBT28</f>
        <v>0</v>
      </c>
      <c r="NBU8" s="54">
        <f>დაშვებები!NBU28</f>
        <v>0</v>
      </c>
      <c r="NBV8" s="54">
        <f>დაშვებები!NBV28</f>
        <v>0</v>
      </c>
      <c r="NBW8" s="54">
        <f>დაშვებები!NBW28</f>
        <v>0</v>
      </c>
      <c r="NBX8" s="54">
        <f>დაშვებები!NBX28</f>
        <v>0</v>
      </c>
      <c r="NBY8" s="54">
        <f>დაშვებები!NBY28</f>
        <v>0</v>
      </c>
      <c r="NBZ8" s="54">
        <f>დაშვებები!NBZ28</f>
        <v>0</v>
      </c>
      <c r="NCA8" s="54">
        <f>დაშვებები!NCA28</f>
        <v>0</v>
      </c>
      <c r="NCB8" s="54">
        <f>დაშვებები!NCB28</f>
        <v>0</v>
      </c>
      <c r="NCC8" s="54">
        <f>დაშვებები!NCC28</f>
        <v>0</v>
      </c>
      <c r="NCD8" s="54">
        <f>დაშვებები!NCD28</f>
        <v>0</v>
      </c>
      <c r="NCE8" s="54">
        <f>დაშვებები!NCE28</f>
        <v>0</v>
      </c>
      <c r="NCF8" s="54">
        <f>დაშვებები!NCF28</f>
        <v>0</v>
      </c>
      <c r="NCG8" s="54">
        <f>დაშვებები!NCG28</f>
        <v>0</v>
      </c>
      <c r="NCH8" s="54">
        <f>დაშვებები!NCH28</f>
        <v>0</v>
      </c>
      <c r="NCI8" s="54">
        <f>დაშვებები!NCI28</f>
        <v>0</v>
      </c>
      <c r="NCJ8" s="54">
        <f>დაშვებები!NCJ28</f>
        <v>0</v>
      </c>
      <c r="NCK8" s="54">
        <f>დაშვებები!NCK28</f>
        <v>0</v>
      </c>
      <c r="NCL8" s="54">
        <f>დაშვებები!NCL28</f>
        <v>0</v>
      </c>
      <c r="NCM8" s="54">
        <f>დაშვებები!NCM28</f>
        <v>0</v>
      </c>
      <c r="NCN8" s="54">
        <f>დაშვებები!NCN28</f>
        <v>0</v>
      </c>
      <c r="NCO8" s="54">
        <f>დაშვებები!NCO28</f>
        <v>0</v>
      </c>
      <c r="NCP8" s="54">
        <f>დაშვებები!NCP28</f>
        <v>0</v>
      </c>
      <c r="NCQ8" s="54">
        <f>დაშვებები!NCQ28</f>
        <v>0</v>
      </c>
      <c r="NCR8" s="54">
        <f>დაშვებები!NCR28</f>
        <v>0</v>
      </c>
      <c r="NCS8" s="54">
        <f>დაშვებები!NCS28</f>
        <v>0</v>
      </c>
      <c r="NCT8" s="54">
        <f>დაშვებები!NCT28</f>
        <v>0</v>
      </c>
      <c r="NCU8" s="54">
        <f>დაშვებები!NCU28</f>
        <v>0</v>
      </c>
      <c r="NCV8" s="54">
        <f>დაშვებები!NCV28</f>
        <v>0</v>
      </c>
      <c r="NCW8" s="54">
        <f>დაშვებები!NCW28</f>
        <v>0</v>
      </c>
      <c r="NCX8" s="54">
        <f>დაშვებები!NCX28</f>
        <v>0</v>
      </c>
      <c r="NCY8" s="54">
        <f>დაშვებები!NCY28</f>
        <v>0</v>
      </c>
      <c r="NCZ8" s="54">
        <f>დაშვებები!NCZ28</f>
        <v>0</v>
      </c>
      <c r="NDA8" s="54">
        <f>დაშვებები!NDA28</f>
        <v>0</v>
      </c>
      <c r="NDB8" s="54">
        <f>დაშვებები!NDB28</f>
        <v>0</v>
      </c>
      <c r="NDC8" s="54">
        <f>დაშვებები!NDC28</f>
        <v>0</v>
      </c>
      <c r="NDD8" s="54">
        <f>დაშვებები!NDD28</f>
        <v>0</v>
      </c>
      <c r="NDE8" s="54">
        <f>დაშვებები!NDE28</f>
        <v>0</v>
      </c>
      <c r="NDF8" s="54">
        <f>დაშვებები!NDF28</f>
        <v>0</v>
      </c>
      <c r="NDG8" s="54">
        <f>დაშვებები!NDG28</f>
        <v>0</v>
      </c>
      <c r="NDH8" s="54">
        <f>დაშვებები!NDH28</f>
        <v>0</v>
      </c>
      <c r="NDI8" s="54">
        <f>დაშვებები!NDI28</f>
        <v>0</v>
      </c>
      <c r="NDJ8" s="54">
        <f>დაშვებები!NDJ28</f>
        <v>0</v>
      </c>
      <c r="NDK8" s="54">
        <f>დაშვებები!NDK28</f>
        <v>0</v>
      </c>
      <c r="NDL8" s="54">
        <f>დაშვებები!NDL28</f>
        <v>0</v>
      </c>
      <c r="NDM8" s="54">
        <f>დაშვებები!NDM28</f>
        <v>0</v>
      </c>
      <c r="NDN8" s="54">
        <f>დაშვებები!NDN28</f>
        <v>0</v>
      </c>
      <c r="NDO8" s="54">
        <f>დაშვებები!NDO28</f>
        <v>0</v>
      </c>
      <c r="NDP8" s="54">
        <f>დაშვებები!NDP28</f>
        <v>0</v>
      </c>
      <c r="NDQ8" s="54">
        <f>დაშვებები!NDQ28</f>
        <v>0</v>
      </c>
      <c r="NDR8" s="54">
        <f>დაშვებები!NDR28</f>
        <v>0</v>
      </c>
      <c r="NDS8" s="54">
        <f>დაშვებები!NDS28</f>
        <v>0</v>
      </c>
      <c r="NDT8" s="54">
        <f>დაშვებები!NDT28</f>
        <v>0</v>
      </c>
      <c r="NDU8" s="54">
        <f>დაშვებები!NDU28</f>
        <v>0</v>
      </c>
      <c r="NDV8" s="54">
        <f>დაშვებები!NDV28</f>
        <v>0</v>
      </c>
      <c r="NDW8" s="54">
        <f>დაშვებები!NDW28</f>
        <v>0</v>
      </c>
      <c r="NDX8" s="54">
        <f>დაშვებები!NDX28</f>
        <v>0</v>
      </c>
      <c r="NDY8" s="54">
        <f>დაშვებები!NDY28</f>
        <v>0</v>
      </c>
      <c r="NDZ8" s="54">
        <f>დაშვებები!NDZ28</f>
        <v>0</v>
      </c>
      <c r="NEA8" s="54">
        <f>დაშვებები!NEA28</f>
        <v>0</v>
      </c>
      <c r="NEB8" s="54">
        <f>დაშვებები!NEB28</f>
        <v>0</v>
      </c>
      <c r="NEC8" s="54">
        <f>დაშვებები!NEC28</f>
        <v>0</v>
      </c>
      <c r="NED8" s="54">
        <f>დაშვებები!NED28</f>
        <v>0</v>
      </c>
      <c r="NEE8" s="54">
        <f>დაშვებები!NEE28</f>
        <v>0</v>
      </c>
      <c r="NEF8" s="54">
        <f>დაშვებები!NEF28</f>
        <v>0</v>
      </c>
      <c r="NEG8" s="54">
        <f>დაშვებები!NEG28</f>
        <v>0</v>
      </c>
      <c r="NEH8" s="54">
        <f>დაშვებები!NEH28</f>
        <v>0</v>
      </c>
      <c r="NEI8" s="54">
        <f>დაშვებები!NEI28</f>
        <v>0</v>
      </c>
      <c r="NEJ8" s="54">
        <f>დაშვებები!NEJ28</f>
        <v>0</v>
      </c>
      <c r="NEK8" s="54">
        <f>დაშვებები!NEK28</f>
        <v>0</v>
      </c>
      <c r="NEL8" s="54">
        <f>დაშვებები!NEL28</f>
        <v>0</v>
      </c>
      <c r="NEM8" s="54">
        <f>დაშვებები!NEM28</f>
        <v>0</v>
      </c>
      <c r="NEN8" s="54">
        <f>დაშვებები!NEN28</f>
        <v>0</v>
      </c>
      <c r="NEO8" s="54">
        <f>დაშვებები!NEO28</f>
        <v>0</v>
      </c>
      <c r="NEP8" s="54">
        <f>დაშვებები!NEP28</f>
        <v>0</v>
      </c>
      <c r="NEQ8" s="54">
        <f>დაშვებები!NEQ28</f>
        <v>0</v>
      </c>
      <c r="NER8" s="54">
        <f>დაშვებები!NER28</f>
        <v>0</v>
      </c>
      <c r="NES8" s="54">
        <f>დაშვებები!NES28</f>
        <v>0</v>
      </c>
      <c r="NET8" s="54">
        <f>დაშვებები!NET28</f>
        <v>0</v>
      </c>
      <c r="NEU8" s="54">
        <f>დაშვებები!NEU28</f>
        <v>0</v>
      </c>
      <c r="NEV8" s="54">
        <f>დაშვებები!NEV28</f>
        <v>0</v>
      </c>
      <c r="NEW8" s="54">
        <f>დაშვებები!NEW28</f>
        <v>0</v>
      </c>
      <c r="NEX8" s="54">
        <f>დაშვებები!NEX28</f>
        <v>0</v>
      </c>
      <c r="NEY8" s="54">
        <f>დაშვებები!NEY28</f>
        <v>0</v>
      </c>
      <c r="NEZ8" s="54">
        <f>დაშვებები!NEZ28</f>
        <v>0</v>
      </c>
      <c r="NFA8" s="54">
        <f>დაშვებები!NFA28</f>
        <v>0</v>
      </c>
      <c r="NFB8" s="54">
        <f>დაშვებები!NFB28</f>
        <v>0</v>
      </c>
      <c r="NFC8" s="54">
        <f>დაშვებები!NFC28</f>
        <v>0</v>
      </c>
      <c r="NFD8" s="54">
        <f>დაშვებები!NFD28</f>
        <v>0</v>
      </c>
      <c r="NFE8" s="54">
        <f>დაშვებები!NFE28</f>
        <v>0</v>
      </c>
      <c r="NFF8" s="54">
        <f>დაშვებები!NFF28</f>
        <v>0</v>
      </c>
      <c r="NFG8" s="54">
        <f>დაშვებები!NFG28</f>
        <v>0</v>
      </c>
      <c r="NFH8" s="54">
        <f>დაშვებები!NFH28</f>
        <v>0</v>
      </c>
      <c r="NFI8" s="54">
        <f>დაშვებები!NFI28</f>
        <v>0</v>
      </c>
      <c r="NFJ8" s="54">
        <f>დაშვებები!NFJ28</f>
        <v>0</v>
      </c>
      <c r="NFK8" s="54">
        <f>დაშვებები!NFK28</f>
        <v>0</v>
      </c>
      <c r="NFL8" s="54">
        <f>დაშვებები!NFL28</f>
        <v>0</v>
      </c>
      <c r="NFM8" s="54">
        <f>დაშვებები!NFM28</f>
        <v>0</v>
      </c>
      <c r="NFN8" s="54">
        <f>დაშვებები!NFN28</f>
        <v>0</v>
      </c>
      <c r="NFO8" s="54">
        <f>დაშვებები!NFO28</f>
        <v>0</v>
      </c>
      <c r="NFP8" s="54">
        <f>დაშვებები!NFP28</f>
        <v>0</v>
      </c>
      <c r="NFQ8" s="54">
        <f>დაშვებები!NFQ28</f>
        <v>0</v>
      </c>
      <c r="NFR8" s="54">
        <f>დაშვებები!NFR28</f>
        <v>0</v>
      </c>
      <c r="NFS8" s="54">
        <f>დაშვებები!NFS28</f>
        <v>0</v>
      </c>
      <c r="NFT8" s="54">
        <f>დაშვებები!NFT28</f>
        <v>0</v>
      </c>
      <c r="NFU8" s="54">
        <f>დაშვებები!NFU28</f>
        <v>0</v>
      </c>
      <c r="NFV8" s="54">
        <f>დაშვებები!NFV28</f>
        <v>0</v>
      </c>
      <c r="NFW8" s="54">
        <f>დაშვებები!NFW28</f>
        <v>0</v>
      </c>
      <c r="NFX8" s="54">
        <f>დაშვებები!NFX28</f>
        <v>0</v>
      </c>
      <c r="NFY8" s="54">
        <f>დაშვებები!NFY28</f>
        <v>0</v>
      </c>
      <c r="NFZ8" s="54">
        <f>დაშვებები!NFZ28</f>
        <v>0</v>
      </c>
      <c r="NGA8" s="54">
        <f>დაშვებები!NGA28</f>
        <v>0</v>
      </c>
      <c r="NGB8" s="54">
        <f>დაშვებები!NGB28</f>
        <v>0</v>
      </c>
      <c r="NGC8" s="54">
        <f>დაშვებები!NGC28</f>
        <v>0</v>
      </c>
      <c r="NGD8" s="54">
        <f>დაშვებები!NGD28</f>
        <v>0</v>
      </c>
      <c r="NGE8" s="54">
        <f>დაშვებები!NGE28</f>
        <v>0</v>
      </c>
      <c r="NGF8" s="54">
        <f>დაშვებები!NGF28</f>
        <v>0</v>
      </c>
      <c r="NGG8" s="54">
        <f>დაშვებები!NGG28</f>
        <v>0</v>
      </c>
      <c r="NGH8" s="54">
        <f>დაშვებები!NGH28</f>
        <v>0</v>
      </c>
      <c r="NGI8" s="54">
        <f>დაშვებები!NGI28</f>
        <v>0</v>
      </c>
      <c r="NGJ8" s="54">
        <f>დაშვებები!NGJ28</f>
        <v>0</v>
      </c>
      <c r="NGK8" s="54">
        <f>დაშვებები!NGK28</f>
        <v>0</v>
      </c>
      <c r="NGL8" s="54">
        <f>დაშვებები!NGL28</f>
        <v>0</v>
      </c>
      <c r="NGM8" s="54">
        <f>დაშვებები!NGM28</f>
        <v>0</v>
      </c>
      <c r="NGN8" s="54">
        <f>დაშვებები!NGN28</f>
        <v>0</v>
      </c>
      <c r="NGO8" s="54">
        <f>დაშვებები!NGO28</f>
        <v>0</v>
      </c>
      <c r="NGP8" s="54">
        <f>დაშვებები!NGP28</f>
        <v>0</v>
      </c>
      <c r="NGQ8" s="54">
        <f>დაშვებები!NGQ28</f>
        <v>0</v>
      </c>
      <c r="NGR8" s="54">
        <f>დაშვებები!NGR28</f>
        <v>0</v>
      </c>
      <c r="NGS8" s="54">
        <f>დაშვებები!NGS28</f>
        <v>0</v>
      </c>
      <c r="NGT8" s="54">
        <f>დაშვებები!NGT28</f>
        <v>0</v>
      </c>
      <c r="NGU8" s="54">
        <f>დაშვებები!NGU28</f>
        <v>0</v>
      </c>
      <c r="NGV8" s="54">
        <f>დაშვებები!NGV28</f>
        <v>0</v>
      </c>
      <c r="NGW8" s="54">
        <f>დაშვებები!NGW28</f>
        <v>0</v>
      </c>
      <c r="NGX8" s="54">
        <f>დაშვებები!NGX28</f>
        <v>0</v>
      </c>
      <c r="NGY8" s="54">
        <f>დაშვებები!NGY28</f>
        <v>0</v>
      </c>
      <c r="NGZ8" s="54">
        <f>დაშვებები!NGZ28</f>
        <v>0</v>
      </c>
      <c r="NHA8" s="54">
        <f>დაშვებები!NHA28</f>
        <v>0</v>
      </c>
      <c r="NHB8" s="54">
        <f>დაშვებები!NHB28</f>
        <v>0</v>
      </c>
      <c r="NHC8" s="54">
        <f>დაშვებები!NHC28</f>
        <v>0</v>
      </c>
      <c r="NHD8" s="54">
        <f>დაშვებები!NHD28</f>
        <v>0</v>
      </c>
      <c r="NHE8" s="54">
        <f>დაშვებები!NHE28</f>
        <v>0</v>
      </c>
      <c r="NHF8" s="54">
        <f>დაშვებები!NHF28</f>
        <v>0</v>
      </c>
      <c r="NHG8" s="54">
        <f>დაშვებები!NHG28</f>
        <v>0</v>
      </c>
      <c r="NHH8" s="54">
        <f>დაშვებები!NHH28</f>
        <v>0</v>
      </c>
      <c r="NHI8" s="54">
        <f>დაშვებები!NHI28</f>
        <v>0</v>
      </c>
      <c r="NHJ8" s="54">
        <f>დაშვებები!NHJ28</f>
        <v>0</v>
      </c>
      <c r="NHK8" s="54">
        <f>დაშვებები!NHK28</f>
        <v>0</v>
      </c>
      <c r="NHL8" s="54">
        <f>დაშვებები!NHL28</f>
        <v>0</v>
      </c>
      <c r="NHM8" s="54">
        <f>დაშვებები!NHM28</f>
        <v>0</v>
      </c>
      <c r="NHN8" s="54">
        <f>დაშვებები!NHN28</f>
        <v>0</v>
      </c>
      <c r="NHO8" s="54">
        <f>დაშვებები!NHO28</f>
        <v>0</v>
      </c>
      <c r="NHP8" s="54">
        <f>დაშვებები!NHP28</f>
        <v>0</v>
      </c>
      <c r="NHQ8" s="54">
        <f>დაშვებები!NHQ28</f>
        <v>0</v>
      </c>
      <c r="NHR8" s="54">
        <f>დაშვებები!NHR28</f>
        <v>0</v>
      </c>
      <c r="NHS8" s="54">
        <f>დაშვებები!NHS28</f>
        <v>0</v>
      </c>
      <c r="NHT8" s="54">
        <f>დაშვებები!NHT28</f>
        <v>0</v>
      </c>
      <c r="NHU8" s="54">
        <f>დაშვებები!NHU28</f>
        <v>0</v>
      </c>
      <c r="NHV8" s="54">
        <f>დაშვებები!NHV28</f>
        <v>0</v>
      </c>
      <c r="NHW8" s="54">
        <f>დაშვებები!NHW28</f>
        <v>0</v>
      </c>
      <c r="NHX8" s="54">
        <f>დაშვებები!NHX28</f>
        <v>0</v>
      </c>
      <c r="NHY8" s="54">
        <f>დაშვებები!NHY28</f>
        <v>0</v>
      </c>
      <c r="NHZ8" s="54">
        <f>დაშვებები!NHZ28</f>
        <v>0</v>
      </c>
      <c r="NIA8" s="54">
        <f>დაშვებები!NIA28</f>
        <v>0</v>
      </c>
      <c r="NIB8" s="54">
        <f>დაშვებები!NIB28</f>
        <v>0</v>
      </c>
      <c r="NIC8" s="54">
        <f>დაშვებები!NIC28</f>
        <v>0</v>
      </c>
      <c r="NID8" s="54">
        <f>დაშვებები!NID28</f>
        <v>0</v>
      </c>
      <c r="NIE8" s="54">
        <f>დაშვებები!NIE28</f>
        <v>0</v>
      </c>
      <c r="NIF8" s="54">
        <f>დაშვებები!NIF28</f>
        <v>0</v>
      </c>
      <c r="NIG8" s="54">
        <f>დაშვებები!NIG28</f>
        <v>0</v>
      </c>
      <c r="NIH8" s="54">
        <f>დაშვებები!NIH28</f>
        <v>0</v>
      </c>
      <c r="NII8" s="54">
        <f>დაშვებები!NII28</f>
        <v>0</v>
      </c>
      <c r="NIJ8" s="54">
        <f>დაშვებები!NIJ28</f>
        <v>0</v>
      </c>
      <c r="NIK8" s="54">
        <f>დაშვებები!NIK28</f>
        <v>0</v>
      </c>
      <c r="NIL8" s="54">
        <f>დაშვებები!NIL28</f>
        <v>0</v>
      </c>
      <c r="NIM8" s="54">
        <f>დაშვებები!NIM28</f>
        <v>0</v>
      </c>
      <c r="NIN8" s="54">
        <f>დაშვებები!NIN28</f>
        <v>0</v>
      </c>
      <c r="NIO8" s="54">
        <f>დაშვებები!NIO28</f>
        <v>0</v>
      </c>
      <c r="NIP8" s="54">
        <f>დაშვებები!NIP28</f>
        <v>0</v>
      </c>
      <c r="NIQ8" s="54">
        <f>დაშვებები!NIQ28</f>
        <v>0</v>
      </c>
      <c r="NIR8" s="54">
        <f>დაშვებები!NIR28</f>
        <v>0</v>
      </c>
      <c r="NIS8" s="54">
        <f>დაშვებები!NIS28</f>
        <v>0</v>
      </c>
      <c r="NIT8" s="54">
        <f>დაშვებები!NIT28</f>
        <v>0</v>
      </c>
      <c r="NIU8" s="54">
        <f>დაშვებები!NIU28</f>
        <v>0</v>
      </c>
      <c r="NIV8" s="54">
        <f>დაშვებები!NIV28</f>
        <v>0</v>
      </c>
      <c r="NIW8" s="54">
        <f>დაშვებები!NIW28</f>
        <v>0</v>
      </c>
      <c r="NIX8" s="54">
        <f>დაშვებები!NIX28</f>
        <v>0</v>
      </c>
      <c r="NIY8" s="54">
        <f>დაშვებები!NIY28</f>
        <v>0</v>
      </c>
      <c r="NIZ8" s="54">
        <f>დაშვებები!NIZ28</f>
        <v>0</v>
      </c>
      <c r="NJA8" s="54">
        <f>დაშვებები!NJA28</f>
        <v>0</v>
      </c>
      <c r="NJB8" s="54">
        <f>დაშვებები!NJB28</f>
        <v>0</v>
      </c>
      <c r="NJC8" s="54">
        <f>დაშვებები!NJC28</f>
        <v>0</v>
      </c>
      <c r="NJD8" s="54">
        <f>დაშვებები!NJD28</f>
        <v>0</v>
      </c>
      <c r="NJE8" s="54">
        <f>დაშვებები!NJE28</f>
        <v>0</v>
      </c>
      <c r="NJF8" s="54">
        <f>დაშვებები!NJF28</f>
        <v>0</v>
      </c>
      <c r="NJG8" s="54">
        <f>დაშვებები!NJG28</f>
        <v>0</v>
      </c>
      <c r="NJH8" s="54">
        <f>დაშვებები!NJH28</f>
        <v>0</v>
      </c>
      <c r="NJI8" s="54">
        <f>დაშვებები!NJI28</f>
        <v>0</v>
      </c>
      <c r="NJJ8" s="54">
        <f>დაშვებები!NJJ28</f>
        <v>0</v>
      </c>
      <c r="NJK8" s="54">
        <f>დაშვებები!NJK28</f>
        <v>0</v>
      </c>
      <c r="NJL8" s="54">
        <f>დაშვებები!NJL28</f>
        <v>0</v>
      </c>
      <c r="NJM8" s="54">
        <f>დაშვებები!NJM28</f>
        <v>0</v>
      </c>
      <c r="NJN8" s="54">
        <f>დაშვებები!NJN28</f>
        <v>0</v>
      </c>
      <c r="NJO8" s="54">
        <f>დაშვებები!NJO28</f>
        <v>0</v>
      </c>
      <c r="NJP8" s="54">
        <f>დაშვებები!NJP28</f>
        <v>0</v>
      </c>
      <c r="NJQ8" s="54">
        <f>დაშვებები!NJQ28</f>
        <v>0</v>
      </c>
      <c r="NJR8" s="54">
        <f>დაშვებები!NJR28</f>
        <v>0</v>
      </c>
      <c r="NJS8" s="54">
        <f>დაშვებები!NJS28</f>
        <v>0</v>
      </c>
      <c r="NJT8" s="54">
        <f>დაშვებები!NJT28</f>
        <v>0</v>
      </c>
      <c r="NJU8" s="54">
        <f>დაშვებები!NJU28</f>
        <v>0</v>
      </c>
      <c r="NJV8" s="54">
        <f>დაშვებები!NJV28</f>
        <v>0</v>
      </c>
      <c r="NJW8" s="54">
        <f>დაშვებები!NJW28</f>
        <v>0</v>
      </c>
      <c r="NJX8" s="54">
        <f>დაშვებები!NJX28</f>
        <v>0</v>
      </c>
      <c r="NJY8" s="54">
        <f>დაშვებები!NJY28</f>
        <v>0</v>
      </c>
      <c r="NJZ8" s="54">
        <f>დაშვებები!NJZ28</f>
        <v>0</v>
      </c>
      <c r="NKA8" s="54">
        <f>დაშვებები!NKA28</f>
        <v>0</v>
      </c>
      <c r="NKB8" s="54">
        <f>დაშვებები!NKB28</f>
        <v>0</v>
      </c>
      <c r="NKC8" s="54">
        <f>დაშვებები!NKC28</f>
        <v>0</v>
      </c>
      <c r="NKD8" s="54">
        <f>დაშვებები!NKD28</f>
        <v>0</v>
      </c>
      <c r="NKE8" s="54">
        <f>დაშვებები!NKE28</f>
        <v>0</v>
      </c>
      <c r="NKF8" s="54">
        <f>დაშვებები!NKF28</f>
        <v>0</v>
      </c>
      <c r="NKG8" s="54">
        <f>დაშვებები!NKG28</f>
        <v>0</v>
      </c>
      <c r="NKH8" s="54">
        <f>დაშვებები!NKH28</f>
        <v>0</v>
      </c>
      <c r="NKI8" s="54">
        <f>დაშვებები!NKI28</f>
        <v>0</v>
      </c>
      <c r="NKJ8" s="54">
        <f>დაშვებები!NKJ28</f>
        <v>0</v>
      </c>
      <c r="NKK8" s="54">
        <f>დაშვებები!NKK28</f>
        <v>0</v>
      </c>
      <c r="NKL8" s="54">
        <f>დაშვებები!NKL28</f>
        <v>0</v>
      </c>
      <c r="NKM8" s="54">
        <f>დაშვებები!NKM28</f>
        <v>0</v>
      </c>
      <c r="NKN8" s="54">
        <f>დაშვებები!NKN28</f>
        <v>0</v>
      </c>
      <c r="NKO8" s="54">
        <f>დაშვებები!NKO28</f>
        <v>0</v>
      </c>
      <c r="NKP8" s="54">
        <f>დაშვებები!NKP28</f>
        <v>0</v>
      </c>
      <c r="NKQ8" s="54">
        <f>დაშვებები!NKQ28</f>
        <v>0</v>
      </c>
      <c r="NKR8" s="54">
        <f>დაშვებები!NKR28</f>
        <v>0</v>
      </c>
      <c r="NKS8" s="54">
        <f>დაშვებები!NKS28</f>
        <v>0</v>
      </c>
      <c r="NKT8" s="54">
        <f>დაშვებები!NKT28</f>
        <v>0</v>
      </c>
      <c r="NKU8" s="54">
        <f>დაშვებები!NKU28</f>
        <v>0</v>
      </c>
      <c r="NKV8" s="54">
        <f>დაშვებები!NKV28</f>
        <v>0</v>
      </c>
      <c r="NKW8" s="54">
        <f>დაშვებები!NKW28</f>
        <v>0</v>
      </c>
      <c r="NKX8" s="54">
        <f>დაშვებები!NKX28</f>
        <v>0</v>
      </c>
      <c r="NKY8" s="54">
        <f>დაშვებები!NKY28</f>
        <v>0</v>
      </c>
      <c r="NKZ8" s="54">
        <f>დაშვებები!NKZ28</f>
        <v>0</v>
      </c>
      <c r="NLA8" s="54">
        <f>დაშვებები!NLA28</f>
        <v>0</v>
      </c>
      <c r="NLB8" s="54">
        <f>დაშვებები!NLB28</f>
        <v>0</v>
      </c>
      <c r="NLC8" s="54">
        <f>დაშვებები!NLC28</f>
        <v>0</v>
      </c>
      <c r="NLD8" s="54">
        <f>დაშვებები!NLD28</f>
        <v>0</v>
      </c>
      <c r="NLE8" s="54">
        <f>დაშვებები!NLE28</f>
        <v>0</v>
      </c>
      <c r="NLF8" s="54">
        <f>დაშვებები!NLF28</f>
        <v>0</v>
      </c>
      <c r="NLG8" s="54">
        <f>დაშვებები!NLG28</f>
        <v>0</v>
      </c>
      <c r="NLH8" s="54">
        <f>დაშვებები!NLH28</f>
        <v>0</v>
      </c>
      <c r="NLI8" s="54">
        <f>დაშვებები!NLI28</f>
        <v>0</v>
      </c>
      <c r="NLJ8" s="54">
        <f>დაშვებები!NLJ28</f>
        <v>0</v>
      </c>
      <c r="NLK8" s="54">
        <f>დაშვებები!NLK28</f>
        <v>0</v>
      </c>
      <c r="NLL8" s="54">
        <f>დაშვებები!NLL28</f>
        <v>0</v>
      </c>
      <c r="NLM8" s="54">
        <f>დაშვებები!NLM28</f>
        <v>0</v>
      </c>
      <c r="NLN8" s="54">
        <f>დაშვებები!NLN28</f>
        <v>0</v>
      </c>
      <c r="NLO8" s="54">
        <f>დაშვებები!NLO28</f>
        <v>0</v>
      </c>
      <c r="NLP8" s="54">
        <f>დაშვებები!NLP28</f>
        <v>0</v>
      </c>
      <c r="NLQ8" s="54">
        <f>დაშვებები!NLQ28</f>
        <v>0</v>
      </c>
      <c r="NLR8" s="54">
        <f>დაშვებები!NLR28</f>
        <v>0</v>
      </c>
      <c r="NLS8" s="54">
        <f>დაშვებები!NLS28</f>
        <v>0</v>
      </c>
      <c r="NLT8" s="54">
        <f>დაშვებები!NLT28</f>
        <v>0</v>
      </c>
      <c r="NLU8" s="54">
        <f>დაშვებები!NLU28</f>
        <v>0</v>
      </c>
      <c r="NLV8" s="54">
        <f>დაშვებები!NLV28</f>
        <v>0</v>
      </c>
      <c r="NLW8" s="54">
        <f>დაშვებები!NLW28</f>
        <v>0</v>
      </c>
      <c r="NLX8" s="54">
        <f>დაშვებები!NLX28</f>
        <v>0</v>
      </c>
      <c r="NLY8" s="54">
        <f>დაშვებები!NLY28</f>
        <v>0</v>
      </c>
      <c r="NLZ8" s="54">
        <f>დაშვებები!NLZ28</f>
        <v>0</v>
      </c>
      <c r="NMA8" s="54">
        <f>დაშვებები!NMA28</f>
        <v>0</v>
      </c>
      <c r="NMB8" s="54">
        <f>დაშვებები!NMB28</f>
        <v>0</v>
      </c>
      <c r="NMC8" s="54">
        <f>დაშვებები!NMC28</f>
        <v>0</v>
      </c>
      <c r="NMD8" s="54">
        <f>დაშვებები!NMD28</f>
        <v>0</v>
      </c>
      <c r="NME8" s="54">
        <f>დაშვებები!NME28</f>
        <v>0</v>
      </c>
      <c r="NMF8" s="54">
        <f>დაშვებები!NMF28</f>
        <v>0</v>
      </c>
      <c r="NMG8" s="54">
        <f>დაშვებები!NMG28</f>
        <v>0</v>
      </c>
      <c r="NMH8" s="54">
        <f>დაშვებები!NMH28</f>
        <v>0</v>
      </c>
      <c r="NMI8" s="54">
        <f>დაშვებები!NMI28</f>
        <v>0</v>
      </c>
      <c r="NMJ8" s="54">
        <f>დაშვებები!NMJ28</f>
        <v>0</v>
      </c>
      <c r="NMK8" s="54">
        <f>დაშვებები!NMK28</f>
        <v>0</v>
      </c>
      <c r="NML8" s="54">
        <f>დაშვებები!NML28</f>
        <v>0</v>
      </c>
      <c r="NMM8" s="54">
        <f>დაშვებები!NMM28</f>
        <v>0</v>
      </c>
      <c r="NMN8" s="54">
        <f>დაშვებები!NMN28</f>
        <v>0</v>
      </c>
      <c r="NMO8" s="54">
        <f>დაშვებები!NMO28</f>
        <v>0</v>
      </c>
      <c r="NMP8" s="54">
        <f>დაშვებები!NMP28</f>
        <v>0</v>
      </c>
      <c r="NMQ8" s="54">
        <f>დაშვებები!NMQ28</f>
        <v>0</v>
      </c>
      <c r="NMR8" s="54">
        <f>დაშვებები!NMR28</f>
        <v>0</v>
      </c>
      <c r="NMS8" s="54">
        <f>დაშვებები!NMS28</f>
        <v>0</v>
      </c>
      <c r="NMT8" s="54">
        <f>დაშვებები!NMT28</f>
        <v>0</v>
      </c>
      <c r="NMU8" s="54">
        <f>დაშვებები!NMU28</f>
        <v>0</v>
      </c>
      <c r="NMV8" s="54">
        <f>დაშვებები!NMV28</f>
        <v>0</v>
      </c>
      <c r="NMW8" s="54">
        <f>დაშვებები!NMW28</f>
        <v>0</v>
      </c>
      <c r="NMX8" s="54">
        <f>დაშვებები!NMX28</f>
        <v>0</v>
      </c>
      <c r="NMY8" s="54">
        <f>დაშვებები!NMY28</f>
        <v>0</v>
      </c>
      <c r="NMZ8" s="54">
        <f>დაშვებები!NMZ28</f>
        <v>0</v>
      </c>
      <c r="NNA8" s="54">
        <f>დაშვებები!NNA28</f>
        <v>0</v>
      </c>
      <c r="NNB8" s="54">
        <f>დაშვებები!NNB28</f>
        <v>0</v>
      </c>
      <c r="NNC8" s="54">
        <f>დაშვებები!NNC28</f>
        <v>0</v>
      </c>
      <c r="NND8" s="54">
        <f>დაშვებები!NND28</f>
        <v>0</v>
      </c>
      <c r="NNE8" s="54">
        <f>დაშვებები!NNE28</f>
        <v>0</v>
      </c>
      <c r="NNF8" s="54">
        <f>დაშვებები!NNF28</f>
        <v>0</v>
      </c>
      <c r="NNG8" s="54">
        <f>დაშვებები!NNG28</f>
        <v>0</v>
      </c>
      <c r="NNH8" s="54">
        <f>დაშვებები!NNH28</f>
        <v>0</v>
      </c>
      <c r="NNI8" s="54">
        <f>დაშვებები!NNI28</f>
        <v>0</v>
      </c>
      <c r="NNJ8" s="54">
        <f>დაშვებები!NNJ28</f>
        <v>0</v>
      </c>
      <c r="NNK8" s="54">
        <f>დაშვებები!NNK28</f>
        <v>0</v>
      </c>
      <c r="NNL8" s="54">
        <f>დაშვებები!NNL28</f>
        <v>0</v>
      </c>
      <c r="NNM8" s="54">
        <f>დაშვებები!NNM28</f>
        <v>0</v>
      </c>
      <c r="NNN8" s="54">
        <f>დაშვებები!NNN28</f>
        <v>0</v>
      </c>
      <c r="NNO8" s="54">
        <f>დაშვებები!NNO28</f>
        <v>0</v>
      </c>
      <c r="NNP8" s="54">
        <f>დაშვებები!NNP28</f>
        <v>0</v>
      </c>
      <c r="NNQ8" s="54">
        <f>დაშვებები!NNQ28</f>
        <v>0</v>
      </c>
      <c r="NNR8" s="54">
        <f>დაშვებები!NNR28</f>
        <v>0</v>
      </c>
      <c r="NNS8" s="54">
        <f>დაშვებები!NNS28</f>
        <v>0</v>
      </c>
      <c r="NNT8" s="54">
        <f>დაშვებები!NNT28</f>
        <v>0</v>
      </c>
      <c r="NNU8" s="54">
        <f>დაშვებები!NNU28</f>
        <v>0</v>
      </c>
      <c r="NNV8" s="54">
        <f>დაშვებები!NNV28</f>
        <v>0</v>
      </c>
      <c r="NNW8" s="54">
        <f>დაშვებები!NNW28</f>
        <v>0</v>
      </c>
      <c r="NNX8" s="54">
        <f>დაშვებები!NNX28</f>
        <v>0</v>
      </c>
      <c r="NNY8" s="54">
        <f>დაშვებები!NNY28</f>
        <v>0</v>
      </c>
      <c r="NNZ8" s="54">
        <f>დაშვებები!NNZ28</f>
        <v>0</v>
      </c>
      <c r="NOA8" s="54">
        <f>დაშვებები!NOA28</f>
        <v>0</v>
      </c>
      <c r="NOB8" s="54">
        <f>დაშვებები!NOB28</f>
        <v>0</v>
      </c>
      <c r="NOC8" s="54">
        <f>დაშვებები!NOC28</f>
        <v>0</v>
      </c>
      <c r="NOD8" s="54">
        <f>დაშვებები!NOD28</f>
        <v>0</v>
      </c>
      <c r="NOE8" s="54">
        <f>დაშვებები!NOE28</f>
        <v>0</v>
      </c>
      <c r="NOF8" s="54">
        <f>დაშვებები!NOF28</f>
        <v>0</v>
      </c>
      <c r="NOG8" s="54">
        <f>დაშვებები!NOG28</f>
        <v>0</v>
      </c>
      <c r="NOH8" s="54">
        <f>დაშვებები!NOH28</f>
        <v>0</v>
      </c>
      <c r="NOI8" s="54">
        <f>დაშვებები!NOI28</f>
        <v>0</v>
      </c>
      <c r="NOJ8" s="54">
        <f>დაშვებები!NOJ28</f>
        <v>0</v>
      </c>
      <c r="NOK8" s="54">
        <f>დაშვებები!NOK28</f>
        <v>0</v>
      </c>
      <c r="NOL8" s="54">
        <f>დაშვებები!NOL28</f>
        <v>0</v>
      </c>
      <c r="NOM8" s="54">
        <f>დაშვებები!NOM28</f>
        <v>0</v>
      </c>
      <c r="NON8" s="54">
        <f>დაშვებები!NON28</f>
        <v>0</v>
      </c>
      <c r="NOO8" s="54">
        <f>დაშვებები!NOO28</f>
        <v>0</v>
      </c>
      <c r="NOP8" s="54">
        <f>დაშვებები!NOP28</f>
        <v>0</v>
      </c>
      <c r="NOQ8" s="54">
        <f>დაშვებები!NOQ28</f>
        <v>0</v>
      </c>
      <c r="NOR8" s="54">
        <f>დაშვებები!NOR28</f>
        <v>0</v>
      </c>
      <c r="NOS8" s="54">
        <f>დაშვებები!NOS28</f>
        <v>0</v>
      </c>
      <c r="NOT8" s="54">
        <f>დაშვებები!NOT28</f>
        <v>0</v>
      </c>
      <c r="NOU8" s="54">
        <f>დაშვებები!NOU28</f>
        <v>0</v>
      </c>
      <c r="NOV8" s="54">
        <f>დაშვებები!NOV28</f>
        <v>0</v>
      </c>
      <c r="NOW8" s="54">
        <f>დაშვებები!NOW28</f>
        <v>0</v>
      </c>
      <c r="NOX8" s="54">
        <f>დაშვებები!NOX28</f>
        <v>0</v>
      </c>
      <c r="NOY8" s="54">
        <f>დაშვებები!NOY28</f>
        <v>0</v>
      </c>
      <c r="NOZ8" s="54">
        <f>დაშვებები!NOZ28</f>
        <v>0</v>
      </c>
      <c r="NPA8" s="54">
        <f>დაშვებები!NPA28</f>
        <v>0</v>
      </c>
      <c r="NPB8" s="54">
        <f>დაშვებები!NPB28</f>
        <v>0</v>
      </c>
      <c r="NPC8" s="54">
        <f>დაშვებები!NPC28</f>
        <v>0</v>
      </c>
      <c r="NPD8" s="54">
        <f>დაშვებები!NPD28</f>
        <v>0</v>
      </c>
      <c r="NPE8" s="54">
        <f>დაშვებები!NPE28</f>
        <v>0</v>
      </c>
      <c r="NPF8" s="54">
        <f>დაშვებები!NPF28</f>
        <v>0</v>
      </c>
      <c r="NPG8" s="54">
        <f>დაშვებები!NPG28</f>
        <v>0</v>
      </c>
      <c r="NPH8" s="54">
        <f>დაშვებები!NPH28</f>
        <v>0</v>
      </c>
      <c r="NPI8" s="54">
        <f>დაშვებები!NPI28</f>
        <v>0</v>
      </c>
      <c r="NPJ8" s="54">
        <f>დაშვებები!NPJ28</f>
        <v>0</v>
      </c>
      <c r="NPK8" s="54">
        <f>დაშვებები!NPK28</f>
        <v>0</v>
      </c>
      <c r="NPL8" s="54">
        <f>დაშვებები!NPL28</f>
        <v>0</v>
      </c>
      <c r="NPM8" s="54">
        <f>დაშვებები!NPM28</f>
        <v>0</v>
      </c>
      <c r="NPN8" s="54">
        <f>დაშვებები!NPN28</f>
        <v>0</v>
      </c>
      <c r="NPO8" s="54">
        <f>დაშვებები!NPO28</f>
        <v>0</v>
      </c>
      <c r="NPP8" s="54">
        <f>დაშვებები!NPP28</f>
        <v>0</v>
      </c>
      <c r="NPQ8" s="54">
        <f>დაშვებები!NPQ28</f>
        <v>0</v>
      </c>
      <c r="NPR8" s="54">
        <f>დაშვებები!NPR28</f>
        <v>0</v>
      </c>
      <c r="NPS8" s="54">
        <f>დაშვებები!NPS28</f>
        <v>0</v>
      </c>
      <c r="NPT8" s="54">
        <f>დაშვებები!NPT28</f>
        <v>0</v>
      </c>
      <c r="NPU8" s="54">
        <f>დაშვებები!NPU28</f>
        <v>0</v>
      </c>
      <c r="NPV8" s="54">
        <f>დაშვებები!NPV28</f>
        <v>0</v>
      </c>
      <c r="NPW8" s="54">
        <f>დაშვებები!NPW28</f>
        <v>0</v>
      </c>
      <c r="NPX8" s="54">
        <f>დაშვებები!NPX28</f>
        <v>0</v>
      </c>
      <c r="NPY8" s="54">
        <f>დაშვებები!NPY28</f>
        <v>0</v>
      </c>
      <c r="NPZ8" s="54">
        <f>დაშვებები!NPZ28</f>
        <v>0</v>
      </c>
      <c r="NQA8" s="54">
        <f>დაშვებები!NQA28</f>
        <v>0</v>
      </c>
      <c r="NQB8" s="54">
        <f>დაშვებები!NQB28</f>
        <v>0</v>
      </c>
      <c r="NQC8" s="54">
        <f>დაშვებები!NQC28</f>
        <v>0</v>
      </c>
      <c r="NQD8" s="54">
        <f>დაშვებები!NQD28</f>
        <v>0</v>
      </c>
      <c r="NQE8" s="54">
        <f>დაშვებები!NQE28</f>
        <v>0</v>
      </c>
      <c r="NQF8" s="54">
        <f>დაშვებები!NQF28</f>
        <v>0</v>
      </c>
      <c r="NQG8" s="54">
        <f>დაშვებები!NQG28</f>
        <v>0</v>
      </c>
      <c r="NQH8" s="54">
        <f>დაშვებები!NQH28</f>
        <v>0</v>
      </c>
      <c r="NQI8" s="54">
        <f>დაშვებები!NQI28</f>
        <v>0</v>
      </c>
      <c r="NQJ8" s="54">
        <f>დაშვებები!NQJ28</f>
        <v>0</v>
      </c>
      <c r="NQK8" s="54">
        <f>დაშვებები!NQK28</f>
        <v>0</v>
      </c>
      <c r="NQL8" s="54">
        <f>დაშვებები!NQL28</f>
        <v>0</v>
      </c>
      <c r="NQM8" s="54">
        <f>დაშვებები!NQM28</f>
        <v>0</v>
      </c>
      <c r="NQN8" s="54">
        <f>დაშვებები!NQN28</f>
        <v>0</v>
      </c>
      <c r="NQO8" s="54">
        <f>დაშვებები!NQO28</f>
        <v>0</v>
      </c>
      <c r="NQP8" s="54">
        <f>დაშვებები!NQP28</f>
        <v>0</v>
      </c>
      <c r="NQQ8" s="54">
        <f>დაშვებები!NQQ28</f>
        <v>0</v>
      </c>
      <c r="NQR8" s="54">
        <f>დაშვებები!NQR28</f>
        <v>0</v>
      </c>
      <c r="NQS8" s="54">
        <f>დაშვებები!NQS28</f>
        <v>0</v>
      </c>
      <c r="NQT8" s="54">
        <f>დაშვებები!NQT28</f>
        <v>0</v>
      </c>
      <c r="NQU8" s="54">
        <f>დაშვებები!NQU28</f>
        <v>0</v>
      </c>
      <c r="NQV8" s="54">
        <f>დაშვებები!NQV28</f>
        <v>0</v>
      </c>
      <c r="NQW8" s="54">
        <f>დაშვებები!NQW28</f>
        <v>0</v>
      </c>
      <c r="NQX8" s="54">
        <f>დაშვებები!NQX28</f>
        <v>0</v>
      </c>
      <c r="NQY8" s="54">
        <f>დაშვებები!NQY28</f>
        <v>0</v>
      </c>
      <c r="NQZ8" s="54">
        <f>დაშვებები!NQZ28</f>
        <v>0</v>
      </c>
      <c r="NRA8" s="54">
        <f>დაშვებები!NRA28</f>
        <v>0</v>
      </c>
      <c r="NRB8" s="54">
        <f>დაშვებები!NRB28</f>
        <v>0</v>
      </c>
      <c r="NRC8" s="54">
        <f>დაშვებები!NRC28</f>
        <v>0</v>
      </c>
      <c r="NRD8" s="54">
        <f>დაშვებები!NRD28</f>
        <v>0</v>
      </c>
      <c r="NRE8" s="54">
        <f>დაშვებები!NRE28</f>
        <v>0</v>
      </c>
      <c r="NRF8" s="54">
        <f>დაშვებები!NRF28</f>
        <v>0</v>
      </c>
      <c r="NRG8" s="54">
        <f>დაშვებები!NRG28</f>
        <v>0</v>
      </c>
      <c r="NRH8" s="54">
        <f>დაშვებები!NRH28</f>
        <v>0</v>
      </c>
      <c r="NRI8" s="54">
        <f>დაშვებები!NRI28</f>
        <v>0</v>
      </c>
      <c r="NRJ8" s="54">
        <f>დაშვებები!NRJ28</f>
        <v>0</v>
      </c>
      <c r="NRK8" s="54">
        <f>დაშვებები!NRK28</f>
        <v>0</v>
      </c>
      <c r="NRL8" s="54">
        <f>დაშვებები!NRL28</f>
        <v>0</v>
      </c>
      <c r="NRM8" s="54">
        <f>დაშვებები!NRM28</f>
        <v>0</v>
      </c>
      <c r="NRN8" s="54">
        <f>დაშვებები!NRN28</f>
        <v>0</v>
      </c>
      <c r="NRO8" s="54">
        <f>დაშვებები!NRO28</f>
        <v>0</v>
      </c>
      <c r="NRP8" s="54">
        <f>დაშვებები!NRP28</f>
        <v>0</v>
      </c>
      <c r="NRQ8" s="54">
        <f>დაშვებები!NRQ28</f>
        <v>0</v>
      </c>
      <c r="NRR8" s="54">
        <f>დაშვებები!NRR28</f>
        <v>0</v>
      </c>
      <c r="NRS8" s="54">
        <f>დაშვებები!NRS28</f>
        <v>0</v>
      </c>
      <c r="NRT8" s="54">
        <f>დაშვებები!NRT28</f>
        <v>0</v>
      </c>
      <c r="NRU8" s="54">
        <f>დაშვებები!NRU28</f>
        <v>0</v>
      </c>
      <c r="NRV8" s="54">
        <f>დაშვებები!NRV28</f>
        <v>0</v>
      </c>
      <c r="NRW8" s="54">
        <f>დაშვებები!NRW28</f>
        <v>0</v>
      </c>
      <c r="NRX8" s="54">
        <f>დაშვებები!NRX28</f>
        <v>0</v>
      </c>
      <c r="NRY8" s="54">
        <f>დაშვებები!NRY28</f>
        <v>0</v>
      </c>
      <c r="NRZ8" s="54">
        <f>დაშვებები!NRZ28</f>
        <v>0</v>
      </c>
      <c r="NSA8" s="54">
        <f>დაშვებები!NSA28</f>
        <v>0</v>
      </c>
      <c r="NSB8" s="54">
        <f>დაშვებები!NSB28</f>
        <v>0</v>
      </c>
      <c r="NSC8" s="54">
        <f>დაშვებები!NSC28</f>
        <v>0</v>
      </c>
      <c r="NSD8" s="54">
        <f>დაშვებები!NSD28</f>
        <v>0</v>
      </c>
      <c r="NSE8" s="54">
        <f>დაშვებები!NSE28</f>
        <v>0</v>
      </c>
      <c r="NSF8" s="54">
        <f>დაშვებები!NSF28</f>
        <v>0</v>
      </c>
      <c r="NSG8" s="54">
        <f>დაშვებები!NSG28</f>
        <v>0</v>
      </c>
      <c r="NSH8" s="54">
        <f>დაშვებები!NSH28</f>
        <v>0</v>
      </c>
      <c r="NSI8" s="54">
        <f>დაშვებები!NSI28</f>
        <v>0</v>
      </c>
      <c r="NSJ8" s="54">
        <f>დაშვებები!NSJ28</f>
        <v>0</v>
      </c>
      <c r="NSK8" s="54">
        <f>დაშვებები!NSK28</f>
        <v>0</v>
      </c>
      <c r="NSL8" s="54">
        <f>დაშვებები!NSL28</f>
        <v>0</v>
      </c>
      <c r="NSM8" s="54">
        <f>დაშვებები!NSM28</f>
        <v>0</v>
      </c>
      <c r="NSN8" s="54">
        <f>დაშვებები!NSN28</f>
        <v>0</v>
      </c>
      <c r="NSO8" s="54">
        <f>დაშვებები!NSO28</f>
        <v>0</v>
      </c>
      <c r="NSP8" s="54">
        <f>დაშვებები!NSP28</f>
        <v>0</v>
      </c>
      <c r="NSQ8" s="54">
        <f>დაშვებები!NSQ28</f>
        <v>0</v>
      </c>
      <c r="NSR8" s="54">
        <f>დაშვებები!NSR28</f>
        <v>0</v>
      </c>
      <c r="NSS8" s="54">
        <f>დაშვებები!NSS28</f>
        <v>0</v>
      </c>
      <c r="NST8" s="54">
        <f>დაშვებები!NST28</f>
        <v>0</v>
      </c>
      <c r="NSU8" s="54">
        <f>დაშვებები!NSU28</f>
        <v>0</v>
      </c>
      <c r="NSV8" s="54">
        <f>დაშვებები!NSV28</f>
        <v>0</v>
      </c>
      <c r="NSW8" s="54">
        <f>დაშვებები!NSW28</f>
        <v>0</v>
      </c>
      <c r="NSX8" s="54">
        <f>დაშვებები!NSX28</f>
        <v>0</v>
      </c>
      <c r="NSY8" s="54">
        <f>დაშვებები!NSY28</f>
        <v>0</v>
      </c>
      <c r="NSZ8" s="54">
        <f>დაშვებები!NSZ28</f>
        <v>0</v>
      </c>
      <c r="NTA8" s="54">
        <f>დაშვებები!NTA28</f>
        <v>0</v>
      </c>
      <c r="NTB8" s="54">
        <f>დაშვებები!NTB28</f>
        <v>0</v>
      </c>
      <c r="NTC8" s="54">
        <f>დაშვებები!NTC28</f>
        <v>0</v>
      </c>
      <c r="NTD8" s="54">
        <f>დაშვებები!NTD28</f>
        <v>0</v>
      </c>
      <c r="NTE8" s="54">
        <f>დაშვებები!NTE28</f>
        <v>0</v>
      </c>
      <c r="NTF8" s="54">
        <f>დაშვებები!NTF28</f>
        <v>0</v>
      </c>
      <c r="NTG8" s="54">
        <f>დაშვებები!NTG28</f>
        <v>0</v>
      </c>
      <c r="NTH8" s="54">
        <f>დაშვებები!NTH28</f>
        <v>0</v>
      </c>
      <c r="NTI8" s="54">
        <f>დაშვებები!NTI28</f>
        <v>0</v>
      </c>
      <c r="NTJ8" s="54">
        <f>დაშვებები!NTJ28</f>
        <v>0</v>
      </c>
      <c r="NTK8" s="54">
        <f>დაშვებები!NTK28</f>
        <v>0</v>
      </c>
      <c r="NTL8" s="54">
        <f>დაშვებები!NTL28</f>
        <v>0</v>
      </c>
      <c r="NTM8" s="54">
        <f>დაშვებები!NTM28</f>
        <v>0</v>
      </c>
      <c r="NTN8" s="54">
        <f>დაშვებები!NTN28</f>
        <v>0</v>
      </c>
      <c r="NTO8" s="54">
        <f>დაშვებები!NTO28</f>
        <v>0</v>
      </c>
      <c r="NTP8" s="54">
        <f>დაშვებები!NTP28</f>
        <v>0</v>
      </c>
      <c r="NTQ8" s="54">
        <f>დაშვებები!NTQ28</f>
        <v>0</v>
      </c>
      <c r="NTR8" s="54">
        <f>დაშვებები!NTR28</f>
        <v>0</v>
      </c>
      <c r="NTS8" s="54">
        <f>დაშვებები!NTS28</f>
        <v>0</v>
      </c>
      <c r="NTT8" s="54">
        <f>დაშვებები!NTT28</f>
        <v>0</v>
      </c>
      <c r="NTU8" s="54">
        <f>დაშვებები!NTU28</f>
        <v>0</v>
      </c>
      <c r="NTV8" s="54">
        <f>დაშვებები!NTV28</f>
        <v>0</v>
      </c>
      <c r="NTW8" s="54">
        <f>დაშვებები!NTW28</f>
        <v>0</v>
      </c>
      <c r="NTX8" s="54">
        <f>დაშვებები!NTX28</f>
        <v>0</v>
      </c>
      <c r="NTY8" s="54">
        <f>დაშვებები!NTY28</f>
        <v>0</v>
      </c>
      <c r="NTZ8" s="54">
        <f>დაშვებები!NTZ28</f>
        <v>0</v>
      </c>
      <c r="NUA8" s="54">
        <f>დაშვებები!NUA28</f>
        <v>0</v>
      </c>
      <c r="NUB8" s="54">
        <f>დაშვებები!NUB28</f>
        <v>0</v>
      </c>
      <c r="NUC8" s="54">
        <f>დაშვებები!NUC28</f>
        <v>0</v>
      </c>
      <c r="NUD8" s="54">
        <f>დაშვებები!NUD28</f>
        <v>0</v>
      </c>
      <c r="NUE8" s="54">
        <f>დაშვებები!NUE28</f>
        <v>0</v>
      </c>
      <c r="NUF8" s="54">
        <f>დაშვებები!NUF28</f>
        <v>0</v>
      </c>
      <c r="NUG8" s="54">
        <f>დაშვებები!NUG28</f>
        <v>0</v>
      </c>
      <c r="NUH8" s="54">
        <f>დაშვებები!NUH28</f>
        <v>0</v>
      </c>
      <c r="NUI8" s="54">
        <f>დაშვებები!NUI28</f>
        <v>0</v>
      </c>
      <c r="NUJ8" s="54">
        <f>დაშვებები!NUJ28</f>
        <v>0</v>
      </c>
      <c r="NUK8" s="54">
        <f>დაშვებები!NUK28</f>
        <v>0</v>
      </c>
      <c r="NUL8" s="54">
        <f>დაშვებები!NUL28</f>
        <v>0</v>
      </c>
      <c r="NUM8" s="54">
        <f>დაშვებები!NUM28</f>
        <v>0</v>
      </c>
      <c r="NUN8" s="54">
        <f>დაშვებები!NUN28</f>
        <v>0</v>
      </c>
      <c r="NUO8" s="54">
        <f>დაშვებები!NUO28</f>
        <v>0</v>
      </c>
      <c r="NUP8" s="54">
        <f>დაშვებები!NUP28</f>
        <v>0</v>
      </c>
      <c r="NUQ8" s="54">
        <f>დაშვებები!NUQ28</f>
        <v>0</v>
      </c>
      <c r="NUR8" s="54">
        <f>დაშვებები!NUR28</f>
        <v>0</v>
      </c>
      <c r="NUS8" s="54">
        <f>დაშვებები!NUS28</f>
        <v>0</v>
      </c>
      <c r="NUT8" s="54">
        <f>დაშვებები!NUT28</f>
        <v>0</v>
      </c>
      <c r="NUU8" s="54">
        <f>დაშვებები!NUU28</f>
        <v>0</v>
      </c>
      <c r="NUV8" s="54">
        <f>დაშვებები!NUV28</f>
        <v>0</v>
      </c>
      <c r="NUW8" s="54">
        <f>დაშვებები!NUW28</f>
        <v>0</v>
      </c>
      <c r="NUX8" s="54">
        <f>დაშვებები!NUX28</f>
        <v>0</v>
      </c>
      <c r="NUY8" s="54">
        <f>დაშვებები!NUY28</f>
        <v>0</v>
      </c>
      <c r="NUZ8" s="54">
        <f>დაშვებები!NUZ28</f>
        <v>0</v>
      </c>
      <c r="NVA8" s="54">
        <f>დაშვებები!NVA28</f>
        <v>0</v>
      </c>
      <c r="NVB8" s="54">
        <f>დაშვებები!NVB28</f>
        <v>0</v>
      </c>
      <c r="NVC8" s="54">
        <f>დაშვებები!NVC28</f>
        <v>0</v>
      </c>
      <c r="NVD8" s="54">
        <f>დაშვებები!NVD28</f>
        <v>0</v>
      </c>
      <c r="NVE8" s="54">
        <f>დაშვებები!NVE28</f>
        <v>0</v>
      </c>
      <c r="NVF8" s="54">
        <f>დაშვებები!NVF28</f>
        <v>0</v>
      </c>
      <c r="NVG8" s="54">
        <f>დაშვებები!NVG28</f>
        <v>0</v>
      </c>
      <c r="NVH8" s="54">
        <f>დაშვებები!NVH28</f>
        <v>0</v>
      </c>
      <c r="NVI8" s="54">
        <f>დაშვებები!NVI28</f>
        <v>0</v>
      </c>
      <c r="NVJ8" s="54">
        <f>დაშვებები!NVJ28</f>
        <v>0</v>
      </c>
      <c r="NVK8" s="54">
        <f>დაშვებები!NVK28</f>
        <v>0</v>
      </c>
      <c r="NVL8" s="54">
        <f>დაშვებები!NVL28</f>
        <v>0</v>
      </c>
      <c r="NVM8" s="54">
        <f>დაშვებები!NVM28</f>
        <v>0</v>
      </c>
      <c r="NVN8" s="54">
        <f>დაშვებები!NVN28</f>
        <v>0</v>
      </c>
      <c r="NVO8" s="54">
        <f>დაშვებები!NVO28</f>
        <v>0</v>
      </c>
      <c r="NVP8" s="54">
        <f>დაშვებები!NVP28</f>
        <v>0</v>
      </c>
      <c r="NVQ8" s="54">
        <f>დაშვებები!NVQ28</f>
        <v>0</v>
      </c>
      <c r="NVR8" s="54">
        <f>დაშვებები!NVR28</f>
        <v>0</v>
      </c>
      <c r="NVS8" s="54">
        <f>დაშვებები!NVS28</f>
        <v>0</v>
      </c>
      <c r="NVT8" s="54">
        <f>დაშვებები!NVT28</f>
        <v>0</v>
      </c>
      <c r="NVU8" s="54">
        <f>დაშვებები!NVU28</f>
        <v>0</v>
      </c>
      <c r="NVV8" s="54">
        <f>დაშვებები!NVV28</f>
        <v>0</v>
      </c>
      <c r="NVW8" s="54">
        <f>დაშვებები!NVW28</f>
        <v>0</v>
      </c>
      <c r="NVX8" s="54">
        <f>დაშვებები!NVX28</f>
        <v>0</v>
      </c>
      <c r="NVY8" s="54">
        <f>დაშვებები!NVY28</f>
        <v>0</v>
      </c>
      <c r="NVZ8" s="54">
        <f>დაშვებები!NVZ28</f>
        <v>0</v>
      </c>
      <c r="NWA8" s="54">
        <f>დაშვებები!NWA28</f>
        <v>0</v>
      </c>
      <c r="NWB8" s="54">
        <f>დაშვებები!NWB28</f>
        <v>0</v>
      </c>
      <c r="NWC8" s="54">
        <f>დაშვებები!NWC28</f>
        <v>0</v>
      </c>
      <c r="NWD8" s="54">
        <f>დაშვებები!NWD28</f>
        <v>0</v>
      </c>
      <c r="NWE8" s="54">
        <f>დაშვებები!NWE28</f>
        <v>0</v>
      </c>
      <c r="NWF8" s="54">
        <f>დაშვებები!NWF28</f>
        <v>0</v>
      </c>
      <c r="NWG8" s="54">
        <f>დაშვებები!NWG28</f>
        <v>0</v>
      </c>
      <c r="NWH8" s="54">
        <f>დაშვებები!NWH28</f>
        <v>0</v>
      </c>
      <c r="NWI8" s="54">
        <f>დაშვებები!NWI28</f>
        <v>0</v>
      </c>
      <c r="NWJ8" s="54">
        <f>დაშვებები!NWJ28</f>
        <v>0</v>
      </c>
      <c r="NWK8" s="54">
        <f>დაშვებები!NWK28</f>
        <v>0</v>
      </c>
      <c r="NWL8" s="54">
        <f>დაშვებები!NWL28</f>
        <v>0</v>
      </c>
      <c r="NWM8" s="54">
        <f>დაშვებები!NWM28</f>
        <v>0</v>
      </c>
      <c r="NWN8" s="54">
        <f>დაშვებები!NWN28</f>
        <v>0</v>
      </c>
      <c r="NWO8" s="54">
        <f>დაშვებები!NWO28</f>
        <v>0</v>
      </c>
      <c r="NWP8" s="54">
        <f>დაშვებები!NWP28</f>
        <v>0</v>
      </c>
      <c r="NWQ8" s="54">
        <f>დაშვებები!NWQ28</f>
        <v>0</v>
      </c>
      <c r="NWR8" s="54">
        <f>დაშვებები!NWR28</f>
        <v>0</v>
      </c>
      <c r="NWS8" s="54">
        <f>დაშვებები!NWS28</f>
        <v>0</v>
      </c>
      <c r="NWT8" s="54">
        <f>დაშვებები!NWT28</f>
        <v>0</v>
      </c>
      <c r="NWU8" s="54">
        <f>დაშვებები!NWU28</f>
        <v>0</v>
      </c>
      <c r="NWV8" s="54">
        <f>დაშვებები!NWV28</f>
        <v>0</v>
      </c>
      <c r="NWW8" s="54">
        <f>დაშვებები!NWW28</f>
        <v>0</v>
      </c>
      <c r="NWX8" s="54">
        <f>დაშვებები!NWX28</f>
        <v>0</v>
      </c>
      <c r="NWY8" s="54">
        <f>დაშვებები!NWY28</f>
        <v>0</v>
      </c>
      <c r="NWZ8" s="54">
        <f>დაშვებები!NWZ28</f>
        <v>0</v>
      </c>
      <c r="NXA8" s="54">
        <f>დაშვებები!NXA28</f>
        <v>0</v>
      </c>
      <c r="NXB8" s="54">
        <f>დაშვებები!NXB28</f>
        <v>0</v>
      </c>
      <c r="NXC8" s="54">
        <f>დაშვებები!NXC28</f>
        <v>0</v>
      </c>
      <c r="NXD8" s="54">
        <f>დაშვებები!NXD28</f>
        <v>0</v>
      </c>
      <c r="NXE8" s="54">
        <f>დაშვებები!NXE28</f>
        <v>0</v>
      </c>
      <c r="NXF8" s="54">
        <f>დაშვებები!NXF28</f>
        <v>0</v>
      </c>
      <c r="NXG8" s="54">
        <f>დაშვებები!NXG28</f>
        <v>0</v>
      </c>
      <c r="NXH8" s="54">
        <f>დაშვებები!NXH28</f>
        <v>0</v>
      </c>
      <c r="NXI8" s="54">
        <f>დაშვებები!NXI28</f>
        <v>0</v>
      </c>
      <c r="NXJ8" s="54">
        <f>დაშვებები!NXJ28</f>
        <v>0</v>
      </c>
      <c r="NXK8" s="54">
        <f>დაშვებები!NXK28</f>
        <v>0</v>
      </c>
      <c r="NXL8" s="54">
        <f>დაშვებები!NXL28</f>
        <v>0</v>
      </c>
      <c r="NXM8" s="54">
        <f>დაშვებები!NXM28</f>
        <v>0</v>
      </c>
      <c r="NXN8" s="54">
        <f>დაშვებები!NXN28</f>
        <v>0</v>
      </c>
      <c r="NXO8" s="54">
        <f>დაშვებები!NXO28</f>
        <v>0</v>
      </c>
      <c r="NXP8" s="54">
        <f>დაშვებები!NXP28</f>
        <v>0</v>
      </c>
      <c r="NXQ8" s="54">
        <f>დაშვებები!NXQ28</f>
        <v>0</v>
      </c>
      <c r="NXR8" s="54">
        <f>დაშვებები!NXR28</f>
        <v>0</v>
      </c>
      <c r="NXS8" s="54">
        <f>დაშვებები!NXS28</f>
        <v>0</v>
      </c>
      <c r="NXT8" s="54">
        <f>დაშვებები!NXT28</f>
        <v>0</v>
      </c>
      <c r="NXU8" s="54">
        <f>დაშვებები!NXU28</f>
        <v>0</v>
      </c>
      <c r="NXV8" s="54">
        <f>დაშვებები!NXV28</f>
        <v>0</v>
      </c>
      <c r="NXW8" s="54">
        <f>დაშვებები!NXW28</f>
        <v>0</v>
      </c>
      <c r="NXX8" s="54">
        <f>დაშვებები!NXX28</f>
        <v>0</v>
      </c>
      <c r="NXY8" s="54">
        <f>დაშვებები!NXY28</f>
        <v>0</v>
      </c>
      <c r="NXZ8" s="54">
        <f>დაშვებები!NXZ28</f>
        <v>0</v>
      </c>
      <c r="NYA8" s="54">
        <f>დაშვებები!NYA28</f>
        <v>0</v>
      </c>
      <c r="NYB8" s="54">
        <f>დაშვებები!NYB28</f>
        <v>0</v>
      </c>
      <c r="NYC8" s="54">
        <f>დაშვებები!NYC28</f>
        <v>0</v>
      </c>
      <c r="NYD8" s="54">
        <f>დაშვებები!NYD28</f>
        <v>0</v>
      </c>
      <c r="NYE8" s="54">
        <f>დაშვებები!NYE28</f>
        <v>0</v>
      </c>
      <c r="NYF8" s="54">
        <f>დაშვებები!NYF28</f>
        <v>0</v>
      </c>
      <c r="NYG8" s="54">
        <f>დაშვებები!NYG28</f>
        <v>0</v>
      </c>
      <c r="NYH8" s="54">
        <f>დაშვებები!NYH28</f>
        <v>0</v>
      </c>
      <c r="NYI8" s="54">
        <f>დაშვებები!NYI28</f>
        <v>0</v>
      </c>
      <c r="NYJ8" s="54">
        <f>დაშვებები!NYJ28</f>
        <v>0</v>
      </c>
      <c r="NYK8" s="54">
        <f>დაშვებები!NYK28</f>
        <v>0</v>
      </c>
      <c r="NYL8" s="54">
        <f>დაშვებები!NYL28</f>
        <v>0</v>
      </c>
      <c r="NYM8" s="54">
        <f>დაშვებები!NYM28</f>
        <v>0</v>
      </c>
      <c r="NYN8" s="54">
        <f>დაშვებები!NYN28</f>
        <v>0</v>
      </c>
      <c r="NYO8" s="54">
        <f>დაშვებები!NYO28</f>
        <v>0</v>
      </c>
      <c r="NYP8" s="54">
        <f>დაშვებები!NYP28</f>
        <v>0</v>
      </c>
      <c r="NYQ8" s="54">
        <f>დაშვებები!NYQ28</f>
        <v>0</v>
      </c>
      <c r="NYR8" s="54">
        <f>დაშვებები!NYR28</f>
        <v>0</v>
      </c>
      <c r="NYS8" s="54">
        <f>დაშვებები!NYS28</f>
        <v>0</v>
      </c>
      <c r="NYT8" s="54">
        <f>დაშვებები!NYT28</f>
        <v>0</v>
      </c>
      <c r="NYU8" s="54">
        <f>დაშვებები!NYU28</f>
        <v>0</v>
      </c>
      <c r="NYV8" s="54">
        <f>დაშვებები!NYV28</f>
        <v>0</v>
      </c>
      <c r="NYW8" s="54">
        <f>დაშვებები!NYW28</f>
        <v>0</v>
      </c>
      <c r="NYX8" s="54">
        <f>დაშვებები!NYX28</f>
        <v>0</v>
      </c>
      <c r="NYY8" s="54">
        <f>დაშვებები!NYY28</f>
        <v>0</v>
      </c>
      <c r="NYZ8" s="54">
        <f>დაშვებები!NYZ28</f>
        <v>0</v>
      </c>
      <c r="NZA8" s="54">
        <f>დაშვებები!NZA28</f>
        <v>0</v>
      </c>
      <c r="NZB8" s="54">
        <f>დაშვებები!NZB28</f>
        <v>0</v>
      </c>
      <c r="NZC8" s="54">
        <f>დაშვებები!NZC28</f>
        <v>0</v>
      </c>
      <c r="NZD8" s="54">
        <f>დაშვებები!NZD28</f>
        <v>0</v>
      </c>
      <c r="NZE8" s="54">
        <f>დაშვებები!NZE28</f>
        <v>0</v>
      </c>
      <c r="NZF8" s="54">
        <f>დაშვებები!NZF28</f>
        <v>0</v>
      </c>
      <c r="NZG8" s="54">
        <f>დაშვებები!NZG28</f>
        <v>0</v>
      </c>
      <c r="NZH8" s="54">
        <f>დაშვებები!NZH28</f>
        <v>0</v>
      </c>
      <c r="NZI8" s="54">
        <f>დაშვებები!NZI28</f>
        <v>0</v>
      </c>
      <c r="NZJ8" s="54">
        <f>დაშვებები!NZJ28</f>
        <v>0</v>
      </c>
      <c r="NZK8" s="54">
        <f>დაშვებები!NZK28</f>
        <v>0</v>
      </c>
      <c r="NZL8" s="54">
        <f>დაშვებები!NZL28</f>
        <v>0</v>
      </c>
      <c r="NZM8" s="54">
        <f>დაშვებები!NZM28</f>
        <v>0</v>
      </c>
      <c r="NZN8" s="54">
        <f>დაშვებები!NZN28</f>
        <v>0</v>
      </c>
      <c r="NZO8" s="54">
        <f>დაშვებები!NZO28</f>
        <v>0</v>
      </c>
      <c r="NZP8" s="54">
        <f>დაშვებები!NZP28</f>
        <v>0</v>
      </c>
      <c r="NZQ8" s="54">
        <f>დაშვებები!NZQ28</f>
        <v>0</v>
      </c>
      <c r="NZR8" s="54">
        <f>დაშვებები!NZR28</f>
        <v>0</v>
      </c>
      <c r="NZS8" s="54">
        <f>დაშვებები!NZS28</f>
        <v>0</v>
      </c>
      <c r="NZT8" s="54">
        <f>დაშვებები!NZT28</f>
        <v>0</v>
      </c>
      <c r="NZU8" s="54">
        <f>დაშვებები!NZU28</f>
        <v>0</v>
      </c>
      <c r="NZV8" s="54">
        <f>დაშვებები!NZV28</f>
        <v>0</v>
      </c>
      <c r="NZW8" s="54">
        <f>დაშვებები!NZW28</f>
        <v>0</v>
      </c>
      <c r="NZX8" s="54">
        <f>დაშვებები!NZX28</f>
        <v>0</v>
      </c>
      <c r="NZY8" s="54">
        <f>დაშვებები!NZY28</f>
        <v>0</v>
      </c>
      <c r="NZZ8" s="54">
        <f>დაშვებები!NZZ28</f>
        <v>0</v>
      </c>
      <c r="OAA8" s="54">
        <f>დაშვებები!OAA28</f>
        <v>0</v>
      </c>
      <c r="OAB8" s="54">
        <f>დაშვებები!OAB28</f>
        <v>0</v>
      </c>
      <c r="OAC8" s="54">
        <f>დაშვებები!OAC28</f>
        <v>0</v>
      </c>
      <c r="OAD8" s="54">
        <f>დაშვებები!OAD28</f>
        <v>0</v>
      </c>
      <c r="OAE8" s="54">
        <f>დაშვებები!OAE28</f>
        <v>0</v>
      </c>
      <c r="OAF8" s="54">
        <f>დაშვებები!OAF28</f>
        <v>0</v>
      </c>
      <c r="OAG8" s="54">
        <f>დაშვებები!OAG28</f>
        <v>0</v>
      </c>
      <c r="OAH8" s="54">
        <f>დაშვებები!OAH28</f>
        <v>0</v>
      </c>
      <c r="OAI8" s="54">
        <f>დაშვებები!OAI28</f>
        <v>0</v>
      </c>
      <c r="OAJ8" s="54">
        <f>დაშვებები!OAJ28</f>
        <v>0</v>
      </c>
      <c r="OAK8" s="54">
        <f>დაშვებები!OAK28</f>
        <v>0</v>
      </c>
      <c r="OAL8" s="54">
        <f>დაშვებები!OAL28</f>
        <v>0</v>
      </c>
      <c r="OAM8" s="54">
        <f>დაშვებები!OAM28</f>
        <v>0</v>
      </c>
      <c r="OAN8" s="54">
        <f>დაშვებები!OAN28</f>
        <v>0</v>
      </c>
      <c r="OAO8" s="54">
        <f>დაშვებები!OAO28</f>
        <v>0</v>
      </c>
      <c r="OAP8" s="54">
        <f>დაშვებები!OAP28</f>
        <v>0</v>
      </c>
      <c r="OAQ8" s="54">
        <f>დაშვებები!OAQ28</f>
        <v>0</v>
      </c>
      <c r="OAR8" s="54">
        <f>დაშვებები!OAR28</f>
        <v>0</v>
      </c>
      <c r="OAS8" s="54">
        <f>დაშვებები!OAS28</f>
        <v>0</v>
      </c>
      <c r="OAT8" s="54">
        <f>დაშვებები!OAT28</f>
        <v>0</v>
      </c>
      <c r="OAU8" s="54">
        <f>დაშვებები!OAU28</f>
        <v>0</v>
      </c>
      <c r="OAV8" s="54">
        <f>დაშვებები!OAV28</f>
        <v>0</v>
      </c>
      <c r="OAW8" s="54">
        <f>დაშვებები!OAW28</f>
        <v>0</v>
      </c>
      <c r="OAX8" s="54">
        <f>დაშვებები!OAX28</f>
        <v>0</v>
      </c>
      <c r="OAY8" s="54">
        <f>დაშვებები!OAY28</f>
        <v>0</v>
      </c>
      <c r="OAZ8" s="54">
        <f>დაშვებები!OAZ28</f>
        <v>0</v>
      </c>
      <c r="OBA8" s="54">
        <f>დაშვებები!OBA28</f>
        <v>0</v>
      </c>
      <c r="OBB8" s="54">
        <f>დაშვებები!OBB28</f>
        <v>0</v>
      </c>
      <c r="OBC8" s="54">
        <f>დაშვებები!OBC28</f>
        <v>0</v>
      </c>
      <c r="OBD8" s="54">
        <f>დაშვებები!OBD28</f>
        <v>0</v>
      </c>
      <c r="OBE8" s="54">
        <f>დაშვებები!OBE28</f>
        <v>0</v>
      </c>
      <c r="OBF8" s="54">
        <f>დაშვებები!OBF28</f>
        <v>0</v>
      </c>
      <c r="OBG8" s="54">
        <f>დაშვებები!OBG28</f>
        <v>0</v>
      </c>
      <c r="OBH8" s="54">
        <f>დაშვებები!OBH28</f>
        <v>0</v>
      </c>
      <c r="OBI8" s="54">
        <f>დაშვებები!OBI28</f>
        <v>0</v>
      </c>
      <c r="OBJ8" s="54">
        <f>დაშვებები!OBJ28</f>
        <v>0</v>
      </c>
      <c r="OBK8" s="54">
        <f>დაშვებები!OBK28</f>
        <v>0</v>
      </c>
      <c r="OBL8" s="54">
        <f>დაშვებები!OBL28</f>
        <v>0</v>
      </c>
      <c r="OBM8" s="54">
        <f>დაშვებები!OBM28</f>
        <v>0</v>
      </c>
      <c r="OBN8" s="54">
        <f>დაშვებები!OBN28</f>
        <v>0</v>
      </c>
      <c r="OBO8" s="54">
        <f>დაშვებები!OBO28</f>
        <v>0</v>
      </c>
      <c r="OBP8" s="54">
        <f>დაშვებები!OBP28</f>
        <v>0</v>
      </c>
      <c r="OBQ8" s="54">
        <f>დაშვებები!OBQ28</f>
        <v>0</v>
      </c>
      <c r="OBR8" s="54">
        <f>დაშვებები!OBR28</f>
        <v>0</v>
      </c>
      <c r="OBS8" s="54">
        <f>დაშვებები!OBS28</f>
        <v>0</v>
      </c>
      <c r="OBT8" s="54">
        <f>დაშვებები!OBT28</f>
        <v>0</v>
      </c>
      <c r="OBU8" s="54">
        <f>დაშვებები!OBU28</f>
        <v>0</v>
      </c>
      <c r="OBV8" s="54">
        <f>დაშვებები!OBV28</f>
        <v>0</v>
      </c>
      <c r="OBW8" s="54">
        <f>დაშვებები!OBW28</f>
        <v>0</v>
      </c>
      <c r="OBX8" s="54">
        <f>დაშვებები!OBX28</f>
        <v>0</v>
      </c>
      <c r="OBY8" s="54">
        <f>დაშვებები!OBY28</f>
        <v>0</v>
      </c>
      <c r="OBZ8" s="54">
        <f>დაშვებები!OBZ28</f>
        <v>0</v>
      </c>
      <c r="OCA8" s="54">
        <f>დაშვებები!OCA28</f>
        <v>0</v>
      </c>
      <c r="OCB8" s="54">
        <f>დაშვებები!OCB28</f>
        <v>0</v>
      </c>
      <c r="OCC8" s="54">
        <f>დაშვებები!OCC28</f>
        <v>0</v>
      </c>
      <c r="OCD8" s="54">
        <f>დაშვებები!OCD28</f>
        <v>0</v>
      </c>
      <c r="OCE8" s="54">
        <f>დაშვებები!OCE28</f>
        <v>0</v>
      </c>
      <c r="OCF8" s="54">
        <f>დაშვებები!OCF28</f>
        <v>0</v>
      </c>
      <c r="OCG8" s="54">
        <f>დაშვებები!OCG28</f>
        <v>0</v>
      </c>
      <c r="OCH8" s="54">
        <f>დაშვებები!OCH28</f>
        <v>0</v>
      </c>
      <c r="OCI8" s="54">
        <f>დაშვებები!OCI28</f>
        <v>0</v>
      </c>
      <c r="OCJ8" s="54">
        <f>დაშვებები!OCJ28</f>
        <v>0</v>
      </c>
      <c r="OCK8" s="54">
        <f>დაშვებები!OCK28</f>
        <v>0</v>
      </c>
      <c r="OCL8" s="54">
        <f>დაშვებები!OCL28</f>
        <v>0</v>
      </c>
      <c r="OCM8" s="54">
        <f>დაშვებები!OCM28</f>
        <v>0</v>
      </c>
      <c r="OCN8" s="54">
        <f>დაშვებები!OCN28</f>
        <v>0</v>
      </c>
      <c r="OCO8" s="54">
        <f>დაშვებები!OCO28</f>
        <v>0</v>
      </c>
      <c r="OCP8" s="54">
        <f>დაშვებები!OCP28</f>
        <v>0</v>
      </c>
      <c r="OCQ8" s="54">
        <f>დაშვებები!OCQ28</f>
        <v>0</v>
      </c>
      <c r="OCR8" s="54">
        <f>დაშვებები!OCR28</f>
        <v>0</v>
      </c>
      <c r="OCS8" s="54">
        <f>დაშვებები!OCS28</f>
        <v>0</v>
      </c>
      <c r="OCT8" s="54">
        <f>დაშვებები!OCT28</f>
        <v>0</v>
      </c>
      <c r="OCU8" s="54">
        <f>დაშვებები!OCU28</f>
        <v>0</v>
      </c>
      <c r="OCV8" s="54">
        <f>დაშვებები!OCV28</f>
        <v>0</v>
      </c>
      <c r="OCW8" s="54">
        <f>დაშვებები!OCW28</f>
        <v>0</v>
      </c>
      <c r="OCX8" s="54">
        <f>დაშვებები!OCX28</f>
        <v>0</v>
      </c>
      <c r="OCY8" s="54">
        <f>დაშვებები!OCY28</f>
        <v>0</v>
      </c>
      <c r="OCZ8" s="54">
        <f>დაშვებები!OCZ28</f>
        <v>0</v>
      </c>
      <c r="ODA8" s="54">
        <f>დაშვებები!ODA28</f>
        <v>0</v>
      </c>
      <c r="ODB8" s="54">
        <f>დაშვებები!ODB28</f>
        <v>0</v>
      </c>
      <c r="ODC8" s="54">
        <f>დაშვებები!ODC28</f>
        <v>0</v>
      </c>
      <c r="ODD8" s="54">
        <f>დაშვებები!ODD28</f>
        <v>0</v>
      </c>
      <c r="ODE8" s="54">
        <f>დაშვებები!ODE28</f>
        <v>0</v>
      </c>
      <c r="ODF8" s="54">
        <f>დაშვებები!ODF28</f>
        <v>0</v>
      </c>
      <c r="ODG8" s="54">
        <f>დაშვებები!ODG28</f>
        <v>0</v>
      </c>
      <c r="ODH8" s="54">
        <f>დაშვებები!ODH28</f>
        <v>0</v>
      </c>
      <c r="ODI8" s="54">
        <f>დაშვებები!ODI28</f>
        <v>0</v>
      </c>
      <c r="ODJ8" s="54">
        <f>დაშვებები!ODJ28</f>
        <v>0</v>
      </c>
      <c r="ODK8" s="54">
        <f>დაშვებები!ODK28</f>
        <v>0</v>
      </c>
      <c r="ODL8" s="54">
        <f>დაშვებები!ODL28</f>
        <v>0</v>
      </c>
      <c r="ODM8" s="54">
        <f>დაშვებები!ODM28</f>
        <v>0</v>
      </c>
      <c r="ODN8" s="54">
        <f>დაშვებები!ODN28</f>
        <v>0</v>
      </c>
      <c r="ODO8" s="54">
        <f>დაშვებები!ODO28</f>
        <v>0</v>
      </c>
      <c r="ODP8" s="54">
        <f>დაშვებები!ODP28</f>
        <v>0</v>
      </c>
      <c r="ODQ8" s="54">
        <f>დაშვებები!ODQ28</f>
        <v>0</v>
      </c>
      <c r="ODR8" s="54">
        <f>დაშვებები!ODR28</f>
        <v>0</v>
      </c>
      <c r="ODS8" s="54">
        <f>დაშვებები!ODS28</f>
        <v>0</v>
      </c>
      <c r="ODT8" s="54">
        <f>დაშვებები!ODT28</f>
        <v>0</v>
      </c>
      <c r="ODU8" s="54">
        <f>დაშვებები!ODU28</f>
        <v>0</v>
      </c>
      <c r="ODV8" s="54">
        <f>დაშვებები!ODV28</f>
        <v>0</v>
      </c>
      <c r="ODW8" s="54">
        <f>დაშვებები!ODW28</f>
        <v>0</v>
      </c>
      <c r="ODX8" s="54">
        <f>დაშვებები!ODX28</f>
        <v>0</v>
      </c>
      <c r="ODY8" s="54">
        <f>დაშვებები!ODY28</f>
        <v>0</v>
      </c>
      <c r="ODZ8" s="54">
        <f>დაშვებები!ODZ28</f>
        <v>0</v>
      </c>
      <c r="OEA8" s="54">
        <f>დაშვებები!OEA28</f>
        <v>0</v>
      </c>
      <c r="OEB8" s="54">
        <f>დაშვებები!OEB28</f>
        <v>0</v>
      </c>
      <c r="OEC8" s="54">
        <f>დაშვებები!OEC28</f>
        <v>0</v>
      </c>
      <c r="OED8" s="54">
        <f>დაშვებები!OED28</f>
        <v>0</v>
      </c>
      <c r="OEE8" s="54">
        <f>დაშვებები!OEE28</f>
        <v>0</v>
      </c>
      <c r="OEF8" s="54">
        <f>დაშვებები!OEF28</f>
        <v>0</v>
      </c>
      <c r="OEG8" s="54">
        <f>დაშვებები!OEG28</f>
        <v>0</v>
      </c>
      <c r="OEH8" s="54">
        <f>დაშვებები!OEH28</f>
        <v>0</v>
      </c>
      <c r="OEI8" s="54">
        <f>დაშვებები!OEI28</f>
        <v>0</v>
      </c>
      <c r="OEJ8" s="54">
        <f>დაშვებები!OEJ28</f>
        <v>0</v>
      </c>
      <c r="OEK8" s="54">
        <f>დაშვებები!OEK28</f>
        <v>0</v>
      </c>
      <c r="OEL8" s="54">
        <f>დაშვებები!OEL28</f>
        <v>0</v>
      </c>
      <c r="OEM8" s="54">
        <f>დაშვებები!OEM28</f>
        <v>0</v>
      </c>
      <c r="OEN8" s="54">
        <f>დაშვებები!OEN28</f>
        <v>0</v>
      </c>
      <c r="OEO8" s="54">
        <f>დაშვებები!OEO28</f>
        <v>0</v>
      </c>
      <c r="OEP8" s="54">
        <f>დაშვებები!OEP28</f>
        <v>0</v>
      </c>
      <c r="OEQ8" s="54">
        <f>დაშვებები!OEQ28</f>
        <v>0</v>
      </c>
      <c r="OER8" s="54">
        <f>დაშვებები!OER28</f>
        <v>0</v>
      </c>
      <c r="OES8" s="54">
        <f>დაშვებები!OES28</f>
        <v>0</v>
      </c>
      <c r="OET8" s="54">
        <f>დაშვებები!OET28</f>
        <v>0</v>
      </c>
      <c r="OEU8" s="54">
        <f>დაშვებები!OEU28</f>
        <v>0</v>
      </c>
      <c r="OEV8" s="54">
        <f>დაშვებები!OEV28</f>
        <v>0</v>
      </c>
      <c r="OEW8" s="54">
        <f>დაშვებები!OEW28</f>
        <v>0</v>
      </c>
      <c r="OEX8" s="54">
        <f>დაშვებები!OEX28</f>
        <v>0</v>
      </c>
      <c r="OEY8" s="54">
        <f>დაშვებები!OEY28</f>
        <v>0</v>
      </c>
      <c r="OEZ8" s="54">
        <f>დაშვებები!OEZ28</f>
        <v>0</v>
      </c>
      <c r="OFA8" s="54">
        <f>დაშვებები!OFA28</f>
        <v>0</v>
      </c>
      <c r="OFB8" s="54">
        <f>დაშვებები!OFB28</f>
        <v>0</v>
      </c>
      <c r="OFC8" s="54">
        <f>დაშვებები!OFC28</f>
        <v>0</v>
      </c>
      <c r="OFD8" s="54">
        <f>დაშვებები!OFD28</f>
        <v>0</v>
      </c>
      <c r="OFE8" s="54">
        <f>დაშვებები!OFE28</f>
        <v>0</v>
      </c>
      <c r="OFF8" s="54">
        <f>დაშვებები!OFF28</f>
        <v>0</v>
      </c>
      <c r="OFG8" s="54">
        <f>დაშვებები!OFG28</f>
        <v>0</v>
      </c>
      <c r="OFH8" s="54">
        <f>დაშვებები!OFH28</f>
        <v>0</v>
      </c>
      <c r="OFI8" s="54">
        <f>დაშვებები!OFI28</f>
        <v>0</v>
      </c>
      <c r="OFJ8" s="54">
        <f>დაშვებები!OFJ28</f>
        <v>0</v>
      </c>
      <c r="OFK8" s="54">
        <f>დაშვებები!OFK28</f>
        <v>0</v>
      </c>
      <c r="OFL8" s="54">
        <f>დაშვებები!OFL28</f>
        <v>0</v>
      </c>
      <c r="OFM8" s="54">
        <f>დაშვებები!OFM28</f>
        <v>0</v>
      </c>
      <c r="OFN8" s="54">
        <f>დაშვებები!OFN28</f>
        <v>0</v>
      </c>
      <c r="OFO8" s="54">
        <f>დაშვებები!OFO28</f>
        <v>0</v>
      </c>
      <c r="OFP8" s="54">
        <f>დაშვებები!OFP28</f>
        <v>0</v>
      </c>
      <c r="OFQ8" s="54">
        <f>დაშვებები!OFQ28</f>
        <v>0</v>
      </c>
      <c r="OFR8" s="54">
        <f>დაშვებები!OFR28</f>
        <v>0</v>
      </c>
      <c r="OFS8" s="54">
        <f>დაშვებები!OFS28</f>
        <v>0</v>
      </c>
      <c r="OFT8" s="54">
        <f>დაშვებები!OFT28</f>
        <v>0</v>
      </c>
      <c r="OFU8" s="54">
        <f>დაშვებები!OFU28</f>
        <v>0</v>
      </c>
      <c r="OFV8" s="54">
        <f>დაშვებები!OFV28</f>
        <v>0</v>
      </c>
      <c r="OFW8" s="54">
        <f>დაშვებები!OFW28</f>
        <v>0</v>
      </c>
      <c r="OFX8" s="54">
        <f>დაშვებები!OFX28</f>
        <v>0</v>
      </c>
      <c r="OFY8" s="54">
        <f>დაშვებები!OFY28</f>
        <v>0</v>
      </c>
      <c r="OFZ8" s="54">
        <f>დაშვებები!OFZ28</f>
        <v>0</v>
      </c>
      <c r="OGA8" s="54">
        <f>დაშვებები!OGA28</f>
        <v>0</v>
      </c>
      <c r="OGB8" s="54">
        <f>დაშვებები!OGB28</f>
        <v>0</v>
      </c>
      <c r="OGC8" s="54">
        <f>დაშვებები!OGC28</f>
        <v>0</v>
      </c>
      <c r="OGD8" s="54">
        <f>დაშვებები!OGD28</f>
        <v>0</v>
      </c>
      <c r="OGE8" s="54">
        <f>დაშვებები!OGE28</f>
        <v>0</v>
      </c>
      <c r="OGF8" s="54">
        <f>დაშვებები!OGF28</f>
        <v>0</v>
      </c>
      <c r="OGG8" s="54">
        <f>დაშვებები!OGG28</f>
        <v>0</v>
      </c>
      <c r="OGH8" s="54">
        <f>დაშვებები!OGH28</f>
        <v>0</v>
      </c>
      <c r="OGI8" s="54">
        <f>დაშვებები!OGI28</f>
        <v>0</v>
      </c>
      <c r="OGJ8" s="54">
        <f>დაშვებები!OGJ28</f>
        <v>0</v>
      </c>
      <c r="OGK8" s="54">
        <f>დაშვებები!OGK28</f>
        <v>0</v>
      </c>
      <c r="OGL8" s="54">
        <f>დაშვებები!OGL28</f>
        <v>0</v>
      </c>
      <c r="OGM8" s="54">
        <f>დაშვებები!OGM28</f>
        <v>0</v>
      </c>
      <c r="OGN8" s="54">
        <f>დაშვებები!OGN28</f>
        <v>0</v>
      </c>
      <c r="OGO8" s="54">
        <f>დაშვებები!OGO28</f>
        <v>0</v>
      </c>
      <c r="OGP8" s="54">
        <f>დაშვებები!OGP28</f>
        <v>0</v>
      </c>
      <c r="OGQ8" s="54">
        <f>დაშვებები!OGQ28</f>
        <v>0</v>
      </c>
      <c r="OGR8" s="54">
        <f>დაშვებები!OGR28</f>
        <v>0</v>
      </c>
      <c r="OGS8" s="54">
        <f>დაშვებები!OGS28</f>
        <v>0</v>
      </c>
      <c r="OGT8" s="54">
        <f>დაშვებები!OGT28</f>
        <v>0</v>
      </c>
      <c r="OGU8" s="54">
        <f>დაშვებები!OGU28</f>
        <v>0</v>
      </c>
      <c r="OGV8" s="54">
        <f>დაშვებები!OGV28</f>
        <v>0</v>
      </c>
      <c r="OGW8" s="54">
        <f>დაშვებები!OGW28</f>
        <v>0</v>
      </c>
      <c r="OGX8" s="54">
        <f>დაშვებები!OGX28</f>
        <v>0</v>
      </c>
      <c r="OGY8" s="54">
        <f>დაშვებები!OGY28</f>
        <v>0</v>
      </c>
      <c r="OGZ8" s="54">
        <f>დაშვებები!OGZ28</f>
        <v>0</v>
      </c>
      <c r="OHA8" s="54">
        <f>დაშვებები!OHA28</f>
        <v>0</v>
      </c>
      <c r="OHB8" s="54">
        <f>დაშვებები!OHB28</f>
        <v>0</v>
      </c>
      <c r="OHC8" s="54">
        <f>დაშვებები!OHC28</f>
        <v>0</v>
      </c>
      <c r="OHD8" s="54">
        <f>დაშვებები!OHD28</f>
        <v>0</v>
      </c>
      <c r="OHE8" s="54">
        <f>დაშვებები!OHE28</f>
        <v>0</v>
      </c>
      <c r="OHF8" s="54">
        <f>დაშვებები!OHF28</f>
        <v>0</v>
      </c>
      <c r="OHG8" s="54">
        <f>დაშვებები!OHG28</f>
        <v>0</v>
      </c>
      <c r="OHH8" s="54">
        <f>დაშვებები!OHH28</f>
        <v>0</v>
      </c>
      <c r="OHI8" s="54">
        <f>დაშვებები!OHI28</f>
        <v>0</v>
      </c>
      <c r="OHJ8" s="54">
        <f>დაშვებები!OHJ28</f>
        <v>0</v>
      </c>
      <c r="OHK8" s="54">
        <f>დაშვებები!OHK28</f>
        <v>0</v>
      </c>
      <c r="OHL8" s="54">
        <f>დაშვებები!OHL28</f>
        <v>0</v>
      </c>
      <c r="OHM8" s="54">
        <f>დაშვებები!OHM28</f>
        <v>0</v>
      </c>
      <c r="OHN8" s="54">
        <f>დაშვებები!OHN28</f>
        <v>0</v>
      </c>
      <c r="OHO8" s="54">
        <f>დაშვებები!OHO28</f>
        <v>0</v>
      </c>
      <c r="OHP8" s="54">
        <f>დაშვებები!OHP28</f>
        <v>0</v>
      </c>
      <c r="OHQ8" s="54">
        <f>დაშვებები!OHQ28</f>
        <v>0</v>
      </c>
      <c r="OHR8" s="54">
        <f>დაშვებები!OHR28</f>
        <v>0</v>
      </c>
      <c r="OHS8" s="54">
        <f>დაშვებები!OHS28</f>
        <v>0</v>
      </c>
      <c r="OHT8" s="54">
        <f>დაშვებები!OHT28</f>
        <v>0</v>
      </c>
      <c r="OHU8" s="54">
        <f>დაშვებები!OHU28</f>
        <v>0</v>
      </c>
      <c r="OHV8" s="54">
        <f>დაშვებები!OHV28</f>
        <v>0</v>
      </c>
      <c r="OHW8" s="54">
        <f>დაშვებები!OHW28</f>
        <v>0</v>
      </c>
      <c r="OHX8" s="54">
        <f>დაშვებები!OHX28</f>
        <v>0</v>
      </c>
      <c r="OHY8" s="54">
        <f>დაშვებები!OHY28</f>
        <v>0</v>
      </c>
      <c r="OHZ8" s="54">
        <f>დაშვებები!OHZ28</f>
        <v>0</v>
      </c>
      <c r="OIA8" s="54">
        <f>დაშვებები!OIA28</f>
        <v>0</v>
      </c>
      <c r="OIB8" s="54">
        <f>დაშვებები!OIB28</f>
        <v>0</v>
      </c>
      <c r="OIC8" s="54">
        <f>დაშვებები!OIC28</f>
        <v>0</v>
      </c>
      <c r="OID8" s="54">
        <f>დაშვებები!OID28</f>
        <v>0</v>
      </c>
      <c r="OIE8" s="54">
        <f>დაშვებები!OIE28</f>
        <v>0</v>
      </c>
      <c r="OIF8" s="54">
        <f>დაშვებები!OIF28</f>
        <v>0</v>
      </c>
      <c r="OIG8" s="54">
        <f>დაშვებები!OIG28</f>
        <v>0</v>
      </c>
      <c r="OIH8" s="54">
        <f>დაშვებები!OIH28</f>
        <v>0</v>
      </c>
      <c r="OII8" s="54">
        <f>დაშვებები!OII28</f>
        <v>0</v>
      </c>
      <c r="OIJ8" s="54">
        <f>დაშვებები!OIJ28</f>
        <v>0</v>
      </c>
      <c r="OIK8" s="54">
        <f>დაშვებები!OIK28</f>
        <v>0</v>
      </c>
      <c r="OIL8" s="54">
        <f>დაშვებები!OIL28</f>
        <v>0</v>
      </c>
      <c r="OIM8" s="54">
        <f>დაშვებები!OIM28</f>
        <v>0</v>
      </c>
      <c r="OIN8" s="54">
        <f>დაშვებები!OIN28</f>
        <v>0</v>
      </c>
      <c r="OIO8" s="54">
        <f>დაშვებები!OIO28</f>
        <v>0</v>
      </c>
      <c r="OIP8" s="54">
        <f>დაშვებები!OIP28</f>
        <v>0</v>
      </c>
      <c r="OIQ8" s="54">
        <f>დაშვებები!OIQ28</f>
        <v>0</v>
      </c>
      <c r="OIR8" s="54">
        <f>დაშვებები!OIR28</f>
        <v>0</v>
      </c>
      <c r="OIS8" s="54">
        <f>დაშვებები!OIS28</f>
        <v>0</v>
      </c>
      <c r="OIT8" s="54">
        <f>დაშვებები!OIT28</f>
        <v>0</v>
      </c>
      <c r="OIU8" s="54">
        <f>დაშვებები!OIU28</f>
        <v>0</v>
      </c>
      <c r="OIV8" s="54">
        <f>დაშვებები!OIV28</f>
        <v>0</v>
      </c>
      <c r="OIW8" s="54">
        <f>დაშვებები!OIW28</f>
        <v>0</v>
      </c>
      <c r="OIX8" s="54">
        <f>დაშვებები!OIX28</f>
        <v>0</v>
      </c>
      <c r="OIY8" s="54">
        <f>დაშვებები!OIY28</f>
        <v>0</v>
      </c>
      <c r="OIZ8" s="54">
        <f>დაშვებები!OIZ28</f>
        <v>0</v>
      </c>
      <c r="OJA8" s="54">
        <f>დაშვებები!OJA28</f>
        <v>0</v>
      </c>
      <c r="OJB8" s="54">
        <f>დაშვებები!OJB28</f>
        <v>0</v>
      </c>
      <c r="OJC8" s="54">
        <f>დაშვებები!OJC28</f>
        <v>0</v>
      </c>
      <c r="OJD8" s="54">
        <f>დაშვებები!OJD28</f>
        <v>0</v>
      </c>
      <c r="OJE8" s="54">
        <f>დაშვებები!OJE28</f>
        <v>0</v>
      </c>
      <c r="OJF8" s="54">
        <f>დაშვებები!OJF28</f>
        <v>0</v>
      </c>
      <c r="OJG8" s="54">
        <f>დაშვებები!OJG28</f>
        <v>0</v>
      </c>
      <c r="OJH8" s="54">
        <f>დაშვებები!OJH28</f>
        <v>0</v>
      </c>
      <c r="OJI8" s="54">
        <f>დაშვებები!OJI28</f>
        <v>0</v>
      </c>
      <c r="OJJ8" s="54">
        <f>დაშვებები!OJJ28</f>
        <v>0</v>
      </c>
      <c r="OJK8" s="54">
        <f>დაშვებები!OJK28</f>
        <v>0</v>
      </c>
      <c r="OJL8" s="54">
        <f>დაშვებები!OJL28</f>
        <v>0</v>
      </c>
      <c r="OJM8" s="54">
        <f>დაშვებები!OJM28</f>
        <v>0</v>
      </c>
      <c r="OJN8" s="54">
        <f>დაშვებები!OJN28</f>
        <v>0</v>
      </c>
      <c r="OJO8" s="54">
        <f>დაშვებები!OJO28</f>
        <v>0</v>
      </c>
      <c r="OJP8" s="54">
        <f>დაშვებები!OJP28</f>
        <v>0</v>
      </c>
      <c r="OJQ8" s="54">
        <f>დაშვებები!OJQ28</f>
        <v>0</v>
      </c>
      <c r="OJR8" s="54">
        <f>დაშვებები!OJR28</f>
        <v>0</v>
      </c>
      <c r="OJS8" s="54">
        <f>დაშვებები!OJS28</f>
        <v>0</v>
      </c>
      <c r="OJT8" s="54">
        <f>დაშვებები!OJT28</f>
        <v>0</v>
      </c>
      <c r="OJU8" s="54">
        <f>დაშვებები!OJU28</f>
        <v>0</v>
      </c>
      <c r="OJV8" s="54">
        <f>დაშვებები!OJV28</f>
        <v>0</v>
      </c>
      <c r="OJW8" s="54">
        <f>დაშვებები!OJW28</f>
        <v>0</v>
      </c>
      <c r="OJX8" s="54">
        <f>დაშვებები!OJX28</f>
        <v>0</v>
      </c>
      <c r="OJY8" s="54">
        <f>დაშვებები!OJY28</f>
        <v>0</v>
      </c>
      <c r="OJZ8" s="54">
        <f>დაშვებები!OJZ28</f>
        <v>0</v>
      </c>
      <c r="OKA8" s="54">
        <f>დაშვებები!OKA28</f>
        <v>0</v>
      </c>
      <c r="OKB8" s="54">
        <f>დაშვებები!OKB28</f>
        <v>0</v>
      </c>
      <c r="OKC8" s="54">
        <f>დაშვებები!OKC28</f>
        <v>0</v>
      </c>
      <c r="OKD8" s="54">
        <f>დაშვებები!OKD28</f>
        <v>0</v>
      </c>
      <c r="OKE8" s="54">
        <f>დაშვებები!OKE28</f>
        <v>0</v>
      </c>
      <c r="OKF8" s="54">
        <f>დაშვებები!OKF28</f>
        <v>0</v>
      </c>
      <c r="OKG8" s="54">
        <f>დაშვებები!OKG28</f>
        <v>0</v>
      </c>
      <c r="OKH8" s="54">
        <f>დაშვებები!OKH28</f>
        <v>0</v>
      </c>
      <c r="OKI8" s="54">
        <f>დაშვებები!OKI28</f>
        <v>0</v>
      </c>
      <c r="OKJ8" s="54">
        <f>დაშვებები!OKJ28</f>
        <v>0</v>
      </c>
      <c r="OKK8" s="54">
        <f>დაშვებები!OKK28</f>
        <v>0</v>
      </c>
      <c r="OKL8" s="54">
        <f>დაშვებები!OKL28</f>
        <v>0</v>
      </c>
      <c r="OKM8" s="54">
        <f>დაშვებები!OKM28</f>
        <v>0</v>
      </c>
      <c r="OKN8" s="54">
        <f>დაშვებები!OKN28</f>
        <v>0</v>
      </c>
      <c r="OKO8" s="54">
        <f>დაშვებები!OKO28</f>
        <v>0</v>
      </c>
      <c r="OKP8" s="54">
        <f>დაშვებები!OKP28</f>
        <v>0</v>
      </c>
      <c r="OKQ8" s="54">
        <f>დაშვებები!OKQ28</f>
        <v>0</v>
      </c>
      <c r="OKR8" s="54">
        <f>დაშვებები!OKR28</f>
        <v>0</v>
      </c>
      <c r="OKS8" s="54">
        <f>დაშვებები!OKS28</f>
        <v>0</v>
      </c>
      <c r="OKT8" s="54">
        <f>დაშვებები!OKT28</f>
        <v>0</v>
      </c>
      <c r="OKU8" s="54">
        <f>დაშვებები!OKU28</f>
        <v>0</v>
      </c>
      <c r="OKV8" s="54">
        <f>დაშვებები!OKV28</f>
        <v>0</v>
      </c>
      <c r="OKW8" s="54">
        <f>დაშვებები!OKW28</f>
        <v>0</v>
      </c>
      <c r="OKX8" s="54">
        <f>დაშვებები!OKX28</f>
        <v>0</v>
      </c>
      <c r="OKY8" s="54">
        <f>დაშვებები!OKY28</f>
        <v>0</v>
      </c>
      <c r="OKZ8" s="54">
        <f>დაშვებები!OKZ28</f>
        <v>0</v>
      </c>
      <c r="OLA8" s="54">
        <f>დაშვებები!OLA28</f>
        <v>0</v>
      </c>
      <c r="OLB8" s="54">
        <f>დაშვებები!OLB28</f>
        <v>0</v>
      </c>
      <c r="OLC8" s="54">
        <f>დაშვებები!OLC28</f>
        <v>0</v>
      </c>
      <c r="OLD8" s="54">
        <f>დაშვებები!OLD28</f>
        <v>0</v>
      </c>
      <c r="OLE8" s="54">
        <f>დაშვებები!OLE28</f>
        <v>0</v>
      </c>
      <c r="OLF8" s="54">
        <f>დაშვებები!OLF28</f>
        <v>0</v>
      </c>
      <c r="OLG8" s="54">
        <f>დაშვებები!OLG28</f>
        <v>0</v>
      </c>
      <c r="OLH8" s="54">
        <f>დაშვებები!OLH28</f>
        <v>0</v>
      </c>
      <c r="OLI8" s="54">
        <f>დაშვებები!OLI28</f>
        <v>0</v>
      </c>
      <c r="OLJ8" s="54">
        <f>დაშვებები!OLJ28</f>
        <v>0</v>
      </c>
      <c r="OLK8" s="54">
        <f>დაშვებები!OLK28</f>
        <v>0</v>
      </c>
      <c r="OLL8" s="54">
        <f>დაშვებები!OLL28</f>
        <v>0</v>
      </c>
      <c r="OLM8" s="54">
        <f>დაშვებები!OLM28</f>
        <v>0</v>
      </c>
      <c r="OLN8" s="54">
        <f>დაშვებები!OLN28</f>
        <v>0</v>
      </c>
      <c r="OLO8" s="54">
        <f>დაშვებები!OLO28</f>
        <v>0</v>
      </c>
      <c r="OLP8" s="54">
        <f>დაშვებები!OLP28</f>
        <v>0</v>
      </c>
      <c r="OLQ8" s="54">
        <f>დაშვებები!OLQ28</f>
        <v>0</v>
      </c>
      <c r="OLR8" s="54">
        <f>დაშვებები!OLR28</f>
        <v>0</v>
      </c>
      <c r="OLS8" s="54">
        <f>დაშვებები!OLS28</f>
        <v>0</v>
      </c>
      <c r="OLT8" s="54">
        <f>დაშვებები!OLT28</f>
        <v>0</v>
      </c>
      <c r="OLU8" s="54">
        <f>დაშვებები!OLU28</f>
        <v>0</v>
      </c>
      <c r="OLV8" s="54">
        <f>დაშვებები!OLV28</f>
        <v>0</v>
      </c>
      <c r="OLW8" s="54">
        <f>დაშვებები!OLW28</f>
        <v>0</v>
      </c>
      <c r="OLX8" s="54">
        <f>დაშვებები!OLX28</f>
        <v>0</v>
      </c>
      <c r="OLY8" s="54">
        <f>დაშვებები!OLY28</f>
        <v>0</v>
      </c>
      <c r="OLZ8" s="54">
        <f>დაშვებები!OLZ28</f>
        <v>0</v>
      </c>
      <c r="OMA8" s="54">
        <f>დაშვებები!OMA28</f>
        <v>0</v>
      </c>
      <c r="OMB8" s="54">
        <f>დაშვებები!OMB28</f>
        <v>0</v>
      </c>
      <c r="OMC8" s="54">
        <f>დაშვებები!OMC28</f>
        <v>0</v>
      </c>
      <c r="OMD8" s="54">
        <f>დაშვებები!OMD28</f>
        <v>0</v>
      </c>
      <c r="OME8" s="54">
        <f>დაშვებები!OME28</f>
        <v>0</v>
      </c>
      <c r="OMF8" s="54">
        <f>დაშვებები!OMF28</f>
        <v>0</v>
      </c>
      <c r="OMG8" s="54">
        <f>დაშვებები!OMG28</f>
        <v>0</v>
      </c>
      <c r="OMH8" s="54">
        <f>დაშვებები!OMH28</f>
        <v>0</v>
      </c>
      <c r="OMI8" s="54">
        <f>დაშვებები!OMI28</f>
        <v>0</v>
      </c>
      <c r="OMJ8" s="54">
        <f>დაშვებები!OMJ28</f>
        <v>0</v>
      </c>
      <c r="OMK8" s="54">
        <f>დაშვებები!OMK28</f>
        <v>0</v>
      </c>
      <c r="OML8" s="54">
        <f>დაშვებები!OML28</f>
        <v>0</v>
      </c>
      <c r="OMM8" s="54">
        <f>დაშვებები!OMM28</f>
        <v>0</v>
      </c>
      <c r="OMN8" s="54">
        <f>დაშვებები!OMN28</f>
        <v>0</v>
      </c>
      <c r="OMO8" s="54">
        <f>დაშვებები!OMO28</f>
        <v>0</v>
      </c>
      <c r="OMP8" s="54">
        <f>დაშვებები!OMP28</f>
        <v>0</v>
      </c>
      <c r="OMQ8" s="54">
        <f>დაშვებები!OMQ28</f>
        <v>0</v>
      </c>
      <c r="OMR8" s="54">
        <f>დაშვებები!OMR28</f>
        <v>0</v>
      </c>
      <c r="OMS8" s="54">
        <f>დაშვებები!OMS28</f>
        <v>0</v>
      </c>
      <c r="OMT8" s="54">
        <f>დაშვებები!OMT28</f>
        <v>0</v>
      </c>
      <c r="OMU8" s="54">
        <f>დაშვებები!OMU28</f>
        <v>0</v>
      </c>
      <c r="OMV8" s="54">
        <f>დაშვებები!OMV28</f>
        <v>0</v>
      </c>
      <c r="OMW8" s="54">
        <f>დაშვებები!OMW28</f>
        <v>0</v>
      </c>
      <c r="OMX8" s="54">
        <f>დაშვებები!OMX28</f>
        <v>0</v>
      </c>
      <c r="OMY8" s="54">
        <f>დაშვებები!OMY28</f>
        <v>0</v>
      </c>
      <c r="OMZ8" s="54">
        <f>დაშვებები!OMZ28</f>
        <v>0</v>
      </c>
      <c r="ONA8" s="54">
        <f>დაშვებები!ONA28</f>
        <v>0</v>
      </c>
      <c r="ONB8" s="54">
        <f>დაშვებები!ONB28</f>
        <v>0</v>
      </c>
      <c r="ONC8" s="54">
        <f>დაშვებები!ONC28</f>
        <v>0</v>
      </c>
      <c r="OND8" s="54">
        <f>დაშვებები!OND28</f>
        <v>0</v>
      </c>
      <c r="ONE8" s="54">
        <f>დაშვებები!ONE28</f>
        <v>0</v>
      </c>
      <c r="ONF8" s="54">
        <f>დაშვებები!ONF28</f>
        <v>0</v>
      </c>
      <c r="ONG8" s="54">
        <f>დაშვებები!ONG28</f>
        <v>0</v>
      </c>
      <c r="ONH8" s="54">
        <f>დაშვებები!ONH28</f>
        <v>0</v>
      </c>
      <c r="ONI8" s="54">
        <f>დაშვებები!ONI28</f>
        <v>0</v>
      </c>
      <c r="ONJ8" s="54">
        <f>დაშვებები!ONJ28</f>
        <v>0</v>
      </c>
      <c r="ONK8" s="54">
        <f>დაშვებები!ONK28</f>
        <v>0</v>
      </c>
      <c r="ONL8" s="54">
        <f>დაშვებები!ONL28</f>
        <v>0</v>
      </c>
      <c r="ONM8" s="54">
        <f>დაშვებები!ONM28</f>
        <v>0</v>
      </c>
      <c r="ONN8" s="54">
        <f>დაშვებები!ONN28</f>
        <v>0</v>
      </c>
      <c r="ONO8" s="54">
        <f>დაშვებები!ONO28</f>
        <v>0</v>
      </c>
      <c r="ONP8" s="54">
        <f>დაშვებები!ONP28</f>
        <v>0</v>
      </c>
      <c r="ONQ8" s="54">
        <f>დაშვებები!ONQ28</f>
        <v>0</v>
      </c>
      <c r="ONR8" s="54">
        <f>დაშვებები!ONR28</f>
        <v>0</v>
      </c>
      <c r="ONS8" s="54">
        <f>დაშვებები!ONS28</f>
        <v>0</v>
      </c>
      <c r="ONT8" s="54">
        <f>დაშვებები!ONT28</f>
        <v>0</v>
      </c>
      <c r="ONU8" s="54">
        <f>დაშვებები!ONU28</f>
        <v>0</v>
      </c>
      <c r="ONV8" s="54">
        <f>დაშვებები!ONV28</f>
        <v>0</v>
      </c>
      <c r="ONW8" s="54">
        <f>დაშვებები!ONW28</f>
        <v>0</v>
      </c>
      <c r="ONX8" s="54">
        <f>დაშვებები!ONX28</f>
        <v>0</v>
      </c>
      <c r="ONY8" s="54">
        <f>დაშვებები!ONY28</f>
        <v>0</v>
      </c>
      <c r="ONZ8" s="54">
        <f>დაშვებები!ONZ28</f>
        <v>0</v>
      </c>
      <c r="OOA8" s="54">
        <f>დაშვებები!OOA28</f>
        <v>0</v>
      </c>
      <c r="OOB8" s="54">
        <f>დაშვებები!OOB28</f>
        <v>0</v>
      </c>
      <c r="OOC8" s="54">
        <f>დაშვებები!OOC28</f>
        <v>0</v>
      </c>
      <c r="OOD8" s="54">
        <f>დაშვებები!OOD28</f>
        <v>0</v>
      </c>
      <c r="OOE8" s="54">
        <f>დაშვებები!OOE28</f>
        <v>0</v>
      </c>
      <c r="OOF8" s="54">
        <f>დაშვებები!OOF28</f>
        <v>0</v>
      </c>
      <c r="OOG8" s="54">
        <f>დაშვებები!OOG28</f>
        <v>0</v>
      </c>
      <c r="OOH8" s="54">
        <f>დაშვებები!OOH28</f>
        <v>0</v>
      </c>
      <c r="OOI8" s="54">
        <f>დაშვებები!OOI28</f>
        <v>0</v>
      </c>
      <c r="OOJ8" s="54">
        <f>დაშვებები!OOJ28</f>
        <v>0</v>
      </c>
      <c r="OOK8" s="54">
        <f>დაშვებები!OOK28</f>
        <v>0</v>
      </c>
      <c r="OOL8" s="54">
        <f>დაშვებები!OOL28</f>
        <v>0</v>
      </c>
      <c r="OOM8" s="54">
        <f>დაშვებები!OOM28</f>
        <v>0</v>
      </c>
      <c r="OON8" s="54">
        <f>დაშვებები!OON28</f>
        <v>0</v>
      </c>
      <c r="OOO8" s="54">
        <f>დაშვებები!OOO28</f>
        <v>0</v>
      </c>
      <c r="OOP8" s="54">
        <f>დაშვებები!OOP28</f>
        <v>0</v>
      </c>
      <c r="OOQ8" s="54">
        <f>დაშვებები!OOQ28</f>
        <v>0</v>
      </c>
      <c r="OOR8" s="54">
        <f>დაშვებები!OOR28</f>
        <v>0</v>
      </c>
      <c r="OOS8" s="54">
        <f>დაშვებები!OOS28</f>
        <v>0</v>
      </c>
      <c r="OOT8" s="54">
        <f>დაშვებები!OOT28</f>
        <v>0</v>
      </c>
      <c r="OOU8" s="54">
        <f>დაშვებები!OOU28</f>
        <v>0</v>
      </c>
      <c r="OOV8" s="54">
        <f>დაშვებები!OOV28</f>
        <v>0</v>
      </c>
      <c r="OOW8" s="54">
        <f>დაშვებები!OOW28</f>
        <v>0</v>
      </c>
      <c r="OOX8" s="54">
        <f>დაშვებები!OOX28</f>
        <v>0</v>
      </c>
      <c r="OOY8" s="54">
        <f>დაშვებები!OOY28</f>
        <v>0</v>
      </c>
      <c r="OOZ8" s="54">
        <f>დაშვებები!OOZ28</f>
        <v>0</v>
      </c>
      <c r="OPA8" s="54">
        <f>დაშვებები!OPA28</f>
        <v>0</v>
      </c>
      <c r="OPB8" s="54">
        <f>დაშვებები!OPB28</f>
        <v>0</v>
      </c>
      <c r="OPC8" s="54">
        <f>დაშვებები!OPC28</f>
        <v>0</v>
      </c>
      <c r="OPD8" s="54">
        <f>დაშვებები!OPD28</f>
        <v>0</v>
      </c>
      <c r="OPE8" s="54">
        <f>დაშვებები!OPE28</f>
        <v>0</v>
      </c>
      <c r="OPF8" s="54">
        <f>დაშვებები!OPF28</f>
        <v>0</v>
      </c>
      <c r="OPG8" s="54">
        <f>დაშვებები!OPG28</f>
        <v>0</v>
      </c>
      <c r="OPH8" s="54">
        <f>დაშვებები!OPH28</f>
        <v>0</v>
      </c>
      <c r="OPI8" s="54">
        <f>დაშვებები!OPI28</f>
        <v>0</v>
      </c>
      <c r="OPJ8" s="54">
        <f>დაშვებები!OPJ28</f>
        <v>0</v>
      </c>
      <c r="OPK8" s="54">
        <f>დაშვებები!OPK28</f>
        <v>0</v>
      </c>
      <c r="OPL8" s="54">
        <f>დაშვებები!OPL28</f>
        <v>0</v>
      </c>
      <c r="OPM8" s="54">
        <f>დაშვებები!OPM28</f>
        <v>0</v>
      </c>
      <c r="OPN8" s="54">
        <f>დაშვებები!OPN28</f>
        <v>0</v>
      </c>
      <c r="OPO8" s="54">
        <f>დაშვებები!OPO28</f>
        <v>0</v>
      </c>
      <c r="OPP8" s="54">
        <f>დაშვებები!OPP28</f>
        <v>0</v>
      </c>
      <c r="OPQ8" s="54">
        <f>დაშვებები!OPQ28</f>
        <v>0</v>
      </c>
      <c r="OPR8" s="54">
        <f>დაშვებები!OPR28</f>
        <v>0</v>
      </c>
      <c r="OPS8" s="54">
        <f>დაშვებები!OPS28</f>
        <v>0</v>
      </c>
      <c r="OPT8" s="54">
        <f>დაშვებები!OPT28</f>
        <v>0</v>
      </c>
      <c r="OPU8" s="54">
        <f>დაშვებები!OPU28</f>
        <v>0</v>
      </c>
      <c r="OPV8" s="54">
        <f>დაშვებები!OPV28</f>
        <v>0</v>
      </c>
      <c r="OPW8" s="54">
        <f>დაშვებები!OPW28</f>
        <v>0</v>
      </c>
      <c r="OPX8" s="54">
        <f>დაშვებები!OPX28</f>
        <v>0</v>
      </c>
      <c r="OPY8" s="54">
        <f>დაშვებები!OPY28</f>
        <v>0</v>
      </c>
      <c r="OPZ8" s="54">
        <f>დაშვებები!OPZ28</f>
        <v>0</v>
      </c>
      <c r="OQA8" s="54">
        <f>დაშვებები!OQA28</f>
        <v>0</v>
      </c>
      <c r="OQB8" s="54">
        <f>დაშვებები!OQB28</f>
        <v>0</v>
      </c>
      <c r="OQC8" s="54">
        <f>დაშვებები!OQC28</f>
        <v>0</v>
      </c>
      <c r="OQD8" s="54">
        <f>დაშვებები!OQD28</f>
        <v>0</v>
      </c>
      <c r="OQE8" s="54">
        <f>დაშვებები!OQE28</f>
        <v>0</v>
      </c>
      <c r="OQF8" s="54">
        <f>დაშვებები!OQF28</f>
        <v>0</v>
      </c>
      <c r="OQG8" s="54">
        <f>დაშვებები!OQG28</f>
        <v>0</v>
      </c>
      <c r="OQH8" s="54">
        <f>დაშვებები!OQH28</f>
        <v>0</v>
      </c>
      <c r="OQI8" s="54">
        <f>დაშვებები!OQI28</f>
        <v>0</v>
      </c>
      <c r="OQJ8" s="54">
        <f>დაშვებები!OQJ28</f>
        <v>0</v>
      </c>
      <c r="OQK8" s="54">
        <f>დაშვებები!OQK28</f>
        <v>0</v>
      </c>
      <c r="OQL8" s="54">
        <f>დაშვებები!OQL28</f>
        <v>0</v>
      </c>
      <c r="OQM8" s="54">
        <f>დაშვებები!OQM28</f>
        <v>0</v>
      </c>
      <c r="OQN8" s="54">
        <f>დაშვებები!OQN28</f>
        <v>0</v>
      </c>
      <c r="OQO8" s="54">
        <f>დაშვებები!OQO28</f>
        <v>0</v>
      </c>
      <c r="OQP8" s="54">
        <f>დაშვებები!OQP28</f>
        <v>0</v>
      </c>
      <c r="OQQ8" s="54">
        <f>დაშვებები!OQQ28</f>
        <v>0</v>
      </c>
      <c r="OQR8" s="54">
        <f>დაშვებები!OQR28</f>
        <v>0</v>
      </c>
      <c r="OQS8" s="54">
        <f>დაშვებები!OQS28</f>
        <v>0</v>
      </c>
      <c r="OQT8" s="54">
        <f>დაშვებები!OQT28</f>
        <v>0</v>
      </c>
      <c r="OQU8" s="54">
        <f>დაშვებები!OQU28</f>
        <v>0</v>
      </c>
      <c r="OQV8" s="54">
        <f>დაშვებები!OQV28</f>
        <v>0</v>
      </c>
      <c r="OQW8" s="54">
        <f>დაშვებები!OQW28</f>
        <v>0</v>
      </c>
      <c r="OQX8" s="54">
        <f>დაშვებები!OQX28</f>
        <v>0</v>
      </c>
      <c r="OQY8" s="54">
        <f>დაშვებები!OQY28</f>
        <v>0</v>
      </c>
      <c r="OQZ8" s="54">
        <f>დაშვებები!OQZ28</f>
        <v>0</v>
      </c>
      <c r="ORA8" s="54">
        <f>დაშვებები!ORA28</f>
        <v>0</v>
      </c>
      <c r="ORB8" s="54">
        <f>დაშვებები!ORB28</f>
        <v>0</v>
      </c>
      <c r="ORC8" s="54">
        <f>დაშვებები!ORC28</f>
        <v>0</v>
      </c>
      <c r="ORD8" s="54">
        <f>დაშვებები!ORD28</f>
        <v>0</v>
      </c>
      <c r="ORE8" s="54">
        <f>დაშვებები!ORE28</f>
        <v>0</v>
      </c>
      <c r="ORF8" s="54">
        <f>დაშვებები!ORF28</f>
        <v>0</v>
      </c>
      <c r="ORG8" s="54">
        <f>დაშვებები!ORG28</f>
        <v>0</v>
      </c>
      <c r="ORH8" s="54">
        <f>დაშვებები!ORH28</f>
        <v>0</v>
      </c>
      <c r="ORI8" s="54">
        <f>დაშვებები!ORI28</f>
        <v>0</v>
      </c>
      <c r="ORJ8" s="54">
        <f>დაშვებები!ORJ28</f>
        <v>0</v>
      </c>
      <c r="ORK8" s="54">
        <f>დაშვებები!ORK28</f>
        <v>0</v>
      </c>
      <c r="ORL8" s="54">
        <f>დაშვებები!ORL28</f>
        <v>0</v>
      </c>
      <c r="ORM8" s="54">
        <f>დაშვებები!ORM28</f>
        <v>0</v>
      </c>
      <c r="ORN8" s="54">
        <f>დაშვებები!ORN28</f>
        <v>0</v>
      </c>
      <c r="ORO8" s="54">
        <f>დაშვებები!ORO28</f>
        <v>0</v>
      </c>
      <c r="ORP8" s="54">
        <f>დაშვებები!ORP28</f>
        <v>0</v>
      </c>
      <c r="ORQ8" s="54">
        <f>დაშვებები!ORQ28</f>
        <v>0</v>
      </c>
      <c r="ORR8" s="54">
        <f>დაშვებები!ORR28</f>
        <v>0</v>
      </c>
      <c r="ORS8" s="54">
        <f>დაშვებები!ORS28</f>
        <v>0</v>
      </c>
      <c r="ORT8" s="54">
        <f>დაშვებები!ORT28</f>
        <v>0</v>
      </c>
      <c r="ORU8" s="54">
        <f>დაშვებები!ORU28</f>
        <v>0</v>
      </c>
      <c r="ORV8" s="54">
        <f>დაშვებები!ORV28</f>
        <v>0</v>
      </c>
      <c r="ORW8" s="54">
        <f>დაშვებები!ORW28</f>
        <v>0</v>
      </c>
      <c r="ORX8" s="54">
        <f>დაშვებები!ORX28</f>
        <v>0</v>
      </c>
      <c r="ORY8" s="54">
        <f>დაშვებები!ORY28</f>
        <v>0</v>
      </c>
      <c r="ORZ8" s="54">
        <f>დაშვებები!ORZ28</f>
        <v>0</v>
      </c>
      <c r="OSA8" s="54">
        <f>დაშვებები!OSA28</f>
        <v>0</v>
      </c>
      <c r="OSB8" s="54">
        <f>დაშვებები!OSB28</f>
        <v>0</v>
      </c>
      <c r="OSC8" s="54">
        <f>დაშვებები!OSC28</f>
        <v>0</v>
      </c>
      <c r="OSD8" s="54">
        <f>დაშვებები!OSD28</f>
        <v>0</v>
      </c>
      <c r="OSE8" s="54">
        <f>დაშვებები!OSE28</f>
        <v>0</v>
      </c>
      <c r="OSF8" s="54">
        <f>დაშვებები!OSF28</f>
        <v>0</v>
      </c>
      <c r="OSG8" s="54">
        <f>დაშვებები!OSG28</f>
        <v>0</v>
      </c>
      <c r="OSH8" s="54">
        <f>დაშვებები!OSH28</f>
        <v>0</v>
      </c>
      <c r="OSI8" s="54">
        <f>დაშვებები!OSI28</f>
        <v>0</v>
      </c>
      <c r="OSJ8" s="54">
        <f>დაშვებები!OSJ28</f>
        <v>0</v>
      </c>
      <c r="OSK8" s="54">
        <f>დაშვებები!OSK28</f>
        <v>0</v>
      </c>
      <c r="OSL8" s="54">
        <f>დაშვებები!OSL28</f>
        <v>0</v>
      </c>
      <c r="OSM8" s="54">
        <f>დაშვებები!OSM28</f>
        <v>0</v>
      </c>
      <c r="OSN8" s="54">
        <f>დაშვებები!OSN28</f>
        <v>0</v>
      </c>
      <c r="OSO8" s="54">
        <f>დაშვებები!OSO28</f>
        <v>0</v>
      </c>
      <c r="OSP8" s="54">
        <f>დაშვებები!OSP28</f>
        <v>0</v>
      </c>
      <c r="OSQ8" s="54">
        <f>დაშვებები!OSQ28</f>
        <v>0</v>
      </c>
      <c r="OSR8" s="54">
        <f>დაშვებები!OSR28</f>
        <v>0</v>
      </c>
      <c r="OSS8" s="54">
        <f>დაშვებები!OSS28</f>
        <v>0</v>
      </c>
      <c r="OST8" s="54">
        <f>დაშვებები!OST28</f>
        <v>0</v>
      </c>
      <c r="OSU8" s="54">
        <f>დაშვებები!OSU28</f>
        <v>0</v>
      </c>
      <c r="OSV8" s="54">
        <f>დაშვებები!OSV28</f>
        <v>0</v>
      </c>
      <c r="OSW8" s="54">
        <f>დაშვებები!OSW28</f>
        <v>0</v>
      </c>
      <c r="OSX8" s="54">
        <f>დაშვებები!OSX28</f>
        <v>0</v>
      </c>
      <c r="OSY8" s="54">
        <f>დაშვებები!OSY28</f>
        <v>0</v>
      </c>
      <c r="OSZ8" s="54">
        <f>დაშვებები!OSZ28</f>
        <v>0</v>
      </c>
      <c r="OTA8" s="54">
        <f>დაშვებები!OTA28</f>
        <v>0</v>
      </c>
      <c r="OTB8" s="54">
        <f>დაშვებები!OTB28</f>
        <v>0</v>
      </c>
      <c r="OTC8" s="54">
        <f>დაშვებები!OTC28</f>
        <v>0</v>
      </c>
      <c r="OTD8" s="54">
        <f>დაშვებები!OTD28</f>
        <v>0</v>
      </c>
      <c r="OTE8" s="54">
        <f>დაშვებები!OTE28</f>
        <v>0</v>
      </c>
      <c r="OTF8" s="54">
        <f>დაშვებები!OTF28</f>
        <v>0</v>
      </c>
      <c r="OTG8" s="54">
        <f>დაშვებები!OTG28</f>
        <v>0</v>
      </c>
      <c r="OTH8" s="54">
        <f>დაშვებები!OTH28</f>
        <v>0</v>
      </c>
      <c r="OTI8" s="54">
        <f>დაშვებები!OTI28</f>
        <v>0</v>
      </c>
      <c r="OTJ8" s="54">
        <f>დაშვებები!OTJ28</f>
        <v>0</v>
      </c>
      <c r="OTK8" s="54">
        <f>დაშვებები!OTK28</f>
        <v>0</v>
      </c>
      <c r="OTL8" s="54">
        <f>დაშვებები!OTL28</f>
        <v>0</v>
      </c>
      <c r="OTM8" s="54">
        <f>დაშვებები!OTM28</f>
        <v>0</v>
      </c>
      <c r="OTN8" s="54">
        <f>დაშვებები!OTN28</f>
        <v>0</v>
      </c>
      <c r="OTO8" s="54">
        <f>დაშვებები!OTO28</f>
        <v>0</v>
      </c>
      <c r="OTP8" s="54">
        <f>დაშვებები!OTP28</f>
        <v>0</v>
      </c>
      <c r="OTQ8" s="54">
        <f>დაშვებები!OTQ28</f>
        <v>0</v>
      </c>
      <c r="OTR8" s="54">
        <f>დაშვებები!OTR28</f>
        <v>0</v>
      </c>
      <c r="OTS8" s="54">
        <f>დაშვებები!OTS28</f>
        <v>0</v>
      </c>
      <c r="OTT8" s="54">
        <f>დაშვებები!OTT28</f>
        <v>0</v>
      </c>
      <c r="OTU8" s="54">
        <f>დაშვებები!OTU28</f>
        <v>0</v>
      </c>
      <c r="OTV8" s="54">
        <f>დაშვებები!OTV28</f>
        <v>0</v>
      </c>
      <c r="OTW8" s="54">
        <f>დაშვებები!OTW28</f>
        <v>0</v>
      </c>
      <c r="OTX8" s="54">
        <f>დაშვებები!OTX28</f>
        <v>0</v>
      </c>
      <c r="OTY8" s="54">
        <f>დაშვებები!OTY28</f>
        <v>0</v>
      </c>
      <c r="OTZ8" s="54">
        <f>დაშვებები!OTZ28</f>
        <v>0</v>
      </c>
      <c r="OUA8" s="54">
        <f>დაშვებები!OUA28</f>
        <v>0</v>
      </c>
      <c r="OUB8" s="54">
        <f>დაშვებები!OUB28</f>
        <v>0</v>
      </c>
      <c r="OUC8" s="54">
        <f>დაშვებები!OUC28</f>
        <v>0</v>
      </c>
      <c r="OUD8" s="54">
        <f>დაშვებები!OUD28</f>
        <v>0</v>
      </c>
      <c r="OUE8" s="54">
        <f>დაშვებები!OUE28</f>
        <v>0</v>
      </c>
      <c r="OUF8" s="54">
        <f>დაშვებები!OUF28</f>
        <v>0</v>
      </c>
      <c r="OUG8" s="54">
        <f>დაშვებები!OUG28</f>
        <v>0</v>
      </c>
      <c r="OUH8" s="54">
        <f>დაშვებები!OUH28</f>
        <v>0</v>
      </c>
      <c r="OUI8" s="54">
        <f>დაშვებები!OUI28</f>
        <v>0</v>
      </c>
      <c r="OUJ8" s="54">
        <f>დაშვებები!OUJ28</f>
        <v>0</v>
      </c>
      <c r="OUK8" s="54">
        <f>დაშვებები!OUK28</f>
        <v>0</v>
      </c>
      <c r="OUL8" s="54">
        <f>დაშვებები!OUL28</f>
        <v>0</v>
      </c>
      <c r="OUM8" s="54">
        <f>დაშვებები!OUM28</f>
        <v>0</v>
      </c>
      <c r="OUN8" s="54">
        <f>დაშვებები!OUN28</f>
        <v>0</v>
      </c>
      <c r="OUO8" s="54">
        <f>დაშვებები!OUO28</f>
        <v>0</v>
      </c>
      <c r="OUP8" s="54">
        <f>დაშვებები!OUP28</f>
        <v>0</v>
      </c>
      <c r="OUQ8" s="54">
        <f>დაშვებები!OUQ28</f>
        <v>0</v>
      </c>
      <c r="OUR8" s="54">
        <f>დაშვებები!OUR28</f>
        <v>0</v>
      </c>
      <c r="OUS8" s="54">
        <f>დაშვებები!OUS28</f>
        <v>0</v>
      </c>
      <c r="OUT8" s="54">
        <f>დაშვებები!OUT28</f>
        <v>0</v>
      </c>
      <c r="OUU8" s="54">
        <f>დაშვებები!OUU28</f>
        <v>0</v>
      </c>
      <c r="OUV8" s="54">
        <f>დაშვებები!OUV28</f>
        <v>0</v>
      </c>
      <c r="OUW8" s="54">
        <f>დაშვებები!OUW28</f>
        <v>0</v>
      </c>
      <c r="OUX8" s="54">
        <f>დაშვებები!OUX28</f>
        <v>0</v>
      </c>
      <c r="OUY8" s="54">
        <f>დაშვებები!OUY28</f>
        <v>0</v>
      </c>
      <c r="OUZ8" s="54">
        <f>დაშვებები!OUZ28</f>
        <v>0</v>
      </c>
      <c r="OVA8" s="54">
        <f>დაშვებები!OVA28</f>
        <v>0</v>
      </c>
      <c r="OVB8" s="54">
        <f>დაშვებები!OVB28</f>
        <v>0</v>
      </c>
      <c r="OVC8" s="54">
        <f>დაშვებები!OVC28</f>
        <v>0</v>
      </c>
      <c r="OVD8" s="54">
        <f>დაშვებები!OVD28</f>
        <v>0</v>
      </c>
      <c r="OVE8" s="54">
        <f>დაშვებები!OVE28</f>
        <v>0</v>
      </c>
      <c r="OVF8" s="54">
        <f>დაშვებები!OVF28</f>
        <v>0</v>
      </c>
      <c r="OVG8" s="54">
        <f>დაშვებები!OVG28</f>
        <v>0</v>
      </c>
      <c r="OVH8" s="54">
        <f>დაშვებები!OVH28</f>
        <v>0</v>
      </c>
      <c r="OVI8" s="54">
        <f>დაშვებები!OVI28</f>
        <v>0</v>
      </c>
      <c r="OVJ8" s="54">
        <f>დაშვებები!OVJ28</f>
        <v>0</v>
      </c>
      <c r="OVK8" s="54">
        <f>დაშვებები!OVK28</f>
        <v>0</v>
      </c>
      <c r="OVL8" s="54">
        <f>დაშვებები!OVL28</f>
        <v>0</v>
      </c>
      <c r="OVM8" s="54">
        <f>დაშვებები!OVM28</f>
        <v>0</v>
      </c>
      <c r="OVN8" s="54">
        <f>დაშვებები!OVN28</f>
        <v>0</v>
      </c>
      <c r="OVO8" s="54">
        <f>დაშვებები!OVO28</f>
        <v>0</v>
      </c>
      <c r="OVP8" s="54">
        <f>დაშვებები!OVP28</f>
        <v>0</v>
      </c>
      <c r="OVQ8" s="54">
        <f>დაშვებები!OVQ28</f>
        <v>0</v>
      </c>
      <c r="OVR8" s="54">
        <f>დაშვებები!OVR28</f>
        <v>0</v>
      </c>
      <c r="OVS8" s="54">
        <f>დაშვებები!OVS28</f>
        <v>0</v>
      </c>
      <c r="OVT8" s="54">
        <f>დაშვებები!OVT28</f>
        <v>0</v>
      </c>
      <c r="OVU8" s="54">
        <f>დაშვებები!OVU28</f>
        <v>0</v>
      </c>
      <c r="OVV8" s="54">
        <f>დაშვებები!OVV28</f>
        <v>0</v>
      </c>
      <c r="OVW8" s="54">
        <f>დაშვებები!OVW28</f>
        <v>0</v>
      </c>
      <c r="OVX8" s="54">
        <f>დაშვებები!OVX28</f>
        <v>0</v>
      </c>
      <c r="OVY8" s="54">
        <f>დაშვებები!OVY28</f>
        <v>0</v>
      </c>
      <c r="OVZ8" s="54">
        <f>დაშვებები!OVZ28</f>
        <v>0</v>
      </c>
      <c r="OWA8" s="54">
        <f>დაშვებები!OWA28</f>
        <v>0</v>
      </c>
      <c r="OWB8" s="54">
        <f>დაშვებები!OWB28</f>
        <v>0</v>
      </c>
      <c r="OWC8" s="54">
        <f>დაშვებები!OWC28</f>
        <v>0</v>
      </c>
      <c r="OWD8" s="54">
        <f>დაშვებები!OWD28</f>
        <v>0</v>
      </c>
      <c r="OWE8" s="54">
        <f>დაშვებები!OWE28</f>
        <v>0</v>
      </c>
      <c r="OWF8" s="54">
        <f>დაშვებები!OWF28</f>
        <v>0</v>
      </c>
      <c r="OWG8" s="54">
        <f>დაშვებები!OWG28</f>
        <v>0</v>
      </c>
      <c r="OWH8" s="54">
        <f>დაშვებები!OWH28</f>
        <v>0</v>
      </c>
      <c r="OWI8" s="54">
        <f>დაშვებები!OWI28</f>
        <v>0</v>
      </c>
      <c r="OWJ8" s="54">
        <f>დაშვებები!OWJ28</f>
        <v>0</v>
      </c>
      <c r="OWK8" s="54">
        <f>დაშვებები!OWK28</f>
        <v>0</v>
      </c>
      <c r="OWL8" s="54">
        <f>დაშვებები!OWL28</f>
        <v>0</v>
      </c>
      <c r="OWM8" s="54">
        <f>დაშვებები!OWM28</f>
        <v>0</v>
      </c>
      <c r="OWN8" s="54">
        <f>დაშვებები!OWN28</f>
        <v>0</v>
      </c>
      <c r="OWO8" s="54">
        <f>დაშვებები!OWO28</f>
        <v>0</v>
      </c>
      <c r="OWP8" s="54">
        <f>დაშვებები!OWP28</f>
        <v>0</v>
      </c>
      <c r="OWQ8" s="54">
        <f>დაშვებები!OWQ28</f>
        <v>0</v>
      </c>
      <c r="OWR8" s="54">
        <f>დაშვებები!OWR28</f>
        <v>0</v>
      </c>
      <c r="OWS8" s="54">
        <f>დაშვებები!OWS28</f>
        <v>0</v>
      </c>
      <c r="OWT8" s="54">
        <f>დაშვებები!OWT28</f>
        <v>0</v>
      </c>
      <c r="OWU8" s="54">
        <f>დაშვებები!OWU28</f>
        <v>0</v>
      </c>
      <c r="OWV8" s="54">
        <f>დაშვებები!OWV28</f>
        <v>0</v>
      </c>
      <c r="OWW8" s="54">
        <f>დაშვებები!OWW28</f>
        <v>0</v>
      </c>
      <c r="OWX8" s="54">
        <f>დაშვებები!OWX28</f>
        <v>0</v>
      </c>
      <c r="OWY8" s="54">
        <f>დაშვებები!OWY28</f>
        <v>0</v>
      </c>
      <c r="OWZ8" s="54">
        <f>დაშვებები!OWZ28</f>
        <v>0</v>
      </c>
      <c r="OXA8" s="54">
        <f>დაშვებები!OXA28</f>
        <v>0</v>
      </c>
      <c r="OXB8" s="54">
        <f>დაშვებები!OXB28</f>
        <v>0</v>
      </c>
      <c r="OXC8" s="54">
        <f>დაშვებები!OXC28</f>
        <v>0</v>
      </c>
      <c r="OXD8" s="54">
        <f>დაშვებები!OXD28</f>
        <v>0</v>
      </c>
      <c r="OXE8" s="54">
        <f>დაშვებები!OXE28</f>
        <v>0</v>
      </c>
      <c r="OXF8" s="54">
        <f>დაშვებები!OXF28</f>
        <v>0</v>
      </c>
      <c r="OXG8" s="54">
        <f>დაშვებები!OXG28</f>
        <v>0</v>
      </c>
      <c r="OXH8" s="54">
        <f>დაშვებები!OXH28</f>
        <v>0</v>
      </c>
      <c r="OXI8" s="54">
        <f>დაშვებები!OXI28</f>
        <v>0</v>
      </c>
      <c r="OXJ8" s="54">
        <f>დაშვებები!OXJ28</f>
        <v>0</v>
      </c>
      <c r="OXK8" s="54">
        <f>დაშვებები!OXK28</f>
        <v>0</v>
      </c>
      <c r="OXL8" s="54">
        <f>დაშვებები!OXL28</f>
        <v>0</v>
      </c>
      <c r="OXM8" s="54">
        <f>დაშვებები!OXM28</f>
        <v>0</v>
      </c>
      <c r="OXN8" s="54">
        <f>დაშვებები!OXN28</f>
        <v>0</v>
      </c>
      <c r="OXO8" s="54">
        <f>დაშვებები!OXO28</f>
        <v>0</v>
      </c>
      <c r="OXP8" s="54">
        <f>დაშვებები!OXP28</f>
        <v>0</v>
      </c>
      <c r="OXQ8" s="54">
        <f>დაშვებები!OXQ28</f>
        <v>0</v>
      </c>
      <c r="OXR8" s="54">
        <f>დაშვებები!OXR28</f>
        <v>0</v>
      </c>
      <c r="OXS8" s="54">
        <f>დაშვებები!OXS28</f>
        <v>0</v>
      </c>
      <c r="OXT8" s="54">
        <f>დაშვებები!OXT28</f>
        <v>0</v>
      </c>
      <c r="OXU8" s="54">
        <f>დაშვებები!OXU28</f>
        <v>0</v>
      </c>
      <c r="OXV8" s="54">
        <f>დაშვებები!OXV28</f>
        <v>0</v>
      </c>
      <c r="OXW8" s="54">
        <f>დაშვებები!OXW28</f>
        <v>0</v>
      </c>
      <c r="OXX8" s="54">
        <f>დაშვებები!OXX28</f>
        <v>0</v>
      </c>
      <c r="OXY8" s="54">
        <f>დაშვებები!OXY28</f>
        <v>0</v>
      </c>
      <c r="OXZ8" s="54">
        <f>დაშვებები!OXZ28</f>
        <v>0</v>
      </c>
      <c r="OYA8" s="54">
        <f>დაშვებები!OYA28</f>
        <v>0</v>
      </c>
      <c r="OYB8" s="54">
        <f>დაშვებები!OYB28</f>
        <v>0</v>
      </c>
      <c r="OYC8" s="54">
        <f>დაშვებები!OYC28</f>
        <v>0</v>
      </c>
      <c r="OYD8" s="54">
        <f>დაშვებები!OYD28</f>
        <v>0</v>
      </c>
      <c r="OYE8" s="54">
        <f>დაშვებები!OYE28</f>
        <v>0</v>
      </c>
      <c r="OYF8" s="54">
        <f>დაშვებები!OYF28</f>
        <v>0</v>
      </c>
      <c r="OYG8" s="54">
        <f>დაშვებები!OYG28</f>
        <v>0</v>
      </c>
      <c r="OYH8" s="54">
        <f>დაშვებები!OYH28</f>
        <v>0</v>
      </c>
      <c r="OYI8" s="54">
        <f>დაშვებები!OYI28</f>
        <v>0</v>
      </c>
      <c r="OYJ8" s="54">
        <f>დაშვებები!OYJ28</f>
        <v>0</v>
      </c>
      <c r="OYK8" s="54">
        <f>დაშვებები!OYK28</f>
        <v>0</v>
      </c>
      <c r="OYL8" s="54">
        <f>დაშვებები!OYL28</f>
        <v>0</v>
      </c>
      <c r="OYM8" s="54">
        <f>დაშვებები!OYM28</f>
        <v>0</v>
      </c>
      <c r="OYN8" s="54">
        <f>დაშვებები!OYN28</f>
        <v>0</v>
      </c>
      <c r="OYO8" s="54">
        <f>დაშვებები!OYO28</f>
        <v>0</v>
      </c>
      <c r="OYP8" s="54">
        <f>დაშვებები!OYP28</f>
        <v>0</v>
      </c>
      <c r="OYQ8" s="54">
        <f>დაშვებები!OYQ28</f>
        <v>0</v>
      </c>
      <c r="OYR8" s="54">
        <f>დაშვებები!OYR28</f>
        <v>0</v>
      </c>
      <c r="OYS8" s="54">
        <f>დაშვებები!OYS28</f>
        <v>0</v>
      </c>
      <c r="OYT8" s="54">
        <f>დაშვებები!OYT28</f>
        <v>0</v>
      </c>
      <c r="OYU8" s="54">
        <f>დაშვებები!OYU28</f>
        <v>0</v>
      </c>
      <c r="OYV8" s="54">
        <f>დაშვებები!OYV28</f>
        <v>0</v>
      </c>
      <c r="OYW8" s="54">
        <f>დაშვებები!OYW28</f>
        <v>0</v>
      </c>
      <c r="OYX8" s="54">
        <f>დაშვებები!OYX28</f>
        <v>0</v>
      </c>
      <c r="OYY8" s="54">
        <f>დაშვებები!OYY28</f>
        <v>0</v>
      </c>
      <c r="OYZ8" s="54">
        <f>დაშვებები!OYZ28</f>
        <v>0</v>
      </c>
      <c r="OZA8" s="54">
        <f>დაშვებები!OZA28</f>
        <v>0</v>
      </c>
      <c r="OZB8" s="54">
        <f>დაშვებები!OZB28</f>
        <v>0</v>
      </c>
      <c r="OZC8" s="54">
        <f>დაშვებები!OZC28</f>
        <v>0</v>
      </c>
      <c r="OZD8" s="54">
        <f>დაშვებები!OZD28</f>
        <v>0</v>
      </c>
      <c r="OZE8" s="54">
        <f>დაშვებები!OZE28</f>
        <v>0</v>
      </c>
      <c r="OZF8" s="54">
        <f>დაშვებები!OZF28</f>
        <v>0</v>
      </c>
      <c r="OZG8" s="54">
        <f>დაშვებები!OZG28</f>
        <v>0</v>
      </c>
      <c r="OZH8" s="54">
        <f>დაშვებები!OZH28</f>
        <v>0</v>
      </c>
      <c r="OZI8" s="54">
        <f>დაშვებები!OZI28</f>
        <v>0</v>
      </c>
      <c r="OZJ8" s="54">
        <f>დაშვებები!OZJ28</f>
        <v>0</v>
      </c>
      <c r="OZK8" s="54">
        <f>დაშვებები!OZK28</f>
        <v>0</v>
      </c>
      <c r="OZL8" s="54">
        <f>დაშვებები!OZL28</f>
        <v>0</v>
      </c>
      <c r="OZM8" s="54">
        <f>დაშვებები!OZM28</f>
        <v>0</v>
      </c>
      <c r="OZN8" s="54">
        <f>დაშვებები!OZN28</f>
        <v>0</v>
      </c>
      <c r="OZO8" s="54">
        <f>დაშვებები!OZO28</f>
        <v>0</v>
      </c>
      <c r="OZP8" s="54">
        <f>დაშვებები!OZP28</f>
        <v>0</v>
      </c>
      <c r="OZQ8" s="54">
        <f>დაშვებები!OZQ28</f>
        <v>0</v>
      </c>
      <c r="OZR8" s="54">
        <f>დაშვებები!OZR28</f>
        <v>0</v>
      </c>
      <c r="OZS8" s="54">
        <f>დაშვებები!OZS28</f>
        <v>0</v>
      </c>
      <c r="OZT8" s="54">
        <f>დაშვებები!OZT28</f>
        <v>0</v>
      </c>
      <c r="OZU8" s="54">
        <f>დაშვებები!OZU28</f>
        <v>0</v>
      </c>
      <c r="OZV8" s="54">
        <f>დაშვებები!OZV28</f>
        <v>0</v>
      </c>
      <c r="OZW8" s="54">
        <f>დაშვებები!OZW28</f>
        <v>0</v>
      </c>
      <c r="OZX8" s="54">
        <f>დაშვებები!OZX28</f>
        <v>0</v>
      </c>
      <c r="OZY8" s="54">
        <f>დაშვებები!OZY28</f>
        <v>0</v>
      </c>
      <c r="OZZ8" s="54">
        <f>დაშვებები!OZZ28</f>
        <v>0</v>
      </c>
      <c r="PAA8" s="54">
        <f>დაშვებები!PAA28</f>
        <v>0</v>
      </c>
      <c r="PAB8" s="54">
        <f>დაშვებები!PAB28</f>
        <v>0</v>
      </c>
      <c r="PAC8" s="54">
        <f>დაშვებები!PAC28</f>
        <v>0</v>
      </c>
      <c r="PAD8" s="54">
        <f>დაშვებები!PAD28</f>
        <v>0</v>
      </c>
      <c r="PAE8" s="54">
        <f>დაშვებები!PAE28</f>
        <v>0</v>
      </c>
      <c r="PAF8" s="54">
        <f>დაშვებები!PAF28</f>
        <v>0</v>
      </c>
      <c r="PAG8" s="54">
        <f>დაშვებები!PAG28</f>
        <v>0</v>
      </c>
      <c r="PAH8" s="54">
        <f>დაშვებები!PAH28</f>
        <v>0</v>
      </c>
      <c r="PAI8" s="54">
        <f>დაშვებები!PAI28</f>
        <v>0</v>
      </c>
      <c r="PAJ8" s="54">
        <f>დაშვებები!PAJ28</f>
        <v>0</v>
      </c>
      <c r="PAK8" s="54">
        <f>დაშვებები!PAK28</f>
        <v>0</v>
      </c>
      <c r="PAL8" s="54">
        <f>დაშვებები!PAL28</f>
        <v>0</v>
      </c>
      <c r="PAM8" s="54">
        <f>დაშვებები!PAM28</f>
        <v>0</v>
      </c>
      <c r="PAN8" s="54">
        <f>დაშვებები!PAN28</f>
        <v>0</v>
      </c>
      <c r="PAO8" s="54">
        <f>დაშვებები!PAO28</f>
        <v>0</v>
      </c>
      <c r="PAP8" s="54">
        <f>დაშვებები!PAP28</f>
        <v>0</v>
      </c>
      <c r="PAQ8" s="54">
        <f>დაშვებები!PAQ28</f>
        <v>0</v>
      </c>
      <c r="PAR8" s="54">
        <f>დაშვებები!PAR28</f>
        <v>0</v>
      </c>
      <c r="PAS8" s="54">
        <f>დაშვებები!PAS28</f>
        <v>0</v>
      </c>
      <c r="PAT8" s="54">
        <f>დაშვებები!PAT28</f>
        <v>0</v>
      </c>
      <c r="PAU8" s="54">
        <f>დაშვებები!PAU28</f>
        <v>0</v>
      </c>
      <c r="PAV8" s="54">
        <f>დაშვებები!PAV28</f>
        <v>0</v>
      </c>
      <c r="PAW8" s="54">
        <f>დაშვებები!PAW28</f>
        <v>0</v>
      </c>
      <c r="PAX8" s="54">
        <f>დაშვებები!PAX28</f>
        <v>0</v>
      </c>
      <c r="PAY8" s="54">
        <f>დაშვებები!PAY28</f>
        <v>0</v>
      </c>
      <c r="PAZ8" s="54">
        <f>დაშვებები!PAZ28</f>
        <v>0</v>
      </c>
      <c r="PBA8" s="54">
        <f>დაშვებები!PBA28</f>
        <v>0</v>
      </c>
      <c r="PBB8" s="54">
        <f>დაშვებები!PBB28</f>
        <v>0</v>
      </c>
      <c r="PBC8" s="54">
        <f>დაშვებები!PBC28</f>
        <v>0</v>
      </c>
      <c r="PBD8" s="54">
        <f>დაშვებები!PBD28</f>
        <v>0</v>
      </c>
      <c r="PBE8" s="54">
        <f>დაშვებები!PBE28</f>
        <v>0</v>
      </c>
      <c r="PBF8" s="54">
        <f>დაშვებები!PBF28</f>
        <v>0</v>
      </c>
      <c r="PBG8" s="54">
        <f>დაშვებები!PBG28</f>
        <v>0</v>
      </c>
      <c r="PBH8" s="54">
        <f>დაშვებები!PBH28</f>
        <v>0</v>
      </c>
      <c r="PBI8" s="54">
        <f>დაშვებები!PBI28</f>
        <v>0</v>
      </c>
      <c r="PBJ8" s="54">
        <f>დაშვებები!PBJ28</f>
        <v>0</v>
      </c>
      <c r="PBK8" s="54">
        <f>დაშვებები!PBK28</f>
        <v>0</v>
      </c>
      <c r="PBL8" s="54">
        <f>დაშვებები!PBL28</f>
        <v>0</v>
      </c>
      <c r="PBM8" s="54">
        <f>დაშვებები!PBM28</f>
        <v>0</v>
      </c>
      <c r="PBN8" s="54">
        <f>დაშვებები!PBN28</f>
        <v>0</v>
      </c>
      <c r="PBO8" s="54">
        <f>დაშვებები!PBO28</f>
        <v>0</v>
      </c>
      <c r="PBP8" s="54">
        <f>დაშვებები!PBP28</f>
        <v>0</v>
      </c>
      <c r="PBQ8" s="54">
        <f>დაშვებები!PBQ28</f>
        <v>0</v>
      </c>
      <c r="PBR8" s="54">
        <f>დაშვებები!PBR28</f>
        <v>0</v>
      </c>
      <c r="PBS8" s="54">
        <f>დაშვებები!PBS28</f>
        <v>0</v>
      </c>
      <c r="PBT8" s="54">
        <f>დაშვებები!PBT28</f>
        <v>0</v>
      </c>
      <c r="PBU8" s="54">
        <f>დაშვებები!PBU28</f>
        <v>0</v>
      </c>
      <c r="PBV8" s="54">
        <f>დაშვებები!PBV28</f>
        <v>0</v>
      </c>
      <c r="PBW8" s="54">
        <f>დაშვებები!PBW28</f>
        <v>0</v>
      </c>
      <c r="PBX8" s="54">
        <f>დაშვებები!PBX28</f>
        <v>0</v>
      </c>
      <c r="PBY8" s="54">
        <f>დაშვებები!PBY28</f>
        <v>0</v>
      </c>
      <c r="PBZ8" s="54">
        <f>დაშვებები!PBZ28</f>
        <v>0</v>
      </c>
      <c r="PCA8" s="54">
        <f>დაშვებები!PCA28</f>
        <v>0</v>
      </c>
      <c r="PCB8" s="54">
        <f>დაშვებები!PCB28</f>
        <v>0</v>
      </c>
      <c r="PCC8" s="54">
        <f>დაშვებები!PCC28</f>
        <v>0</v>
      </c>
      <c r="PCD8" s="54">
        <f>დაშვებები!PCD28</f>
        <v>0</v>
      </c>
      <c r="PCE8" s="54">
        <f>დაშვებები!PCE28</f>
        <v>0</v>
      </c>
      <c r="PCF8" s="54">
        <f>დაშვებები!PCF28</f>
        <v>0</v>
      </c>
      <c r="PCG8" s="54">
        <f>დაშვებები!PCG28</f>
        <v>0</v>
      </c>
      <c r="PCH8" s="54">
        <f>დაშვებები!PCH28</f>
        <v>0</v>
      </c>
      <c r="PCI8" s="54">
        <f>დაშვებები!PCI28</f>
        <v>0</v>
      </c>
      <c r="PCJ8" s="54">
        <f>დაშვებები!PCJ28</f>
        <v>0</v>
      </c>
      <c r="PCK8" s="54">
        <f>დაშვებები!PCK28</f>
        <v>0</v>
      </c>
      <c r="PCL8" s="54">
        <f>დაშვებები!PCL28</f>
        <v>0</v>
      </c>
      <c r="PCM8" s="54">
        <f>დაშვებები!PCM28</f>
        <v>0</v>
      </c>
      <c r="PCN8" s="54">
        <f>დაშვებები!PCN28</f>
        <v>0</v>
      </c>
      <c r="PCO8" s="54">
        <f>დაშვებები!PCO28</f>
        <v>0</v>
      </c>
      <c r="PCP8" s="54">
        <f>დაშვებები!PCP28</f>
        <v>0</v>
      </c>
      <c r="PCQ8" s="54">
        <f>დაშვებები!PCQ28</f>
        <v>0</v>
      </c>
      <c r="PCR8" s="54">
        <f>დაშვებები!PCR28</f>
        <v>0</v>
      </c>
      <c r="PCS8" s="54">
        <f>დაშვებები!PCS28</f>
        <v>0</v>
      </c>
      <c r="PCT8" s="54">
        <f>დაშვებები!PCT28</f>
        <v>0</v>
      </c>
      <c r="PCU8" s="54">
        <f>დაშვებები!PCU28</f>
        <v>0</v>
      </c>
      <c r="PCV8" s="54">
        <f>დაშვებები!PCV28</f>
        <v>0</v>
      </c>
      <c r="PCW8" s="54">
        <f>დაშვებები!PCW28</f>
        <v>0</v>
      </c>
      <c r="PCX8" s="54">
        <f>დაშვებები!PCX28</f>
        <v>0</v>
      </c>
      <c r="PCY8" s="54">
        <f>დაშვებები!PCY28</f>
        <v>0</v>
      </c>
      <c r="PCZ8" s="54">
        <f>დაშვებები!PCZ28</f>
        <v>0</v>
      </c>
      <c r="PDA8" s="54">
        <f>დაშვებები!PDA28</f>
        <v>0</v>
      </c>
      <c r="PDB8" s="54">
        <f>დაშვებები!PDB28</f>
        <v>0</v>
      </c>
      <c r="PDC8" s="54">
        <f>დაშვებები!PDC28</f>
        <v>0</v>
      </c>
      <c r="PDD8" s="54">
        <f>დაშვებები!PDD28</f>
        <v>0</v>
      </c>
      <c r="PDE8" s="54">
        <f>დაშვებები!PDE28</f>
        <v>0</v>
      </c>
      <c r="PDF8" s="54">
        <f>დაშვებები!PDF28</f>
        <v>0</v>
      </c>
      <c r="PDG8" s="54">
        <f>დაშვებები!PDG28</f>
        <v>0</v>
      </c>
      <c r="PDH8" s="54">
        <f>დაშვებები!PDH28</f>
        <v>0</v>
      </c>
      <c r="PDI8" s="54">
        <f>დაშვებები!PDI28</f>
        <v>0</v>
      </c>
      <c r="PDJ8" s="54">
        <f>დაშვებები!PDJ28</f>
        <v>0</v>
      </c>
      <c r="PDK8" s="54">
        <f>დაშვებები!PDK28</f>
        <v>0</v>
      </c>
      <c r="PDL8" s="54">
        <f>დაშვებები!PDL28</f>
        <v>0</v>
      </c>
      <c r="PDM8" s="54">
        <f>დაშვებები!PDM28</f>
        <v>0</v>
      </c>
      <c r="PDN8" s="54">
        <f>დაშვებები!PDN28</f>
        <v>0</v>
      </c>
      <c r="PDO8" s="54">
        <f>დაშვებები!PDO28</f>
        <v>0</v>
      </c>
      <c r="PDP8" s="54">
        <f>დაშვებები!PDP28</f>
        <v>0</v>
      </c>
      <c r="PDQ8" s="54">
        <f>დაშვებები!PDQ28</f>
        <v>0</v>
      </c>
      <c r="PDR8" s="54">
        <f>დაშვებები!PDR28</f>
        <v>0</v>
      </c>
      <c r="PDS8" s="54">
        <f>დაშვებები!PDS28</f>
        <v>0</v>
      </c>
      <c r="PDT8" s="54">
        <f>დაშვებები!PDT28</f>
        <v>0</v>
      </c>
      <c r="PDU8" s="54">
        <f>დაშვებები!PDU28</f>
        <v>0</v>
      </c>
      <c r="PDV8" s="54">
        <f>დაშვებები!PDV28</f>
        <v>0</v>
      </c>
      <c r="PDW8" s="54">
        <f>დაშვებები!PDW28</f>
        <v>0</v>
      </c>
      <c r="PDX8" s="54">
        <f>დაშვებები!PDX28</f>
        <v>0</v>
      </c>
      <c r="PDY8" s="54">
        <f>დაშვებები!PDY28</f>
        <v>0</v>
      </c>
      <c r="PDZ8" s="54">
        <f>დაშვებები!PDZ28</f>
        <v>0</v>
      </c>
      <c r="PEA8" s="54">
        <f>დაშვებები!PEA28</f>
        <v>0</v>
      </c>
      <c r="PEB8" s="54">
        <f>დაშვებები!PEB28</f>
        <v>0</v>
      </c>
      <c r="PEC8" s="54">
        <f>დაშვებები!PEC28</f>
        <v>0</v>
      </c>
      <c r="PED8" s="54">
        <f>დაშვებები!PED28</f>
        <v>0</v>
      </c>
      <c r="PEE8" s="54">
        <f>დაშვებები!PEE28</f>
        <v>0</v>
      </c>
      <c r="PEF8" s="54">
        <f>დაშვებები!PEF28</f>
        <v>0</v>
      </c>
      <c r="PEG8" s="54">
        <f>დაშვებები!PEG28</f>
        <v>0</v>
      </c>
      <c r="PEH8" s="54">
        <f>დაშვებები!PEH28</f>
        <v>0</v>
      </c>
      <c r="PEI8" s="54">
        <f>დაშვებები!PEI28</f>
        <v>0</v>
      </c>
      <c r="PEJ8" s="54">
        <f>დაშვებები!PEJ28</f>
        <v>0</v>
      </c>
      <c r="PEK8" s="54">
        <f>დაშვებები!PEK28</f>
        <v>0</v>
      </c>
      <c r="PEL8" s="54">
        <f>დაშვებები!PEL28</f>
        <v>0</v>
      </c>
      <c r="PEM8" s="54">
        <f>დაშვებები!PEM28</f>
        <v>0</v>
      </c>
      <c r="PEN8" s="54">
        <f>დაშვებები!PEN28</f>
        <v>0</v>
      </c>
      <c r="PEO8" s="54">
        <f>დაშვებები!PEO28</f>
        <v>0</v>
      </c>
      <c r="PEP8" s="54">
        <f>დაშვებები!PEP28</f>
        <v>0</v>
      </c>
      <c r="PEQ8" s="54">
        <f>დაშვებები!PEQ28</f>
        <v>0</v>
      </c>
      <c r="PER8" s="54">
        <f>დაშვებები!PER28</f>
        <v>0</v>
      </c>
      <c r="PES8" s="54">
        <f>დაშვებები!PES28</f>
        <v>0</v>
      </c>
      <c r="PET8" s="54">
        <f>დაშვებები!PET28</f>
        <v>0</v>
      </c>
      <c r="PEU8" s="54">
        <f>დაშვებები!PEU28</f>
        <v>0</v>
      </c>
      <c r="PEV8" s="54">
        <f>დაშვებები!PEV28</f>
        <v>0</v>
      </c>
      <c r="PEW8" s="54">
        <f>დაშვებები!PEW28</f>
        <v>0</v>
      </c>
      <c r="PEX8" s="54">
        <f>დაშვებები!PEX28</f>
        <v>0</v>
      </c>
      <c r="PEY8" s="54">
        <f>დაშვებები!PEY28</f>
        <v>0</v>
      </c>
      <c r="PEZ8" s="54">
        <f>დაშვებები!PEZ28</f>
        <v>0</v>
      </c>
      <c r="PFA8" s="54">
        <f>დაშვებები!PFA28</f>
        <v>0</v>
      </c>
      <c r="PFB8" s="54">
        <f>დაშვებები!PFB28</f>
        <v>0</v>
      </c>
      <c r="PFC8" s="54">
        <f>დაშვებები!PFC28</f>
        <v>0</v>
      </c>
      <c r="PFD8" s="54">
        <f>დაშვებები!PFD28</f>
        <v>0</v>
      </c>
      <c r="PFE8" s="54">
        <f>დაშვებები!PFE28</f>
        <v>0</v>
      </c>
      <c r="PFF8" s="54">
        <f>დაშვებები!PFF28</f>
        <v>0</v>
      </c>
      <c r="PFG8" s="54">
        <f>დაშვებები!PFG28</f>
        <v>0</v>
      </c>
      <c r="PFH8" s="54">
        <f>დაშვებები!PFH28</f>
        <v>0</v>
      </c>
      <c r="PFI8" s="54">
        <f>დაშვებები!PFI28</f>
        <v>0</v>
      </c>
      <c r="PFJ8" s="54">
        <f>დაშვებები!PFJ28</f>
        <v>0</v>
      </c>
      <c r="PFK8" s="54">
        <f>დაშვებები!PFK28</f>
        <v>0</v>
      </c>
      <c r="PFL8" s="54">
        <f>დაშვებები!PFL28</f>
        <v>0</v>
      </c>
      <c r="PFM8" s="54">
        <f>დაშვებები!PFM28</f>
        <v>0</v>
      </c>
      <c r="PFN8" s="54">
        <f>დაშვებები!PFN28</f>
        <v>0</v>
      </c>
      <c r="PFO8" s="54">
        <f>დაშვებები!PFO28</f>
        <v>0</v>
      </c>
      <c r="PFP8" s="54">
        <f>დაშვებები!PFP28</f>
        <v>0</v>
      </c>
      <c r="PFQ8" s="54">
        <f>დაშვებები!PFQ28</f>
        <v>0</v>
      </c>
      <c r="PFR8" s="54">
        <f>დაშვებები!PFR28</f>
        <v>0</v>
      </c>
      <c r="PFS8" s="54">
        <f>დაშვებები!PFS28</f>
        <v>0</v>
      </c>
      <c r="PFT8" s="54">
        <f>დაშვებები!PFT28</f>
        <v>0</v>
      </c>
      <c r="PFU8" s="54">
        <f>დაშვებები!PFU28</f>
        <v>0</v>
      </c>
      <c r="PFV8" s="54">
        <f>დაშვებები!PFV28</f>
        <v>0</v>
      </c>
      <c r="PFW8" s="54">
        <f>დაშვებები!PFW28</f>
        <v>0</v>
      </c>
      <c r="PFX8" s="54">
        <f>დაშვებები!PFX28</f>
        <v>0</v>
      </c>
      <c r="PFY8" s="54">
        <f>დაშვებები!PFY28</f>
        <v>0</v>
      </c>
      <c r="PFZ8" s="54">
        <f>დაშვებები!PFZ28</f>
        <v>0</v>
      </c>
      <c r="PGA8" s="54">
        <f>დაშვებები!PGA28</f>
        <v>0</v>
      </c>
      <c r="PGB8" s="54">
        <f>დაშვებები!PGB28</f>
        <v>0</v>
      </c>
      <c r="PGC8" s="54">
        <f>დაშვებები!PGC28</f>
        <v>0</v>
      </c>
      <c r="PGD8" s="54">
        <f>დაშვებები!PGD28</f>
        <v>0</v>
      </c>
      <c r="PGE8" s="54">
        <f>დაშვებები!PGE28</f>
        <v>0</v>
      </c>
      <c r="PGF8" s="54">
        <f>დაშვებები!PGF28</f>
        <v>0</v>
      </c>
      <c r="PGG8" s="54">
        <f>დაშვებები!PGG28</f>
        <v>0</v>
      </c>
      <c r="PGH8" s="54">
        <f>დაშვებები!PGH28</f>
        <v>0</v>
      </c>
      <c r="PGI8" s="54">
        <f>დაშვებები!PGI28</f>
        <v>0</v>
      </c>
      <c r="PGJ8" s="54">
        <f>დაშვებები!PGJ28</f>
        <v>0</v>
      </c>
      <c r="PGK8" s="54">
        <f>დაშვებები!PGK28</f>
        <v>0</v>
      </c>
      <c r="PGL8" s="54">
        <f>დაშვებები!PGL28</f>
        <v>0</v>
      </c>
      <c r="PGM8" s="54">
        <f>დაშვებები!PGM28</f>
        <v>0</v>
      </c>
      <c r="PGN8" s="54">
        <f>დაშვებები!PGN28</f>
        <v>0</v>
      </c>
      <c r="PGO8" s="54">
        <f>დაშვებები!PGO28</f>
        <v>0</v>
      </c>
      <c r="PGP8" s="54">
        <f>დაშვებები!PGP28</f>
        <v>0</v>
      </c>
      <c r="PGQ8" s="54">
        <f>დაშვებები!PGQ28</f>
        <v>0</v>
      </c>
      <c r="PGR8" s="54">
        <f>დაშვებები!PGR28</f>
        <v>0</v>
      </c>
      <c r="PGS8" s="54">
        <f>დაშვებები!PGS28</f>
        <v>0</v>
      </c>
      <c r="PGT8" s="54">
        <f>დაშვებები!PGT28</f>
        <v>0</v>
      </c>
      <c r="PGU8" s="54">
        <f>დაშვებები!PGU28</f>
        <v>0</v>
      </c>
      <c r="PGV8" s="54">
        <f>დაშვებები!PGV28</f>
        <v>0</v>
      </c>
      <c r="PGW8" s="54">
        <f>დაშვებები!PGW28</f>
        <v>0</v>
      </c>
      <c r="PGX8" s="54">
        <f>დაშვებები!PGX28</f>
        <v>0</v>
      </c>
      <c r="PGY8" s="54">
        <f>დაშვებები!PGY28</f>
        <v>0</v>
      </c>
      <c r="PGZ8" s="54">
        <f>დაშვებები!PGZ28</f>
        <v>0</v>
      </c>
      <c r="PHA8" s="54">
        <f>დაშვებები!PHA28</f>
        <v>0</v>
      </c>
      <c r="PHB8" s="54">
        <f>დაშვებები!PHB28</f>
        <v>0</v>
      </c>
      <c r="PHC8" s="54">
        <f>დაშვებები!PHC28</f>
        <v>0</v>
      </c>
      <c r="PHD8" s="54">
        <f>დაშვებები!PHD28</f>
        <v>0</v>
      </c>
      <c r="PHE8" s="54">
        <f>დაშვებები!PHE28</f>
        <v>0</v>
      </c>
      <c r="PHF8" s="54">
        <f>დაშვებები!PHF28</f>
        <v>0</v>
      </c>
      <c r="PHG8" s="54">
        <f>დაშვებები!PHG28</f>
        <v>0</v>
      </c>
      <c r="PHH8" s="54">
        <f>დაშვებები!PHH28</f>
        <v>0</v>
      </c>
      <c r="PHI8" s="54">
        <f>დაშვებები!PHI28</f>
        <v>0</v>
      </c>
      <c r="PHJ8" s="54">
        <f>დაშვებები!PHJ28</f>
        <v>0</v>
      </c>
      <c r="PHK8" s="54">
        <f>დაშვებები!PHK28</f>
        <v>0</v>
      </c>
      <c r="PHL8" s="54">
        <f>დაშვებები!PHL28</f>
        <v>0</v>
      </c>
      <c r="PHM8" s="54">
        <f>დაშვებები!PHM28</f>
        <v>0</v>
      </c>
      <c r="PHN8" s="54">
        <f>დაშვებები!PHN28</f>
        <v>0</v>
      </c>
      <c r="PHO8" s="54">
        <f>დაშვებები!PHO28</f>
        <v>0</v>
      </c>
      <c r="PHP8" s="54">
        <f>დაშვებები!PHP28</f>
        <v>0</v>
      </c>
      <c r="PHQ8" s="54">
        <f>დაშვებები!PHQ28</f>
        <v>0</v>
      </c>
      <c r="PHR8" s="54">
        <f>დაშვებები!PHR28</f>
        <v>0</v>
      </c>
      <c r="PHS8" s="54">
        <f>დაშვებები!PHS28</f>
        <v>0</v>
      </c>
      <c r="PHT8" s="54">
        <f>დაშვებები!PHT28</f>
        <v>0</v>
      </c>
      <c r="PHU8" s="54">
        <f>დაშვებები!PHU28</f>
        <v>0</v>
      </c>
      <c r="PHV8" s="54">
        <f>დაშვებები!PHV28</f>
        <v>0</v>
      </c>
      <c r="PHW8" s="54">
        <f>დაშვებები!PHW28</f>
        <v>0</v>
      </c>
      <c r="PHX8" s="54">
        <f>დაშვებები!PHX28</f>
        <v>0</v>
      </c>
      <c r="PHY8" s="54">
        <f>დაშვებები!PHY28</f>
        <v>0</v>
      </c>
      <c r="PHZ8" s="54">
        <f>დაშვებები!PHZ28</f>
        <v>0</v>
      </c>
      <c r="PIA8" s="54">
        <f>დაშვებები!PIA28</f>
        <v>0</v>
      </c>
      <c r="PIB8" s="54">
        <f>დაშვებები!PIB28</f>
        <v>0</v>
      </c>
      <c r="PIC8" s="54">
        <f>დაშვებები!PIC28</f>
        <v>0</v>
      </c>
      <c r="PID8" s="54">
        <f>დაშვებები!PID28</f>
        <v>0</v>
      </c>
      <c r="PIE8" s="54">
        <f>დაშვებები!PIE28</f>
        <v>0</v>
      </c>
      <c r="PIF8" s="54">
        <f>დაშვებები!PIF28</f>
        <v>0</v>
      </c>
      <c r="PIG8" s="54">
        <f>დაშვებები!PIG28</f>
        <v>0</v>
      </c>
      <c r="PIH8" s="54">
        <f>დაშვებები!PIH28</f>
        <v>0</v>
      </c>
      <c r="PII8" s="54">
        <f>დაშვებები!PII28</f>
        <v>0</v>
      </c>
      <c r="PIJ8" s="54">
        <f>დაშვებები!PIJ28</f>
        <v>0</v>
      </c>
      <c r="PIK8" s="54">
        <f>დაშვებები!PIK28</f>
        <v>0</v>
      </c>
      <c r="PIL8" s="54">
        <f>დაშვებები!PIL28</f>
        <v>0</v>
      </c>
      <c r="PIM8" s="54">
        <f>დაშვებები!PIM28</f>
        <v>0</v>
      </c>
      <c r="PIN8" s="54">
        <f>დაშვებები!PIN28</f>
        <v>0</v>
      </c>
      <c r="PIO8" s="54">
        <f>დაშვებები!PIO28</f>
        <v>0</v>
      </c>
      <c r="PIP8" s="54">
        <f>დაშვებები!PIP28</f>
        <v>0</v>
      </c>
      <c r="PIQ8" s="54">
        <f>დაშვებები!PIQ28</f>
        <v>0</v>
      </c>
      <c r="PIR8" s="54">
        <f>დაშვებები!PIR28</f>
        <v>0</v>
      </c>
      <c r="PIS8" s="54">
        <f>დაშვებები!PIS28</f>
        <v>0</v>
      </c>
      <c r="PIT8" s="54">
        <f>დაშვებები!PIT28</f>
        <v>0</v>
      </c>
      <c r="PIU8" s="54">
        <f>დაშვებები!PIU28</f>
        <v>0</v>
      </c>
      <c r="PIV8" s="54">
        <f>დაშვებები!PIV28</f>
        <v>0</v>
      </c>
      <c r="PIW8" s="54">
        <f>დაშვებები!PIW28</f>
        <v>0</v>
      </c>
      <c r="PIX8" s="54">
        <f>დაშვებები!PIX28</f>
        <v>0</v>
      </c>
      <c r="PIY8" s="54">
        <f>დაშვებები!PIY28</f>
        <v>0</v>
      </c>
      <c r="PIZ8" s="54">
        <f>დაშვებები!PIZ28</f>
        <v>0</v>
      </c>
      <c r="PJA8" s="54">
        <f>დაშვებები!PJA28</f>
        <v>0</v>
      </c>
      <c r="PJB8" s="54">
        <f>დაშვებები!PJB28</f>
        <v>0</v>
      </c>
      <c r="PJC8" s="54">
        <f>დაშვებები!PJC28</f>
        <v>0</v>
      </c>
      <c r="PJD8" s="54">
        <f>დაშვებები!PJD28</f>
        <v>0</v>
      </c>
      <c r="PJE8" s="54">
        <f>დაშვებები!PJE28</f>
        <v>0</v>
      </c>
      <c r="PJF8" s="54">
        <f>დაშვებები!PJF28</f>
        <v>0</v>
      </c>
      <c r="PJG8" s="54">
        <f>დაშვებები!PJG28</f>
        <v>0</v>
      </c>
      <c r="PJH8" s="54">
        <f>დაშვებები!PJH28</f>
        <v>0</v>
      </c>
      <c r="PJI8" s="54">
        <f>დაშვებები!PJI28</f>
        <v>0</v>
      </c>
      <c r="PJJ8" s="54">
        <f>დაშვებები!PJJ28</f>
        <v>0</v>
      </c>
      <c r="PJK8" s="54">
        <f>დაშვებები!PJK28</f>
        <v>0</v>
      </c>
      <c r="PJL8" s="54">
        <f>დაშვებები!PJL28</f>
        <v>0</v>
      </c>
      <c r="PJM8" s="54">
        <f>დაშვებები!PJM28</f>
        <v>0</v>
      </c>
      <c r="PJN8" s="54">
        <f>დაშვებები!PJN28</f>
        <v>0</v>
      </c>
      <c r="PJO8" s="54">
        <f>დაშვებები!PJO28</f>
        <v>0</v>
      </c>
      <c r="PJP8" s="54">
        <f>დაშვებები!PJP28</f>
        <v>0</v>
      </c>
      <c r="PJQ8" s="54">
        <f>დაშვებები!PJQ28</f>
        <v>0</v>
      </c>
      <c r="PJR8" s="54">
        <f>დაშვებები!PJR28</f>
        <v>0</v>
      </c>
      <c r="PJS8" s="54">
        <f>დაშვებები!PJS28</f>
        <v>0</v>
      </c>
      <c r="PJT8" s="54">
        <f>დაშვებები!PJT28</f>
        <v>0</v>
      </c>
      <c r="PJU8" s="54">
        <f>დაშვებები!PJU28</f>
        <v>0</v>
      </c>
      <c r="PJV8" s="54">
        <f>დაშვებები!PJV28</f>
        <v>0</v>
      </c>
      <c r="PJW8" s="54">
        <f>დაშვებები!PJW28</f>
        <v>0</v>
      </c>
      <c r="PJX8" s="54">
        <f>დაშვებები!PJX28</f>
        <v>0</v>
      </c>
      <c r="PJY8" s="54">
        <f>დაშვებები!PJY28</f>
        <v>0</v>
      </c>
      <c r="PJZ8" s="54">
        <f>დაშვებები!PJZ28</f>
        <v>0</v>
      </c>
      <c r="PKA8" s="54">
        <f>დაშვებები!PKA28</f>
        <v>0</v>
      </c>
      <c r="PKB8" s="54">
        <f>დაშვებები!PKB28</f>
        <v>0</v>
      </c>
      <c r="PKC8" s="54">
        <f>დაშვებები!PKC28</f>
        <v>0</v>
      </c>
      <c r="PKD8" s="54">
        <f>დაშვებები!PKD28</f>
        <v>0</v>
      </c>
      <c r="PKE8" s="54">
        <f>დაშვებები!PKE28</f>
        <v>0</v>
      </c>
      <c r="PKF8" s="54">
        <f>დაშვებები!PKF28</f>
        <v>0</v>
      </c>
      <c r="PKG8" s="54">
        <f>დაშვებები!PKG28</f>
        <v>0</v>
      </c>
      <c r="PKH8" s="54">
        <f>დაშვებები!PKH28</f>
        <v>0</v>
      </c>
      <c r="PKI8" s="54">
        <f>დაშვებები!PKI28</f>
        <v>0</v>
      </c>
      <c r="PKJ8" s="54">
        <f>დაშვებები!PKJ28</f>
        <v>0</v>
      </c>
      <c r="PKK8" s="54">
        <f>დაშვებები!PKK28</f>
        <v>0</v>
      </c>
      <c r="PKL8" s="54">
        <f>დაშვებები!PKL28</f>
        <v>0</v>
      </c>
      <c r="PKM8" s="54">
        <f>დაშვებები!PKM28</f>
        <v>0</v>
      </c>
      <c r="PKN8" s="54">
        <f>დაშვებები!PKN28</f>
        <v>0</v>
      </c>
      <c r="PKO8" s="54">
        <f>დაშვებები!PKO28</f>
        <v>0</v>
      </c>
      <c r="PKP8" s="54">
        <f>დაშვებები!PKP28</f>
        <v>0</v>
      </c>
      <c r="PKQ8" s="54">
        <f>დაშვებები!PKQ28</f>
        <v>0</v>
      </c>
      <c r="PKR8" s="54">
        <f>დაშვებები!PKR28</f>
        <v>0</v>
      </c>
      <c r="PKS8" s="54">
        <f>დაშვებები!PKS28</f>
        <v>0</v>
      </c>
      <c r="PKT8" s="54">
        <f>დაშვებები!PKT28</f>
        <v>0</v>
      </c>
      <c r="PKU8" s="54">
        <f>დაშვებები!PKU28</f>
        <v>0</v>
      </c>
      <c r="PKV8" s="54">
        <f>დაშვებები!PKV28</f>
        <v>0</v>
      </c>
      <c r="PKW8" s="54">
        <f>დაშვებები!PKW28</f>
        <v>0</v>
      </c>
      <c r="PKX8" s="54">
        <f>დაშვებები!PKX28</f>
        <v>0</v>
      </c>
      <c r="PKY8" s="54">
        <f>დაშვებები!PKY28</f>
        <v>0</v>
      </c>
      <c r="PKZ8" s="54">
        <f>დაშვებები!PKZ28</f>
        <v>0</v>
      </c>
      <c r="PLA8" s="54">
        <f>დაშვებები!PLA28</f>
        <v>0</v>
      </c>
      <c r="PLB8" s="54">
        <f>დაშვებები!PLB28</f>
        <v>0</v>
      </c>
      <c r="PLC8" s="54">
        <f>დაშვებები!PLC28</f>
        <v>0</v>
      </c>
      <c r="PLD8" s="54">
        <f>დაშვებები!PLD28</f>
        <v>0</v>
      </c>
      <c r="PLE8" s="54">
        <f>დაშვებები!PLE28</f>
        <v>0</v>
      </c>
      <c r="PLF8" s="54">
        <f>დაშვებები!PLF28</f>
        <v>0</v>
      </c>
      <c r="PLG8" s="54">
        <f>დაშვებები!PLG28</f>
        <v>0</v>
      </c>
      <c r="PLH8" s="54">
        <f>დაშვებები!PLH28</f>
        <v>0</v>
      </c>
      <c r="PLI8" s="54">
        <f>დაშვებები!PLI28</f>
        <v>0</v>
      </c>
      <c r="PLJ8" s="54">
        <f>დაშვებები!PLJ28</f>
        <v>0</v>
      </c>
      <c r="PLK8" s="54">
        <f>დაშვებები!PLK28</f>
        <v>0</v>
      </c>
      <c r="PLL8" s="54">
        <f>დაშვებები!PLL28</f>
        <v>0</v>
      </c>
      <c r="PLM8" s="54">
        <f>დაშვებები!PLM28</f>
        <v>0</v>
      </c>
      <c r="PLN8" s="54">
        <f>დაშვებები!PLN28</f>
        <v>0</v>
      </c>
      <c r="PLO8" s="54">
        <f>დაშვებები!PLO28</f>
        <v>0</v>
      </c>
      <c r="PLP8" s="54">
        <f>დაშვებები!PLP28</f>
        <v>0</v>
      </c>
      <c r="PLQ8" s="54">
        <f>დაშვებები!PLQ28</f>
        <v>0</v>
      </c>
      <c r="PLR8" s="54">
        <f>დაშვებები!PLR28</f>
        <v>0</v>
      </c>
      <c r="PLS8" s="54">
        <f>დაშვებები!PLS28</f>
        <v>0</v>
      </c>
      <c r="PLT8" s="54">
        <f>დაშვებები!PLT28</f>
        <v>0</v>
      </c>
      <c r="PLU8" s="54">
        <f>დაშვებები!PLU28</f>
        <v>0</v>
      </c>
      <c r="PLV8" s="54">
        <f>დაშვებები!PLV28</f>
        <v>0</v>
      </c>
      <c r="PLW8" s="54">
        <f>დაშვებები!PLW28</f>
        <v>0</v>
      </c>
      <c r="PLX8" s="54">
        <f>დაშვებები!PLX28</f>
        <v>0</v>
      </c>
      <c r="PLY8" s="54">
        <f>დაშვებები!PLY28</f>
        <v>0</v>
      </c>
      <c r="PLZ8" s="54">
        <f>დაშვებები!PLZ28</f>
        <v>0</v>
      </c>
      <c r="PMA8" s="54">
        <f>დაშვებები!PMA28</f>
        <v>0</v>
      </c>
      <c r="PMB8" s="54">
        <f>დაშვებები!PMB28</f>
        <v>0</v>
      </c>
      <c r="PMC8" s="54">
        <f>დაშვებები!PMC28</f>
        <v>0</v>
      </c>
      <c r="PMD8" s="54">
        <f>დაშვებები!PMD28</f>
        <v>0</v>
      </c>
      <c r="PME8" s="54">
        <f>დაშვებები!PME28</f>
        <v>0</v>
      </c>
      <c r="PMF8" s="54">
        <f>დაშვებები!PMF28</f>
        <v>0</v>
      </c>
      <c r="PMG8" s="54">
        <f>დაშვებები!PMG28</f>
        <v>0</v>
      </c>
      <c r="PMH8" s="54">
        <f>დაშვებები!PMH28</f>
        <v>0</v>
      </c>
      <c r="PMI8" s="54">
        <f>დაშვებები!PMI28</f>
        <v>0</v>
      </c>
      <c r="PMJ8" s="54">
        <f>დაშვებები!PMJ28</f>
        <v>0</v>
      </c>
      <c r="PMK8" s="54">
        <f>დაშვებები!PMK28</f>
        <v>0</v>
      </c>
      <c r="PML8" s="54">
        <f>დაშვებები!PML28</f>
        <v>0</v>
      </c>
      <c r="PMM8" s="54">
        <f>დაშვებები!PMM28</f>
        <v>0</v>
      </c>
      <c r="PMN8" s="54">
        <f>დაშვებები!PMN28</f>
        <v>0</v>
      </c>
      <c r="PMO8" s="54">
        <f>დაშვებები!PMO28</f>
        <v>0</v>
      </c>
      <c r="PMP8" s="54">
        <f>დაშვებები!PMP28</f>
        <v>0</v>
      </c>
      <c r="PMQ8" s="54">
        <f>დაშვებები!PMQ28</f>
        <v>0</v>
      </c>
      <c r="PMR8" s="54">
        <f>დაშვებები!PMR28</f>
        <v>0</v>
      </c>
      <c r="PMS8" s="54">
        <f>დაშვებები!PMS28</f>
        <v>0</v>
      </c>
      <c r="PMT8" s="54">
        <f>დაშვებები!PMT28</f>
        <v>0</v>
      </c>
      <c r="PMU8" s="54">
        <f>დაშვებები!PMU28</f>
        <v>0</v>
      </c>
      <c r="PMV8" s="54">
        <f>დაშვებები!PMV28</f>
        <v>0</v>
      </c>
      <c r="PMW8" s="54">
        <f>დაშვებები!PMW28</f>
        <v>0</v>
      </c>
      <c r="PMX8" s="54">
        <f>დაშვებები!PMX28</f>
        <v>0</v>
      </c>
      <c r="PMY8" s="54">
        <f>დაშვებები!PMY28</f>
        <v>0</v>
      </c>
      <c r="PMZ8" s="54">
        <f>დაშვებები!PMZ28</f>
        <v>0</v>
      </c>
      <c r="PNA8" s="54">
        <f>დაშვებები!PNA28</f>
        <v>0</v>
      </c>
      <c r="PNB8" s="54">
        <f>დაშვებები!PNB28</f>
        <v>0</v>
      </c>
      <c r="PNC8" s="54">
        <f>დაშვებები!PNC28</f>
        <v>0</v>
      </c>
      <c r="PND8" s="54">
        <f>დაშვებები!PND28</f>
        <v>0</v>
      </c>
      <c r="PNE8" s="54">
        <f>დაშვებები!PNE28</f>
        <v>0</v>
      </c>
      <c r="PNF8" s="54">
        <f>დაშვებები!PNF28</f>
        <v>0</v>
      </c>
      <c r="PNG8" s="54">
        <f>დაშვებები!PNG28</f>
        <v>0</v>
      </c>
      <c r="PNH8" s="54">
        <f>დაშვებები!PNH28</f>
        <v>0</v>
      </c>
      <c r="PNI8" s="54">
        <f>დაშვებები!PNI28</f>
        <v>0</v>
      </c>
      <c r="PNJ8" s="54">
        <f>დაშვებები!PNJ28</f>
        <v>0</v>
      </c>
      <c r="PNK8" s="54">
        <f>დაშვებები!PNK28</f>
        <v>0</v>
      </c>
      <c r="PNL8" s="54">
        <f>დაშვებები!PNL28</f>
        <v>0</v>
      </c>
      <c r="PNM8" s="54">
        <f>დაშვებები!PNM28</f>
        <v>0</v>
      </c>
      <c r="PNN8" s="54">
        <f>დაშვებები!PNN28</f>
        <v>0</v>
      </c>
      <c r="PNO8" s="54">
        <f>დაშვებები!PNO28</f>
        <v>0</v>
      </c>
      <c r="PNP8" s="54">
        <f>დაშვებები!PNP28</f>
        <v>0</v>
      </c>
      <c r="PNQ8" s="54">
        <f>დაშვებები!PNQ28</f>
        <v>0</v>
      </c>
      <c r="PNR8" s="54">
        <f>დაშვებები!PNR28</f>
        <v>0</v>
      </c>
      <c r="PNS8" s="54">
        <f>დაშვებები!PNS28</f>
        <v>0</v>
      </c>
      <c r="PNT8" s="54">
        <f>დაშვებები!PNT28</f>
        <v>0</v>
      </c>
      <c r="PNU8" s="54">
        <f>დაშვებები!PNU28</f>
        <v>0</v>
      </c>
      <c r="PNV8" s="54">
        <f>დაშვებები!PNV28</f>
        <v>0</v>
      </c>
      <c r="PNW8" s="54">
        <f>დაშვებები!PNW28</f>
        <v>0</v>
      </c>
      <c r="PNX8" s="54">
        <f>დაშვებები!PNX28</f>
        <v>0</v>
      </c>
      <c r="PNY8" s="54">
        <f>დაშვებები!PNY28</f>
        <v>0</v>
      </c>
      <c r="PNZ8" s="54">
        <f>დაშვებები!PNZ28</f>
        <v>0</v>
      </c>
      <c r="POA8" s="54">
        <f>დაშვებები!POA28</f>
        <v>0</v>
      </c>
      <c r="POB8" s="54">
        <f>დაშვებები!POB28</f>
        <v>0</v>
      </c>
      <c r="POC8" s="54">
        <f>დაშვებები!POC28</f>
        <v>0</v>
      </c>
      <c r="POD8" s="54">
        <f>დაშვებები!POD28</f>
        <v>0</v>
      </c>
      <c r="POE8" s="54">
        <f>დაშვებები!POE28</f>
        <v>0</v>
      </c>
      <c r="POF8" s="54">
        <f>დაშვებები!POF28</f>
        <v>0</v>
      </c>
      <c r="POG8" s="54">
        <f>დაშვებები!POG28</f>
        <v>0</v>
      </c>
      <c r="POH8" s="54">
        <f>დაშვებები!POH28</f>
        <v>0</v>
      </c>
      <c r="POI8" s="54">
        <f>დაშვებები!POI28</f>
        <v>0</v>
      </c>
      <c r="POJ8" s="54">
        <f>დაშვებები!POJ28</f>
        <v>0</v>
      </c>
      <c r="POK8" s="54">
        <f>დაშვებები!POK28</f>
        <v>0</v>
      </c>
      <c r="POL8" s="54">
        <f>დაშვებები!POL28</f>
        <v>0</v>
      </c>
      <c r="POM8" s="54">
        <f>დაშვებები!POM28</f>
        <v>0</v>
      </c>
      <c r="PON8" s="54">
        <f>დაშვებები!PON28</f>
        <v>0</v>
      </c>
      <c r="POO8" s="54">
        <f>დაშვებები!POO28</f>
        <v>0</v>
      </c>
      <c r="POP8" s="54">
        <f>დაშვებები!POP28</f>
        <v>0</v>
      </c>
      <c r="POQ8" s="54">
        <f>დაშვებები!POQ28</f>
        <v>0</v>
      </c>
      <c r="POR8" s="54">
        <f>დაშვებები!POR28</f>
        <v>0</v>
      </c>
      <c r="POS8" s="54">
        <f>დაშვებები!POS28</f>
        <v>0</v>
      </c>
      <c r="POT8" s="54">
        <f>დაშვებები!POT28</f>
        <v>0</v>
      </c>
      <c r="POU8" s="54">
        <f>დაშვებები!POU28</f>
        <v>0</v>
      </c>
      <c r="POV8" s="54">
        <f>დაშვებები!POV28</f>
        <v>0</v>
      </c>
      <c r="POW8" s="54">
        <f>დაშვებები!POW28</f>
        <v>0</v>
      </c>
      <c r="POX8" s="54">
        <f>დაშვებები!POX28</f>
        <v>0</v>
      </c>
      <c r="POY8" s="54">
        <f>დაშვებები!POY28</f>
        <v>0</v>
      </c>
      <c r="POZ8" s="54">
        <f>დაშვებები!POZ28</f>
        <v>0</v>
      </c>
      <c r="PPA8" s="54">
        <f>დაშვებები!PPA28</f>
        <v>0</v>
      </c>
      <c r="PPB8" s="54">
        <f>დაშვებები!PPB28</f>
        <v>0</v>
      </c>
      <c r="PPC8" s="54">
        <f>დაშვებები!PPC28</f>
        <v>0</v>
      </c>
      <c r="PPD8" s="54">
        <f>დაშვებები!PPD28</f>
        <v>0</v>
      </c>
      <c r="PPE8" s="54">
        <f>დაშვებები!PPE28</f>
        <v>0</v>
      </c>
      <c r="PPF8" s="54">
        <f>დაშვებები!PPF28</f>
        <v>0</v>
      </c>
      <c r="PPG8" s="54">
        <f>დაშვებები!PPG28</f>
        <v>0</v>
      </c>
      <c r="PPH8" s="54">
        <f>დაშვებები!PPH28</f>
        <v>0</v>
      </c>
      <c r="PPI8" s="54">
        <f>დაშვებები!PPI28</f>
        <v>0</v>
      </c>
      <c r="PPJ8" s="54">
        <f>დაშვებები!PPJ28</f>
        <v>0</v>
      </c>
      <c r="PPK8" s="54">
        <f>დაშვებები!PPK28</f>
        <v>0</v>
      </c>
      <c r="PPL8" s="54">
        <f>დაშვებები!PPL28</f>
        <v>0</v>
      </c>
      <c r="PPM8" s="54">
        <f>დაშვებები!PPM28</f>
        <v>0</v>
      </c>
      <c r="PPN8" s="54">
        <f>დაშვებები!PPN28</f>
        <v>0</v>
      </c>
      <c r="PPO8" s="54">
        <f>დაშვებები!PPO28</f>
        <v>0</v>
      </c>
      <c r="PPP8" s="54">
        <f>დაშვებები!PPP28</f>
        <v>0</v>
      </c>
      <c r="PPQ8" s="54">
        <f>დაშვებები!PPQ28</f>
        <v>0</v>
      </c>
      <c r="PPR8" s="54">
        <f>დაშვებები!PPR28</f>
        <v>0</v>
      </c>
      <c r="PPS8" s="54">
        <f>დაშვებები!PPS28</f>
        <v>0</v>
      </c>
      <c r="PPT8" s="54">
        <f>დაშვებები!PPT28</f>
        <v>0</v>
      </c>
      <c r="PPU8" s="54">
        <f>დაშვებები!PPU28</f>
        <v>0</v>
      </c>
      <c r="PPV8" s="54">
        <f>დაშვებები!PPV28</f>
        <v>0</v>
      </c>
      <c r="PPW8" s="54">
        <f>დაშვებები!PPW28</f>
        <v>0</v>
      </c>
      <c r="PPX8" s="54">
        <f>დაშვებები!PPX28</f>
        <v>0</v>
      </c>
      <c r="PPY8" s="54">
        <f>დაშვებები!PPY28</f>
        <v>0</v>
      </c>
      <c r="PPZ8" s="54">
        <f>დაშვებები!PPZ28</f>
        <v>0</v>
      </c>
      <c r="PQA8" s="54">
        <f>დაშვებები!PQA28</f>
        <v>0</v>
      </c>
      <c r="PQB8" s="54">
        <f>დაშვებები!PQB28</f>
        <v>0</v>
      </c>
      <c r="PQC8" s="54">
        <f>დაშვებები!PQC28</f>
        <v>0</v>
      </c>
      <c r="PQD8" s="54">
        <f>დაშვებები!PQD28</f>
        <v>0</v>
      </c>
      <c r="PQE8" s="54">
        <f>დაშვებები!PQE28</f>
        <v>0</v>
      </c>
      <c r="PQF8" s="54">
        <f>დაშვებები!PQF28</f>
        <v>0</v>
      </c>
      <c r="PQG8" s="54">
        <f>დაშვებები!PQG28</f>
        <v>0</v>
      </c>
      <c r="PQH8" s="54">
        <f>დაშვებები!PQH28</f>
        <v>0</v>
      </c>
      <c r="PQI8" s="54">
        <f>დაშვებები!PQI28</f>
        <v>0</v>
      </c>
      <c r="PQJ8" s="54">
        <f>დაშვებები!PQJ28</f>
        <v>0</v>
      </c>
      <c r="PQK8" s="54">
        <f>დაშვებები!PQK28</f>
        <v>0</v>
      </c>
      <c r="PQL8" s="54">
        <f>დაშვებები!PQL28</f>
        <v>0</v>
      </c>
      <c r="PQM8" s="54">
        <f>დაშვებები!PQM28</f>
        <v>0</v>
      </c>
      <c r="PQN8" s="54">
        <f>დაშვებები!PQN28</f>
        <v>0</v>
      </c>
      <c r="PQO8" s="54">
        <f>დაშვებები!PQO28</f>
        <v>0</v>
      </c>
      <c r="PQP8" s="54">
        <f>დაშვებები!PQP28</f>
        <v>0</v>
      </c>
      <c r="PQQ8" s="54">
        <f>დაშვებები!PQQ28</f>
        <v>0</v>
      </c>
      <c r="PQR8" s="54">
        <f>დაშვებები!PQR28</f>
        <v>0</v>
      </c>
      <c r="PQS8" s="54">
        <f>დაშვებები!PQS28</f>
        <v>0</v>
      </c>
      <c r="PQT8" s="54">
        <f>დაშვებები!PQT28</f>
        <v>0</v>
      </c>
      <c r="PQU8" s="54">
        <f>დაშვებები!PQU28</f>
        <v>0</v>
      </c>
      <c r="PQV8" s="54">
        <f>დაშვებები!PQV28</f>
        <v>0</v>
      </c>
      <c r="PQW8" s="54">
        <f>დაშვებები!PQW28</f>
        <v>0</v>
      </c>
      <c r="PQX8" s="54">
        <f>დაშვებები!PQX28</f>
        <v>0</v>
      </c>
      <c r="PQY8" s="54">
        <f>დაშვებები!PQY28</f>
        <v>0</v>
      </c>
      <c r="PQZ8" s="54">
        <f>დაშვებები!PQZ28</f>
        <v>0</v>
      </c>
      <c r="PRA8" s="54">
        <f>დაშვებები!PRA28</f>
        <v>0</v>
      </c>
      <c r="PRB8" s="54">
        <f>დაშვებები!PRB28</f>
        <v>0</v>
      </c>
      <c r="PRC8" s="54">
        <f>დაშვებები!PRC28</f>
        <v>0</v>
      </c>
      <c r="PRD8" s="54">
        <f>დაშვებები!PRD28</f>
        <v>0</v>
      </c>
      <c r="PRE8" s="54">
        <f>დაშვებები!PRE28</f>
        <v>0</v>
      </c>
      <c r="PRF8" s="54">
        <f>დაშვებები!PRF28</f>
        <v>0</v>
      </c>
      <c r="PRG8" s="54">
        <f>დაშვებები!PRG28</f>
        <v>0</v>
      </c>
      <c r="PRH8" s="54">
        <f>დაშვებები!PRH28</f>
        <v>0</v>
      </c>
      <c r="PRI8" s="54">
        <f>დაშვებები!PRI28</f>
        <v>0</v>
      </c>
      <c r="PRJ8" s="54">
        <f>დაშვებები!PRJ28</f>
        <v>0</v>
      </c>
      <c r="PRK8" s="54">
        <f>დაშვებები!PRK28</f>
        <v>0</v>
      </c>
      <c r="PRL8" s="54">
        <f>დაშვებები!PRL28</f>
        <v>0</v>
      </c>
      <c r="PRM8" s="54">
        <f>დაშვებები!PRM28</f>
        <v>0</v>
      </c>
      <c r="PRN8" s="54">
        <f>დაშვებები!PRN28</f>
        <v>0</v>
      </c>
      <c r="PRO8" s="54">
        <f>დაშვებები!PRO28</f>
        <v>0</v>
      </c>
      <c r="PRP8" s="54">
        <f>დაშვებები!PRP28</f>
        <v>0</v>
      </c>
      <c r="PRQ8" s="54">
        <f>დაშვებები!PRQ28</f>
        <v>0</v>
      </c>
      <c r="PRR8" s="54">
        <f>დაშვებები!PRR28</f>
        <v>0</v>
      </c>
      <c r="PRS8" s="54">
        <f>დაშვებები!PRS28</f>
        <v>0</v>
      </c>
      <c r="PRT8" s="54">
        <f>დაშვებები!PRT28</f>
        <v>0</v>
      </c>
      <c r="PRU8" s="54">
        <f>დაშვებები!PRU28</f>
        <v>0</v>
      </c>
      <c r="PRV8" s="54">
        <f>დაშვებები!PRV28</f>
        <v>0</v>
      </c>
      <c r="PRW8" s="54">
        <f>დაშვებები!PRW28</f>
        <v>0</v>
      </c>
      <c r="PRX8" s="54">
        <f>დაშვებები!PRX28</f>
        <v>0</v>
      </c>
      <c r="PRY8" s="54">
        <f>დაშვებები!PRY28</f>
        <v>0</v>
      </c>
      <c r="PRZ8" s="54">
        <f>დაშვებები!PRZ28</f>
        <v>0</v>
      </c>
      <c r="PSA8" s="54">
        <f>დაშვებები!PSA28</f>
        <v>0</v>
      </c>
      <c r="PSB8" s="54">
        <f>დაშვებები!PSB28</f>
        <v>0</v>
      </c>
      <c r="PSC8" s="54">
        <f>დაშვებები!PSC28</f>
        <v>0</v>
      </c>
      <c r="PSD8" s="54">
        <f>დაშვებები!PSD28</f>
        <v>0</v>
      </c>
      <c r="PSE8" s="54">
        <f>დაშვებები!PSE28</f>
        <v>0</v>
      </c>
      <c r="PSF8" s="54">
        <f>დაშვებები!PSF28</f>
        <v>0</v>
      </c>
      <c r="PSG8" s="54">
        <f>დაშვებები!PSG28</f>
        <v>0</v>
      </c>
      <c r="PSH8" s="54">
        <f>დაშვებები!PSH28</f>
        <v>0</v>
      </c>
      <c r="PSI8" s="54">
        <f>დაშვებები!PSI28</f>
        <v>0</v>
      </c>
      <c r="PSJ8" s="54">
        <f>დაშვებები!PSJ28</f>
        <v>0</v>
      </c>
      <c r="PSK8" s="54">
        <f>დაშვებები!PSK28</f>
        <v>0</v>
      </c>
      <c r="PSL8" s="54">
        <f>დაშვებები!PSL28</f>
        <v>0</v>
      </c>
      <c r="PSM8" s="54">
        <f>დაშვებები!PSM28</f>
        <v>0</v>
      </c>
      <c r="PSN8" s="54">
        <f>დაშვებები!PSN28</f>
        <v>0</v>
      </c>
      <c r="PSO8" s="54">
        <f>დაშვებები!PSO28</f>
        <v>0</v>
      </c>
      <c r="PSP8" s="54">
        <f>დაშვებები!PSP28</f>
        <v>0</v>
      </c>
      <c r="PSQ8" s="54">
        <f>დაშვებები!PSQ28</f>
        <v>0</v>
      </c>
      <c r="PSR8" s="54">
        <f>დაშვებები!PSR28</f>
        <v>0</v>
      </c>
      <c r="PSS8" s="54">
        <f>დაშვებები!PSS28</f>
        <v>0</v>
      </c>
      <c r="PST8" s="54">
        <f>დაშვებები!PST28</f>
        <v>0</v>
      </c>
      <c r="PSU8" s="54">
        <f>დაშვებები!PSU28</f>
        <v>0</v>
      </c>
      <c r="PSV8" s="54">
        <f>დაშვებები!PSV28</f>
        <v>0</v>
      </c>
      <c r="PSW8" s="54">
        <f>დაშვებები!PSW28</f>
        <v>0</v>
      </c>
      <c r="PSX8" s="54">
        <f>დაშვებები!PSX28</f>
        <v>0</v>
      </c>
      <c r="PSY8" s="54">
        <f>დაშვებები!PSY28</f>
        <v>0</v>
      </c>
      <c r="PSZ8" s="54">
        <f>დაშვებები!PSZ28</f>
        <v>0</v>
      </c>
      <c r="PTA8" s="54">
        <f>დაშვებები!PTA28</f>
        <v>0</v>
      </c>
      <c r="PTB8" s="54">
        <f>დაშვებები!PTB28</f>
        <v>0</v>
      </c>
      <c r="PTC8" s="54">
        <f>დაშვებები!PTC28</f>
        <v>0</v>
      </c>
      <c r="PTD8" s="54">
        <f>დაშვებები!PTD28</f>
        <v>0</v>
      </c>
      <c r="PTE8" s="54">
        <f>დაშვებები!PTE28</f>
        <v>0</v>
      </c>
      <c r="PTF8" s="54">
        <f>დაშვებები!PTF28</f>
        <v>0</v>
      </c>
      <c r="PTG8" s="54">
        <f>დაშვებები!PTG28</f>
        <v>0</v>
      </c>
      <c r="PTH8" s="54">
        <f>დაშვებები!PTH28</f>
        <v>0</v>
      </c>
      <c r="PTI8" s="54">
        <f>დაშვებები!PTI28</f>
        <v>0</v>
      </c>
      <c r="PTJ8" s="54">
        <f>დაშვებები!PTJ28</f>
        <v>0</v>
      </c>
      <c r="PTK8" s="54">
        <f>დაშვებები!PTK28</f>
        <v>0</v>
      </c>
      <c r="PTL8" s="54">
        <f>დაშვებები!PTL28</f>
        <v>0</v>
      </c>
      <c r="PTM8" s="54">
        <f>დაშვებები!PTM28</f>
        <v>0</v>
      </c>
      <c r="PTN8" s="54">
        <f>დაშვებები!PTN28</f>
        <v>0</v>
      </c>
      <c r="PTO8" s="54">
        <f>დაშვებები!PTO28</f>
        <v>0</v>
      </c>
      <c r="PTP8" s="54">
        <f>დაშვებები!PTP28</f>
        <v>0</v>
      </c>
      <c r="PTQ8" s="54">
        <f>დაშვებები!PTQ28</f>
        <v>0</v>
      </c>
      <c r="PTR8" s="54">
        <f>დაშვებები!PTR28</f>
        <v>0</v>
      </c>
      <c r="PTS8" s="54">
        <f>დაშვებები!PTS28</f>
        <v>0</v>
      </c>
      <c r="PTT8" s="54">
        <f>დაშვებები!PTT28</f>
        <v>0</v>
      </c>
      <c r="PTU8" s="54">
        <f>დაშვებები!PTU28</f>
        <v>0</v>
      </c>
      <c r="PTV8" s="54">
        <f>დაშვებები!PTV28</f>
        <v>0</v>
      </c>
      <c r="PTW8" s="54">
        <f>დაშვებები!PTW28</f>
        <v>0</v>
      </c>
      <c r="PTX8" s="54">
        <f>დაშვებები!PTX28</f>
        <v>0</v>
      </c>
      <c r="PTY8" s="54">
        <f>დაშვებები!PTY28</f>
        <v>0</v>
      </c>
      <c r="PTZ8" s="54">
        <f>დაშვებები!PTZ28</f>
        <v>0</v>
      </c>
      <c r="PUA8" s="54">
        <f>დაშვებები!PUA28</f>
        <v>0</v>
      </c>
      <c r="PUB8" s="54">
        <f>დაშვებები!PUB28</f>
        <v>0</v>
      </c>
      <c r="PUC8" s="54">
        <f>დაშვებები!PUC28</f>
        <v>0</v>
      </c>
      <c r="PUD8" s="54">
        <f>დაშვებები!PUD28</f>
        <v>0</v>
      </c>
      <c r="PUE8" s="54">
        <f>დაშვებები!PUE28</f>
        <v>0</v>
      </c>
      <c r="PUF8" s="54">
        <f>დაშვებები!PUF28</f>
        <v>0</v>
      </c>
      <c r="PUG8" s="54">
        <f>დაშვებები!PUG28</f>
        <v>0</v>
      </c>
      <c r="PUH8" s="54">
        <f>დაშვებები!PUH28</f>
        <v>0</v>
      </c>
      <c r="PUI8" s="54">
        <f>დაშვებები!PUI28</f>
        <v>0</v>
      </c>
      <c r="PUJ8" s="54">
        <f>დაშვებები!PUJ28</f>
        <v>0</v>
      </c>
      <c r="PUK8" s="54">
        <f>დაშვებები!PUK28</f>
        <v>0</v>
      </c>
      <c r="PUL8" s="54">
        <f>დაშვებები!PUL28</f>
        <v>0</v>
      </c>
      <c r="PUM8" s="54">
        <f>დაშვებები!PUM28</f>
        <v>0</v>
      </c>
      <c r="PUN8" s="54">
        <f>დაშვებები!PUN28</f>
        <v>0</v>
      </c>
      <c r="PUO8" s="54">
        <f>დაშვებები!PUO28</f>
        <v>0</v>
      </c>
      <c r="PUP8" s="54">
        <f>დაშვებები!PUP28</f>
        <v>0</v>
      </c>
      <c r="PUQ8" s="54">
        <f>დაშვებები!PUQ28</f>
        <v>0</v>
      </c>
      <c r="PUR8" s="54">
        <f>დაშვებები!PUR28</f>
        <v>0</v>
      </c>
      <c r="PUS8" s="54">
        <f>დაშვებები!PUS28</f>
        <v>0</v>
      </c>
      <c r="PUT8" s="54">
        <f>დაშვებები!PUT28</f>
        <v>0</v>
      </c>
      <c r="PUU8" s="54">
        <f>დაშვებები!PUU28</f>
        <v>0</v>
      </c>
      <c r="PUV8" s="54">
        <f>დაშვებები!PUV28</f>
        <v>0</v>
      </c>
      <c r="PUW8" s="54">
        <f>დაშვებები!PUW28</f>
        <v>0</v>
      </c>
      <c r="PUX8" s="54">
        <f>დაშვებები!PUX28</f>
        <v>0</v>
      </c>
      <c r="PUY8" s="54">
        <f>დაშვებები!PUY28</f>
        <v>0</v>
      </c>
      <c r="PUZ8" s="54">
        <f>დაშვებები!PUZ28</f>
        <v>0</v>
      </c>
      <c r="PVA8" s="54">
        <f>დაშვებები!PVA28</f>
        <v>0</v>
      </c>
      <c r="PVB8" s="54">
        <f>დაშვებები!PVB28</f>
        <v>0</v>
      </c>
      <c r="PVC8" s="54">
        <f>დაშვებები!PVC28</f>
        <v>0</v>
      </c>
      <c r="PVD8" s="54">
        <f>დაშვებები!PVD28</f>
        <v>0</v>
      </c>
      <c r="PVE8" s="54">
        <f>დაშვებები!PVE28</f>
        <v>0</v>
      </c>
      <c r="PVF8" s="54">
        <f>დაშვებები!PVF28</f>
        <v>0</v>
      </c>
      <c r="PVG8" s="54">
        <f>დაშვებები!PVG28</f>
        <v>0</v>
      </c>
      <c r="PVH8" s="54">
        <f>დაშვებები!PVH28</f>
        <v>0</v>
      </c>
      <c r="PVI8" s="54">
        <f>დაშვებები!PVI28</f>
        <v>0</v>
      </c>
      <c r="PVJ8" s="54">
        <f>დაშვებები!PVJ28</f>
        <v>0</v>
      </c>
      <c r="PVK8" s="54">
        <f>დაშვებები!PVK28</f>
        <v>0</v>
      </c>
      <c r="PVL8" s="54">
        <f>დაშვებები!PVL28</f>
        <v>0</v>
      </c>
      <c r="PVM8" s="54">
        <f>დაშვებები!PVM28</f>
        <v>0</v>
      </c>
      <c r="PVN8" s="54">
        <f>დაშვებები!PVN28</f>
        <v>0</v>
      </c>
      <c r="PVO8" s="54">
        <f>დაშვებები!PVO28</f>
        <v>0</v>
      </c>
      <c r="PVP8" s="54">
        <f>დაშვებები!PVP28</f>
        <v>0</v>
      </c>
      <c r="PVQ8" s="54">
        <f>დაშვებები!PVQ28</f>
        <v>0</v>
      </c>
      <c r="PVR8" s="54">
        <f>დაშვებები!PVR28</f>
        <v>0</v>
      </c>
      <c r="PVS8" s="54">
        <f>დაშვებები!PVS28</f>
        <v>0</v>
      </c>
      <c r="PVT8" s="54">
        <f>დაშვებები!PVT28</f>
        <v>0</v>
      </c>
      <c r="PVU8" s="54">
        <f>დაშვებები!PVU28</f>
        <v>0</v>
      </c>
      <c r="PVV8" s="54">
        <f>დაშვებები!PVV28</f>
        <v>0</v>
      </c>
      <c r="PVW8" s="54">
        <f>დაშვებები!PVW28</f>
        <v>0</v>
      </c>
      <c r="PVX8" s="54">
        <f>დაშვებები!PVX28</f>
        <v>0</v>
      </c>
      <c r="PVY8" s="54">
        <f>დაშვებები!PVY28</f>
        <v>0</v>
      </c>
      <c r="PVZ8" s="54">
        <f>დაშვებები!PVZ28</f>
        <v>0</v>
      </c>
      <c r="PWA8" s="54">
        <f>დაშვებები!PWA28</f>
        <v>0</v>
      </c>
      <c r="PWB8" s="54">
        <f>დაშვებები!PWB28</f>
        <v>0</v>
      </c>
      <c r="PWC8" s="54">
        <f>დაშვებები!PWC28</f>
        <v>0</v>
      </c>
      <c r="PWD8" s="54">
        <f>დაშვებები!PWD28</f>
        <v>0</v>
      </c>
      <c r="PWE8" s="54">
        <f>დაშვებები!PWE28</f>
        <v>0</v>
      </c>
      <c r="PWF8" s="54">
        <f>დაშვებები!PWF28</f>
        <v>0</v>
      </c>
      <c r="PWG8" s="54">
        <f>დაშვებები!PWG28</f>
        <v>0</v>
      </c>
      <c r="PWH8" s="54">
        <f>დაშვებები!PWH28</f>
        <v>0</v>
      </c>
      <c r="PWI8" s="54">
        <f>დაშვებები!PWI28</f>
        <v>0</v>
      </c>
      <c r="PWJ8" s="54">
        <f>დაშვებები!PWJ28</f>
        <v>0</v>
      </c>
      <c r="PWK8" s="54">
        <f>დაშვებები!PWK28</f>
        <v>0</v>
      </c>
      <c r="PWL8" s="54">
        <f>დაშვებები!PWL28</f>
        <v>0</v>
      </c>
      <c r="PWM8" s="54">
        <f>დაშვებები!PWM28</f>
        <v>0</v>
      </c>
      <c r="PWN8" s="54">
        <f>დაშვებები!PWN28</f>
        <v>0</v>
      </c>
      <c r="PWO8" s="54">
        <f>დაშვებები!PWO28</f>
        <v>0</v>
      </c>
      <c r="PWP8" s="54">
        <f>დაშვებები!PWP28</f>
        <v>0</v>
      </c>
      <c r="PWQ8" s="54">
        <f>დაშვებები!PWQ28</f>
        <v>0</v>
      </c>
      <c r="PWR8" s="54">
        <f>დაშვებები!PWR28</f>
        <v>0</v>
      </c>
      <c r="PWS8" s="54">
        <f>დაშვებები!PWS28</f>
        <v>0</v>
      </c>
      <c r="PWT8" s="54">
        <f>დაშვებები!PWT28</f>
        <v>0</v>
      </c>
      <c r="PWU8" s="54">
        <f>დაშვებები!PWU28</f>
        <v>0</v>
      </c>
      <c r="PWV8" s="54">
        <f>დაშვებები!PWV28</f>
        <v>0</v>
      </c>
      <c r="PWW8" s="54">
        <f>დაშვებები!PWW28</f>
        <v>0</v>
      </c>
      <c r="PWX8" s="54">
        <f>დაშვებები!PWX28</f>
        <v>0</v>
      </c>
      <c r="PWY8" s="54">
        <f>დაშვებები!PWY28</f>
        <v>0</v>
      </c>
      <c r="PWZ8" s="54">
        <f>დაშვებები!PWZ28</f>
        <v>0</v>
      </c>
      <c r="PXA8" s="54">
        <f>დაშვებები!PXA28</f>
        <v>0</v>
      </c>
      <c r="PXB8" s="54">
        <f>დაშვებები!PXB28</f>
        <v>0</v>
      </c>
      <c r="PXC8" s="54">
        <f>დაშვებები!PXC28</f>
        <v>0</v>
      </c>
      <c r="PXD8" s="54">
        <f>დაშვებები!PXD28</f>
        <v>0</v>
      </c>
      <c r="PXE8" s="54">
        <f>დაშვებები!PXE28</f>
        <v>0</v>
      </c>
      <c r="PXF8" s="54">
        <f>დაშვებები!PXF28</f>
        <v>0</v>
      </c>
      <c r="PXG8" s="54">
        <f>დაშვებები!PXG28</f>
        <v>0</v>
      </c>
      <c r="PXH8" s="54">
        <f>დაშვებები!PXH28</f>
        <v>0</v>
      </c>
      <c r="PXI8" s="54">
        <f>დაშვებები!PXI28</f>
        <v>0</v>
      </c>
      <c r="PXJ8" s="54">
        <f>დაშვებები!PXJ28</f>
        <v>0</v>
      </c>
      <c r="PXK8" s="54">
        <f>დაშვებები!PXK28</f>
        <v>0</v>
      </c>
      <c r="PXL8" s="54">
        <f>დაშვებები!PXL28</f>
        <v>0</v>
      </c>
      <c r="PXM8" s="54">
        <f>დაშვებები!PXM28</f>
        <v>0</v>
      </c>
      <c r="PXN8" s="54">
        <f>დაშვებები!PXN28</f>
        <v>0</v>
      </c>
      <c r="PXO8" s="54">
        <f>დაშვებები!PXO28</f>
        <v>0</v>
      </c>
      <c r="PXP8" s="54">
        <f>დაშვებები!PXP28</f>
        <v>0</v>
      </c>
      <c r="PXQ8" s="54">
        <f>დაშვებები!PXQ28</f>
        <v>0</v>
      </c>
      <c r="PXR8" s="54">
        <f>დაშვებები!PXR28</f>
        <v>0</v>
      </c>
      <c r="PXS8" s="54">
        <f>დაშვებები!PXS28</f>
        <v>0</v>
      </c>
      <c r="PXT8" s="54">
        <f>დაშვებები!PXT28</f>
        <v>0</v>
      </c>
      <c r="PXU8" s="54">
        <f>დაშვებები!PXU28</f>
        <v>0</v>
      </c>
      <c r="PXV8" s="54">
        <f>დაშვებები!PXV28</f>
        <v>0</v>
      </c>
      <c r="PXW8" s="54">
        <f>დაშვებები!PXW28</f>
        <v>0</v>
      </c>
      <c r="PXX8" s="54">
        <f>დაშვებები!PXX28</f>
        <v>0</v>
      </c>
      <c r="PXY8" s="54">
        <f>დაშვებები!PXY28</f>
        <v>0</v>
      </c>
      <c r="PXZ8" s="54">
        <f>დაშვებები!PXZ28</f>
        <v>0</v>
      </c>
      <c r="PYA8" s="54">
        <f>დაშვებები!PYA28</f>
        <v>0</v>
      </c>
      <c r="PYB8" s="54">
        <f>დაშვებები!PYB28</f>
        <v>0</v>
      </c>
      <c r="PYC8" s="54">
        <f>დაშვებები!PYC28</f>
        <v>0</v>
      </c>
      <c r="PYD8" s="54">
        <f>დაშვებები!PYD28</f>
        <v>0</v>
      </c>
      <c r="PYE8" s="54">
        <f>დაშვებები!PYE28</f>
        <v>0</v>
      </c>
      <c r="PYF8" s="54">
        <f>დაშვებები!PYF28</f>
        <v>0</v>
      </c>
      <c r="PYG8" s="54">
        <f>დაშვებები!PYG28</f>
        <v>0</v>
      </c>
      <c r="PYH8" s="54">
        <f>დაშვებები!PYH28</f>
        <v>0</v>
      </c>
      <c r="PYI8" s="54">
        <f>დაშვებები!PYI28</f>
        <v>0</v>
      </c>
      <c r="PYJ8" s="54">
        <f>დაშვებები!PYJ28</f>
        <v>0</v>
      </c>
      <c r="PYK8" s="54">
        <f>დაშვებები!PYK28</f>
        <v>0</v>
      </c>
      <c r="PYL8" s="54">
        <f>დაშვებები!PYL28</f>
        <v>0</v>
      </c>
      <c r="PYM8" s="54">
        <f>დაშვებები!PYM28</f>
        <v>0</v>
      </c>
      <c r="PYN8" s="54">
        <f>დაშვებები!PYN28</f>
        <v>0</v>
      </c>
      <c r="PYO8" s="54">
        <f>დაშვებები!PYO28</f>
        <v>0</v>
      </c>
      <c r="PYP8" s="54">
        <f>დაშვებები!PYP28</f>
        <v>0</v>
      </c>
      <c r="PYQ8" s="54">
        <f>დაშვებები!PYQ28</f>
        <v>0</v>
      </c>
      <c r="PYR8" s="54">
        <f>დაშვებები!PYR28</f>
        <v>0</v>
      </c>
      <c r="PYS8" s="54">
        <f>დაშვებები!PYS28</f>
        <v>0</v>
      </c>
      <c r="PYT8" s="54">
        <f>დაშვებები!PYT28</f>
        <v>0</v>
      </c>
      <c r="PYU8" s="54">
        <f>დაშვებები!PYU28</f>
        <v>0</v>
      </c>
      <c r="PYV8" s="54">
        <f>დაშვებები!PYV28</f>
        <v>0</v>
      </c>
      <c r="PYW8" s="54">
        <f>დაშვებები!PYW28</f>
        <v>0</v>
      </c>
      <c r="PYX8" s="54">
        <f>დაშვებები!PYX28</f>
        <v>0</v>
      </c>
      <c r="PYY8" s="54">
        <f>დაშვებები!PYY28</f>
        <v>0</v>
      </c>
      <c r="PYZ8" s="54">
        <f>დაშვებები!PYZ28</f>
        <v>0</v>
      </c>
      <c r="PZA8" s="54">
        <f>დაშვებები!PZA28</f>
        <v>0</v>
      </c>
      <c r="PZB8" s="54">
        <f>დაშვებები!PZB28</f>
        <v>0</v>
      </c>
      <c r="PZC8" s="54">
        <f>დაშვებები!PZC28</f>
        <v>0</v>
      </c>
      <c r="PZD8" s="54">
        <f>დაშვებები!PZD28</f>
        <v>0</v>
      </c>
      <c r="PZE8" s="54">
        <f>დაშვებები!PZE28</f>
        <v>0</v>
      </c>
      <c r="PZF8" s="54">
        <f>დაშვებები!PZF28</f>
        <v>0</v>
      </c>
      <c r="PZG8" s="54">
        <f>დაშვებები!PZG28</f>
        <v>0</v>
      </c>
      <c r="PZH8" s="54">
        <f>დაშვებები!PZH28</f>
        <v>0</v>
      </c>
      <c r="PZI8" s="54">
        <f>დაშვებები!PZI28</f>
        <v>0</v>
      </c>
      <c r="PZJ8" s="54">
        <f>დაშვებები!PZJ28</f>
        <v>0</v>
      </c>
      <c r="PZK8" s="54">
        <f>დაშვებები!PZK28</f>
        <v>0</v>
      </c>
      <c r="PZL8" s="54">
        <f>დაშვებები!PZL28</f>
        <v>0</v>
      </c>
      <c r="PZM8" s="54">
        <f>დაშვებები!PZM28</f>
        <v>0</v>
      </c>
      <c r="PZN8" s="54">
        <f>დაშვებები!PZN28</f>
        <v>0</v>
      </c>
      <c r="PZO8" s="54">
        <f>დაშვებები!PZO28</f>
        <v>0</v>
      </c>
      <c r="PZP8" s="54">
        <f>დაშვებები!PZP28</f>
        <v>0</v>
      </c>
      <c r="PZQ8" s="54">
        <f>დაშვებები!PZQ28</f>
        <v>0</v>
      </c>
      <c r="PZR8" s="54">
        <f>დაშვებები!PZR28</f>
        <v>0</v>
      </c>
      <c r="PZS8" s="54">
        <f>დაშვებები!PZS28</f>
        <v>0</v>
      </c>
      <c r="PZT8" s="54">
        <f>დაშვებები!PZT28</f>
        <v>0</v>
      </c>
      <c r="PZU8" s="54">
        <f>დაშვებები!PZU28</f>
        <v>0</v>
      </c>
      <c r="PZV8" s="54">
        <f>დაშვებები!PZV28</f>
        <v>0</v>
      </c>
      <c r="PZW8" s="54">
        <f>დაშვებები!PZW28</f>
        <v>0</v>
      </c>
      <c r="PZX8" s="54">
        <f>დაშვებები!PZX28</f>
        <v>0</v>
      </c>
      <c r="PZY8" s="54">
        <f>დაშვებები!PZY28</f>
        <v>0</v>
      </c>
      <c r="PZZ8" s="54">
        <f>დაშვებები!PZZ28</f>
        <v>0</v>
      </c>
      <c r="QAA8" s="54">
        <f>დაშვებები!QAA28</f>
        <v>0</v>
      </c>
      <c r="QAB8" s="54">
        <f>დაშვებები!QAB28</f>
        <v>0</v>
      </c>
      <c r="QAC8" s="54">
        <f>დაშვებები!QAC28</f>
        <v>0</v>
      </c>
      <c r="QAD8" s="54">
        <f>დაშვებები!QAD28</f>
        <v>0</v>
      </c>
      <c r="QAE8" s="54">
        <f>დაშვებები!QAE28</f>
        <v>0</v>
      </c>
      <c r="QAF8" s="54">
        <f>დაშვებები!QAF28</f>
        <v>0</v>
      </c>
      <c r="QAG8" s="54">
        <f>დაშვებები!QAG28</f>
        <v>0</v>
      </c>
      <c r="QAH8" s="54">
        <f>დაშვებები!QAH28</f>
        <v>0</v>
      </c>
      <c r="QAI8" s="54">
        <f>დაშვებები!QAI28</f>
        <v>0</v>
      </c>
      <c r="QAJ8" s="54">
        <f>დაშვებები!QAJ28</f>
        <v>0</v>
      </c>
      <c r="QAK8" s="54">
        <f>დაშვებები!QAK28</f>
        <v>0</v>
      </c>
      <c r="QAL8" s="54">
        <f>დაშვებები!QAL28</f>
        <v>0</v>
      </c>
      <c r="QAM8" s="54">
        <f>დაშვებები!QAM28</f>
        <v>0</v>
      </c>
      <c r="QAN8" s="54">
        <f>დაშვებები!QAN28</f>
        <v>0</v>
      </c>
      <c r="QAO8" s="54">
        <f>დაშვებები!QAO28</f>
        <v>0</v>
      </c>
      <c r="QAP8" s="54">
        <f>დაშვებები!QAP28</f>
        <v>0</v>
      </c>
      <c r="QAQ8" s="54">
        <f>დაშვებები!QAQ28</f>
        <v>0</v>
      </c>
      <c r="QAR8" s="54">
        <f>დაშვებები!QAR28</f>
        <v>0</v>
      </c>
      <c r="QAS8" s="54">
        <f>დაშვებები!QAS28</f>
        <v>0</v>
      </c>
      <c r="QAT8" s="54">
        <f>დაშვებები!QAT28</f>
        <v>0</v>
      </c>
      <c r="QAU8" s="54">
        <f>დაშვებები!QAU28</f>
        <v>0</v>
      </c>
      <c r="QAV8" s="54">
        <f>დაშვებები!QAV28</f>
        <v>0</v>
      </c>
      <c r="QAW8" s="54">
        <f>დაშვებები!QAW28</f>
        <v>0</v>
      </c>
      <c r="QAX8" s="54">
        <f>დაშვებები!QAX28</f>
        <v>0</v>
      </c>
      <c r="QAY8" s="54">
        <f>დაშვებები!QAY28</f>
        <v>0</v>
      </c>
      <c r="QAZ8" s="54">
        <f>დაშვებები!QAZ28</f>
        <v>0</v>
      </c>
      <c r="QBA8" s="54">
        <f>დაშვებები!QBA28</f>
        <v>0</v>
      </c>
      <c r="QBB8" s="54">
        <f>დაშვებები!QBB28</f>
        <v>0</v>
      </c>
      <c r="QBC8" s="54">
        <f>დაშვებები!QBC28</f>
        <v>0</v>
      </c>
      <c r="QBD8" s="54">
        <f>დაშვებები!QBD28</f>
        <v>0</v>
      </c>
      <c r="QBE8" s="54">
        <f>დაშვებები!QBE28</f>
        <v>0</v>
      </c>
      <c r="QBF8" s="54">
        <f>დაშვებები!QBF28</f>
        <v>0</v>
      </c>
      <c r="QBG8" s="54">
        <f>დაშვებები!QBG28</f>
        <v>0</v>
      </c>
      <c r="QBH8" s="54">
        <f>დაშვებები!QBH28</f>
        <v>0</v>
      </c>
      <c r="QBI8" s="54">
        <f>დაშვებები!QBI28</f>
        <v>0</v>
      </c>
      <c r="QBJ8" s="54">
        <f>დაშვებები!QBJ28</f>
        <v>0</v>
      </c>
      <c r="QBK8" s="54">
        <f>დაშვებები!QBK28</f>
        <v>0</v>
      </c>
      <c r="QBL8" s="54">
        <f>დაშვებები!QBL28</f>
        <v>0</v>
      </c>
      <c r="QBM8" s="54">
        <f>დაშვებები!QBM28</f>
        <v>0</v>
      </c>
      <c r="QBN8" s="54">
        <f>დაშვებები!QBN28</f>
        <v>0</v>
      </c>
      <c r="QBO8" s="54">
        <f>დაშვებები!QBO28</f>
        <v>0</v>
      </c>
      <c r="QBP8" s="54">
        <f>დაშვებები!QBP28</f>
        <v>0</v>
      </c>
      <c r="QBQ8" s="54">
        <f>დაშვებები!QBQ28</f>
        <v>0</v>
      </c>
      <c r="QBR8" s="54">
        <f>დაშვებები!QBR28</f>
        <v>0</v>
      </c>
      <c r="QBS8" s="54">
        <f>დაშვებები!QBS28</f>
        <v>0</v>
      </c>
      <c r="QBT8" s="54">
        <f>დაშვებები!QBT28</f>
        <v>0</v>
      </c>
      <c r="QBU8" s="54">
        <f>დაშვებები!QBU28</f>
        <v>0</v>
      </c>
      <c r="QBV8" s="54">
        <f>დაშვებები!QBV28</f>
        <v>0</v>
      </c>
      <c r="QBW8" s="54">
        <f>დაშვებები!QBW28</f>
        <v>0</v>
      </c>
      <c r="QBX8" s="54">
        <f>დაშვებები!QBX28</f>
        <v>0</v>
      </c>
      <c r="QBY8" s="54">
        <f>დაშვებები!QBY28</f>
        <v>0</v>
      </c>
      <c r="QBZ8" s="54">
        <f>დაშვებები!QBZ28</f>
        <v>0</v>
      </c>
      <c r="QCA8" s="54">
        <f>დაშვებები!QCA28</f>
        <v>0</v>
      </c>
      <c r="QCB8" s="54">
        <f>დაშვებები!QCB28</f>
        <v>0</v>
      </c>
      <c r="QCC8" s="54">
        <f>დაშვებები!QCC28</f>
        <v>0</v>
      </c>
      <c r="QCD8" s="54">
        <f>დაშვებები!QCD28</f>
        <v>0</v>
      </c>
      <c r="QCE8" s="54">
        <f>დაშვებები!QCE28</f>
        <v>0</v>
      </c>
      <c r="QCF8" s="54">
        <f>დაშვებები!QCF28</f>
        <v>0</v>
      </c>
      <c r="QCG8" s="54">
        <f>დაშვებები!QCG28</f>
        <v>0</v>
      </c>
      <c r="QCH8" s="54">
        <f>დაშვებები!QCH28</f>
        <v>0</v>
      </c>
      <c r="QCI8" s="54">
        <f>დაშვებები!QCI28</f>
        <v>0</v>
      </c>
      <c r="QCJ8" s="54">
        <f>დაშვებები!QCJ28</f>
        <v>0</v>
      </c>
      <c r="QCK8" s="54">
        <f>დაშვებები!QCK28</f>
        <v>0</v>
      </c>
      <c r="QCL8" s="54">
        <f>დაშვებები!QCL28</f>
        <v>0</v>
      </c>
      <c r="QCM8" s="54">
        <f>დაშვებები!QCM28</f>
        <v>0</v>
      </c>
      <c r="QCN8" s="54">
        <f>დაშვებები!QCN28</f>
        <v>0</v>
      </c>
      <c r="QCO8" s="54">
        <f>დაშვებები!QCO28</f>
        <v>0</v>
      </c>
      <c r="QCP8" s="54">
        <f>დაშვებები!QCP28</f>
        <v>0</v>
      </c>
      <c r="QCQ8" s="54">
        <f>დაშვებები!QCQ28</f>
        <v>0</v>
      </c>
      <c r="QCR8" s="54">
        <f>დაშვებები!QCR28</f>
        <v>0</v>
      </c>
      <c r="QCS8" s="54">
        <f>დაშვებები!QCS28</f>
        <v>0</v>
      </c>
      <c r="QCT8" s="54">
        <f>დაშვებები!QCT28</f>
        <v>0</v>
      </c>
      <c r="QCU8" s="54">
        <f>დაშვებები!QCU28</f>
        <v>0</v>
      </c>
      <c r="QCV8" s="54">
        <f>დაშვებები!QCV28</f>
        <v>0</v>
      </c>
      <c r="QCW8" s="54">
        <f>დაშვებები!QCW28</f>
        <v>0</v>
      </c>
      <c r="QCX8" s="54">
        <f>დაშვებები!QCX28</f>
        <v>0</v>
      </c>
      <c r="QCY8" s="54">
        <f>დაშვებები!QCY28</f>
        <v>0</v>
      </c>
      <c r="QCZ8" s="54">
        <f>დაშვებები!QCZ28</f>
        <v>0</v>
      </c>
      <c r="QDA8" s="54">
        <f>დაშვებები!QDA28</f>
        <v>0</v>
      </c>
      <c r="QDB8" s="54">
        <f>დაშვებები!QDB28</f>
        <v>0</v>
      </c>
      <c r="QDC8" s="54">
        <f>დაშვებები!QDC28</f>
        <v>0</v>
      </c>
      <c r="QDD8" s="54">
        <f>დაშვებები!QDD28</f>
        <v>0</v>
      </c>
      <c r="QDE8" s="54">
        <f>დაშვებები!QDE28</f>
        <v>0</v>
      </c>
      <c r="QDF8" s="54">
        <f>დაშვებები!QDF28</f>
        <v>0</v>
      </c>
      <c r="QDG8" s="54">
        <f>დაშვებები!QDG28</f>
        <v>0</v>
      </c>
      <c r="QDH8" s="54">
        <f>დაშვებები!QDH28</f>
        <v>0</v>
      </c>
      <c r="QDI8" s="54">
        <f>დაშვებები!QDI28</f>
        <v>0</v>
      </c>
      <c r="QDJ8" s="54">
        <f>დაშვებები!QDJ28</f>
        <v>0</v>
      </c>
      <c r="QDK8" s="54">
        <f>დაშვებები!QDK28</f>
        <v>0</v>
      </c>
      <c r="QDL8" s="54">
        <f>დაშვებები!QDL28</f>
        <v>0</v>
      </c>
      <c r="QDM8" s="54">
        <f>დაშვებები!QDM28</f>
        <v>0</v>
      </c>
      <c r="QDN8" s="54">
        <f>დაშვებები!QDN28</f>
        <v>0</v>
      </c>
      <c r="QDO8" s="54">
        <f>დაშვებები!QDO28</f>
        <v>0</v>
      </c>
      <c r="QDP8" s="54">
        <f>დაშვებები!QDP28</f>
        <v>0</v>
      </c>
      <c r="QDQ8" s="54">
        <f>დაშვებები!QDQ28</f>
        <v>0</v>
      </c>
      <c r="QDR8" s="54">
        <f>დაშვებები!QDR28</f>
        <v>0</v>
      </c>
      <c r="QDS8" s="54">
        <f>დაშვებები!QDS28</f>
        <v>0</v>
      </c>
      <c r="QDT8" s="54">
        <f>დაშვებები!QDT28</f>
        <v>0</v>
      </c>
      <c r="QDU8" s="54">
        <f>დაშვებები!QDU28</f>
        <v>0</v>
      </c>
      <c r="QDV8" s="54">
        <f>დაშვებები!QDV28</f>
        <v>0</v>
      </c>
      <c r="QDW8" s="54">
        <f>დაშვებები!QDW28</f>
        <v>0</v>
      </c>
      <c r="QDX8" s="54">
        <f>დაშვებები!QDX28</f>
        <v>0</v>
      </c>
      <c r="QDY8" s="54">
        <f>დაშვებები!QDY28</f>
        <v>0</v>
      </c>
      <c r="QDZ8" s="54">
        <f>დაშვებები!QDZ28</f>
        <v>0</v>
      </c>
      <c r="QEA8" s="54">
        <f>დაშვებები!QEA28</f>
        <v>0</v>
      </c>
      <c r="QEB8" s="54">
        <f>დაშვებები!QEB28</f>
        <v>0</v>
      </c>
      <c r="QEC8" s="54">
        <f>დაშვებები!QEC28</f>
        <v>0</v>
      </c>
      <c r="QED8" s="54">
        <f>დაშვებები!QED28</f>
        <v>0</v>
      </c>
      <c r="QEE8" s="54">
        <f>დაშვებები!QEE28</f>
        <v>0</v>
      </c>
      <c r="QEF8" s="54">
        <f>დაშვებები!QEF28</f>
        <v>0</v>
      </c>
      <c r="QEG8" s="54">
        <f>დაშვებები!QEG28</f>
        <v>0</v>
      </c>
      <c r="QEH8" s="54">
        <f>დაშვებები!QEH28</f>
        <v>0</v>
      </c>
      <c r="QEI8" s="54">
        <f>დაშვებები!QEI28</f>
        <v>0</v>
      </c>
      <c r="QEJ8" s="54">
        <f>დაშვებები!QEJ28</f>
        <v>0</v>
      </c>
      <c r="QEK8" s="54">
        <f>დაშვებები!QEK28</f>
        <v>0</v>
      </c>
      <c r="QEL8" s="54">
        <f>დაშვებები!QEL28</f>
        <v>0</v>
      </c>
      <c r="QEM8" s="54">
        <f>დაშვებები!QEM28</f>
        <v>0</v>
      </c>
      <c r="QEN8" s="54">
        <f>დაშვებები!QEN28</f>
        <v>0</v>
      </c>
      <c r="QEO8" s="54">
        <f>დაშვებები!QEO28</f>
        <v>0</v>
      </c>
      <c r="QEP8" s="54">
        <f>დაშვებები!QEP28</f>
        <v>0</v>
      </c>
      <c r="QEQ8" s="54">
        <f>დაშვებები!QEQ28</f>
        <v>0</v>
      </c>
      <c r="QER8" s="54">
        <f>დაშვებები!QER28</f>
        <v>0</v>
      </c>
      <c r="QES8" s="54">
        <f>დაშვებები!QES28</f>
        <v>0</v>
      </c>
      <c r="QET8" s="54">
        <f>დაშვებები!QET28</f>
        <v>0</v>
      </c>
      <c r="QEU8" s="54">
        <f>დაშვებები!QEU28</f>
        <v>0</v>
      </c>
      <c r="QEV8" s="54">
        <f>დაშვებები!QEV28</f>
        <v>0</v>
      </c>
      <c r="QEW8" s="54">
        <f>დაშვებები!QEW28</f>
        <v>0</v>
      </c>
      <c r="QEX8" s="54">
        <f>დაშვებები!QEX28</f>
        <v>0</v>
      </c>
      <c r="QEY8" s="54">
        <f>დაშვებები!QEY28</f>
        <v>0</v>
      </c>
      <c r="QEZ8" s="54">
        <f>დაშვებები!QEZ28</f>
        <v>0</v>
      </c>
      <c r="QFA8" s="54">
        <f>დაშვებები!QFA28</f>
        <v>0</v>
      </c>
      <c r="QFB8" s="54">
        <f>დაშვებები!QFB28</f>
        <v>0</v>
      </c>
      <c r="QFC8" s="54">
        <f>დაშვებები!QFC28</f>
        <v>0</v>
      </c>
      <c r="QFD8" s="54">
        <f>დაშვებები!QFD28</f>
        <v>0</v>
      </c>
      <c r="QFE8" s="54">
        <f>დაშვებები!QFE28</f>
        <v>0</v>
      </c>
      <c r="QFF8" s="54">
        <f>დაშვებები!QFF28</f>
        <v>0</v>
      </c>
      <c r="QFG8" s="54">
        <f>დაშვებები!QFG28</f>
        <v>0</v>
      </c>
      <c r="QFH8" s="54">
        <f>დაშვებები!QFH28</f>
        <v>0</v>
      </c>
      <c r="QFI8" s="54">
        <f>დაშვებები!QFI28</f>
        <v>0</v>
      </c>
      <c r="QFJ8" s="54">
        <f>დაშვებები!QFJ28</f>
        <v>0</v>
      </c>
      <c r="QFK8" s="54">
        <f>დაშვებები!QFK28</f>
        <v>0</v>
      </c>
      <c r="QFL8" s="54">
        <f>დაშვებები!QFL28</f>
        <v>0</v>
      </c>
      <c r="QFM8" s="54">
        <f>დაშვებები!QFM28</f>
        <v>0</v>
      </c>
      <c r="QFN8" s="54">
        <f>დაშვებები!QFN28</f>
        <v>0</v>
      </c>
      <c r="QFO8" s="54">
        <f>დაშვებები!QFO28</f>
        <v>0</v>
      </c>
      <c r="QFP8" s="54">
        <f>დაშვებები!QFP28</f>
        <v>0</v>
      </c>
      <c r="QFQ8" s="54">
        <f>დაშვებები!QFQ28</f>
        <v>0</v>
      </c>
      <c r="QFR8" s="54">
        <f>დაშვებები!QFR28</f>
        <v>0</v>
      </c>
      <c r="QFS8" s="54">
        <f>დაშვებები!QFS28</f>
        <v>0</v>
      </c>
      <c r="QFT8" s="54">
        <f>დაშვებები!QFT28</f>
        <v>0</v>
      </c>
      <c r="QFU8" s="54">
        <f>დაშვებები!QFU28</f>
        <v>0</v>
      </c>
      <c r="QFV8" s="54">
        <f>დაშვებები!QFV28</f>
        <v>0</v>
      </c>
      <c r="QFW8" s="54">
        <f>დაშვებები!QFW28</f>
        <v>0</v>
      </c>
      <c r="QFX8" s="54">
        <f>დაშვებები!QFX28</f>
        <v>0</v>
      </c>
      <c r="QFY8" s="54">
        <f>დაშვებები!QFY28</f>
        <v>0</v>
      </c>
      <c r="QFZ8" s="54">
        <f>დაშვებები!QFZ28</f>
        <v>0</v>
      </c>
      <c r="QGA8" s="54">
        <f>დაშვებები!QGA28</f>
        <v>0</v>
      </c>
      <c r="QGB8" s="54">
        <f>დაშვებები!QGB28</f>
        <v>0</v>
      </c>
      <c r="QGC8" s="54">
        <f>დაშვებები!QGC28</f>
        <v>0</v>
      </c>
      <c r="QGD8" s="54">
        <f>დაშვებები!QGD28</f>
        <v>0</v>
      </c>
      <c r="QGE8" s="54">
        <f>დაშვებები!QGE28</f>
        <v>0</v>
      </c>
      <c r="QGF8" s="54">
        <f>დაშვებები!QGF28</f>
        <v>0</v>
      </c>
      <c r="QGG8" s="54">
        <f>დაშვებები!QGG28</f>
        <v>0</v>
      </c>
      <c r="QGH8" s="54">
        <f>დაშვებები!QGH28</f>
        <v>0</v>
      </c>
      <c r="QGI8" s="54">
        <f>დაშვებები!QGI28</f>
        <v>0</v>
      </c>
      <c r="QGJ8" s="54">
        <f>დაშვებები!QGJ28</f>
        <v>0</v>
      </c>
      <c r="QGK8" s="54">
        <f>დაშვებები!QGK28</f>
        <v>0</v>
      </c>
      <c r="QGL8" s="54">
        <f>დაშვებები!QGL28</f>
        <v>0</v>
      </c>
      <c r="QGM8" s="54">
        <f>დაშვებები!QGM28</f>
        <v>0</v>
      </c>
      <c r="QGN8" s="54">
        <f>დაშვებები!QGN28</f>
        <v>0</v>
      </c>
      <c r="QGO8" s="54">
        <f>დაშვებები!QGO28</f>
        <v>0</v>
      </c>
      <c r="QGP8" s="54">
        <f>დაშვებები!QGP28</f>
        <v>0</v>
      </c>
      <c r="QGQ8" s="54">
        <f>დაშვებები!QGQ28</f>
        <v>0</v>
      </c>
      <c r="QGR8" s="54">
        <f>დაშვებები!QGR28</f>
        <v>0</v>
      </c>
      <c r="QGS8" s="54">
        <f>დაშვებები!QGS28</f>
        <v>0</v>
      </c>
      <c r="QGT8" s="54">
        <f>დაშვებები!QGT28</f>
        <v>0</v>
      </c>
      <c r="QGU8" s="54">
        <f>დაშვებები!QGU28</f>
        <v>0</v>
      </c>
      <c r="QGV8" s="54">
        <f>დაშვებები!QGV28</f>
        <v>0</v>
      </c>
      <c r="QGW8" s="54">
        <f>დაშვებები!QGW28</f>
        <v>0</v>
      </c>
      <c r="QGX8" s="54">
        <f>დაშვებები!QGX28</f>
        <v>0</v>
      </c>
      <c r="QGY8" s="54">
        <f>დაშვებები!QGY28</f>
        <v>0</v>
      </c>
      <c r="QGZ8" s="54">
        <f>დაშვებები!QGZ28</f>
        <v>0</v>
      </c>
      <c r="QHA8" s="54">
        <f>დაშვებები!QHA28</f>
        <v>0</v>
      </c>
      <c r="QHB8" s="54">
        <f>დაშვებები!QHB28</f>
        <v>0</v>
      </c>
      <c r="QHC8" s="54">
        <f>დაშვებები!QHC28</f>
        <v>0</v>
      </c>
      <c r="QHD8" s="54">
        <f>დაშვებები!QHD28</f>
        <v>0</v>
      </c>
      <c r="QHE8" s="54">
        <f>დაშვებები!QHE28</f>
        <v>0</v>
      </c>
      <c r="QHF8" s="54">
        <f>დაშვებები!QHF28</f>
        <v>0</v>
      </c>
      <c r="QHG8" s="54">
        <f>დაშვებები!QHG28</f>
        <v>0</v>
      </c>
      <c r="QHH8" s="54">
        <f>დაშვებები!QHH28</f>
        <v>0</v>
      </c>
      <c r="QHI8" s="54">
        <f>დაშვებები!QHI28</f>
        <v>0</v>
      </c>
      <c r="QHJ8" s="54">
        <f>დაშვებები!QHJ28</f>
        <v>0</v>
      </c>
      <c r="QHK8" s="54">
        <f>დაშვებები!QHK28</f>
        <v>0</v>
      </c>
      <c r="QHL8" s="54">
        <f>დაშვებები!QHL28</f>
        <v>0</v>
      </c>
      <c r="QHM8" s="54">
        <f>დაშვებები!QHM28</f>
        <v>0</v>
      </c>
      <c r="QHN8" s="54">
        <f>დაშვებები!QHN28</f>
        <v>0</v>
      </c>
      <c r="QHO8" s="54">
        <f>დაშვებები!QHO28</f>
        <v>0</v>
      </c>
      <c r="QHP8" s="54">
        <f>დაშვებები!QHP28</f>
        <v>0</v>
      </c>
      <c r="QHQ8" s="54">
        <f>დაშვებები!QHQ28</f>
        <v>0</v>
      </c>
      <c r="QHR8" s="54">
        <f>დაშვებები!QHR28</f>
        <v>0</v>
      </c>
      <c r="QHS8" s="54">
        <f>დაშვებები!QHS28</f>
        <v>0</v>
      </c>
      <c r="QHT8" s="54">
        <f>დაშვებები!QHT28</f>
        <v>0</v>
      </c>
      <c r="QHU8" s="54">
        <f>დაშვებები!QHU28</f>
        <v>0</v>
      </c>
      <c r="QHV8" s="54">
        <f>დაშვებები!QHV28</f>
        <v>0</v>
      </c>
      <c r="QHW8" s="54">
        <f>დაშვებები!QHW28</f>
        <v>0</v>
      </c>
      <c r="QHX8" s="54">
        <f>დაშვებები!QHX28</f>
        <v>0</v>
      </c>
      <c r="QHY8" s="54">
        <f>დაშვებები!QHY28</f>
        <v>0</v>
      </c>
      <c r="QHZ8" s="54">
        <f>დაშვებები!QHZ28</f>
        <v>0</v>
      </c>
      <c r="QIA8" s="54">
        <f>დაშვებები!QIA28</f>
        <v>0</v>
      </c>
      <c r="QIB8" s="54">
        <f>დაშვებები!QIB28</f>
        <v>0</v>
      </c>
      <c r="QIC8" s="54">
        <f>დაშვებები!QIC28</f>
        <v>0</v>
      </c>
      <c r="QID8" s="54">
        <f>დაშვებები!QID28</f>
        <v>0</v>
      </c>
      <c r="QIE8" s="54">
        <f>დაშვებები!QIE28</f>
        <v>0</v>
      </c>
      <c r="QIF8" s="54">
        <f>დაშვებები!QIF28</f>
        <v>0</v>
      </c>
      <c r="QIG8" s="54">
        <f>დაშვებები!QIG28</f>
        <v>0</v>
      </c>
      <c r="QIH8" s="54">
        <f>დაშვებები!QIH28</f>
        <v>0</v>
      </c>
      <c r="QII8" s="54">
        <f>დაშვებები!QII28</f>
        <v>0</v>
      </c>
      <c r="QIJ8" s="54">
        <f>დაშვებები!QIJ28</f>
        <v>0</v>
      </c>
      <c r="QIK8" s="54">
        <f>დაშვებები!QIK28</f>
        <v>0</v>
      </c>
      <c r="QIL8" s="54">
        <f>დაშვებები!QIL28</f>
        <v>0</v>
      </c>
      <c r="QIM8" s="54">
        <f>დაშვებები!QIM28</f>
        <v>0</v>
      </c>
      <c r="QIN8" s="54">
        <f>დაშვებები!QIN28</f>
        <v>0</v>
      </c>
      <c r="QIO8" s="54">
        <f>დაშვებები!QIO28</f>
        <v>0</v>
      </c>
      <c r="QIP8" s="54">
        <f>დაშვებები!QIP28</f>
        <v>0</v>
      </c>
      <c r="QIQ8" s="54">
        <f>დაშვებები!QIQ28</f>
        <v>0</v>
      </c>
      <c r="QIR8" s="54">
        <f>დაშვებები!QIR28</f>
        <v>0</v>
      </c>
      <c r="QIS8" s="54">
        <f>დაშვებები!QIS28</f>
        <v>0</v>
      </c>
      <c r="QIT8" s="54">
        <f>დაშვებები!QIT28</f>
        <v>0</v>
      </c>
      <c r="QIU8" s="54">
        <f>დაშვებები!QIU28</f>
        <v>0</v>
      </c>
      <c r="QIV8" s="54">
        <f>დაშვებები!QIV28</f>
        <v>0</v>
      </c>
      <c r="QIW8" s="54">
        <f>დაშვებები!QIW28</f>
        <v>0</v>
      </c>
      <c r="QIX8" s="54">
        <f>დაშვებები!QIX28</f>
        <v>0</v>
      </c>
      <c r="QIY8" s="54">
        <f>დაშვებები!QIY28</f>
        <v>0</v>
      </c>
      <c r="QIZ8" s="54">
        <f>დაშვებები!QIZ28</f>
        <v>0</v>
      </c>
      <c r="QJA8" s="54">
        <f>დაშვებები!QJA28</f>
        <v>0</v>
      </c>
      <c r="QJB8" s="54">
        <f>დაშვებები!QJB28</f>
        <v>0</v>
      </c>
      <c r="QJC8" s="54">
        <f>დაშვებები!QJC28</f>
        <v>0</v>
      </c>
      <c r="QJD8" s="54">
        <f>დაშვებები!QJD28</f>
        <v>0</v>
      </c>
      <c r="QJE8" s="54">
        <f>დაშვებები!QJE28</f>
        <v>0</v>
      </c>
      <c r="QJF8" s="54">
        <f>დაშვებები!QJF28</f>
        <v>0</v>
      </c>
      <c r="QJG8" s="54">
        <f>დაშვებები!QJG28</f>
        <v>0</v>
      </c>
      <c r="QJH8" s="54">
        <f>დაშვებები!QJH28</f>
        <v>0</v>
      </c>
      <c r="QJI8" s="54">
        <f>დაშვებები!QJI28</f>
        <v>0</v>
      </c>
      <c r="QJJ8" s="54">
        <f>დაშვებები!QJJ28</f>
        <v>0</v>
      </c>
      <c r="QJK8" s="54">
        <f>დაშვებები!QJK28</f>
        <v>0</v>
      </c>
      <c r="QJL8" s="54">
        <f>დაშვებები!QJL28</f>
        <v>0</v>
      </c>
      <c r="QJM8" s="54">
        <f>დაშვებები!QJM28</f>
        <v>0</v>
      </c>
      <c r="QJN8" s="54">
        <f>დაშვებები!QJN28</f>
        <v>0</v>
      </c>
      <c r="QJO8" s="54">
        <f>დაშვებები!QJO28</f>
        <v>0</v>
      </c>
      <c r="QJP8" s="54">
        <f>დაშვებები!QJP28</f>
        <v>0</v>
      </c>
      <c r="QJQ8" s="54">
        <f>დაშვებები!QJQ28</f>
        <v>0</v>
      </c>
      <c r="QJR8" s="54">
        <f>დაშვებები!QJR28</f>
        <v>0</v>
      </c>
      <c r="QJS8" s="54">
        <f>დაშვებები!QJS28</f>
        <v>0</v>
      </c>
      <c r="QJT8" s="54">
        <f>დაშვებები!QJT28</f>
        <v>0</v>
      </c>
      <c r="QJU8" s="54">
        <f>დაშვებები!QJU28</f>
        <v>0</v>
      </c>
      <c r="QJV8" s="54">
        <f>დაშვებები!QJV28</f>
        <v>0</v>
      </c>
      <c r="QJW8" s="54">
        <f>დაშვებები!QJW28</f>
        <v>0</v>
      </c>
      <c r="QJX8" s="54">
        <f>დაშვებები!QJX28</f>
        <v>0</v>
      </c>
      <c r="QJY8" s="54">
        <f>დაშვებები!QJY28</f>
        <v>0</v>
      </c>
      <c r="QJZ8" s="54">
        <f>დაშვებები!QJZ28</f>
        <v>0</v>
      </c>
      <c r="QKA8" s="54">
        <f>დაშვებები!QKA28</f>
        <v>0</v>
      </c>
      <c r="QKB8" s="54">
        <f>დაშვებები!QKB28</f>
        <v>0</v>
      </c>
      <c r="QKC8" s="54">
        <f>დაშვებები!QKC28</f>
        <v>0</v>
      </c>
      <c r="QKD8" s="54">
        <f>დაშვებები!QKD28</f>
        <v>0</v>
      </c>
      <c r="QKE8" s="54">
        <f>დაშვებები!QKE28</f>
        <v>0</v>
      </c>
      <c r="QKF8" s="54">
        <f>დაშვებები!QKF28</f>
        <v>0</v>
      </c>
      <c r="QKG8" s="54">
        <f>დაშვებები!QKG28</f>
        <v>0</v>
      </c>
      <c r="QKH8" s="54">
        <f>დაშვებები!QKH28</f>
        <v>0</v>
      </c>
      <c r="QKI8" s="54">
        <f>დაშვებები!QKI28</f>
        <v>0</v>
      </c>
      <c r="QKJ8" s="54">
        <f>დაშვებები!QKJ28</f>
        <v>0</v>
      </c>
      <c r="QKK8" s="54">
        <f>დაშვებები!QKK28</f>
        <v>0</v>
      </c>
      <c r="QKL8" s="54">
        <f>დაშვებები!QKL28</f>
        <v>0</v>
      </c>
      <c r="QKM8" s="54">
        <f>დაშვებები!QKM28</f>
        <v>0</v>
      </c>
      <c r="QKN8" s="54">
        <f>დაშვებები!QKN28</f>
        <v>0</v>
      </c>
      <c r="QKO8" s="54">
        <f>დაშვებები!QKO28</f>
        <v>0</v>
      </c>
      <c r="QKP8" s="54">
        <f>დაშვებები!QKP28</f>
        <v>0</v>
      </c>
      <c r="QKQ8" s="54">
        <f>დაშვებები!QKQ28</f>
        <v>0</v>
      </c>
      <c r="QKR8" s="54">
        <f>დაშვებები!QKR28</f>
        <v>0</v>
      </c>
      <c r="QKS8" s="54">
        <f>დაშვებები!QKS28</f>
        <v>0</v>
      </c>
      <c r="QKT8" s="54">
        <f>დაშვებები!QKT28</f>
        <v>0</v>
      </c>
      <c r="QKU8" s="54">
        <f>დაშვებები!QKU28</f>
        <v>0</v>
      </c>
      <c r="QKV8" s="54">
        <f>დაშვებები!QKV28</f>
        <v>0</v>
      </c>
      <c r="QKW8" s="54">
        <f>დაშვებები!QKW28</f>
        <v>0</v>
      </c>
      <c r="QKX8" s="54">
        <f>დაშვებები!QKX28</f>
        <v>0</v>
      </c>
      <c r="QKY8" s="54">
        <f>დაშვებები!QKY28</f>
        <v>0</v>
      </c>
      <c r="QKZ8" s="54">
        <f>დაშვებები!QKZ28</f>
        <v>0</v>
      </c>
      <c r="QLA8" s="54">
        <f>დაშვებები!QLA28</f>
        <v>0</v>
      </c>
      <c r="QLB8" s="54">
        <f>დაშვებები!QLB28</f>
        <v>0</v>
      </c>
      <c r="QLC8" s="54">
        <f>დაშვებები!QLC28</f>
        <v>0</v>
      </c>
      <c r="QLD8" s="54">
        <f>დაშვებები!QLD28</f>
        <v>0</v>
      </c>
      <c r="QLE8" s="54">
        <f>დაშვებები!QLE28</f>
        <v>0</v>
      </c>
      <c r="QLF8" s="54">
        <f>დაშვებები!QLF28</f>
        <v>0</v>
      </c>
      <c r="QLG8" s="54">
        <f>დაშვებები!QLG28</f>
        <v>0</v>
      </c>
      <c r="QLH8" s="54">
        <f>დაშვებები!QLH28</f>
        <v>0</v>
      </c>
      <c r="QLI8" s="54">
        <f>დაშვებები!QLI28</f>
        <v>0</v>
      </c>
      <c r="QLJ8" s="54">
        <f>დაშვებები!QLJ28</f>
        <v>0</v>
      </c>
      <c r="QLK8" s="54">
        <f>დაშვებები!QLK28</f>
        <v>0</v>
      </c>
      <c r="QLL8" s="54">
        <f>დაშვებები!QLL28</f>
        <v>0</v>
      </c>
      <c r="QLM8" s="54">
        <f>დაშვებები!QLM28</f>
        <v>0</v>
      </c>
      <c r="QLN8" s="54">
        <f>დაშვებები!QLN28</f>
        <v>0</v>
      </c>
      <c r="QLO8" s="54">
        <f>დაშვებები!QLO28</f>
        <v>0</v>
      </c>
      <c r="QLP8" s="54">
        <f>დაშვებები!QLP28</f>
        <v>0</v>
      </c>
      <c r="QLQ8" s="54">
        <f>დაშვებები!QLQ28</f>
        <v>0</v>
      </c>
      <c r="QLR8" s="54">
        <f>დაშვებები!QLR28</f>
        <v>0</v>
      </c>
      <c r="QLS8" s="54">
        <f>დაშვებები!QLS28</f>
        <v>0</v>
      </c>
      <c r="QLT8" s="54">
        <f>დაშვებები!QLT28</f>
        <v>0</v>
      </c>
      <c r="QLU8" s="54">
        <f>დაშვებები!QLU28</f>
        <v>0</v>
      </c>
      <c r="QLV8" s="54">
        <f>დაშვებები!QLV28</f>
        <v>0</v>
      </c>
      <c r="QLW8" s="54">
        <f>დაშვებები!QLW28</f>
        <v>0</v>
      </c>
      <c r="QLX8" s="54">
        <f>დაშვებები!QLX28</f>
        <v>0</v>
      </c>
      <c r="QLY8" s="54">
        <f>დაშვებები!QLY28</f>
        <v>0</v>
      </c>
      <c r="QLZ8" s="54">
        <f>დაშვებები!QLZ28</f>
        <v>0</v>
      </c>
      <c r="QMA8" s="54">
        <f>დაშვებები!QMA28</f>
        <v>0</v>
      </c>
      <c r="QMB8" s="54">
        <f>დაშვებები!QMB28</f>
        <v>0</v>
      </c>
      <c r="QMC8" s="54">
        <f>დაშვებები!QMC28</f>
        <v>0</v>
      </c>
      <c r="QMD8" s="54">
        <f>დაშვებები!QMD28</f>
        <v>0</v>
      </c>
      <c r="QME8" s="54">
        <f>დაშვებები!QME28</f>
        <v>0</v>
      </c>
      <c r="QMF8" s="54">
        <f>დაშვებები!QMF28</f>
        <v>0</v>
      </c>
      <c r="QMG8" s="54">
        <f>დაშვებები!QMG28</f>
        <v>0</v>
      </c>
      <c r="QMH8" s="54">
        <f>დაშვებები!QMH28</f>
        <v>0</v>
      </c>
      <c r="QMI8" s="54">
        <f>დაშვებები!QMI28</f>
        <v>0</v>
      </c>
      <c r="QMJ8" s="54">
        <f>დაშვებები!QMJ28</f>
        <v>0</v>
      </c>
      <c r="QMK8" s="54">
        <f>დაშვებები!QMK28</f>
        <v>0</v>
      </c>
      <c r="QML8" s="54">
        <f>დაშვებები!QML28</f>
        <v>0</v>
      </c>
      <c r="QMM8" s="54">
        <f>დაშვებები!QMM28</f>
        <v>0</v>
      </c>
      <c r="QMN8" s="54">
        <f>დაშვებები!QMN28</f>
        <v>0</v>
      </c>
      <c r="QMO8" s="54">
        <f>დაშვებები!QMO28</f>
        <v>0</v>
      </c>
      <c r="QMP8" s="54">
        <f>დაშვებები!QMP28</f>
        <v>0</v>
      </c>
      <c r="QMQ8" s="54">
        <f>დაშვებები!QMQ28</f>
        <v>0</v>
      </c>
      <c r="QMR8" s="54">
        <f>დაშვებები!QMR28</f>
        <v>0</v>
      </c>
      <c r="QMS8" s="54">
        <f>დაშვებები!QMS28</f>
        <v>0</v>
      </c>
      <c r="QMT8" s="54">
        <f>დაშვებები!QMT28</f>
        <v>0</v>
      </c>
      <c r="QMU8" s="54">
        <f>დაშვებები!QMU28</f>
        <v>0</v>
      </c>
      <c r="QMV8" s="54">
        <f>დაშვებები!QMV28</f>
        <v>0</v>
      </c>
      <c r="QMW8" s="54">
        <f>დაშვებები!QMW28</f>
        <v>0</v>
      </c>
      <c r="QMX8" s="54">
        <f>დაშვებები!QMX28</f>
        <v>0</v>
      </c>
      <c r="QMY8" s="54">
        <f>დაშვებები!QMY28</f>
        <v>0</v>
      </c>
      <c r="QMZ8" s="54">
        <f>დაშვებები!QMZ28</f>
        <v>0</v>
      </c>
      <c r="QNA8" s="54">
        <f>დაშვებები!QNA28</f>
        <v>0</v>
      </c>
      <c r="QNB8" s="54">
        <f>დაშვებები!QNB28</f>
        <v>0</v>
      </c>
      <c r="QNC8" s="54">
        <f>დაშვებები!QNC28</f>
        <v>0</v>
      </c>
      <c r="QND8" s="54">
        <f>დაშვებები!QND28</f>
        <v>0</v>
      </c>
      <c r="QNE8" s="54">
        <f>დაშვებები!QNE28</f>
        <v>0</v>
      </c>
      <c r="QNF8" s="54">
        <f>დაშვებები!QNF28</f>
        <v>0</v>
      </c>
      <c r="QNG8" s="54">
        <f>დაშვებები!QNG28</f>
        <v>0</v>
      </c>
      <c r="QNH8" s="54">
        <f>დაშვებები!QNH28</f>
        <v>0</v>
      </c>
      <c r="QNI8" s="54">
        <f>დაშვებები!QNI28</f>
        <v>0</v>
      </c>
      <c r="QNJ8" s="54">
        <f>დაშვებები!QNJ28</f>
        <v>0</v>
      </c>
      <c r="QNK8" s="54">
        <f>დაშვებები!QNK28</f>
        <v>0</v>
      </c>
      <c r="QNL8" s="54">
        <f>დაშვებები!QNL28</f>
        <v>0</v>
      </c>
      <c r="QNM8" s="54">
        <f>დაშვებები!QNM28</f>
        <v>0</v>
      </c>
      <c r="QNN8" s="54">
        <f>დაშვებები!QNN28</f>
        <v>0</v>
      </c>
      <c r="QNO8" s="54">
        <f>დაშვებები!QNO28</f>
        <v>0</v>
      </c>
      <c r="QNP8" s="54">
        <f>დაშვებები!QNP28</f>
        <v>0</v>
      </c>
      <c r="QNQ8" s="54">
        <f>დაშვებები!QNQ28</f>
        <v>0</v>
      </c>
      <c r="QNR8" s="54">
        <f>დაშვებები!QNR28</f>
        <v>0</v>
      </c>
      <c r="QNS8" s="54">
        <f>დაშვებები!QNS28</f>
        <v>0</v>
      </c>
      <c r="QNT8" s="54">
        <f>დაშვებები!QNT28</f>
        <v>0</v>
      </c>
      <c r="QNU8" s="54">
        <f>დაშვებები!QNU28</f>
        <v>0</v>
      </c>
      <c r="QNV8" s="54">
        <f>დაშვებები!QNV28</f>
        <v>0</v>
      </c>
      <c r="QNW8" s="54">
        <f>დაშვებები!QNW28</f>
        <v>0</v>
      </c>
      <c r="QNX8" s="54">
        <f>დაშვებები!QNX28</f>
        <v>0</v>
      </c>
      <c r="QNY8" s="54">
        <f>დაშვებები!QNY28</f>
        <v>0</v>
      </c>
      <c r="QNZ8" s="54">
        <f>დაშვებები!QNZ28</f>
        <v>0</v>
      </c>
      <c r="QOA8" s="54">
        <f>დაშვებები!QOA28</f>
        <v>0</v>
      </c>
      <c r="QOB8" s="54">
        <f>დაშვებები!QOB28</f>
        <v>0</v>
      </c>
      <c r="QOC8" s="54">
        <f>დაშვებები!QOC28</f>
        <v>0</v>
      </c>
      <c r="QOD8" s="54">
        <f>დაშვებები!QOD28</f>
        <v>0</v>
      </c>
      <c r="QOE8" s="54">
        <f>დაშვებები!QOE28</f>
        <v>0</v>
      </c>
      <c r="QOF8" s="54">
        <f>დაშვებები!QOF28</f>
        <v>0</v>
      </c>
      <c r="QOG8" s="54">
        <f>დაშვებები!QOG28</f>
        <v>0</v>
      </c>
      <c r="QOH8" s="54">
        <f>დაშვებები!QOH28</f>
        <v>0</v>
      </c>
      <c r="QOI8" s="54">
        <f>დაშვებები!QOI28</f>
        <v>0</v>
      </c>
      <c r="QOJ8" s="54">
        <f>დაშვებები!QOJ28</f>
        <v>0</v>
      </c>
      <c r="QOK8" s="54">
        <f>დაშვებები!QOK28</f>
        <v>0</v>
      </c>
      <c r="QOL8" s="54">
        <f>დაშვებები!QOL28</f>
        <v>0</v>
      </c>
      <c r="QOM8" s="54">
        <f>დაშვებები!QOM28</f>
        <v>0</v>
      </c>
      <c r="QON8" s="54">
        <f>დაშვებები!QON28</f>
        <v>0</v>
      </c>
      <c r="QOO8" s="54">
        <f>დაშვებები!QOO28</f>
        <v>0</v>
      </c>
      <c r="QOP8" s="54">
        <f>დაშვებები!QOP28</f>
        <v>0</v>
      </c>
      <c r="QOQ8" s="54">
        <f>დაშვებები!QOQ28</f>
        <v>0</v>
      </c>
      <c r="QOR8" s="54">
        <f>დაშვებები!QOR28</f>
        <v>0</v>
      </c>
      <c r="QOS8" s="54">
        <f>დაშვებები!QOS28</f>
        <v>0</v>
      </c>
      <c r="QOT8" s="54">
        <f>დაშვებები!QOT28</f>
        <v>0</v>
      </c>
      <c r="QOU8" s="54">
        <f>დაშვებები!QOU28</f>
        <v>0</v>
      </c>
      <c r="QOV8" s="54">
        <f>დაშვებები!QOV28</f>
        <v>0</v>
      </c>
      <c r="QOW8" s="54">
        <f>დაშვებები!QOW28</f>
        <v>0</v>
      </c>
      <c r="QOX8" s="54">
        <f>დაშვებები!QOX28</f>
        <v>0</v>
      </c>
      <c r="QOY8" s="54">
        <f>დაშვებები!QOY28</f>
        <v>0</v>
      </c>
      <c r="QOZ8" s="54">
        <f>დაშვებები!QOZ28</f>
        <v>0</v>
      </c>
      <c r="QPA8" s="54">
        <f>დაშვებები!QPA28</f>
        <v>0</v>
      </c>
      <c r="QPB8" s="54">
        <f>დაშვებები!QPB28</f>
        <v>0</v>
      </c>
      <c r="QPC8" s="54">
        <f>დაშვებები!QPC28</f>
        <v>0</v>
      </c>
      <c r="QPD8" s="54">
        <f>დაშვებები!QPD28</f>
        <v>0</v>
      </c>
      <c r="QPE8" s="54">
        <f>დაშვებები!QPE28</f>
        <v>0</v>
      </c>
      <c r="QPF8" s="54">
        <f>დაშვებები!QPF28</f>
        <v>0</v>
      </c>
      <c r="QPG8" s="54">
        <f>დაშვებები!QPG28</f>
        <v>0</v>
      </c>
      <c r="QPH8" s="54">
        <f>დაშვებები!QPH28</f>
        <v>0</v>
      </c>
      <c r="QPI8" s="54">
        <f>დაშვებები!QPI28</f>
        <v>0</v>
      </c>
      <c r="QPJ8" s="54">
        <f>დაშვებები!QPJ28</f>
        <v>0</v>
      </c>
      <c r="QPK8" s="54">
        <f>დაშვებები!QPK28</f>
        <v>0</v>
      </c>
      <c r="QPL8" s="54">
        <f>დაშვებები!QPL28</f>
        <v>0</v>
      </c>
      <c r="QPM8" s="54">
        <f>დაშვებები!QPM28</f>
        <v>0</v>
      </c>
      <c r="QPN8" s="54">
        <f>დაშვებები!QPN28</f>
        <v>0</v>
      </c>
      <c r="QPO8" s="54">
        <f>დაშვებები!QPO28</f>
        <v>0</v>
      </c>
      <c r="QPP8" s="54">
        <f>დაშვებები!QPP28</f>
        <v>0</v>
      </c>
      <c r="QPQ8" s="54">
        <f>დაშვებები!QPQ28</f>
        <v>0</v>
      </c>
      <c r="QPR8" s="54">
        <f>დაშვებები!QPR28</f>
        <v>0</v>
      </c>
      <c r="QPS8" s="54">
        <f>დაშვებები!QPS28</f>
        <v>0</v>
      </c>
      <c r="QPT8" s="54">
        <f>დაშვებები!QPT28</f>
        <v>0</v>
      </c>
      <c r="QPU8" s="54">
        <f>დაშვებები!QPU28</f>
        <v>0</v>
      </c>
      <c r="QPV8" s="54">
        <f>დაშვებები!QPV28</f>
        <v>0</v>
      </c>
      <c r="QPW8" s="54">
        <f>დაშვებები!QPW28</f>
        <v>0</v>
      </c>
      <c r="QPX8" s="54">
        <f>დაშვებები!QPX28</f>
        <v>0</v>
      </c>
      <c r="QPY8" s="54">
        <f>დაშვებები!QPY28</f>
        <v>0</v>
      </c>
      <c r="QPZ8" s="54">
        <f>დაშვებები!QPZ28</f>
        <v>0</v>
      </c>
      <c r="QQA8" s="54">
        <f>დაშვებები!QQA28</f>
        <v>0</v>
      </c>
      <c r="QQB8" s="54">
        <f>დაშვებები!QQB28</f>
        <v>0</v>
      </c>
      <c r="QQC8" s="54">
        <f>დაშვებები!QQC28</f>
        <v>0</v>
      </c>
      <c r="QQD8" s="54">
        <f>დაშვებები!QQD28</f>
        <v>0</v>
      </c>
      <c r="QQE8" s="54">
        <f>დაშვებები!QQE28</f>
        <v>0</v>
      </c>
      <c r="QQF8" s="54">
        <f>დაშვებები!QQF28</f>
        <v>0</v>
      </c>
      <c r="QQG8" s="54">
        <f>დაშვებები!QQG28</f>
        <v>0</v>
      </c>
      <c r="QQH8" s="54">
        <f>დაშვებები!QQH28</f>
        <v>0</v>
      </c>
      <c r="QQI8" s="54">
        <f>დაშვებები!QQI28</f>
        <v>0</v>
      </c>
      <c r="QQJ8" s="54">
        <f>დაშვებები!QQJ28</f>
        <v>0</v>
      </c>
      <c r="QQK8" s="54">
        <f>დაშვებები!QQK28</f>
        <v>0</v>
      </c>
      <c r="QQL8" s="54">
        <f>დაშვებები!QQL28</f>
        <v>0</v>
      </c>
      <c r="QQM8" s="54">
        <f>დაშვებები!QQM28</f>
        <v>0</v>
      </c>
      <c r="QQN8" s="54">
        <f>დაშვებები!QQN28</f>
        <v>0</v>
      </c>
      <c r="QQO8" s="54">
        <f>დაშვებები!QQO28</f>
        <v>0</v>
      </c>
      <c r="QQP8" s="54">
        <f>დაშვებები!QQP28</f>
        <v>0</v>
      </c>
      <c r="QQQ8" s="54">
        <f>დაშვებები!QQQ28</f>
        <v>0</v>
      </c>
      <c r="QQR8" s="54">
        <f>დაშვებები!QQR28</f>
        <v>0</v>
      </c>
      <c r="QQS8" s="54">
        <f>დაშვებები!QQS28</f>
        <v>0</v>
      </c>
      <c r="QQT8" s="54">
        <f>დაშვებები!QQT28</f>
        <v>0</v>
      </c>
      <c r="QQU8" s="54">
        <f>დაშვებები!QQU28</f>
        <v>0</v>
      </c>
      <c r="QQV8" s="54">
        <f>დაშვებები!QQV28</f>
        <v>0</v>
      </c>
      <c r="QQW8" s="54">
        <f>დაშვებები!QQW28</f>
        <v>0</v>
      </c>
      <c r="QQX8" s="54">
        <f>დაშვებები!QQX28</f>
        <v>0</v>
      </c>
      <c r="QQY8" s="54">
        <f>დაშვებები!QQY28</f>
        <v>0</v>
      </c>
      <c r="QQZ8" s="54">
        <f>დაშვებები!QQZ28</f>
        <v>0</v>
      </c>
      <c r="QRA8" s="54">
        <f>დაშვებები!QRA28</f>
        <v>0</v>
      </c>
      <c r="QRB8" s="54">
        <f>დაშვებები!QRB28</f>
        <v>0</v>
      </c>
      <c r="QRC8" s="54">
        <f>დაშვებები!QRC28</f>
        <v>0</v>
      </c>
      <c r="QRD8" s="54">
        <f>დაშვებები!QRD28</f>
        <v>0</v>
      </c>
      <c r="QRE8" s="54">
        <f>დაშვებები!QRE28</f>
        <v>0</v>
      </c>
      <c r="QRF8" s="54">
        <f>დაშვებები!QRF28</f>
        <v>0</v>
      </c>
      <c r="QRG8" s="54">
        <f>დაშვებები!QRG28</f>
        <v>0</v>
      </c>
      <c r="QRH8" s="54">
        <f>დაშვებები!QRH28</f>
        <v>0</v>
      </c>
      <c r="QRI8" s="54">
        <f>დაშვებები!QRI28</f>
        <v>0</v>
      </c>
      <c r="QRJ8" s="54">
        <f>დაშვებები!QRJ28</f>
        <v>0</v>
      </c>
      <c r="QRK8" s="54">
        <f>დაშვებები!QRK28</f>
        <v>0</v>
      </c>
      <c r="QRL8" s="54">
        <f>დაშვებები!QRL28</f>
        <v>0</v>
      </c>
      <c r="QRM8" s="54">
        <f>დაშვებები!QRM28</f>
        <v>0</v>
      </c>
      <c r="QRN8" s="54">
        <f>დაშვებები!QRN28</f>
        <v>0</v>
      </c>
      <c r="QRO8" s="54">
        <f>დაშვებები!QRO28</f>
        <v>0</v>
      </c>
      <c r="QRP8" s="54">
        <f>დაშვებები!QRP28</f>
        <v>0</v>
      </c>
      <c r="QRQ8" s="54">
        <f>დაშვებები!QRQ28</f>
        <v>0</v>
      </c>
      <c r="QRR8" s="54">
        <f>დაშვებები!QRR28</f>
        <v>0</v>
      </c>
      <c r="QRS8" s="54">
        <f>დაშვებები!QRS28</f>
        <v>0</v>
      </c>
      <c r="QRT8" s="54">
        <f>დაშვებები!QRT28</f>
        <v>0</v>
      </c>
      <c r="QRU8" s="54">
        <f>დაშვებები!QRU28</f>
        <v>0</v>
      </c>
      <c r="QRV8" s="54">
        <f>დაშვებები!QRV28</f>
        <v>0</v>
      </c>
      <c r="QRW8" s="54">
        <f>დაშვებები!QRW28</f>
        <v>0</v>
      </c>
      <c r="QRX8" s="54">
        <f>დაშვებები!QRX28</f>
        <v>0</v>
      </c>
      <c r="QRY8" s="54">
        <f>დაშვებები!QRY28</f>
        <v>0</v>
      </c>
      <c r="QRZ8" s="54">
        <f>დაშვებები!QRZ28</f>
        <v>0</v>
      </c>
      <c r="QSA8" s="54">
        <f>დაშვებები!QSA28</f>
        <v>0</v>
      </c>
      <c r="QSB8" s="54">
        <f>დაშვებები!QSB28</f>
        <v>0</v>
      </c>
      <c r="QSC8" s="54">
        <f>დაშვებები!QSC28</f>
        <v>0</v>
      </c>
      <c r="QSD8" s="54">
        <f>დაშვებები!QSD28</f>
        <v>0</v>
      </c>
      <c r="QSE8" s="54">
        <f>დაშვებები!QSE28</f>
        <v>0</v>
      </c>
      <c r="QSF8" s="54">
        <f>დაშვებები!QSF28</f>
        <v>0</v>
      </c>
      <c r="QSG8" s="54">
        <f>დაშვებები!QSG28</f>
        <v>0</v>
      </c>
      <c r="QSH8" s="54">
        <f>დაშვებები!QSH28</f>
        <v>0</v>
      </c>
      <c r="QSI8" s="54">
        <f>დაშვებები!QSI28</f>
        <v>0</v>
      </c>
      <c r="QSJ8" s="54">
        <f>დაშვებები!QSJ28</f>
        <v>0</v>
      </c>
      <c r="QSK8" s="54">
        <f>დაშვებები!QSK28</f>
        <v>0</v>
      </c>
      <c r="QSL8" s="54">
        <f>დაშვებები!QSL28</f>
        <v>0</v>
      </c>
      <c r="QSM8" s="54">
        <f>დაშვებები!QSM28</f>
        <v>0</v>
      </c>
      <c r="QSN8" s="54">
        <f>დაშვებები!QSN28</f>
        <v>0</v>
      </c>
      <c r="QSO8" s="54">
        <f>დაშვებები!QSO28</f>
        <v>0</v>
      </c>
      <c r="QSP8" s="54">
        <f>დაშვებები!QSP28</f>
        <v>0</v>
      </c>
      <c r="QSQ8" s="54">
        <f>დაშვებები!QSQ28</f>
        <v>0</v>
      </c>
      <c r="QSR8" s="54">
        <f>დაშვებები!QSR28</f>
        <v>0</v>
      </c>
      <c r="QSS8" s="54">
        <f>დაშვებები!QSS28</f>
        <v>0</v>
      </c>
      <c r="QST8" s="54">
        <f>დაშვებები!QST28</f>
        <v>0</v>
      </c>
      <c r="QSU8" s="54">
        <f>დაშვებები!QSU28</f>
        <v>0</v>
      </c>
      <c r="QSV8" s="54">
        <f>დაშვებები!QSV28</f>
        <v>0</v>
      </c>
      <c r="QSW8" s="54">
        <f>დაშვებები!QSW28</f>
        <v>0</v>
      </c>
      <c r="QSX8" s="54">
        <f>დაშვებები!QSX28</f>
        <v>0</v>
      </c>
      <c r="QSY8" s="54">
        <f>დაშვებები!QSY28</f>
        <v>0</v>
      </c>
      <c r="QSZ8" s="54">
        <f>დაშვებები!QSZ28</f>
        <v>0</v>
      </c>
      <c r="QTA8" s="54">
        <f>დაშვებები!QTA28</f>
        <v>0</v>
      </c>
      <c r="QTB8" s="54">
        <f>დაშვებები!QTB28</f>
        <v>0</v>
      </c>
      <c r="QTC8" s="54">
        <f>დაშვებები!QTC28</f>
        <v>0</v>
      </c>
      <c r="QTD8" s="54">
        <f>დაშვებები!QTD28</f>
        <v>0</v>
      </c>
      <c r="QTE8" s="54">
        <f>დაშვებები!QTE28</f>
        <v>0</v>
      </c>
      <c r="QTF8" s="54">
        <f>დაშვებები!QTF28</f>
        <v>0</v>
      </c>
      <c r="QTG8" s="54">
        <f>დაშვებები!QTG28</f>
        <v>0</v>
      </c>
      <c r="QTH8" s="54">
        <f>დაშვებები!QTH28</f>
        <v>0</v>
      </c>
      <c r="QTI8" s="54">
        <f>დაშვებები!QTI28</f>
        <v>0</v>
      </c>
      <c r="QTJ8" s="54">
        <f>დაშვებები!QTJ28</f>
        <v>0</v>
      </c>
      <c r="QTK8" s="54">
        <f>დაშვებები!QTK28</f>
        <v>0</v>
      </c>
      <c r="QTL8" s="54">
        <f>დაშვებები!QTL28</f>
        <v>0</v>
      </c>
      <c r="QTM8" s="54">
        <f>დაშვებები!QTM28</f>
        <v>0</v>
      </c>
      <c r="QTN8" s="54">
        <f>დაშვებები!QTN28</f>
        <v>0</v>
      </c>
      <c r="QTO8" s="54">
        <f>დაშვებები!QTO28</f>
        <v>0</v>
      </c>
      <c r="QTP8" s="54">
        <f>დაშვებები!QTP28</f>
        <v>0</v>
      </c>
      <c r="QTQ8" s="54">
        <f>დაშვებები!QTQ28</f>
        <v>0</v>
      </c>
      <c r="QTR8" s="54">
        <f>დაშვებები!QTR28</f>
        <v>0</v>
      </c>
      <c r="QTS8" s="54">
        <f>დაშვებები!QTS28</f>
        <v>0</v>
      </c>
      <c r="QTT8" s="54">
        <f>დაშვებები!QTT28</f>
        <v>0</v>
      </c>
      <c r="QTU8" s="54">
        <f>დაშვებები!QTU28</f>
        <v>0</v>
      </c>
      <c r="QTV8" s="54">
        <f>დაშვებები!QTV28</f>
        <v>0</v>
      </c>
      <c r="QTW8" s="54">
        <f>დაშვებები!QTW28</f>
        <v>0</v>
      </c>
      <c r="QTX8" s="54">
        <f>დაშვებები!QTX28</f>
        <v>0</v>
      </c>
      <c r="QTY8" s="54">
        <f>დაშვებები!QTY28</f>
        <v>0</v>
      </c>
      <c r="QTZ8" s="54">
        <f>დაშვებები!QTZ28</f>
        <v>0</v>
      </c>
      <c r="QUA8" s="54">
        <f>დაშვებები!QUA28</f>
        <v>0</v>
      </c>
      <c r="QUB8" s="54">
        <f>დაშვებები!QUB28</f>
        <v>0</v>
      </c>
      <c r="QUC8" s="54">
        <f>დაშვებები!QUC28</f>
        <v>0</v>
      </c>
      <c r="QUD8" s="54">
        <f>დაშვებები!QUD28</f>
        <v>0</v>
      </c>
      <c r="QUE8" s="54">
        <f>დაშვებები!QUE28</f>
        <v>0</v>
      </c>
      <c r="QUF8" s="54">
        <f>დაშვებები!QUF28</f>
        <v>0</v>
      </c>
      <c r="QUG8" s="54">
        <f>დაშვებები!QUG28</f>
        <v>0</v>
      </c>
      <c r="QUH8" s="54">
        <f>დაშვებები!QUH28</f>
        <v>0</v>
      </c>
      <c r="QUI8" s="54">
        <f>დაშვებები!QUI28</f>
        <v>0</v>
      </c>
      <c r="QUJ8" s="54">
        <f>დაშვებები!QUJ28</f>
        <v>0</v>
      </c>
      <c r="QUK8" s="54">
        <f>დაშვებები!QUK28</f>
        <v>0</v>
      </c>
      <c r="QUL8" s="54">
        <f>დაშვებები!QUL28</f>
        <v>0</v>
      </c>
      <c r="QUM8" s="54">
        <f>დაშვებები!QUM28</f>
        <v>0</v>
      </c>
      <c r="QUN8" s="54">
        <f>დაშვებები!QUN28</f>
        <v>0</v>
      </c>
      <c r="QUO8" s="54">
        <f>დაშვებები!QUO28</f>
        <v>0</v>
      </c>
      <c r="QUP8" s="54">
        <f>დაშვებები!QUP28</f>
        <v>0</v>
      </c>
      <c r="QUQ8" s="54">
        <f>დაშვებები!QUQ28</f>
        <v>0</v>
      </c>
      <c r="QUR8" s="54">
        <f>დაშვებები!QUR28</f>
        <v>0</v>
      </c>
      <c r="QUS8" s="54">
        <f>დაშვებები!QUS28</f>
        <v>0</v>
      </c>
      <c r="QUT8" s="54">
        <f>დაშვებები!QUT28</f>
        <v>0</v>
      </c>
      <c r="QUU8" s="54">
        <f>დაშვებები!QUU28</f>
        <v>0</v>
      </c>
      <c r="QUV8" s="54">
        <f>დაშვებები!QUV28</f>
        <v>0</v>
      </c>
      <c r="QUW8" s="54">
        <f>დაშვებები!QUW28</f>
        <v>0</v>
      </c>
      <c r="QUX8" s="54">
        <f>დაშვებები!QUX28</f>
        <v>0</v>
      </c>
      <c r="QUY8" s="54">
        <f>დაშვებები!QUY28</f>
        <v>0</v>
      </c>
      <c r="QUZ8" s="54">
        <f>დაშვებები!QUZ28</f>
        <v>0</v>
      </c>
      <c r="QVA8" s="54">
        <f>დაშვებები!QVA28</f>
        <v>0</v>
      </c>
      <c r="QVB8" s="54">
        <f>დაშვებები!QVB28</f>
        <v>0</v>
      </c>
      <c r="QVC8" s="54">
        <f>დაშვებები!QVC28</f>
        <v>0</v>
      </c>
      <c r="QVD8" s="54">
        <f>დაშვებები!QVD28</f>
        <v>0</v>
      </c>
      <c r="QVE8" s="54">
        <f>დაშვებები!QVE28</f>
        <v>0</v>
      </c>
      <c r="QVF8" s="54">
        <f>დაშვებები!QVF28</f>
        <v>0</v>
      </c>
      <c r="QVG8" s="54">
        <f>დაშვებები!QVG28</f>
        <v>0</v>
      </c>
      <c r="QVH8" s="54">
        <f>დაშვებები!QVH28</f>
        <v>0</v>
      </c>
      <c r="QVI8" s="54">
        <f>დაშვებები!QVI28</f>
        <v>0</v>
      </c>
      <c r="QVJ8" s="54">
        <f>დაშვებები!QVJ28</f>
        <v>0</v>
      </c>
      <c r="QVK8" s="54">
        <f>დაშვებები!QVK28</f>
        <v>0</v>
      </c>
      <c r="QVL8" s="54">
        <f>დაშვებები!QVL28</f>
        <v>0</v>
      </c>
      <c r="QVM8" s="54">
        <f>დაშვებები!QVM28</f>
        <v>0</v>
      </c>
      <c r="QVN8" s="54">
        <f>დაშვებები!QVN28</f>
        <v>0</v>
      </c>
      <c r="QVO8" s="54">
        <f>დაშვებები!QVO28</f>
        <v>0</v>
      </c>
      <c r="QVP8" s="54">
        <f>დაშვებები!QVP28</f>
        <v>0</v>
      </c>
      <c r="QVQ8" s="54">
        <f>დაშვებები!QVQ28</f>
        <v>0</v>
      </c>
      <c r="QVR8" s="54">
        <f>დაშვებები!QVR28</f>
        <v>0</v>
      </c>
      <c r="QVS8" s="54">
        <f>დაშვებები!QVS28</f>
        <v>0</v>
      </c>
      <c r="QVT8" s="54">
        <f>დაშვებები!QVT28</f>
        <v>0</v>
      </c>
      <c r="QVU8" s="54">
        <f>დაშვებები!QVU28</f>
        <v>0</v>
      </c>
      <c r="QVV8" s="54">
        <f>დაშვებები!QVV28</f>
        <v>0</v>
      </c>
      <c r="QVW8" s="54">
        <f>დაშვებები!QVW28</f>
        <v>0</v>
      </c>
      <c r="QVX8" s="54">
        <f>დაშვებები!QVX28</f>
        <v>0</v>
      </c>
      <c r="QVY8" s="54">
        <f>დაშვებები!QVY28</f>
        <v>0</v>
      </c>
      <c r="QVZ8" s="54">
        <f>დაშვებები!QVZ28</f>
        <v>0</v>
      </c>
      <c r="QWA8" s="54">
        <f>დაშვებები!QWA28</f>
        <v>0</v>
      </c>
      <c r="QWB8" s="54">
        <f>დაშვებები!QWB28</f>
        <v>0</v>
      </c>
      <c r="QWC8" s="54">
        <f>დაშვებები!QWC28</f>
        <v>0</v>
      </c>
      <c r="QWD8" s="54">
        <f>დაშვებები!QWD28</f>
        <v>0</v>
      </c>
      <c r="QWE8" s="54">
        <f>დაშვებები!QWE28</f>
        <v>0</v>
      </c>
      <c r="QWF8" s="54">
        <f>დაშვებები!QWF28</f>
        <v>0</v>
      </c>
      <c r="QWG8" s="54">
        <f>დაშვებები!QWG28</f>
        <v>0</v>
      </c>
      <c r="QWH8" s="54">
        <f>დაშვებები!QWH28</f>
        <v>0</v>
      </c>
      <c r="QWI8" s="54">
        <f>დაშვებები!QWI28</f>
        <v>0</v>
      </c>
      <c r="QWJ8" s="54">
        <f>დაშვებები!QWJ28</f>
        <v>0</v>
      </c>
      <c r="QWK8" s="54">
        <f>დაშვებები!QWK28</f>
        <v>0</v>
      </c>
      <c r="QWL8" s="54">
        <f>დაშვებები!QWL28</f>
        <v>0</v>
      </c>
      <c r="QWM8" s="54">
        <f>დაშვებები!QWM28</f>
        <v>0</v>
      </c>
      <c r="QWN8" s="54">
        <f>დაშვებები!QWN28</f>
        <v>0</v>
      </c>
      <c r="QWO8" s="54">
        <f>დაშვებები!QWO28</f>
        <v>0</v>
      </c>
      <c r="QWP8" s="54">
        <f>დაშვებები!QWP28</f>
        <v>0</v>
      </c>
      <c r="QWQ8" s="54">
        <f>დაშვებები!QWQ28</f>
        <v>0</v>
      </c>
      <c r="QWR8" s="54">
        <f>დაშვებები!QWR28</f>
        <v>0</v>
      </c>
      <c r="QWS8" s="54">
        <f>დაშვებები!QWS28</f>
        <v>0</v>
      </c>
      <c r="QWT8" s="54">
        <f>დაშვებები!QWT28</f>
        <v>0</v>
      </c>
      <c r="QWU8" s="54">
        <f>დაშვებები!QWU28</f>
        <v>0</v>
      </c>
      <c r="QWV8" s="54">
        <f>დაშვებები!QWV28</f>
        <v>0</v>
      </c>
      <c r="QWW8" s="54">
        <f>დაშვებები!QWW28</f>
        <v>0</v>
      </c>
      <c r="QWX8" s="54">
        <f>დაშვებები!QWX28</f>
        <v>0</v>
      </c>
      <c r="QWY8" s="54">
        <f>დაშვებები!QWY28</f>
        <v>0</v>
      </c>
      <c r="QWZ8" s="54">
        <f>დაშვებები!QWZ28</f>
        <v>0</v>
      </c>
      <c r="QXA8" s="54">
        <f>დაშვებები!QXA28</f>
        <v>0</v>
      </c>
      <c r="QXB8" s="54">
        <f>დაშვებები!QXB28</f>
        <v>0</v>
      </c>
      <c r="QXC8" s="54">
        <f>დაშვებები!QXC28</f>
        <v>0</v>
      </c>
      <c r="QXD8" s="54">
        <f>დაშვებები!QXD28</f>
        <v>0</v>
      </c>
      <c r="QXE8" s="54">
        <f>დაშვებები!QXE28</f>
        <v>0</v>
      </c>
      <c r="QXF8" s="54">
        <f>დაშვებები!QXF28</f>
        <v>0</v>
      </c>
      <c r="QXG8" s="54">
        <f>დაშვებები!QXG28</f>
        <v>0</v>
      </c>
      <c r="QXH8" s="54">
        <f>დაშვებები!QXH28</f>
        <v>0</v>
      </c>
      <c r="QXI8" s="54">
        <f>დაშვებები!QXI28</f>
        <v>0</v>
      </c>
      <c r="QXJ8" s="54">
        <f>დაშვებები!QXJ28</f>
        <v>0</v>
      </c>
      <c r="QXK8" s="54">
        <f>დაშვებები!QXK28</f>
        <v>0</v>
      </c>
      <c r="QXL8" s="54">
        <f>დაშვებები!QXL28</f>
        <v>0</v>
      </c>
      <c r="QXM8" s="54">
        <f>დაშვებები!QXM28</f>
        <v>0</v>
      </c>
      <c r="QXN8" s="54">
        <f>დაშვებები!QXN28</f>
        <v>0</v>
      </c>
      <c r="QXO8" s="54">
        <f>დაშვებები!QXO28</f>
        <v>0</v>
      </c>
      <c r="QXP8" s="54">
        <f>დაშვებები!QXP28</f>
        <v>0</v>
      </c>
      <c r="QXQ8" s="54">
        <f>დაშვებები!QXQ28</f>
        <v>0</v>
      </c>
      <c r="QXR8" s="54">
        <f>დაშვებები!QXR28</f>
        <v>0</v>
      </c>
      <c r="QXS8" s="54">
        <f>დაშვებები!QXS28</f>
        <v>0</v>
      </c>
      <c r="QXT8" s="54">
        <f>დაშვებები!QXT28</f>
        <v>0</v>
      </c>
      <c r="QXU8" s="54">
        <f>დაშვებები!QXU28</f>
        <v>0</v>
      </c>
      <c r="QXV8" s="54">
        <f>დაშვებები!QXV28</f>
        <v>0</v>
      </c>
      <c r="QXW8" s="54">
        <f>დაშვებები!QXW28</f>
        <v>0</v>
      </c>
      <c r="QXX8" s="54">
        <f>დაშვებები!QXX28</f>
        <v>0</v>
      </c>
      <c r="QXY8" s="54">
        <f>დაშვებები!QXY28</f>
        <v>0</v>
      </c>
      <c r="QXZ8" s="54">
        <f>დაშვებები!QXZ28</f>
        <v>0</v>
      </c>
      <c r="QYA8" s="54">
        <f>დაშვებები!QYA28</f>
        <v>0</v>
      </c>
      <c r="QYB8" s="54">
        <f>დაშვებები!QYB28</f>
        <v>0</v>
      </c>
      <c r="QYC8" s="54">
        <f>დაშვებები!QYC28</f>
        <v>0</v>
      </c>
      <c r="QYD8" s="54">
        <f>დაშვებები!QYD28</f>
        <v>0</v>
      </c>
      <c r="QYE8" s="54">
        <f>დაშვებები!QYE28</f>
        <v>0</v>
      </c>
      <c r="QYF8" s="54">
        <f>დაშვებები!QYF28</f>
        <v>0</v>
      </c>
      <c r="QYG8" s="54">
        <f>დაშვებები!QYG28</f>
        <v>0</v>
      </c>
      <c r="QYH8" s="54">
        <f>დაშვებები!QYH28</f>
        <v>0</v>
      </c>
      <c r="QYI8" s="54">
        <f>დაშვებები!QYI28</f>
        <v>0</v>
      </c>
      <c r="QYJ8" s="54">
        <f>დაშვებები!QYJ28</f>
        <v>0</v>
      </c>
      <c r="QYK8" s="54">
        <f>დაშვებები!QYK28</f>
        <v>0</v>
      </c>
      <c r="QYL8" s="54">
        <f>დაშვებები!QYL28</f>
        <v>0</v>
      </c>
      <c r="QYM8" s="54">
        <f>დაშვებები!QYM28</f>
        <v>0</v>
      </c>
      <c r="QYN8" s="54">
        <f>დაშვებები!QYN28</f>
        <v>0</v>
      </c>
      <c r="QYO8" s="54">
        <f>დაშვებები!QYO28</f>
        <v>0</v>
      </c>
      <c r="QYP8" s="54">
        <f>დაშვებები!QYP28</f>
        <v>0</v>
      </c>
      <c r="QYQ8" s="54">
        <f>დაშვებები!QYQ28</f>
        <v>0</v>
      </c>
      <c r="QYR8" s="54">
        <f>დაშვებები!QYR28</f>
        <v>0</v>
      </c>
      <c r="QYS8" s="54">
        <f>დაშვებები!QYS28</f>
        <v>0</v>
      </c>
      <c r="QYT8" s="54">
        <f>დაშვებები!QYT28</f>
        <v>0</v>
      </c>
      <c r="QYU8" s="54">
        <f>დაშვებები!QYU28</f>
        <v>0</v>
      </c>
      <c r="QYV8" s="54">
        <f>დაშვებები!QYV28</f>
        <v>0</v>
      </c>
      <c r="QYW8" s="54">
        <f>დაშვებები!QYW28</f>
        <v>0</v>
      </c>
      <c r="QYX8" s="54">
        <f>დაშვებები!QYX28</f>
        <v>0</v>
      </c>
      <c r="QYY8" s="54">
        <f>დაშვებები!QYY28</f>
        <v>0</v>
      </c>
      <c r="QYZ8" s="54">
        <f>დაშვებები!QYZ28</f>
        <v>0</v>
      </c>
      <c r="QZA8" s="54">
        <f>დაშვებები!QZA28</f>
        <v>0</v>
      </c>
      <c r="QZB8" s="54">
        <f>დაშვებები!QZB28</f>
        <v>0</v>
      </c>
      <c r="QZC8" s="54">
        <f>დაშვებები!QZC28</f>
        <v>0</v>
      </c>
      <c r="QZD8" s="54">
        <f>დაშვებები!QZD28</f>
        <v>0</v>
      </c>
      <c r="QZE8" s="54">
        <f>დაშვებები!QZE28</f>
        <v>0</v>
      </c>
      <c r="QZF8" s="54">
        <f>დაშვებები!QZF28</f>
        <v>0</v>
      </c>
      <c r="QZG8" s="54">
        <f>დაშვებები!QZG28</f>
        <v>0</v>
      </c>
      <c r="QZH8" s="54">
        <f>დაშვებები!QZH28</f>
        <v>0</v>
      </c>
      <c r="QZI8" s="54">
        <f>დაშვებები!QZI28</f>
        <v>0</v>
      </c>
      <c r="QZJ8" s="54">
        <f>დაშვებები!QZJ28</f>
        <v>0</v>
      </c>
      <c r="QZK8" s="54">
        <f>დაშვებები!QZK28</f>
        <v>0</v>
      </c>
      <c r="QZL8" s="54">
        <f>დაშვებები!QZL28</f>
        <v>0</v>
      </c>
      <c r="QZM8" s="54">
        <f>დაშვებები!QZM28</f>
        <v>0</v>
      </c>
      <c r="QZN8" s="54">
        <f>დაშვებები!QZN28</f>
        <v>0</v>
      </c>
      <c r="QZO8" s="54">
        <f>დაშვებები!QZO28</f>
        <v>0</v>
      </c>
      <c r="QZP8" s="54">
        <f>დაშვებები!QZP28</f>
        <v>0</v>
      </c>
      <c r="QZQ8" s="54">
        <f>დაშვებები!QZQ28</f>
        <v>0</v>
      </c>
      <c r="QZR8" s="54">
        <f>დაშვებები!QZR28</f>
        <v>0</v>
      </c>
      <c r="QZS8" s="54">
        <f>დაშვებები!QZS28</f>
        <v>0</v>
      </c>
      <c r="QZT8" s="54">
        <f>დაშვებები!QZT28</f>
        <v>0</v>
      </c>
      <c r="QZU8" s="54">
        <f>დაშვებები!QZU28</f>
        <v>0</v>
      </c>
      <c r="QZV8" s="54">
        <f>დაშვებები!QZV28</f>
        <v>0</v>
      </c>
      <c r="QZW8" s="54">
        <f>დაშვებები!QZW28</f>
        <v>0</v>
      </c>
      <c r="QZX8" s="54">
        <f>დაშვებები!QZX28</f>
        <v>0</v>
      </c>
      <c r="QZY8" s="54">
        <f>დაშვებები!QZY28</f>
        <v>0</v>
      </c>
      <c r="QZZ8" s="54">
        <f>დაშვებები!QZZ28</f>
        <v>0</v>
      </c>
      <c r="RAA8" s="54">
        <f>დაშვებები!RAA28</f>
        <v>0</v>
      </c>
      <c r="RAB8" s="54">
        <f>დაშვებები!RAB28</f>
        <v>0</v>
      </c>
      <c r="RAC8" s="54">
        <f>დაშვებები!RAC28</f>
        <v>0</v>
      </c>
      <c r="RAD8" s="54">
        <f>დაშვებები!RAD28</f>
        <v>0</v>
      </c>
      <c r="RAE8" s="54">
        <f>დაშვებები!RAE28</f>
        <v>0</v>
      </c>
      <c r="RAF8" s="54">
        <f>დაშვებები!RAF28</f>
        <v>0</v>
      </c>
      <c r="RAG8" s="54">
        <f>დაშვებები!RAG28</f>
        <v>0</v>
      </c>
      <c r="RAH8" s="54">
        <f>დაშვებები!RAH28</f>
        <v>0</v>
      </c>
      <c r="RAI8" s="54">
        <f>დაშვებები!RAI28</f>
        <v>0</v>
      </c>
      <c r="RAJ8" s="54">
        <f>დაშვებები!RAJ28</f>
        <v>0</v>
      </c>
      <c r="RAK8" s="54">
        <f>დაშვებები!RAK28</f>
        <v>0</v>
      </c>
      <c r="RAL8" s="54">
        <f>დაშვებები!RAL28</f>
        <v>0</v>
      </c>
      <c r="RAM8" s="54">
        <f>დაშვებები!RAM28</f>
        <v>0</v>
      </c>
      <c r="RAN8" s="54">
        <f>დაშვებები!RAN28</f>
        <v>0</v>
      </c>
      <c r="RAO8" s="54">
        <f>დაშვებები!RAO28</f>
        <v>0</v>
      </c>
      <c r="RAP8" s="54">
        <f>დაშვებები!RAP28</f>
        <v>0</v>
      </c>
      <c r="RAQ8" s="54">
        <f>დაშვებები!RAQ28</f>
        <v>0</v>
      </c>
      <c r="RAR8" s="54">
        <f>დაშვებები!RAR28</f>
        <v>0</v>
      </c>
      <c r="RAS8" s="54">
        <f>დაშვებები!RAS28</f>
        <v>0</v>
      </c>
      <c r="RAT8" s="54">
        <f>დაშვებები!RAT28</f>
        <v>0</v>
      </c>
      <c r="RAU8" s="54">
        <f>დაშვებები!RAU28</f>
        <v>0</v>
      </c>
      <c r="RAV8" s="54">
        <f>დაშვებები!RAV28</f>
        <v>0</v>
      </c>
      <c r="RAW8" s="54">
        <f>დაშვებები!RAW28</f>
        <v>0</v>
      </c>
      <c r="RAX8" s="54">
        <f>დაშვებები!RAX28</f>
        <v>0</v>
      </c>
      <c r="RAY8" s="54">
        <f>დაშვებები!RAY28</f>
        <v>0</v>
      </c>
      <c r="RAZ8" s="54">
        <f>დაშვებები!RAZ28</f>
        <v>0</v>
      </c>
      <c r="RBA8" s="54">
        <f>დაშვებები!RBA28</f>
        <v>0</v>
      </c>
      <c r="RBB8" s="54">
        <f>დაშვებები!RBB28</f>
        <v>0</v>
      </c>
      <c r="RBC8" s="54">
        <f>დაშვებები!RBC28</f>
        <v>0</v>
      </c>
      <c r="RBD8" s="54">
        <f>დაშვებები!RBD28</f>
        <v>0</v>
      </c>
      <c r="RBE8" s="54">
        <f>დაშვებები!RBE28</f>
        <v>0</v>
      </c>
      <c r="RBF8" s="54">
        <f>დაშვებები!RBF28</f>
        <v>0</v>
      </c>
      <c r="RBG8" s="54">
        <f>დაშვებები!RBG28</f>
        <v>0</v>
      </c>
      <c r="RBH8" s="54">
        <f>დაშვებები!RBH28</f>
        <v>0</v>
      </c>
      <c r="RBI8" s="54">
        <f>დაშვებები!RBI28</f>
        <v>0</v>
      </c>
      <c r="RBJ8" s="54">
        <f>დაშვებები!RBJ28</f>
        <v>0</v>
      </c>
      <c r="RBK8" s="54">
        <f>დაშვებები!RBK28</f>
        <v>0</v>
      </c>
      <c r="RBL8" s="54">
        <f>დაშვებები!RBL28</f>
        <v>0</v>
      </c>
      <c r="RBM8" s="54">
        <f>დაშვებები!RBM28</f>
        <v>0</v>
      </c>
      <c r="RBN8" s="54">
        <f>დაშვებები!RBN28</f>
        <v>0</v>
      </c>
      <c r="RBO8" s="54">
        <f>დაშვებები!RBO28</f>
        <v>0</v>
      </c>
      <c r="RBP8" s="54">
        <f>დაშვებები!RBP28</f>
        <v>0</v>
      </c>
      <c r="RBQ8" s="54">
        <f>დაშვებები!RBQ28</f>
        <v>0</v>
      </c>
      <c r="RBR8" s="54">
        <f>დაშვებები!RBR28</f>
        <v>0</v>
      </c>
      <c r="RBS8" s="54">
        <f>დაშვებები!RBS28</f>
        <v>0</v>
      </c>
      <c r="RBT8" s="54">
        <f>დაშვებები!RBT28</f>
        <v>0</v>
      </c>
      <c r="RBU8" s="54">
        <f>დაშვებები!RBU28</f>
        <v>0</v>
      </c>
      <c r="RBV8" s="54">
        <f>დაშვებები!RBV28</f>
        <v>0</v>
      </c>
      <c r="RBW8" s="54">
        <f>დაშვებები!RBW28</f>
        <v>0</v>
      </c>
      <c r="RBX8" s="54">
        <f>დაშვებები!RBX28</f>
        <v>0</v>
      </c>
      <c r="RBY8" s="54">
        <f>დაშვებები!RBY28</f>
        <v>0</v>
      </c>
      <c r="RBZ8" s="54">
        <f>დაშვებები!RBZ28</f>
        <v>0</v>
      </c>
      <c r="RCA8" s="54">
        <f>დაშვებები!RCA28</f>
        <v>0</v>
      </c>
      <c r="RCB8" s="54">
        <f>დაშვებები!RCB28</f>
        <v>0</v>
      </c>
      <c r="RCC8" s="54">
        <f>დაშვებები!RCC28</f>
        <v>0</v>
      </c>
      <c r="RCD8" s="54">
        <f>დაშვებები!RCD28</f>
        <v>0</v>
      </c>
      <c r="RCE8" s="54">
        <f>დაშვებები!RCE28</f>
        <v>0</v>
      </c>
      <c r="RCF8" s="54">
        <f>დაშვებები!RCF28</f>
        <v>0</v>
      </c>
      <c r="RCG8" s="54">
        <f>დაშვებები!RCG28</f>
        <v>0</v>
      </c>
      <c r="RCH8" s="54">
        <f>დაშვებები!RCH28</f>
        <v>0</v>
      </c>
      <c r="RCI8" s="54">
        <f>დაშვებები!RCI28</f>
        <v>0</v>
      </c>
      <c r="RCJ8" s="54">
        <f>დაშვებები!RCJ28</f>
        <v>0</v>
      </c>
      <c r="RCK8" s="54">
        <f>დაშვებები!RCK28</f>
        <v>0</v>
      </c>
      <c r="RCL8" s="54">
        <f>დაშვებები!RCL28</f>
        <v>0</v>
      </c>
      <c r="RCM8" s="54">
        <f>დაშვებები!RCM28</f>
        <v>0</v>
      </c>
      <c r="RCN8" s="54">
        <f>დაშვებები!RCN28</f>
        <v>0</v>
      </c>
      <c r="RCO8" s="54">
        <f>დაშვებები!RCO28</f>
        <v>0</v>
      </c>
      <c r="RCP8" s="54">
        <f>დაშვებები!RCP28</f>
        <v>0</v>
      </c>
      <c r="RCQ8" s="54">
        <f>დაშვებები!RCQ28</f>
        <v>0</v>
      </c>
      <c r="RCR8" s="54">
        <f>დაშვებები!RCR28</f>
        <v>0</v>
      </c>
      <c r="RCS8" s="54">
        <f>დაშვებები!RCS28</f>
        <v>0</v>
      </c>
      <c r="RCT8" s="54">
        <f>დაშვებები!RCT28</f>
        <v>0</v>
      </c>
      <c r="RCU8" s="54">
        <f>დაშვებები!RCU28</f>
        <v>0</v>
      </c>
      <c r="RCV8" s="54">
        <f>დაშვებები!RCV28</f>
        <v>0</v>
      </c>
      <c r="RCW8" s="54">
        <f>დაშვებები!RCW28</f>
        <v>0</v>
      </c>
      <c r="RCX8" s="54">
        <f>დაშვებები!RCX28</f>
        <v>0</v>
      </c>
      <c r="RCY8" s="54">
        <f>დაშვებები!RCY28</f>
        <v>0</v>
      </c>
      <c r="RCZ8" s="54">
        <f>დაშვებები!RCZ28</f>
        <v>0</v>
      </c>
      <c r="RDA8" s="54">
        <f>დაშვებები!RDA28</f>
        <v>0</v>
      </c>
      <c r="RDB8" s="54">
        <f>დაშვებები!RDB28</f>
        <v>0</v>
      </c>
      <c r="RDC8" s="54">
        <f>დაშვებები!RDC28</f>
        <v>0</v>
      </c>
      <c r="RDD8" s="54">
        <f>დაშვებები!RDD28</f>
        <v>0</v>
      </c>
      <c r="RDE8" s="54">
        <f>დაშვებები!RDE28</f>
        <v>0</v>
      </c>
      <c r="RDF8" s="54">
        <f>დაშვებები!RDF28</f>
        <v>0</v>
      </c>
      <c r="RDG8" s="54">
        <f>დაშვებები!RDG28</f>
        <v>0</v>
      </c>
      <c r="RDH8" s="54">
        <f>დაშვებები!RDH28</f>
        <v>0</v>
      </c>
      <c r="RDI8" s="54">
        <f>დაშვებები!RDI28</f>
        <v>0</v>
      </c>
      <c r="RDJ8" s="54">
        <f>დაშვებები!RDJ28</f>
        <v>0</v>
      </c>
      <c r="RDK8" s="54">
        <f>დაშვებები!RDK28</f>
        <v>0</v>
      </c>
      <c r="RDL8" s="54">
        <f>დაშვებები!RDL28</f>
        <v>0</v>
      </c>
      <c r="RDM8" s="54">
        <f>დაშვებები!RDM28</f>
        <v>0</v>
      </c>
      <c r="RDN8" s="54">
        <f>დაშვებები!RDN28</f>
        <v>0</v>
      </c>
      <c r="RDO8" s="54">
        <f>დაშვებები!RDO28</f>
        <v>0</v>
      </c>
      <c r="RDP8" s="54">
        <f>დაშვებები!RDP28</f>
        <v>0</v>
      </c>
      <c r="RDQ8" s="54">
        <f>დაშვებები!RDQ28</f>
        <v>0</v>
      </c>
      <c r="RDR8" s="54">
        <f>დაშვებები!RDR28</f>
        <v>0</v>
      </c>
      <c r="RDS8" s="54">
        <f>დაშვებები!RDS28</f>
        <v>0</v>
      </c>
      <c r="RDT8" s="54">
        <f>დაშვებები!RDT28</f>
        <v>0</v>
      </c>
      <c r="RDU8" s="54">
        <f>დაშვებები!RDU28</f>
        <v>0</v>
      </c>
      <c r="RDV8" s="54">
        <f>დაშვებები!RDV28</f>
        <v>0</v>
      </c>
      <c r="RDW8" s="54">
        <f>დაშვებები!RDW28</f>
        <v>0</v>
      </c>
      <c r="RDX8" s="54">
        <f>დაშვებები!RDX28</f>
        <v>0</v>
      </c>
      <c r="RDY8" s="54">
        <f>დაშვებები!RDY28</f>
        <v>0</v>
      </c>
      <c r="RDZ8" s="54">
        <f>დაშვებები!RDZ28</f>
        <v>0</v>
      </c>
      <c r="REA8" s="54">
        <f>დაშვებები!REA28</f>
        <v>0</v>
      </c>
      <c r="REB8" s="54">
        <f>დაშვებები!REB28</f>
        <v>0</v>
      </c>
      <c r="REC8" s="54">
        <f>დაშვებები!REC28</f>
        <v>0</v>
      </c>
      <c r="RED8" s="54">
        <f>დაშვებები!RED28</f>
        <v>0</v>
      </c>
      <c r="REE8" s="54">
        <f>დაშვებები!REE28</f>
        <v>0</v>
      </c>
      <c r="REF8" s="54">
        <f>დაშვებები!REF28</f>
        <v>0</v>
      </c>
      <c r="REG8" s="54">
        <f>დაშვებები!REG28</f>
        <v>0</v>
      </c>
      <c r="REH8" s="54">
        <f>დაშვებები!REH28</f>
        <v>0</v>
      </c>
      <c r="REI8" s="54">
        <f>დაშვებები!REI28</f>
        <v>0</v>
      </c>
      <c r="REJ8" s="54">
        <f>დაშვებები!REJ28</f>
        <v>0</v>
      </c>
      <c r="REK8" s="54">
        <f>დაშვებები!REK28</f>
        <v>0</v>
      </c>
      <c r="REL8" s="54">
        <f>დაშვებები!REL28</f>
        <v>0</v>
      </c>
      <c r="REM8" s="54">
        <f>დაშვებები!REM28</f>
        <v>0</v>
      </c>
      <c r="REN8" s="54">
        <f>დაშვებები!REN28</f>
        <v>0</v>
      </c>
      <c r="REO8" s="54">
        <f>დაშვებები!REO28</f>
        <v>0</v>
      </c>
      <c r="REP8" s="54">
        <f>დაშვებები!REP28</f>
        <v>0</v>
      </c>
      <c r="REQ8" s="54">
        <f>დაშვებები!REQ28</f>
        <v>0</v>
      </c>
      <c r="RER8" s="54">
        <f>დაშვებები!RER28</f>
        <v>0</v>
      </c>
      <c r="RES8" s="54">
        <f>დაშვებები!RES28</f>
        <v>0</v>
      </c>
      <c r="RET8" s="54">
        <f>დაშვებები!RET28</f>
        <v>0</v>
      </c>
      <c r="REU8" s="54">
        <f>დაშვებები!REU28</f>
        <v>0</v>
      </c>
      <c r="REV8" s="54">
        <f>დაშვებები!REV28</f>
        <v>0</v>
      </c>
      <c r="REW8" s="54">
        <f>დაშვებები!REW28</f>
        <v>0</v>
      </c>
      <c r="REX8" s="54">
        <f>დაშვებები!REX28</f>
        <v>0</v>
      </c>
      <c r="REY8" s="54">
        <f>დაშვებები!REY28</f>
        <v>0</v>
      </c>
      <c r="REZ8" s="54">
        <f>დაშვებები!REZ28</f>
        <v>0</v>
      </c>
      <c r="RFA8" s="54">
        <f>დაშვებები!RFA28</f>
        <v>0</v>
      </c>
      <c r="RFB8" s="54">
        <f>დაშვებები!RFB28</f>
        <v>0</v>
      </c>
      <c r="RFC8" s="54">
        <f>დაშვებები!RFC28</f>
        <v>0</v>
      </c>
      <c r="RFD8" s="54">
        <f>დაშვებები!RFD28</f>
        <v>0</v>
      </c>
      <c r="RFE8" s="54">
        <f>დაშვებები!RFE28</f>
        <v>0</v>
      </c>
      <c r="RFF8" s="54">
        <f>დაშვებები!RFF28</f>
        <v>0</v>
      </c>
      <c r="RFG8" s="54">
        <f>დაშვებები!RFG28</f>
        <v>0</v>
      </c>
      <c r="RFH8" s="54">
        <f>დაშვებები!RFH28</f>
        <v>0</v>
      </c>
      <c r="RFI8" s="54">
        <f>დაშვებები!RFI28</f>
        <v>0</v>
      </c>
      <c r="RFJ8" s="54">
        <f>დაშვებები!RFJ28</f>
        <v>0</v>
      </c>
      <c r="RFK8" s="54">
        <f>დაშვებები!RFK28</f>
        <v>0</v>
      </c>
      <c r="RFL8" s="54">
        <f>დაშვებები!RFL28</f>
        <v>0</v>
      </c>
      <c r="RFM8" s="54">
        <f>დაშვებები!RFM28</f>
        <v>0</v>
      </c>
      <c r="RFN8" s="54">
        <f>დაშვებები!RFN28</f>
        <v>0</v>
      </c>
      <c r="RFO8" s="54">
        <f>დაშვებები!RFO28</f>
        <v>0</v>
      </c>
      <c r="RFP8" s="54">
        <f>დაშვებები!RFP28</f>
        <v>0</v>
      </c>
      <c r="RFQ8" s="54">
        <f>დაშვებები!RFQ28</f>
        <v>0</v>
      </c>
      <c r="RFR8" s="54">
        <f>დაშვებები!RFR28</f>
        <v>0</v>
      </c>
      <c r="RFS8" s="54">
        <f>დაშვებები!RFS28</f>
        <v>0</v>
      </c>
      <c r="RFT8" s="54">
        <f>დაშვებები!RFT28</f>
        <v>0</v>
      </c>
      <c r="RFU8" s="54">
        <f>დაშვებები!RFU28</f>
        <v>0</v>
      </c>
      <c r="RFV8" s="54">
        <f>დაშვებები!RFV28</f>
        <v>0</v>
      </c>
      <c r="RFW8" s="54">
        <f>დაშვებები!RFW28</f>
        <v>0</v>
      </c>
      <c r="RFX8" s="54">
        <f>დაშვებები!RFX28</f>
        <v>0</v>
      </c>
      <c r="RFY8" s="54">
        <f>დაშვებები!RFY28</f>
        <v>0</v>
      </c>
      <c r="RFZ8" s="54">
        <f>დაშვებები!RFZ28</f>
        <v>0</v>
      </c>
      <c r="RGA8" s="54">
        <f>დაშვებები!RGA28</f>
        <v>0</v>
      </c>
      <c r="RGB8" s="54">
        <f>დაშვებები!RGB28</f>
        <v>0</v>
      </c>
      <c r="RGC8" s="54">
        <f>დაშვებები!RGC28</f>
        <v>0</v>
      </c>
      <c r="RGD8" s="54">
        <f>დაშვებები!RGD28</f>
        <v>0</v>
      </c>
      <c r="RGE8" s="54">
        <f>დაშვებები!RGE28</f>
        <v>0</v>
      </c>
      <c r="RGF8" s="54">
        <f>დაშვებები!RGF28</f>
        <v>0</v>
      </c>
      <c r="RGG8" s="54">
        <f>დაშვებები!RGG28</f>
        <v>0</v>
      </c>
      <c r="RGH8" s="54">
        <f>დაშვებები!RGH28</f>
        <v>0</v>
      </c>
      <c r="RGI8" s="54">
        <f>დაშვებები!RGI28</f>
        <v>0</v>
      </c>
      <c r="RGJ8" s="54">
        <f>დაშვებები!RGJ28</f>
        <v>0</v>
      </c>
      <c r="RGK8" s="54">
        <f>დაშვებები!RGK28</f>
        <v>0</v>
      </c>
      <c r="RGL8" s="54">
        <f>დაშვებები!RGL28</f>
        <v>0</v>
      </c>
      <c r="RGM8" s="54">
        <f>დაშვებები!RGM28</f>
        <v>0</v>
      </c>
      <c r="RGN8" s="54">
        <f>დაშვებები!RGN28</f>
        <v>0</v>
      </c>
      <c r="RGO8" s="54">
        <f>დაშვებები!RGO28</f>
        <v>0</v>
      </c>
      <c r="RGP8" s="54">
        <f>დაშვებები!RGP28</f>
        <v>0</v>
      </c>
      <c r="RGQ8" s="54">
        <f>დაშვებები!RGQ28</f>
        <v>0</v>
      </c>
      <c r="RGR8" s="54">
        <f>დაშვებები!RGR28</f>
        <v>0</v>
      </c>
      <c r="RGS8" s="54">
        <f>დაშვებები!RGS28</f>
        <v>0</v>
      </c>
      <c r="RGT8" s="54">
        <f>დაშვებები!RGT28</f>
        <v>0</v>
      </c>
      <c r="RGU8" s="54">
        <f>დაშვებები!RGU28</f>
        <v>0</v>
      </c>
      <c r="RGV8" s="54">
        <f>დაშვებები!RGV28</f>
        <v>0</v>
      </c>
      <c r="RGW8" s="54">
        <f>დაშვებები!RGW28</f>
        <v>0</v>
      </c>
      <c r="RGX8" s="54">
        <f>დაშვებები!RGX28</f>
        <v>0</v>
      </c>
      <c r="RGY8" s="54">
        <f>დაშვებები!RGY28</f>
        <v>0</v>
      </c>
      <c r="RGZ8" s="54">
        <f>დაშვებები!RGZ28</f>
        <v>0</v>
      </c>
      <c r="RHA8" s="54">
        <f>დაშვებები!RHA28</f>
        <v>0</v>
      </c>
      <c r="RHB8" s="54">
        <f>დაშვებები!RHB28</f>
        <v>0</v>
      </c>
      <c r="RHC8" s="54">
        <f>დაშვებები!RHC28</f>
        <v>0</v>
      </c>
      <c r="RHD8" s="54">
        <f>დაშვებები!RHD28</f>
        <v>0</v>
      </c>
      <c r="RHE8" s="54">
        <f>დაშვებები!RHE28</f>
        <v>0</v>
      </c>
      <c r="RHF8" s="54">
        <f>დაშვებები!RHF28</f>
        <v>0</v>
      </c>
      <c r="RHG8" s="54">
        <f>დაშვებები!RHG28</f>
        <v>0</v>
      </c>
      <c r="RHH8" s="54">
        <f>დაშვებები!RHH28</f>
        <v>0</v>
      </c>
      <c r="RHI8" s="54">
        <f>დაშვებები!RHI28</f>
        <v>0</v>
      </c>
      <c r="RHJ8" s="54">
        <f>დაშვებები!RHJ28</f>
        <v>0</v>
      </c>
      <c r="RHK8" s="54">
        <f>დაშვებები!RHK28</f>
        <v>0</v>
      </c>
      <c r="RHL8" s="54">
        <f>დაშვებები!RHL28</f>
        <v>0</v>
      </c>
      <c r="RHM8" s="54">
        <f>დაშვებები!RHM28</f>
        <v>0</v>
      </c>
      <c r="RHN8" s="54">
        <f>დაშვებები!RHN28</f>
        <v>0</v>
      </c>
      <c r="RHO8" s="54">
        <f>დაშვებები!RHO28</f>
        <v>0</v>
      </c>
      <c r="RHP8" s="54">
        <f>დაშვებები!RHP28</f>
        <v>0</v>
      </c>
      <c r="RHQ8" s="54">
        <f>დაშვებები!RHQ28</f>
        <v>0</v>
      </c>
      <c r="RHR8" s="54">
        <f>დაშვებები!RHR28</f>
        <v>0</v>
      </c>
      <c r="RHS8" s="54">
        <f>დაშვებები!RHS28</f>
        <v>0</v>
      </c>
      <c r="RHT8" s="54">
        <f>დაშვებები!RHT28</f>
        <v>0</v>
      </c>
      <c r="RHU8" s="54">
        <f>დაშვებები!RHU28</f>
        <v>0</v>
      </c>
      <c r="RHV8" s="54">
        <f>დაშვებები!RHV28</f>
        <v>0</v>
      </c>
      <c r="RHW8" s="54">
        <f>დაშვებები!RHW28</f>
        <v>0</v>
      </c>
      <c r="RHX8" s="54">
        <f>დაშვებები!RHX28</f>
        <v>0</v>
      </c>
      <c r="RHY8" s="54">
        <f>დაშვებები!RHY28</f>
        <v>0</v>
      </c>
      <c r="RHZ8" s="54">
        <f>დაშვებები!RHZ28</f>
        <v>0</v>
      </c>
      <c r="RIA8" s="54">
        <f>დაშვებები!RIA28</f>
        <v>0</v>
      </c>
      <c r="RIB8" s="54">
        <f>დაშვებები!RIB28</f>
        <v>0</v>
      </c>
      <c r="RIC8" s="54">
        <f>დაშვებები!RIC28</f>
        <v>0</v>
      </c>
      <c r="RID8" s="54">
        <f>დაშვებები!RID28</f>
        <v>0</v>
      </c>
      <c r="RIE8" s="54">
        <f>დაშვებები!RIE28</f>
        <v>0</v>
      </c>
      <c r="RIF8" s="54">
        <f>დაშვებები!RIF28</f>
        <v>0</v>
      </c>
      <c r="RIG8" s="54">
        <f>დაშვებები!RIG28</f>
        <v>0</v>
      </c>
      <c r="RIH8" s="54">
        <f>დაშვებები!RIH28</f>
        <v>0</v>
      </c>
      <c r="RII8" s="54">
        <f>დაშვებები!RII28</f>
        <v>0</v>
      </c>
      <c r="RIJ8" s="54">
        <f>დაშვებები!RIJ28</f>
        <v>0</v>
      </c>
      <c r="RIK8" s="54">
        <f>დაშვებები!RIK28</f>
        <v>0</v>
      </c>
      <c r="RIL8" s="54">
        <f>დაშვებები!RIL28</f>
        <v>0</v>
      </c>
      <c r="RIM8" s="54">
        <f>დაშვებები!RIM28</f>
        <v>0</v>
      </c>
      <c r="RIN8" s="54">
        <f>დაშვებები!RIN28</f>
        <v>0</v>
      </c>
      <c r="RIO8" s="54">
        <f>დაშვებები!RIO28</f>
        <v>0</v>
      </c>
      <c r="RIP8" s="54">
        <f>დაშვებები!RIP28</f>
        <v>0</v>
      </c>
      <c r="RIQ8" s="54">
        <f>დაშვებები!RIQ28</f>
        <v>0</v>
      </c>
      <c r="RIR8" s="54">
        <f>დაშვებები!RIR28</f>
        <v>0</v>
      </c>
      <c r="RIS8" s="54">
        <f>დაშვებები!RIS28</f>
        <v>0</v>
      </c>
      <c r="RIT8" s="54">
        <f>დაშვებები!RIT28</f>
        <v>0</v>
      </c>
      <c r="RIU8" s="54">
        <f>დაშვებები!RIU28</f>
        <v>0</v>
      </c>
      <c r="RIV8" s="54">
        <f>დაშვებები!RIV28</f>
        <v>0</v>
      </c>
      <c r="RIW8" s="54">
        <f>დაშვებები!RIW28</f>
        <v>0</v>
      </c>
      <c r="RIX8" s="54">
        <f>დაშვებები!RIX28</f>
        <v>0</v>
      </c>
      <c r="RIY8" s="54">
        <f>დაშვებები!RIY28</f>
        <v>0</v>
      </c>
      <c r="RIZ8" s="54">
        <f>დაშვებები!RIZ28</f>
        <v>0</v>
      </c>
      <c r="RJA8" s="54">
        <f>დაშვებები!RJA28</f>
        <v>0</v>
      </c>
      <c r="RJB8" s="54">
        <f>დაშვებები!RJB28</f>
        <v>0</v>
      </c>
      <c r="RJC8" s="54">
        <f>დაშვებები!RJC28</f>
        <v>0</v>
      </c>
      <c r="RJD8" s="54">
        <f>დაშვებები!RJD28</f>
        <v>0</v>
      </c>
      <c r="RJE8" s="54">
        <f>დაშვებები!RJE28</f>
        <v>0</v>
      </c>
      <c r="RJF8" s="54">
        <f>დაშვებები!RJF28</f>
        <v>0</v>
      </c>
      <c r="RJG8" s="54">
        <f>დაშვებები!RJG28</f>
        <v>0</v>
      </c>
      <c r="RJH8" s="54">
        <f>დაშვებები!RJH28</f>
        <v>0</v>
      </c>
      <c r="RJI8" s="54">
        <f>დაშვებები!RJI28</f>
        <v>0</v>
      </c>
      <c r="RJJ8" s="54">
        <f>დაშვებები!RJJ28</f>
        <v>0</v>
      </c>
      <c r="RJK8" s="54">
        <f>დაშვებები!RJK28</f>
        <v>0</v>
      </c>
      <c r="RJL8" s="54">
        <f>დაშვებები!RJL28</f>
        <v>0</v>
      </c>
      <c r="RJM8" s="54">
        <f>დაშვებები!RJM28</f>
        <v>0</v>
      </c>
      <c r="RJN8" s="54">
        <f>დაშვებები!RJN28</f>
        <v>0</v>
      </c>
      <c r="RJO8" s="54">
        <f>დაშვებები!RJO28</f>
        <v>0</v>
      </c>
      <c r="RJP8" s="54">
        <f>დაშვებები!RJP28</f>
        <v>0</v>
      </c>
      <c r="RJQ8" s="54">
        <f>დაშვებები!RJQ28</f>
        <v>0</v>
      </c>
      <c r="RJR8" s="54">
        <f>დაშვებები!RJR28</f>
        <v>0</v>
      </c>
      <c r="RJS8" s="54">
        <f>დაშვებები!RJS28</f>
        <v>0</v>
      </c>
      <c r="RJT8" s="54">
        <f>დაშვებები!RJT28</f>
        <v>0</v>
      </c>
      <c r="RJU8" s="54">
        <f>დაშვებები!RJU28</f>
        <v>0</v>
      </c>
      <c r="RJV8" s="54">
        <f>დაშვებები!RJV28</f>
        <v>0</v>
      </c>
      <c r="RJW8" s="54">
        <f>დაშვებები!RJW28</f>
        <v>0</v>
      </c>
      <c r="RJX8" s="54">
        <f>დაშვებები!RJX28</f>
        <v>0</v>
      </c>
      <c r="RJY8" s="54">
        <f>დაშვებები!RJY28</f>
        <v>0</v>
      </c>
      <c r="RJZ8" s="54">
        <f>დაშვებები!RJZ28</f>
        <v>0</v>
      </c>
      <c r="RKA8" s="54">
        <f>დაშვებები!RKA28</f>
        <v>0</v>
      </c>
      <c r="RKB8" s="54">
        <f>დაშვებები!RKB28</f>
        <v>0</v>
      </c>
      <c r="RKC8" s="54">
        <f>დაშვებები!RKC28</f>
        <v>0</v>
      </c>
      <c r="RKD8" s="54">
        <f>დაშვებები!RKD28</f>
        <v>0</v>
      </c>
      <c r="RKE8" s="54">
        <f>დაშვებები!RKE28</f>
        <v>0</v>
      </c>
      <c r="RKF8" s="54">
        <f>დაშვებები!RKF28</f>
        <v>0</v>
      </c>
      <c r="RKG8" s="54">
        <f>დაშვებები!RKG28</f>
        <v>0</v>
      </c>
      <c r="RKH8" s="54">
        <f>დაშვებები!RKH28</f>
        <v>0</v>
      </c>
      <c r="RKI8" s="54">
        <f>დაშვებები!RKI28</f>
        <v>0</v>
      </c>
      <c r="RKJ8" s="54">
        <f>დაშვებები!RKJ28</f>
        <v>0</v>
      </c>
      <c r="RKK8" s="54">
        <f>დაშვებები!RKK28</f>
        <v>0</v>
      </c>
      <c r="RKL8" s="54">
        <f>დაშვებები!RKL28</f>
        <v>0</v>
      </c>
      <c r="RKM8" s="54">
        <f>დაშვებები!RKM28</f>
        <v>0</v>
      </c>
      <c r="RKN8" s="54">
        <f>დაშვებები!RKN28</f>
        <v>0</v>
      </c>
      <c r="RKO8" s="54">
        <f>დაშვებები!RKO28</f>
        <v>0</v>
      </c>
      <c r="RKP8" s="54">
        <f>დაშვებები!RKP28</f>
        <v>0</v>
      </c>
      <c r="RKQ8" s="54">
        <f>დაშვებები!RKQ28</f>
        <v>0</v>
      </c>
      <c r="RKR8" s="54">
        <f>დაშვებები!RKR28</f>
        <v>0</v>
      </c>
      <c r="RKS8" s="54">
        <f>დაშვებები!RKS28</f>
        <v>0</v>
      </c>
      <c r="RKT8" s="54">
        <f>დაშვებები!RKT28</f>
        <v>0</v>
      </c>
      <c r="RKU8" s="54">
        <f>დაშვებები!RKU28</f>
        <v>0</v>
      </c>
      <c r="RKV8" s="54">
        <f>დაშვებები!RKV28</f>
        <v>0</v>
      </c>
      <c r="RKW8" s="54">
        <f>დაშვებები!RKW28</f>
        <v>0</v>
      </c>
      <c r="RKX8" s="54">
        <f>დაშვებები!RKX28</f>
        <v>0</v>
      </c>
      <c r="RKY8" s="54">
        <f>დაშვებები!RKY28</f>
        <v>0</v>
      </c>
      <c r="RKZ8" s="54">
        <f>დაშვებები!RKZ28</f>
        <v>0</v>
      </c>
      <c r="RLA8" s="54">
        <f>დაშვებები!RLA28</f>
        <v>0</v>
      </c>
      <c r="RLB8" s="54">
        <f>დაშვებები!RLB28</f>
        <v>0</v>
      </c>
      <c r="RLC8" s="54">
        <f>დაშვებები!RLC28</f>
        <v>0</v>
      </c>
      <c r="RLD8" s="54">
        <f>დაშვებები!RLD28</f>
        <v>0</v>
      </c>
      <c r="RLE8" s="54">
        <f>დაშვებები!RLE28</f>
        <v>0</v>
      </c>
      <c r="RLF8" s="54">
        <f>დაშვებები!RLF28</f>
        <v>0</v>
      </c>
      <c r="RLG8" s="54">
        <f>დაშვებები!RLG28</f>
        <v>0</v>
      </c>
      <c r="RLH8" s="54">
        <f>დაშვებები!RLH28</f>
        <v>0</v>
      </c>
      <c r="RLI8" s="54">
        <f>დაშვებები!RLI28</f>
        <v>0</v>
      </c>
      <c r="RLJ8" s="54">
        <f>დაშვებები!RLJ28</f>
        <v>0</v>
      </c>
      <c r="RLK8" s="54">
        <f>დაშვებები!RLK28</f>
        <v>0</v>
      </c>
      <c r="RLL8" s="54">
        <f>დაშვებები!RLL28</f>
        <v>0</v>
      </c>
      <c r="RLM8" s="54">
        <f>დაშვებები!RLM28</f>
        <v>0</v>
      </c>
      <c r="RLN8" s="54">
        <f>დაშვებები!RLN28</f>
        <v>0</v>
      </c>
      <c r="RLO8" s="54">
        <f>დაშვებები!RLO28</f>
        <v>0</v>
      </c>
      <c r="RLP8" s="54">
        <f>დაშვებები!RLP28</f>
        <v>0</v>
      </c>
      <c r="RLQ8" s="54">
        <f>დაშვებები!RLQ28</f>
        <v>0</v>
      </c>
      <c r="RLR8" s="54">
        <f>დაშვებები!RLR28</f>
        <v>0</v>
      </c>
      <c r="RLS8" s="54">
        <f>დაშვებები!RLS28</f>
        <v>0</v>
      </c>
      <c r="RLT8" s="54">
        <f>დაშვებები!RLT28</f>
        <v>0</v>
      </c>
      <c r="RLU8" s="54">
        <f>დაშვებები!RLU28</f>
        <v>0</v>
      </c>
      <c r="RLV8" s="54">
        <f>დაშვებები!RLV28</f>
        <v>0</v>
      </c>
      <c r="RLW8" s="54">
        <f>დაშვებები!RLW28</f>
        <v>0</v>
      </c>
      <c r="RLX8" s="54">
        <f>დაშვებები!RLX28</f>
        <v>0</v>
      </c>
      <c r="RLY8" s="54">
        <f>დაშვებები!RLY28</f>
        <v>0</v>
      </c>
      <c r="RLZ8" s="54">
        <f>დაშვებები!RLZ28</f>
        <v>0</v>
      </c>
      <c r="RMA8" s="54">
        <f>დაშვებები!RMA28</f>
        <v>0</v>
      </c>
      <c r="RMB8" s="54">
        <f>დაშვებები!RMB28</f>
        <v>0</v>
      </c>
      <c r="RMC8" s="54">
        <f>დაშვებები!RMC28</f>
        <v>0</v>
      </c>
      <c r="RMD8" s="54">
        <f>დაშვებები!RMD28</f>
        <v>0</v>
      </c>
      <c r="RME8" s="54">
        <f>დაშვებები!RME28</f>
        <v>0</v>
      </c>
      <c r="RMF8" s="54">
        <f>დაშვებები!RMF28</f>
        <v>0</v>
      </c>
      <c r="RMG8" s="54">
        <f>დაშვებები!RMG28</f>
        <v>0</v>
      </c>
      <c r="RMH8" s="54">
        <f>დაშვებები!RMH28</f>
        <v>0</v>
      </c>
      <c r="RMI8" s="54">
        <f>დაშვებები!RMI28</f>
        <v>0</v>
      </c>
      <c r="RMJ8" s="54">
        <f>დაშვებები!RMJ28</f>
        <v>0</v>
      </c>
      <c r="RMK8" s="54">
        <f>დაშვებები!RMK28</f>
        <v>0</v>
      </c>
      <c r="RML8" s="54">
        <f>დაშვებები!RML28</f>
        <v>0</v>
      </c>
      <c r="RMM8" s="54">
        <f>დაშვებები!RMM28</f>
        <v>0</v>
      </c>
      <c r="RMN8" s="54">
        <f>დაშვებები!RMN28</f>
        <v>0</v>
      </c>
      <c r="RMO8" s="54">
        <f>დაშვებები!RMO28</f>
        <v>0</v>
      </c>
      <c r="RMP8" s="54">
        <f>დაშვებები!RMP28</f>
        <v>0</v>
      </c>
      <c r="RMQ8" s="54">
        <f>დაშვებები!RMQ28</f>
        <v>0</v>
      </c>
      <c r="RMR8" s="54">
        <f>დაშვებები!RMR28</f>
        <v>0</v>
      </c>
      <c r="RMS8" s="54">
        <f>დაშვებები!RMS28</f>
        <v>0</v>
      </c>
      <c r="RMT8" s="54">
        <f>დაშვებები!RMT28</f>
        <v>0</v>
      </c>
      <c r="RMU8" s="54">
        <f>დაშვებები!RMU28</f>
        <v>0</v>
      </c>
      <c r="RMV8" s="54">
        <f>დაშვებები!RMV28</f>
        <v>0</v>
      </c>
      <c r="RMW8" s="54">
        <f>დაშვებები!RMW28</f>
        <v>0</v>
      </c>
      <c r="RMX8" s="54">
        <f>დაშვებები!RMX28</f>
        <v>0</v>
      </c>
      <c r="RMY8" s="54">
        <f>დაშვებები!RMY28</f>
        <v>0</v>
      </c>
      <c r="RMZ8" s="54">
        <f>დაშვებები!RMZ28</f>
        <v>0</v>
      </c>
      <c r="RNA8" s="54">
        <f>დაშვებები!RNA28</f>
        <v>0</v>
      </c>
      <c r="RNB8" s="54">
        <f>დაშვებები!RNB28</f>
        <v>0</v>
      </c>
      <c r="RNC8" s="54">
        <f>დაშვებები!RNC28</f>
        <v>0</v>
      </c>
      <c r="RND8" s="54">
        <f>დაშვებები!RND28</f>
        <v>0</v>
      </c>
      <c r="RNE8" s="54">
        <f>დაშვებები!RNE28</f>
        <v>0</v>
      </c>
      <c r="RNF8" s="54">
        <f>დაშვებები!RNF28</f>
        <v>0</v>
      </c>
      <c r="RNG8" s="54">
        <f>დაშვებები!RNG28</f>
        <v>0</v>
      </c>
      <c r="RNH8" s="54">
        <f>დაშვებები!RNH28</f>
        <v>0</v>
      </c>
      <c r="RNI8" s="54">
        <f>დაშვებები!RNI28</f>
        <v>0</v>
      </c>
      <c r="RNJ8" s="54">
        <f>დაშვებები!RNJ28</f>
        <v>0</v>
      </c>
      <c r="RNK8" s="54">
        <f>დაშვებები!RNK28</f>
        <v>0</v>
      </c>
      <c r="RNL8" s="54">
        <f>დაშვებები!RNL28</f>
        <v>0</v>
      </c>
      <c r="RNM8" s="54">
        <f>დაშვებები!RNM28</f>
        <v>0</v>
      </c>
      <c r="RNN8" s="54">
        <f>დაშვებები!RNN28</f>
        <v>0</v>
      </c>
      <c r="RNO8" s="54">
        <f>დაშვებები!RNO28</f>
        <v>0</v>
      </c>
      <c r="RNP8" s="54">
        <f>დაშვებები!RNP28</f>
        <v>0</v>
      </c>
      <c r="RNQ8" s="54">
        <f>დაშვებები!RNQ28</f>
        <v>0</v>
      </c>
      <c r="RNR8" s="54">
        <f>დაშვებები!RNR28</f>
        <v>0</v>
      </c>
      <c r="RNS8" s="54">
        <f>დაშვებები!RNS28</f>
        <v>0</v>
      </c>
      <c r="RNT8" s="54">
        <f>დაშვებები!RNT28</f>
        <v>0</v>
      </c>
      <c r="RNU8" s="54">
        <f>დაშვებები!RNU28</f>
        <v>0</v>
      </c>
      <c r="RNV8" s="54">
        <f>დაშვებები!RNV28</f>
        <v>0</v>
      </c>
      <c r="RNW8" s="54">
        <f>დაშვებები!RNW28</f>
        <v>0</v>
      </c>
      <c r="RNX8" s="54">
        <f>დაშვებები!RNX28</f>
        <v>0</v>
      </c>
      <c r="RNY8" s="54">
        <f>დაშვებები!RNY28</f>
        <v>0</v>
      </c>
      <c r="RNZ8" s="54">
        <f>დაშვებები!RNZ28</f>
        <v>0</v>
      </c>
      <c r="ROA8" s="54">
        <f>დაშვებები!ROA28</f>
        <v>0</v>
      </c>
      <c r="ROB8" s="54">
        <f>დაშვებები!ROB28</f>
        <v>0</v>
      </c>
      <c r="ROC8" s="54">
        <f>დაშვებები!ROC28</f>
        <v>0</v>
      </c>
      <c r="ROD8" s="54">
        <f>დაშვებები!ROD28</f>
        <v>0</v>
      </c>
      <c r="ROE8" s="54">
        <f>დაშვებები!ROE28</f>
        <v>0</v>
      </c>
      <c r="ROF8" s="54">
        <f>დაშვებები!ROF28</f>
        <v>0</v>
      </c>
      <c r="ROG8" s="54">
        <f>დაშვებები!ROG28</f>
        <v>0</v>
      </c>
      <c r="ROH8" s="54">
        <f>დაშვებები!ROH28</f>
        <v>0</v>
      </c>
      <c r="ROI8" s="54">
        <f>დაშვებები!ROI28</f>
        <v>0</v>
      </c>
      <c r="ROJ8" s="54">
        <f>დაშვებები!ROJ28</f>
        <v>0</v>
      </c>
      <c r="ROK8" s="54">
        <f>დაშვებები!ROK28</f>
        <v>0</v>
      </c>
      <c r="ROL8" s="54">
        <f>დაშვებები!ROL28</f>
        <v>0</v>
      </c>
      <c r="ROM8" s="54">
        <f>დაშვებები!ROM28</f>
        <v>0</v>
      </c>
      <c r="RON8" s="54">
        <f>დაშვებები!RON28</f>
        <v>0</v>
      </c>
      <c r="ROO8" s="54">
        <f>დაშვებები!ROO28</f>
        <v>0</v>
      </c>
      <c r="ROP8" s="54">
        <f>დაშვებები!ROP28</f>
        <v>0</v>
      </c>
      <c r="ROQ8" s="54">
        <f>დაშვებები!ROQ28</f>
        <v>0</v>
      </c>
      <c r="ROR8" s="54">
        <f>დაშვებები!ROR28</f>
        <v>0</v>
      </c>
      <c r="ROS8" s="54">
        <f>დაშვებები!ROS28</f>
        <v>0</v>
      </c>
      <c r="ROT8" s="54">
        <f>დაშვებები!ROT28</f>
        <v>0</v>
      </c>
      <c r="ROU8" s="54">
        <f>დაშვებები!ROU28</f>
        <v>0</v>
      </c>
      <c r="ROV8" s="54">
        <f>დაშვებები!ROV28</f>
        <v>0</v>
      </c>
      <c r="ROW8" s="54">
        <f>დაშვებები!ROW28</f>
        <v>0</v>
      </c>
      <c r="ROX8" s="54">
        <f>დაშვებები!ROX28</f>
        <v>0</v>
      </c>
      <c r="ROY8" s="54">
        <f>დაშვებები!ROY28</f>
        <v>0</v>
      </c>
      <c r="ROZ8" s="54">
        <f>დაშვებები!ROZ28</f>
        <v>0</v>
      </c>
      <c r="RPA8" s="54">
        <f>დაშვებები!RPA28</f>
        <v>0</v>
      </c>
      <c r="RPB8" s="54">
        <f>დაშვებები!RPB28</f>
        <v>0</v>
      </c>
      <c r="RPC8" s="54">
        <f>დაშვებები!RPC28</f>
        <v>0</v>
      </c>
      <c r="RPD8" s="54">
        <f>დაშვებები!RPD28</f>
        <v>0</v>
      </c>
      <c r="RPE8" s="54">
        <f>დაშვებები!RPE28</f>
        <v>0</v>
      </c>
      <c r="RPF8" s="54">
        <f>დაშვებები!RPF28</f>
        <v>0</v>
      </c>
      <c r="RPG8" s="54">
        <f>დაშვებები!RPG28</f>
        <v>0</v>
      </c>
      <c r="RPH8" s="54">
        <f>დაშვებები!RPH28</f>
        <v>0</v>
      </c>
      <c r="RPI8" s="54">
        <f>დაშვებები!RPI28</f>
        <v>0</v>
      </c>
      <c r="RPJ8" s="54">
        <f>დაშვებები!RPJ28</f>
        <v>0</v>
      </c>
      <c r="RPK8" s="54">
        <f>დაშვებები!RPK28</f>
        <v>0</v>
      </c>
      <c r="RPL8" s="54">
        <f>დაშვებები!RPL28</f>
        <v>0</v>
      </c>
      <c r="RPM8" s="54">
        <f>დაშვებები!RPM28</f>
        <v>0</v>
      </c>
      <c r="RPN8" s="54">
        <f>დაშვებები!RPN28</f>
        <v>0</v>
      </c>
      <c r="RPO8" s="54">
        <f>დაშვებები!RPO28</f>
        <v>0</v>
      </c>
      <c r="RPP8" s="54">
        <f>დაშვებები!RPP28</f>
        <v>0</v>
      </c>
      <c r="RPQ8" s="54">
        <f>დაშვებები!RPQ28</f>
        <v>0</v>
      </c>
      <c r="RPR8" s="54">
        <f>დაშვებები!RPR28</f>
        <v>0</v>
      </c>
      <c r="RPS8" s="54">
        <f>დაშვებები!RPS28</f>
        <v>0</v>
      </c>
      <c r="RPT8" s="54">
        <f>დაშვებები!RPT28</f>
        <v>0</v>
      </c>
      <c r="RPU8" s="54">
        <f>დაშვებები!RPU28</f>
        <v>0</v>
      </c>
      <c r="RPV8" s="54">
        <f>დაშვებები!RPV28</f>
        <v>0</v>
      </c>
      <c r="RPW8" s="54">
        <f>დაშვებები!RPW28</f>
        <v>0</v>
      </c>
      <c r="RPX8" s="54">
        <f>დაშვებები!RPX28</f>
        <v>0</v>
      </c>
      <c r="RPY8" s="54">
        <f>დაშვებები!RPY28</f>
        <v>0</v>
      </c>
      <c r="RPZ8" s="54">
        <f>დაშვებები!RPZ28</f>
        <v>0</v>
      </c>
      <c r="RQA8" s="54">
        <f>დაშვებები!RQA28</f>
        <v>0</v>
      </c>
      <c r="RQB8" s="54">
        <f>დაშვებები!RQB28</f>
        <v>0</v>
      </c>
      <c r="RQC8" s="54">
        <f>დაშვებები!RQC28</f>
        <v>0</v>
      </c>
      <c r="RQD8" s="54">
        <f>დაშვებები!RQD28</f>
        <v>0</v>
      </c>
      <c r="RQE8" s="54">
        <f>დაშვებები!RQE28</f>
        <v>0</v>
      </c>
      <c r="RQF8" s="54">
        <f>დაშვებები!RQF28</f>
        <v>0</v>
      </c>
      <c r="RQG8" s="54">
        <f>დაშვებები!RQG28</f>
        <v>0</v>
      </c>
      <c r="RQH8" s="54">
        <f>დაშვებები!RQH28</f>
        <v>0</v>
      </c>
      <c r="RQI8" s="54">
        <f>დაშვებები!RQI28</f>
        <v>0</v>
      </c>
      <c r="RQJ8" s="54">
        <f>დაშვებები!RQJ28</f>
        <v>0</v>
      </c>
      <c r="RQK8" s="54">
        <f>დაშვებები!RQK28</f>
        <v>0</v>
      </c>
      <c r="RQL8" s="54">
        <f>დაშვებები!RQL28</f>
        <v>0</v>
      </c>
      <c r="RQM8" s="54">
        <f>დაშვებები!RQM28</f>
        <v>0</v>
      </c>
      <c r="RQN8" s="54">
        <f>დაშვებები!RQN28</f>
        <v>0</v>
      </c>
      <c r="RQO8" s="54">
        <f>დაშვებები!RQO28</f>
        <v>0</v>
      </c>
      <c r="RQP8" s="54">
        <f>დაშვებები!RQP28</f>
        <v>0</v>
      </c>
      <c r="RQQ8" s="54">
        <f>დაშვებები!RQQ28</f>
        <v>0</v>
      </c>
      <c r="RQR8" s="54">
        <f>დაშვებები!RQR28</f>
        <v>0</v>
      </c>
      <c r="RQS8" s="54">
        <f>დაშვებები!RQS28</f>
        <v>0</v>
      </c>
      <c r="RQT8" s="54">
        <f>დაშვებები!RQT28</f>
        <v>0</v>
      </c>
      <c r="RQU8" s="54">
        <f>დაშვებები!RQU28</f>
        <v>0</v>
      </c>
      <c r="RQV8" s="54">
        <f>დაშვებები!RQV28</f>
        <v>0</v>
      </c>
      <c r="RQW8" s="54">
        <f>დაშვებები!RQW28</f>
        <v>0</v>
      </c>
      <c r="RQX8" s="54">
        <f>დაშვებები!RQX28</f>
        <v>0</v>
      </c>
      <c r="RQY8" s="54">
        <f>დაშვებები!RQY28</f>
        <v>0</v>
      </c>
      <c r="RQZ8" s="54">
        <f>დაშვებები!RQZ28</f>
        <v>0</v>
      </c>
      <c r="RRA8" s="54">
        <f>დაშვებები!RRA28</f>
        <v>0</v>
      </c>
      <c r="RRB8" s="54">
        <f>დაშვებები!RRB28</f>
        <v>0</v>
      </c>
      <c r="RRC8" s="54">
        <f>დაშვებები!RRC28</f>
        <v>0</v>
      </c>
      <c r="RRD8" s="54">
        <f>დაშვებები!RRD28</f>
        <v>0</v>
      </c>
      <c r="RRE8" s="54">
        <f>დაშვებები!RRE28</f>
        <v>0</v>
      </c>
      <c r="RRF8" s="54">
        <f>დაშვებები!RRF28</f>
        <v>0</v>
      </c>
      <c r="RRG8" s="54">
        <f>დაშვებები!RRG28</f>
        <v>0</v>
      </c>
      <c r="RRH8" s="54">
        <f>დაშვებები!RRH28</f>
        <v>0</v>
      </c>
      <c r="RRI8" s="54">
        <f>დაშვებები!RRI28</f>
        <v>0</v>
      </c>
      <c r="RRJ8" s="54">
        <f>დაშვებები!RRJ28</f>
        <v>0</v>
      </c>
      <c r="RRK8" s="54">
        <f>დაშვებები!RRK28</f>
        <v>0</v>
      </c>
      <c r="RRL8" s="54">
        <f>დაშვებები!RRL28</f>
        <v>0</v>
      </c>
      <c r="RRM8" s="54">
        <f>დაშვებები!RRM28</f>
        <v>0</v>
      </c>
      <c r="RRN8" s="54">
        <f>დაშვებები!RRN28</f>
        <v>0</v>
      </c>
      <c r="RRO8" s="54">
        <f>დაშვებები!RRO28</f>
        <v>0</v>
      </c>
      <c r="RRP8" s="54">
        <f>დაშვებები!RRP28</f>
        <v>0</v>
      </c>
      <c r="RRQ8" s="54">
        <f>დაშვებები!RRQ28</f>
        <v>0</v>
      </c>
      <c r="RRR8" s="54">
        <f>დაშვებები!RRR28</f>
        <v>0</v>
      </c>
      <c r="RRS8" s="54">
        <f>დაშვებები!RRS28</f>
        <v>0</v>
      </c>
      <c r="RRT8" s="54">
        <f>დაშვებები!RRT28</f>
        <v>0</v>
      </c>
      <c r="RRU8" s="54">
        <f>დაშვებები!RRU28</f>
        <v>0</v>
      </c>
      <c r="RRV8" s="54">
        <f>დაშვებები!RRV28</f>
        <v>0</v>
      </c>
      <c r="RRW8" s="54">
        <f>დაშვებები!RRW28</f>
        <v>0</v>
      </c>
      <c r="RRX8" s="54">
        <f>დაშვებები!RRX28</f>
        <v>0</v>
      </c>
      <c r="RRY8" s="54">
        <f>დაშვებები!RRY28</f>
        <v>0</v>
      </c>
      <c r="RRZ8" s="54">
        <f>დაშვებები!RRZ28</f>
        <v>0</v>
      </c>
      <c r="RSA8" s="54">
        <f>დაშვებები!RSA28</f>
        <v>0</v>
      </c>
      <c r="RSB8" s="54">
        <f>დაშვებები!RSB28</f>
        <v>0</v>
      </c>
      <c r="RSC8" s="54">
        <f>დაშვებები!RSC28</f>
        <v>0</v>
      </c>
      <c r="RSD8" s="54">
        <f>დაშვებები!RSD28</f>
        <v>0</v>
      </c>
      <c r="RSE8" s="54">
        <f>დაშვებები!RSE28</f>
        <v>0</v>
      </c>
      <c r="RSF8" s="54">
        <f>დაშვებები!RSF28</f>
        <v>0</v>
      </c>
      <c r="RSG8" s="54">
        <f>დაშვებები!RSG28</f>
        <v>0</v>
      </c>
      <c r="RSH8" s="54">
        <f>დაშვებები!RSH28</f>
        <v>0</v>
      </c>
      <c r="RSI8" s="54">
        <f>დაშვებები!RSI28</f>
        <v>0</v>
      </c>
      <c r="RSJ8" s="54">
        <f>დაშვებები!RSJ28</f>
        <v>0</v>
      </c>
      <c r="RSK8" s="54">
        <f>დაშვებები!RSK28</f>
        <v>0</v>
      </c>
      <c r="RSL8" s="54">
        <f>დაშვებები!RSL28</f>
        <v>0</v>
      </c>
      <c r="RSM8" s="54">
        <f>დაშვებები!RSM28</f>
        <v>0</v>
      </c>
      <c r="RSN8" s="54">
        <f>დაშვებები!RSN28</f>
        <v>0</v>
      </c>
      <c r="RSO8" s="54">
        <f>დაშვებები!RSO28</f>
        <v>0</v>
      </c>
      <c r="RSP8" s="54">
        <f>დაშვებები!RSP28</f>
        <v>0</v>
      </c>
      <c r="RSQ8" s="54">
        <f>დაშვებები!RSQ28</f>
        <v>0</v>
      </c>
      <c r="RSR8" s="54">
        <f>დაშვებები!RSR28</f>
        <v>0</v>
      </c>
      <c r="RSS8" s="54">
        <f>დაშვებები!RSS28</f>
        <v>0</v>
      </c>
      <c r="RST8" s="54">
        <f>დაშვებები!RST28</f>
        <v>0</v>
      </c>
      <c r="RSU8" s="54">
        <f>დაშვებები!RSU28</f>
        <v>0</v>
      </c>
      <c r="RSV8" s="54">
        <f>დაშვებები!RSV28</f>
        <v>0</v>
      </c>
      <c r="RSW8" s="54">
        <f>დაშვებები!RSW28</f>
        <v>0</v>
      </c>
      <c r="RSX8" s="54">
        <f>დაშვებები!RSX28</f>
        <v>0</v>
      </c>
      <c r="RSY8" s="54">
        <f>დაშვებები!RSY28</f>
        <v>0</v>
      </c>
      <c r="RSZ8" s="54">
        <f>დაშვებები!RSZ28</f>
        <v>0</v>
      </c>
      <c r="RTA8" s="54">
        <f>დაშვებები!RTA28</f>
        <v>0</v>
      </c>
      <c r="RTB8" s="54">
        <f>დაშვებები!RTB28</f>
        <v>0</v>
      </c>
      <c r="RTC8" s="54">
        <f>დაშვებები!RTC28</f>
        <v>0</v>
      </c>
      <c r="RTD8" s="54">
        <f>დაშვებები!RTD28</f>
        <v>0</v>
      </c>
      <c r="RTE8" s="54">
        <f>დაშვებები!RTE28</f>
        <v>0</v>
      </c>
      <c r="RTF8" s="54">
        <f>დაშვებები!RTF28</f>
        <v>0</v>
      </c>
      <c r="RTG8" s="54">
        <f>დაშვებები!RTG28</f>
        <v>0</v>
      </c>
      <c r="RTH8" s="54">
        <f>დაშვებები!RTH28</f>
        <v>0</v>
      </c>
      <c r="RTI8" s="54">
        <f>დაშვებები!RTI28</f>
        <v>0</v>
      </c>
      <c r="RTJ8" s="54">
        <f>დაშვებები!RTJ28</f>
        <v>0</v>
      </c>
      <c r="RTK8" s="54">
        <f>დაშვებები!RTK28</f>
        <v>0</v>
      </c>
      <c r="RTL8" s="54">
        <f>დაშვებები!RTL28</f>
        <v>0</v>
      </c>
      <c r="RTM8" s="54">
        <f>დაშვებები!RTM28</f>
        <v>0</v>
      </c>
      <c r="RTN8" s="54">
        <f>დაშვებები!RTN28</f>
        <v>0</v>
      </c>
      <c r="RTO8" s="54">
        <f>დაშვებები!RTO28</f>
        <v>0</v>
      </c>
      <c r="RTP8" s="54">
        <f>დაშვებები!RTP28</f>
        <v>0</v>
      </c>
      <c r="RTQ8" s="54">
        <f>დაშვებები!RTQ28</f>
        <v>0</v>
      </c>
      <c r="RTR8" s="54">
        <f>დაშვებები!RTR28</f>
        <v>0</v>
      </c>
      <c r="RTS8" s="54">
        <f>დაშვებები!RTS28</f>
        <v>0</v>
      </c>
      <c r="RTT8" s="54">
        <f>დაშვებები!RTT28</f>
        <v>0</v>
      </c>
      <c r="RTU8" s="54">
        <f>დაშვებები!RTU28</f>
        <v>0</v>
      </c>
      <c r="RTV8" s="54">
        <f>დაშვებები!RTV28</f>
        <v>0</v>
      </c>
      <c r="RTW8" s="54">
        <f>დაშვებები!RTW28</f>
        <v>0</v>
      </c>
      <c r="RTX8" s="54">
        <f>დაშვებები!RTX28</f>
        <v>0</v>
      </c>
      <c r="RTY8" s="54">
        <f>დაშვებები!RTY28</f>
        <v>0</v>
      </c>
      <c r="RTZ8" s="54">
        <f>დაშვებები!RTZ28</f>
        <v>0</v>
      </c>
      <c r="RUA8" s="54">
        <f>დაშვებები!RUA28</f>
        <v>0</v>
      </c>
      <c r="RUB8" s="54">
        <f>დაშვებები!RUB28</f>
        <v>0</v>
      </c>
      <c r="RUC8" s="54">
        <f>დაშვებები!RUC28</f>
        <v>0</v>
      </c>
      <c r="RUD8" s="54">
        <f>დაშვებები!RUD28</f>
        <v>0</v>
      </c>
      <c r="RUE8" s="54">
        <f>დაშვებები!RUE28</f>
        <v>0</v>
      </c>
      <c r="RUF8" s="54">
        <f>დაშვებები!RUF28</f>
        <v>0</v>
      </c>
      <c r="RUG8" s="54">
        <f>დაშვებები!RUG28</f>
        <v>0</v>
      </c>
      <c r="RUH8" s="54">
        <f>დაშვებები!RUH28</f>
        <v>0</v>
      </c>
      <c r="RUI8" s="54">
        <f>დაშვებები!RUI28</f>
        <v>0</v>
      </c>
      <c r="RUJ8" s="54">
        <f>დაშვებები!RUJ28</f>
        <v>0</v>
      </c>
      <c r="RUK8" s="54">
        <f>დაშვებები!RUK28</f>
        <v>0</v>
      </c>
      <c r="RUL8" s="54">
        <f>დაშვებები!RUL28</f>
        <v>0</v>
      </c>
      <c r="RUM8" s="54">
        <f>დაშვებები!RUM28</f>
        <v>0</v>
      </c>
      <c r="RUN8" s="54">
        <f>დაშვებები!RUN28</f>
        <v>0</v>
      </c>
      <c r="RUO8" s="54">
        <f>დაშვებები!RUO28</f>
        <v>0</v>
      </c>
      <c r="RUP8" s="54">
        <f>დაშვებები!RUP28</f>
        <v>0</v>
      </c>
      <c r="RUQ8" s="54">
        <f>დაშვებები!RUQ28</f>
        <v>0</v>
      </c>
      <c r="RUR8" s="54">
        <f>დაშვებები!RUR28</f>
        <v>0</v>
      </c>
      <c r="RUS8" s="54">
        <f>დაშვებები!RUS28</f>
        <v>0</v>
      </c>
      <c r="RUT8" s="54">
        <f>დაშვებები!RUT28</f>
        <v>0</v>
      </c>
      <c r="RUU8" s="54">
        <f>დაშვებები!RUU28</f>
        <v>0</v>
      </c>
      <c r="RUV8" s="54">
        <f>დაშვებები!RUV28</f>
        <v>0</v>
      </c>
      <c r="RUW8" s="54">
        <f>დაშვებები!RUW28</f>
        <v>0</v>
      </c>
      <c r="RUX8" s="54">
        <f>დაშვებები!RUX28</f>
        <v>0</v>
      </c>
      <c r="RUY8" s="54">
        <f>დაშვებები!RUY28</f>
        <v>0</v>
      </c>
      <c r="RUZ8" s="54">
        <f>დაშვებები!RUZ28</f>
        <v>0</v>
      </c>
      <c r="RVA8" s="54">
        <f>დაშვებები!RVA28</f>
        <v>0</v>
      </c>
      <c r="RVB8" s="54">
        <f>დაშვებები!RVB28</f>
        <v>0</v>
      </c>
      <c r="RVC8" s="54">
        <f>დაშვებები!RVC28</f>
        <v>0</v>
      </c>
      <c r="RVD8" s="54">
        <f>დაშვებები!RVD28</f>
        <v>0</v>
      </c>
      <c r="RVE8" s="54">
        <f>დაშვებები!RVE28</f>
        <v>0</v>
      </c>
      <c r="RVF8" s="54">
        <f>დაშვებები!RVF28</f>
        <v>0</v>
      </c>
      <c r="RVG8" s="54">
        <f>დაშვებები!RVG28</f>
        <v>0</v>
      </c>
      <c r="RVH8" s="54">
        <f>დაშვებები!RVH28</f>
        <v>0</v>
      </c>
      <c r="RVI8" s="54">
        <f>დაშვებები!RVI28</f>
        <v>0</v>
      </c>
      <c r="RVJ8" s="54">
        <f>დაშვებები!RVJ28</f>
        <v>0</v>
      </c>
      <c r="RVK8" s="54">
        <f>დაშვებები!RVK28</f>
        <v>0</v>
      </c>
      <c r="RVL8" s="54">
        <f>დაშვებები!RVL28</f>
        <v>0</v>
      </c>
      <c r="RVM8" s="54">
        <f>დაშვებები!RVM28</f>
        <v>0</v>
      </c>
      <c r="RVN8" s="54">
        <f>დაშვებები!RVN28</f>
        <v>0</v>
      </c>
      <c r="RVO8" s="54">
        <f>დაშვებები!RVO28</f>
        <v>0</v>
      </c>
      <c r="RVP8" s="54">
        <f>დაშვებები!RVP28</f>
        <v>0</v>
      </c>
      <c r="RVQ8" s="54">
        <f>დაშვებები!RVQ28</f>
        <v>0</v>
      </c>
      <c r="RVR8" s="54">
        <f>დაშვებები!RVR28</f>
        <v>0</v>
      </c>
      <c r="RVS8" s="54">
        <f>დაშვებები!RVS28</f>
        <v>0</v>
      </c>
      <c r="RVT8" s="54">
        <f>დაშვებები!RVT28</f>
        <v>0</v>
      </c>
      <c r="RVU8" s="54">
        <f>დაშვებები!RVU28</f>
        <v>0</v>
      </c>
      <c r="RVV8" s="54">
        <f>დაშვებები!RVV28</f>
        <v>0</v>
      </c>
      <c r="RVW8" s="54">
        <f>დაშვებები!RVW28</f>
        <v>0</v>
      </c>
      <c r="RVX8" s="54">
        <f>დაშვებები!RVX28</f>
        <v>0</v>
      </c>
      <c r="RVY8" s="54">
        <f>დაშვებები!RVY28</f>
        <v>0</v>
      </c>
      <c r="RVZ8" s="54">
        <f>დაშვებები!RVZ28</f>
        <v>0</v>
      </c>
      <c r="RWA8" s="54">
        <f>დაშვებები!RWA28</f>
        <v>0</v>
      </c>
      <c r="RWB8" s="54">
        <f>დაშვებები!RWB28</f>
        <v>0</v>
      </c>
      <c r="RWC8" s="54">
        <f>დაშვებები!RWC28</f>
        <v>0</v>
      </c>
      <c r="RWD8" s="54">
        <f>დაშვებები!RWD28</f>
        <v>0</v>
      </c>
      <c r="RWE8" s="54">
        <f>დაშვებები!RWE28</f>
        <v>0</v>
      </c>
      <c r="RWF8" s="54">
        <f>დაშვებები!RWF28</f>
        <v>0</v>
      </c>
      <c r="RWG8" s="54">
        <f>დაშვებები!RWG28</f>
        <v>0</v>
      </c>
      <c r="RWH8" s="54">
        <f>დაშვებები!RWH28</f>
        <v>0</v>
      </c>
      <c r="RWI8" s="54">
        <f>დაშვებები!RWI28</f>
        <v>0</v>
      </c>
      <c r="RWJ8" s="54">
        <f>დაშვებები!RWJ28</f>
        <v>0</v>
      </c>
      <c r="RWK8" s="54">
        <f>დაშვებები!RWK28</f>
        <v>0</v>
      </c>
      <c r="RWL8" s="54">
        <f>დაშვებები!RWL28</f>
        <v>0</v>
      </c>
      <c r="RWM8" s="54">
        <f>დაშვებები!RWM28</f>
        <v>0</v>
      </c>
      <c r="RWN8" s="54">
        <f>დაშვებები!RWN28</f>
        <v>0</v>
      </c>
      <c r="RWO8" s="54">
        <f>დაშვებები!RWO28</f>
        <v>0</v>
      </c>
      <c r="RWP8" s="54">
        <f>დაშვებები!RWP28</f>
        <v>0</v>
      </c>
      <c r="RWQ8" s="54">
        <f>დაშვებები!RWQ28</f>
        <v>0</v>
      </c>
      <c r="RWR8" s="54">
        <f>დაშვებები!RWR28</f>
        <v>0</v>
      </c>
      <c r="RWS8" s="54">
        <f>დაშვებები!RWS28</f>
        <v>0</v>
      </c>
      <c r="RWT8" s="54">
        <f>დაშვებები!RWT28</f>
        <v>0</v>
      </c>
      <c r="RWU8" s="54">
        <f>დაშვებები!RWU28</f>
        <v>0</v>
      </c>
      <c r="RWV8" s="54">
        <f>დაშვებები!RWV28</f>
        <v>0</v>
      </c>
      <c r="RWW8" s="54">
        <f>დაშვებები!RWW28</f>
        <v>0</v>
      </c>
      <c r="RWX8" s="54">
        <f>დაშვებები!RWX28</f>
        <v>0</v>
      </c>
      <c r="RWY8" s="54">
        <f>დაშვებები!RWY28</f>
        <v>0</v>
      </c>
      <c r="RWZ8" s="54">
        <f>დაშვებები!RWZ28</f>
        <v>0</v>
      </c>
      <c r="RXA8" s="54">
        <f>დაშვებები!RXA28</f>
        <v>0</v>
      </c>
      <c r="RXB8" s="54">
        <f>დაშვებები!RXB28</f>
        <v>0</v>
      </c>
      <c r="RXC8" s="54">
        <f>დაშვებები!RXC28</f>
        <v>0</v>
      </c>
      <c r="RXD8" s="54">
        <f>დაშვებები!RXD28</f>
        <v>0</v>
      </c>
      <c r="RXE8" s="54">
        <f>დაშვებები!RXE28</f>
        <v>0</v>
      </c>
      <c r="RXF8" s="54">
        <f>დაშვებები!RXF28</f>
        <v>0</v>
      </c>
      <c r="RXG8" s="54">
        <f>დაშვებები!RXG28</f>
        <v>0</v>
      </c>
      <c r="RXH8" s="54">
        <f>დაშვებები!RXH28</f>
        <v>0</v>
      </c>
      <c r="RXI8" s="54">
        <f>დაშვებები!RXI28</f>
        <v>0</v>
      </c>
      <c r="RXJ8" s="54">
        <f>დაშვებები!RXJ28</f>
        <v>0</v>
      </c>
      <c r="RXK8" s="54">
        <f>დაშვებები!RXK28</f>
        <v>0</v>
      </c>
      <c r="RXL8" s="54">
        <f>დაშვებები!RXL28</f>
        <v>0</v>
      </c>
      <c r="RXM8" s="54">
        <f>დაშვებები!RXM28</f>
        <v>0</v>
      </c>
      <c r="RXN8" s="54">
        <f>დაშვებები!RXN28</f>
        <v>0</v>
      </c>
      <c r="RXO8" s="54">
        <f>დაშვებები!RXO28</f>
        <v>0</v>
      </c>
      <c r="RXP8" s="54">
        <f>დაშვებები!RXP28</f>
        <v>0</v>
      </c>
      <c r="RXQ8" s="54">
        <f>დაშვებები!RXQ28</f>
        <v>0</v>
      </c>
      <c r="RXR8" s="54">
        <f>დაშვებები!RXR28</f>
        <v>0</v>
      </c>
      <c r="RXS8" s="54">
        <f>დაშვებები!RXS28</f>
        <v>0</v>
      </c>
      <c r="RXT8" s="54">
        <f>დაშვებები!RXT28</f>
        <v>0</v>
      </c>
      <c r="RXU8" s="54">
        <f>დაშვებები!RXU28</f>
        <v>0</v>
      </c>
      <c r="RXV8" s="54">
        <f>დაშვებები!RXV28</f>
        <v>0</v>
      </c>
      <c r="RXW8" s="54">
        <f>დაშვებები!RXW28</f>
        <v>0</v>
      </c>
      <c r="RXX8" s="54">
        <f>დაშვებები!RXX28</f>
        <v>0</v>
      </c>
      <c r="RXY8" s="54">
        <f>დაშვებები!RXY28</f>
        <v>0</v>
      </c>
      <c r="RXZ8" s="54">
        <f>დაშვებები!RXZ28</f>
        <v>0</v>
      </c>
      <c r="RYA8" s="54">
        <f>დაშვებები!RYA28</f>
        <v>0</v>
      </c>
      <c r="RYB8" s="54">
        <f>დაშვებები!RYB28</f>
        <v>0</v>
      </c>
      <c r="RYC8" s="54">
        <f>დაშვებები!RYC28</f>
        <v>0</v>
      </c>
      <c r="RYD8" s="54">
        <f>დაშვებები!RYD28</f>
        <v>0</v>
      </c>
      <c r="RYE8" s="54">
        <f>დაშვებები!RYE28</f>
        <v>0</v>
      </c>
      <c r="RYF8" s="54">
        <f>დაშვებები!RYF28</f>
        <v>0</v>
      </c>
      <c r="RYG8" s="54">
        <f>დაშვებები!RYG28</f>
        <v>0</v>
      </c>
      <c r="RYH8" s="54">
        <f>დაშვებები!RYH28</f>
        <v>0</v>
      </c>
      <c r="RYI8" s="54">
        <f>დაშვებები!RYI28</f>
        <v>0</v>
      </c>
      <c r="RYJ8" s="54">
        <f>დაშვებები!RYJ28</f>
        <v>0</v>
      </c>
      <c r="RYK8" s="54">
        <f>დაშვებები!RYK28</f>
        <v>0</v>
      </c>
      <c r="RYL8" s="54">
        <f>დაშვებები!RYL28</f>
        <v>0</v>
      </c>
      <c r="RYM8" s="54">
        <f>დაშვებები!RYM28</f>
        <v>0</v>
      </c>
      <c r="RYN8" s="54">
        <f>დაშვებები!RYN28</f>
        <v>0</v>
      </c>
      <c r="RYO8" s="54">
        <f>დაშვებები!RYO28</f>
        <v>0</v>
      </c>
      <c r="RYP8" s="54">
        <f>დაშვებები!RYP28</f>
        <v>0</v>
      </c>
      <c r="RYQ8" s="54">
        <f>დაშვებები!RYQ28</f>
        <v>0</v>
      </c>
      <c r="RYR8" s="54">
        <f>დაშვებები!RYR28</f>
        <v>0</v>
      </c>
      <c r="RYS8" s="54">
        <f>დაშვებები!RYS28</f>
        <v>0</v>
      </c>
      <c r="RYT8" s="54">
        <f>დაშვებები!RYT28</f>
        <v>0</v>
      </c>
      <c r="RYU8" s="54">
        <f>დაშვებები!RYU28</f>
        <v>0</v>
      </c>
      <c r="RYV8" s="54">
        <f>დაშვებები!RYV28</f>
        <v>0</v>
      </c>
      <c r="RYW8" s="54">
        <f>დაშვებები!RYW28</f>
        <v>0</v>
      </c>
      <c r="RYX8" s="54">
        <f>დაშვებები!RYX28</f>
        <v>0</v>
      </c>
      <c r="RYY8" s="54">
        <f>დაშვებები!RYY28</f>
        <v>0</v>
      </c>
      <c r="RYZ8" s="54">
        <f>დაშვებები!RYZ28</f>
        <v>0</v>
      </c>
      <c r="RZA8" s="54">
        <f>დაშვებები!RZA28</f>
        <v>0</v>
      </c>
      <c r="RZB8" s="54">
        <f>დაშვებები!RZB28</f>
        <v>0</v>
      </c>
      <c r="RZC8" s="54">
        <f>დაშვებები!RZC28</f>
        <v>0</v>
      </c>
      <c r="RZD8" s="54">
        <f>დაშვებები!RZD28</f>
        <v>0</v>
      </c>
      <c r="RZE8" s="54">
        <f>დაშვებები!RZE28</f>
        <v>0</v>
      </c>
      <c r="RZF8" s="54">
        <f>დაშვებები!RZF28</f>
        <v>0</v>
      </c>
      <c r="RZG8" s="54">
        <f>დაშვებები!RZG28</f>
        <v>0</v>
      </c>
      <c r="RZH8" s="54">
        <f>დაშვებები!RZH28</f>
        <v>0</v>
      </c>
      <c r="RZI8" s="54">
        <f>დაშვებები!RZI28</f>
        <v>0</v>
      </c>
      <c r="RZJ8" s="54">
        <f>დაშვებები!RZJ28</f>
        <v>0</v>
      </c>
      <c r="RZK8" s="54">
        <f>დაშვებები!RZK28</f>
        <v>0</v>
      </c>
      <c r="RZL8" s="54">
        <f>დაშვებები!RZL28</f>
        <v>0</v>
      </c>
      <c r="RZM8" s="54">
        <f>დაშვებები!RZM28</f>
        <v>0</v>
      </c>
      <c r="RZN8" s="54">
        <f>დაშვებები!RZN28</f>
        <v>0</v>
      </c>
      <c r="RZO8" s="54">
        <f>დაშვებები!RZO28</f>
        <v>0</v>
      </c>
      <c r="RZP8" s="54">
        <f>დაშვებები!RZP28</f>
        <v>0</v>
      </c>
      <c r="RZQ8" s="54">
        <f>დაშვებები!RZQ28</f>
        <v>0</v>
      </c>
      <c r="RZR8" s="54">
        <f>დაშვებები!RZR28</f>
        <v>0</v>
      </c>
      <c r="RZS8" s="54">
        <f>დაშვებები!RZS28</f>
        <v>0</v>
      </c>
      <c r="RZT8" s="54">
        <f>დაშვებები!RZT28</f>
        <v>0</v>
      </c>
      <c r="RZU8" s="54">
        <f>დაშვებები!RZU28</f>
        <v>0</v>
      </c>
      <c r="RZV8" s="54">
        <f>დაშვებები!RZV28</f>
        <v>0</v>
      </c>
      <c r="RZW8" s="54">
        <f>დაშვებები!RZW28</f>
        <v>0</v>
      </c>
      <c r="RZX8" s="54">
        <f>დაშვებები!RZX28</f>
        <v>0</v>
      </c>
      <c r="RZY8" s="54">
        <f>დაშვებები!RZY28</f>
        <v>0</v>
      </c>
      <c r="RZZ8" s="54">
        <f>დაშვებები!RZZ28</f>
        <v>0</v>
      </c>
      <c r="SAA8" s="54">
        <f>დაშვებები!SAA28</f>
        <v>0</v>
      </c>
      <c r="SAB8" s="54">
        <f>დაშვებები!SAB28</f>
        <v>0</v>
      </c>
      <c r="SAC8" s="54">
        <f>დაშვებები!SAC28</f>
        <v>0</v>
      </c>
      <c r="SAD8" s="54">
        <f>დაშვებები!SAD28</f>
        <v>0</v>
      </c>
      <c r="SAE8" s="54">
        <f>დაშვებები!SAE28</f>
        <v>0</v>
      </c>
      <c r="SAF8" s="54">
        <f>დაშვებები!SAF28</f>
        <v>0</v>
      </c>
      <c r="SAG8" s="54">
        <f>დაშვებები!SAG28</f>
        <v>0</v>
      </c>
      <c r="SAH8" s="54">
        <f>დაშვებები!SAH28</f>
        <v>0</v>
      </c>
      <c r="SAI8" s="54">
        <f>დაშვებები!SAI28</f>
        <v>0</v>
      </c>
      <c r="SAJ8" s="54">
        <f>დაშვებები!SAJ28</f>
        <v>0</v>
      </c>
      <c r="SAK8" s="54">
        <f>დაშვებები!SAK28</f>
        <v>0</v>
      </c>
      <c r="SAL8" s="54">
        <f>დაშვებები!SAL28</f>
        <v>0</v>
      </c>
      <c r="SAM8" s="54">
        <f>დაშვებები!SAM28</f>
        <v>0</v>
      </c>
      <c r="SAN8" s="54">
        <f>დაშვებები!SAN28</f>
        <v>0</v>
      </c>
      <c r="SAO8" s="54">
        <f>დაშვებები!SAO28</f>
        <v>0</v>
      </c>
      <c r="SAP8" s="54">
        <f>დაშვებები!SAP28</f>
        <v>0</v>
      </c>
      <c r="SAQ8" s="54">
        <f>დაშვებები!SAQ28</f>
        <v>0</v>
      </c>
      <c r="SAR8" s="54">
        <f>დაშვებები!SAR28</f>
        <v>0</v>
      </c>
      <c r="SAS8" s="54">
        <f>დაშვებები!SAS28</f>
        <v>0</v>
      </c>
      <c r="SAT8" s="54">
        <f>დაშვებები!SAT28</f>
        <v>0</v>
      </c>
      <c r="SAU8" s="54">
        <f>დაშვებები!SAU28</f>
        <v>0</v>
      </c>
      <c r="SAV8" s="54">
        <f>დაშვებები!SAV28</f>
        <v>0</v>
      </c>
      <c r="SAW8" s="54">
        <f>დაშვებები!SAW28</f>
        <v>0</v>
      </c>
      <c r="SAX8" s="54">
        <f>დაშვებები!SAX28</f>
        <v>0</v>
      </c>
      <c r="SAY8" s="54">
        <f>დაშვებები!SAY28</f>
        <v>0</v>
      </c>
      <c r="SAZ8" s="54">
        <f>დაშვებები!SAZ28</f>
        <v>0</v>
      </c>
      <c r="SBA8" s="54">
        <f>დაშვებები!SBA28</f>
        <v>0</v>
      </c>
      <c r="SBB8" s="54">
        <f>დაშვებები!SBB28</f>
        <v>0</v>
      </c>
      <c r="SBC8" s="54">
        <f>დაშვებები!SBC28</f>
        <v>0</v>
      </c>
      <c r="SBD8" s="54">
        <f>დაშვებები!SBD28</f>
        <v>0</v>
      </c>
      <c r="SBE8" s="54">
        <f>დაშვებები!SBE28</f>
        <v>0</v>
      </c>
      <c r="SBF8" s="54">
        <f>დაშვებები!SBF28</f>
        <v>0</v>
      </c>
      <c r="SBG8" s="54">
        <f>დაშვებები!SBG28</f>
        <v>0</v>
      </c>
      <c r="SBH8" s="54">
        <f>დაშვებები!SBH28</f>
        <v>0</v>
      </c>
      <c r="SBI8" s="54">
        <f>დაშვებები!SBI28</f>
        <v>0</v>
      </c>
      <c r="SBJ8" s="54">
        <f>დაშვებები!SBJ28</f>
        <v>0</v>
      </c>
      <c r="SBK8" s="54">
        <f>დაშვებები!SBK28</f>
        <v>0</v>
      </c>
      <c r="SBL8" s="54">
        <f>დაშვებები!SBL28</f>
        <v>0</v>
      </c>
      <c r="SBM8" s="54">
        <f>დაშვებები!SBM28</f>
        <v>0</v>
      </c>
      <c r="SBN8" s="54">
        <f>დაშვებები!SBN28</f>
        <v>0</v>
      </c>
      <c r="SBO8" s="54">
        <f>დაშვებები!SBO28</f>
        <v>0</v>
      </c>
      <c r="SBP8" s="54">
        <f>დაშვებები!SBP28</f>
        <v>0</v>
      </c>
      <c r="SBQ8" s="54">
        <f>დაშვებები!SBQ28</f>
        <v>0</v>
      </c>
      <c r="SBR8" s="54">
        <f>დაშვებები!SBR28</f>
        <v>0</v>
      </c>
      <c r="SBS8" s="54">
        <f>დაშვებები!SBS28</f>
        <v>0</v>
      </c>
      <c r="SBT8" s="54">
        <f>დაშვებები!SBT28</f>
        <v>0</v>
      </c>
      <c r="SBU8" s="54">
        <f>დაშვებები!SBU28</f>
        <v>0</v>
      </c>
      <c r="SBV8" s="54">
        <f>დაშვებები!SBV28</f>
        <v>0</v>
      </c>
      <c r="SBW8" s="54">
        <f>დაშვებები!SBW28</f>
        <v>0</v>
      </c>
      <c r="SBX8" s="54">
        <f>დაშვებები!SBX28</f>
        <v>0</v>
      </c>
      <c r="SBY8" s="54">
        <f>დაშვებები!SBY28</f>
        <v>0</v>
      </c>
      <c r="SBZ8" s="54">
        <f>დაშვებები!SBZ28</f>
        <v>0</v>
      </c>
      <c r="SCA8" s="54">
        <f>დაშვებები!SCA28</f>
        <v>0</v>
      </c>
      <c r="SCB8" s="54">
        <f>დაშვებები!SCB28</f>
        <v>0</v>
      </c>
      <c r="SCC8" s="54">
        <f>დაშვებები!SCC28</f>
        <v>0</v>
      </c>
      <c r="SCD8" s="54">
        <f>დაშვებები!SCD28</f>
        <v>0</v>
      </c>
      <c r="SCE8" s="54">
        <f>დაშვებები!SCE28</f>
        <v>0</v>
      </c>
      <c r="SCF8" s="54">
        <f>დაშვებები!SCF28</f>
        <v>0</v>
      </c>
      <c r="SCG8" s="54">
        <f>დაშვებები!SCG28</f>
        <v>0</v>
      </c>
      <c r="SCH8" s="54">
        <f>დაშვებები!SCH28</f>
        <v>0</v>
      </c>
      <c r="SCI8" s="54">
        <f>დაშვებები!SCI28</f>
        <v>0</v>
      </c>
      <c r="SCJ8" s="54">
        <f>დაშვებები!SCJ28</f>
        <v>0</v>
      </c>
      <c r="SCK8" s="54">
        <f>დაშვებები!SCK28</f>
        <v>0</v>
      </c>
      <c r="SCL8" s="54">
        <f>დაშვებები!SCL28</f>
        <v>0</v>
      </c>
      <c r="SCM8" s="54">
        <f>დაშვებები!SCM28</f>
        <v>0</v>
      </c>
      <c r="SCN8" s="54">
        <f>დაშვებები!SCN28</f>
        <v>0</v>
      </c>
      <c r="SCO8" s="54">
        <f>დაშვებები!SCO28</f>
        <v>0</v>
      </c>
      <c r="SCP8" s="54">
        <f>დაშვებები!SCP28</f>
        <v>0</v>
      </c>
      <c r="SCQ8" s="54">
        <f>დაშვებები!SCQ28</f>
        <v>0</v>
      </c>
      <c r="SCR8" s="54">
        <f>დაშვებები!SCR28</f>
        <v>0</v>
      </c>
      <c r="SCS8" s="54">
        <f>დაშვებები!SCS28</f>
        <v>0</v>
      </c>
      <c r="SCT8" s="54">
        <f>დაშვებები!SCT28</f>
        <v>0</v>
      </c>
      <c r="SCU8" s="54">
        <f>დაშვებები!SCU28</f>
        <v>0</v>
      </c>
      <c r="SCV8" s="54">
        <f>დაშვებები!SCV28</f>
        <v>0</v>
      </c>
      <c r="SCW8" s="54">
        <f>დაშვებები!SCW28</f>
        <v>0</v>
      </c>
      <c r="SCX8" s="54">
        <f>დაშვებები!SCX28</f>
        <v>0</v>
      </c>
      <c r="SCY8" s="54">
        <f>დაშვებები!SCY28</f>
        <v>0</v>
      </c>
      <c r="SCZ8" s="54">
        <f>დაშვებები!SCZ28</f>
        <v>0</v>
      </c>
      <c r="SDA8" s="54">
        <f>დაშვებები!SDA28</f>
        <v>0</v>
      </c>
      <c r="SDB8" s="54">
        <f>დაშვებები!SDB28</f>
        <v>0</v>
      </c>
      <c r="SDC8" s="54">
        <f>დაშვებები!SDC28</f>
        <v>0</v>
      </c>
      <c r="SDD8" s="54">
        <f>დაშვებები!SDD28</f>
        <v>0</v>
      </c>
      <c r="SDE8" s="54">
        <f>დაშვებები!SDE28</f>
        <v>0</v>
      </c>
      <c r="SDF8" s="54">
        <f>დაშვებები!SDF28</f>
        <v>0</v>
      </c>
      <c r="SDG8" s="54">
        <f>დაშვებები!SDG28</f>
        <v>0</v>
      </c>
      <c r="SDH8" s="54">
        <f>დაშვებები!SDH28</f>
        <v>0</v>
      </c>
      <c r="SDI8" s="54">
        <f>დაშვებები!SDI28</f>
        <v>0</v>
      </c>
      <c r="SDJ8" s="54">
        <f>დაშვებები!SDJ28</f>
        <v>0</v>
      </c>
      <c r="SDK8" s="54">
        <f>დაშვებები!SDK28</f>
        <v>0</v>
      </c>
      <c r="SDL8" s="54">
        <f>დაშვებები!SDL28</f>
        <v>0</v>
      </c>
      <c r="SDM8" s="54">
        <f>დაშვებები!SDM28</f>
        <v>0</v>
      </c>
      <c r="SDN8" s="54">
        <f>დაშვებები!SDN28</f>
        <v>0</v>
      </c>
      <c r="SDO8" s="54">
        <f>დაშვებები!SDO28</f>
        <v>0</v>
      </c>
      <c r="SDP8" s="54">
        <f>დაშვებები!SDP28</f>
        <v>0</v>
      </c>
      <c r="SDQ8" s="54">
        <f>დაშვებები!SDQ28</f>
        <v>0</v>
      </c>
      <c r="SDR8" s="54">
        <f>დაშვებები!SDR28</f>
        <v>0</v>
      </c>
      <c r="SDS8" s="54">
        <f>დაშვებები!SDS28</f>
        <v>0</v>
      </c>
      <c r="SDT8" s="54">
        <f>დაშვებები!SDT28</f>
        <v>0</v>
      </c>
      <c r="SDU8" s="54">
        <f>დაშვებები!SDU28</f>
        <v>0</v>
      </c>
      <c r="SDV8" s="54">
        <f>დაშვებები!SDV28</f>
        <v>0</v>
      </c>
      <c r="SDW8" s="54">
        <f>დაშვებები!SDW28</f>
        <v>0</v>
      </c>
      <c r="SDX8" s="54">
        <f>დაშვებები!SDX28</f>
        <v>0</v>
      </c>
      <c r="SDY8" s="54">
        <f>დაშვებები!SDY28</f>
        <v>0</v>
      </c>
      <c r="SDZ8" s="54">
        <f>დაშვებები!SDZ28</f>
        <v>0</v>
      </c>
      <c r="SEA8" s="54">
        <f>დაშვებები!SEA28</f>
        <v>0</v>
      </c>
      <c r="SEB8" s="54">
        <f>დაშვებები!SEB28</f>
        <v>0</v>
      </c>
      <c r="SEC8" s="54">
        <f>დაშვებები!SEC28</f>
        <v>0</v>
      </c>
      <c r="SED8" s="54">
        <f>დაშვებები!SED28</f>
        <v>0</v>
      </c>
      <c r="SEE8" s="54">
        <f>დაშვებები!SEE28</f>
        <v>0</v>
      </c>
      <c r="SEF8" s="54">
        <f>დაშვებები!SEF28</f>
        <v>0</v>
      </c>
      <c r="SEG8" s="54">
        <f>დაშვებები!SEG28</f>
        <v>0</v>
      </c>
      <c r="SEH8" s="54">
        <f>დაშვებები!SEH28</f>
        <v>0</v>
      </c>
      <c r="SEI8" s="54">
        <f>დაშვებები!SEI28</f>
        <v>0</v>
      </c>
      <c r="SEJ8" s="54">
        <f>დაშვებები!SEJ28</f>
        <v>0</v>
      </c>
      <c r="SEK8" s="54">
        <f>დაშვებები!SEK28</f>
        <v>0</v>
      </c>
      <c r="SEL8" s="54">
        <f>დაშვებები!SEL28</f>
        <v>0</v>
      </c>
      <c r="SEM8" s="54">
        <f>დაშვებები!SEM28</f>
        <v>0</v>
      </c>
      <c r="SEN8" s="54">
        <f>დაშვებები!SEN28</f>
        <v>0</v>
      </c>
      <c r="SEO8" s="54">
        <f>დაშვებები!SEO28</f>
        <v>0</v>
      </c>
      <c r="SEP8" s="54">
        <f>დაშვებები!SEP28</f>
        <v>0</v>
      </c>
      <c r="SEQ8" s="54">
        <f>დაშვებები!SEQ28</f>
        <v>0</v>
      </c>
      <c r="SER8" s="54">
        <f>დაშვებები!SER28</f>
        <v>0</v>
      </c>
      <c r="SES8" s="54">
        <f>დაშვებები!SES28</f>
        <v>0</v>
      </c>
      <c r="SET8" s="54">
        <f>დაშვებები!SET28</f>
        <v>0</v>
      </c>
      <c r="SEU8" s="54">
        <f>დაშვებები!SEU28</f>
        <v>0</v>
      </c>
      <c r="SEV8" s="54">
        <f>დაშვებები!SEV28</f>
        <v>0</v>
      </c>
      <c r="SEW8" s="54">
        <f>დაშვებები!SEW28</f>
        <v>0</v>
      </c>
      <c r="SEX8" s="54">
        <f>დაშვებები!SEX28</f>
        <v>0</v>
      </c>
      <c r="SEY8" s="54">
        <f>დაშვებები!SEY28</f>
        <v>0</v>
      </c>
      <c r="SEZ8" s="54">
        <f>დაშვებები!SEZ28</f>
        <v>0</v>
      </c>
      <c r="SFA8" s="54">
        <f>დაშვებები!SFA28</f>
        <v>0</v>
      </c>
      <c r="SFB8" s="54">
        <f>დაშვებები!SFB28</f>
        <v>0</v>
      </c>
      <c r="SFC8" s="54">
        <f>დაშვებები!SFC28</f>
        <v>0</v>
      </c>
      <c r="SFD8" s="54">
        <f>დაშვებები!SFD28</f>
        <v>0</v>
      </c>
      <c r="SFE8" s="54">
        <f>დაშვებები!SFE28</f>
        <v>0</v>
      </c>
      <c r="SFF8" s="54">
        <f>დაშვებები!SFF28</f>
        <v>0</v>
      </c>
      <c r="SFG8" s="54">
        <f>დაშვებები!SFG28</f>
        <v>0</v>
      </c>
      <c r="SFH8" s="54">
        <f>დაშვებები!SFH28</f>
        <v>0</v>
      </c>
      <c r="SFI8" s="54">
        <f>დაშვებები!SFI28</f>
        <v>0</v>
      </c>
      <c r="SFJ8" s="54">
        <f>დაშვებები!SFJ28</f>
        <v>0</v>
      </c>
      <c r="SFK8" s="54">
        <f>დაშვებები!SFK28</f>
        <v>0</v>
      </c>
      <c r="SFL8" s="54">
        <f>დაშვებები!SFL28</f>
        <v>0</v>
      </c>
      <c r="SFM8" s="54">
        <f>დაშვებები!SFM28</f>
        <v>0</v>
      </c>
      <c r="SFN8" s="54">
        <f>დაშვებები!SFN28</f>
        <v>0</v>
      </c>
      <c r="SFO8" s="54">
        <f>დაშვებები!SFO28</f>
        <v>0</v>
      </c>
      <c r="SFP8" s="54">
        <f>დაშვებები!SFP28</f>
        <v>0</v>
      </c>
      <c r="SFQ8" s="54">
        <f>დაშვებები!SFQ28</f>
        <v>0</v>
      </c>
      <c r="SFR8" s="54">
        <f>დაშვებები!SFR28</f>
        <v>0</v>
      </c>
      <c r="SFS8" s="54">
        <f>დაშვებები!SFS28</f>
        <v>0</v>
      </c>
      <c r="SFT8" s="54">
        <f>დაშვებები!SFT28</f>
        <v>0</v>
      </c>
      <c r="SFU8" s="54">
        <f>დაშვებები!SFU28</f>
        <v>0</v>
      </c>
      <c r="SFV8" s="54">
        <f>დაშვებები!SFV28</f>
        <v>0</v>
      </c>
      <c r="SFW8" s="54">
        <f>დაშვებები!SFW28</f>
        <v>0</v>
      </c>
      <c r="SFX8" s="54">
        <f>დაშვებები!SFX28</f>
        <v>0</v>
      </c>
      <c r="SFY8" s="54">
        <f>დაშვებები!SFY28</f>
        <v>0</v>
      </c>
      <c r="SFZ8" s="54">
        <f>დაშვებები!SFZ28</f>
        <v>0</v>
      </c>
      <c r="SGA8" s="54">
        <f>დაშვებები!SGA28</f>
        <v>0</v>
      </c>
      <c r="SGB8" s="54">
        <f>დაშვებები!SGB28</f>
        <v>0</v>
      </c>
      <c r="SGC8" s="54">
        <f>დაშვებები!SGC28</f>
        <v>0</v>
      </c>
      <c r="SGD8" s="54">
        <f>დაშვებები!SGD28</f>
        <v>0</v>
      </c>
      <c r="SGE8" s="54">
        <f>დაშვებები!SGE28</f>
        <v>0</v>
      </c>
      <c r="SGF8" s="54">
        <f>დაშვებები!SGF28</f>
        <v>0</v>
      </c>
      <c r="SGG8" s="54">
        <f>დაშვებები!SGG28</f>
        <v>0</v>
      </c>
      <c r="SGH8" s="54">
        <f>დაშვებები!SGH28</f>
        <v>0</v>
      </c>
      <c r="SGI8" s="54">
        <f>დაშვებები!SGI28</f>
        <v>0</v>
      </c>
      <c r="SGJ8" s="54">
        <f>დაშვებები!SGJ28</f>
        <v>0</v>
      </c>
      <c r="SGK8" s="54">
        <f>დაშვებები!SGK28</f>
        <v>0</v>
      </c>
      <c r="SGL8" s="54">
        <f>დაშვებები!SGL28</f>
        <v>0</v>
      </c>
      <c r="SGM8" s="54">
        <f>დაშვებები!SGM28</f>
        <v>0</v>
      </c>
      <c r="SGN8" s="54">
        <f>დაშვებები!SGN28</f>
        <v>0</v>
      </c>
      <c r="SGO8" s="54">
        <f>დაშვებები!SGO28</f>
        <v>0</v>
      </c>
      <c r="SGP8" s="54">
        <f>დაშვებები!SGP28</f>
        <v>0</v>
      </c>
      <c r="SGQ8" s="54">
        <f>დაშვებები!SGQ28</f>
        <v>0</v>
      </c>
      <c r="SGR8" s="54">
        <f>დაშვებები!SGR28</f>
        <v>0</v>
      </c>
      <c r="SGS8" s="54">
        <f>დაშვებები!SGS28</f>
        <v>0</v>
      </c>
      <c r="SGT8" s="54">
        <f>დაშვებები!SGT28</f>
        <v>0</v>
      </c>
      <c r="SGU8" s="54">
        <f>დაშვებები!SGU28</f>
        <v>0</v>
      </c>
      <c r="SGV8" s="54">
        <f>დაშვებები!SGV28</f>
        <v>0</v>
      </c>
      <c r="SGW8" s="54">
        <f>დაშვებები!SGW28</f>
        <v>0</v>
      </c>
      <c r="SGX8" s="54">
        <f>დაშვებები!SGX28</f>
        <v>0</v>
      </c>
      <c r="SGY8" s="54">
        <f>დაშვებები!SGY28</f>
        <v>0</v>
      </c>
      <c r="SGZ8" s="54">
        <f>დაშვებები!SGZ28</f>
        <v>0</v>
      </c>
      <c r="SHA8" s="54">
        <f>დაშვებები!SHA28</f>
        <v>0</v>
      </c>
      <c r="SHB8" s="54">
        <f>დაშვებები!SHB28</f>
        <v>0</v>
      </c>
      <c r="SHC8" s="54">
        <f>დაშვებები!SHC28</f>
        <v>0</v>
      </c>
      <c r="SHD8" s="54">
        <f>დაშვებები!SHD28</f>
        <v>0</v>
      </c>
      <c r="SHE8" s="54">
        <f>დაშვებები!SHE28</f>
        <v>0</v>
      </c>
      <c r="SHF8" s="54">
        <f>დაშვებები!SHF28</f>
        <v>0</v>
      </c>
      <c r="SHG8" s="54">
        <f>დაშვებები!SHG28</f>
        <v>0</v>
      </c>
      <c r="SHH8" s="54">
        <f>დაშვებები!SHH28</f>
        <v>0</v>
      </c>
      <c r="SHI8" s="54">
        <f>დაშვებები!SHI28</f>
        <v>0</v>
      </c>
      <c r="SHJ8" s="54">
        <f>დაშვებები!SHJ28</f>
        <v>0</v>
      </c>
      <c r="SHK8" s="54">
        <f>დაშვებები!SHK28</f>
        <v>0</v>
      </c>
      <c r="SHL8" s="54">
        <f>დაშვებები!SHL28</f>
        <v>0</v>
      </c>
      <c r="SHM8" s="54">
        <f>დაშვებები!SHM28</f>
        <v>0</v>
      </c>
      <c r="SHN8" s="54">
        <f>დაშვებები!SHN28</f>
        <v>0</v>
      </c>
      <c r="SHO8" s="54">
        <f>დაშვებები!SHO28</f>
        <v>0</v>
      </c>
      <c r="SHP8" s="54">
        <f>დაშვებები!SHP28</f>
        <v>0</v>
      </c>
      <c r="SHQ8" s="54">
        <f>დაშვებები!SHQ28</f>
        <v>0</v>
      </c>
      <c r="SHR8" s="54">
        <f>დაშვებები!SHR28</f>
        <v>0</v>
      </c>
      <c r="SHS8" s="54">
        <f>დაშვებები!SHS28</f>
        <v>0</v>
      </c>
      <c r="SHT8" s="54">
        <f>დაშვებები!SHT28</f>
        <v>0</v>
      </c>
      <c r="SHU8" s="54">
        <f>დაშვებები!SHU28</f>
        <v>0</v>
      </c>
      <c r="SHV8" s="54">
        <f>დაშვებები!SHV28</f>
        <v>0</v>
      </c>
      <c r="SHW8" s="54">
        <f>დაშვებები!SHW28</f>
        <v>0</v>
      </c>
      <c r="SHX8" s="54">
        <f>დაშვებები!SHX28</f>
        <v>0</v>
      </c>
      <c r="SHY8" s="54">
        <f>დაშვებები!SHY28</f>
        <v>0</v>
      </c>
      <c r="SHZ8" s="54">
        <f>დაშვებები!SHZ28</f>
        <v>0</v>
      </c>
      <c r="SIA8" s="54">
        <f>დაშვებები!SIA28</f>
        <v>0</v>
      </c>
      <c r="SIB8" s="54">
        <f>დაშვებები!SIB28</f>
        <v>0</v>
      </c>
      <c r="SIC8" s="54">
        <f>დაშვებები!SIC28</f>
        <v>0</v>
      </c>
      <c r="SID8" s="54">
        <f>დაშვებები!SID28</f>
        <v>0</v>
      </c>
      <c r="SIE8" s="54">
        <f>დაშვებები!SIE28</f>
        <v>0</v>
      </c>
      <c r="SIF8" s="54">
        <f>დაშვებები!SIF28</f>
        <v>0</v>
      </c>
      <c r="SIG8" s="54">
        <f>დაშვებები!SIG28</f>
        <v>0</v>
      </c>
      <c r="SIH8" s="54">
        <f>დაშვებები!SIH28</f>
        <v>0</v>
      </c>
      <c r="SII8" s="54">
        <f>დაშვებები!SII28</f>
        <v>0</v>
      </c>
      <c r="SIJ8" s="54">
        <f>დაშვებები!SIJ28</f>
        <v>0</v>
      </c>
      <c r="SIK8" s="54">
        <f>დაშვებები!SIK28</f>
        <v>0</v>
      </c>
      <c r="SIL8" s="54">
        <f>დაშვებები!SIL28</f>
        <v>0</v>
      </c>
      <c r="SIM8" s="54">
        <f>დაშვებები!SIM28</f>
        <v>0</v>
      </c>
      <c r="SIN8" s="54">
        <f>დაშვებები!SIN28</f>
        <v>0</v>
      </c>
      <c r="SIO8" s="54">
        <f>დაშვებები!SIO28</f>
        <v>0</v>
      </c>
      <c r="SIP8" s="54">
        <f>დაშვებები!SIP28</f>
        <v>0</v>
      </c>
      <c r="SIQ8" s="54">
        <f>დაშვებები!SIQ28</f>
        <v>0</v>
      </c>
      <c r="SIR8" s="54">
        <f>დაშვებები!SIR28</f>
        <v>0</v>
      </c>
      <c r="SIS8" s="54">
        <f>დაშვებები!SIS28</f>
        <v>0</v>
      </c>
      <c r="SIT8" s="54">
        <f>დაშვებები!SIT28</f>
        <v>0</v>
      </c>
      <c r="SIU8" s="54">
        <f>დაშვებები!SIU28</f>
        <v>0</v>
      </c>
      <c r="SIV8" s="54">
        <f>დაშვებები!SIV28</f>
        <v>0</v>
      </c>
      <c r="SIW8" s="54">
        <f>დაშვებები!SIW28</f>
        <v>0</v>
      </c>
      <c r="SIX8" s="54">
        <f>დაშვებები!SIX28</f>
        <v>0</v>
      </c>
      <c r="SIY8" s="54">
        <f>დაშვებები!SIY28</f>
        <v>0</v>
      </c>
      <c r="SIZ8" s="54">
        <f>დაშვებები!SIZ28</f>
        <v>0</v>
      </c>
      <c r="SJA8" s="54">
        <f>დაშვებები!SJA28</f>
        <v>0</v>
      </c>
      <c r="SJB8" s="54">
        <f>დაშვებები!SJB28</f>
        <v>0</v>
      </c>
      <c r="SJC8" s="54">
        <f>დაშვებები!SJC28</f>
        <v>0</v>
      </c>
      <c r="SJD8" s="54">
        <f>დაშვებები!SJD28</f>
        <v>0</v>
      </c>
      <c r="SJE8" s="54">
        <f>დაშვებები!SJE28</f>
        <v>0</v>
      </c>
      <c r="SJF8" s="54">
        <f>დაშვებები!SJF28</f>
        <v>0</v>
      </c>
      <c r="SJG8" s="54">
        <f>დაშვებები!SJG28</f>
        <v>0</v>
      </c>
      <c r="SJH8" s="54">
        <f>დაშვებები!SJH28</f>
        <v>0</v>
      </c>
      <c r="SJI8" s="54">
        <f>დაშვებები!SJI28</f>
        <v>0</v>
      </c>
      <c r="SJJ8" s="54">
        <f>დაშვებები!SJJ28</f>
        <v>0</v>
      </c>
      <c r="SJK8" s="54">
        <f>დაშვებები!SJK28</f>
        <v>0</v>
      </c>
      <c r="SJL8" s="54">
        <f>დაშვებები!SJL28</f>
        <v>0</v>
      </c>
      <c r="SJM8" s="54">
        <f>დაშვებები!SJM28</f>
        <v>0</v>
      </c>
      <c r="SJN8" s="54">
        <f>დაშვებები!SJN28</f>
        <v>0</v>
      </c>
      <c r="SJO8" s="54">
        <f>დაშვებები!SJO28</f>
        <v>0</v>
      </c>
      <c r="SJP8" s="54">
        <f>დაშვებები!SJP28</f>
        <v>0</v>
      </c>
      <c r="SJQ8" s="54">
        <f>დაშვებები!SJQ28</f>
        <v>0</v>
      </c>
      <c r="SJR8" s="54">
        <f>დაშვებები!SJR28</f>
        <v>0</v>
      </c>
      <c r="SJS8" s="54">
        <f>დაშვებები!SJS28</f>
        <v>0</v>
      </c>
      <c r="SJT8" s="54">
        <f>დაშვებები!SJT28</f>
        <v>0</v>
      </c>
      <c r="SJU8" s="54">
        <f>დაშვებები!SJU28</f>
        <v>0</v>
      </c>
      <c r="SJV8" s="54">
        <f>დაშვებები!SJV28</f>
        <v>0</v>
      </c>
      <c r="SJW8" s="54">
        <f>დაშვებები!SJW28</f>
        <v>0</v>
      </c>
      <c r="SJX8" s="54">
        <f>დაშვებები!SJX28</f>
        <v>0</v>
      </c>
      <c r="SJY8" s="54">
        <f>დაშვებები!SJY28</f>
        <v>0</v>
      </c>
      <c r="SJZ8" s="54">
        <f>დაშვებები!SJZ28</f>
        <v>0</v>
      </c>
      <c r="SKA8" s="54">
        <f>დაშვებები!SKA28</f>
        <v>0</v>
      </c>
      <c r="SKB8" s="54">
        <f>დაშვებები!SKB28</f>
        <v>0</v>
      </c>
      <c r="SKC8" s="54">
        <f>დაშვებები!SKC28</f>
        <v>0</v>
      </c>
      <c r="SKD8" s="54">
        <f>დაშვებები!SKD28</f>
        <v>0</v>
      </c>
      <c r="SKE8" s="54">
        <f>დაშვებები!SKE28</f>
        <v>0</v>
      </c>
      <c r="SKF8" s="54">
        <f>დაშვებები!SKF28</f>
        <v>0</v>
      </c>
      <c r="SKG8" s="54">
        <f>დაშვებები!SKG28</f>
        <v>0</v>
      </c>
      <c r="SKH8" s="54">
        <f>დაშვებები!SKH28</f>
        <v>0</v>
      </c>
      <c r="SKI8" s="54">
        <f>დაშვებები!SKI28</f>
        <v>0</v>
      </c>
      <c r="SKJ8" s="54">
        <f>დაშვებები!SKJ28</f>
        <v>0</v>
      </c>
      <c r="SKK8" s="54">
        <f>დაშვებები!SKK28</f>
        <v>0</v>
      </c>
      <c r="SKL8" s="54">
        <f>დაშვებები!SKL28</f>
        <v>0</v>
      </c>
      <c r="SKM8" s="54">
        <f>დაშვებები!SKM28</f>
        <v>0</v>
      </c>
      <c r="SKN8" s="54">
        <f>დაშვებები!SKN28</f>
        <v>0</v>
      </c>
      <c r="SKO8" s="54">
        <f>დაშვებები!SKO28</f>
        <v>0</v>
      </c>
      <c r="SKP8" s="54">
        <f>დაშვებები!SKP28</f>
        <v>0</v>
      </c>
      <c r="SKQ8" s="54">
        <f>დაშვებები!SKQ28</f>
        <v>0</v>
      </c>
      <c r="SKR8" s="54">
        <f>დაშვებები!SKR28</f>
        <v>0</v>
      </c>
      <c r="SKS8" s="54">
        <f>დაშვებები!SKS28</f>
        <v>0</v>
      </c>
      <c r="SKT8" s="54">
        <f>დაშვებები!SKT28</f>
        <v>0</v>
      </c>
      <c r="SKU8" s="54">
        <f>დაშვებები!SKU28</f>
        <v>0</v>
      </c>
      <c r="SKV8" s="54">
        <f>დაშვებები!SKV28</f>
        <v>0</v>
      </c>
      <c r="SKW8" s="54">
        <f>დაშვებები!SKW28</f>
        <v>0</v>
      </c>
      <c r="SKX8" s="54">
        <f>დაშვებები!SKX28</f>
        <v>0</v>
      </c>
      <c r="SKY8" s="54">
        <f>დაშვებები!SKY28</f>
        <v>0</v>
      </c>
      <c r="SKZ8" s="54">
        <f>დაშვებები!SKZ28</f>
        <v>0</v>
      </c>
      <c r="SLA8" s="54">
        <f>დაშვებები!SLA28</f>
        <v>0</v>
      </c>
      <c r="SLB8" s="54">
        <f>დაშვებები!SLB28</f>
        <v>0</v>
      </c>
      <c r="SLC8" s="54">
        <f>დაშვებები!SLC28</f>
        <v>0</v>
      </c>
      <c r="SLD8" s="54">
        <f>დაშვებები!SLD28</f>
        <v>0</v>
      </c>
      <c r="SLE8" s="54">
        <f>დაშვებები!SLE28</f>
        <v>0</v>
      </c>
      <c r="SLF8" s="54">
        <f>დაშვებები!SLF28</f>
        <v>0</v>
      </c>
      <c r="SLG8" s="54">
        <f>დაშვებები!SLG28</f>
        <v>0</v>
      </c>
      <c r="SLH8" s="54">
        <f>დაშვებები!SLH28</f>
        <v>0</v>
      </c>
      <c r="SLI8" s="54">
        <f>დაშვებები!SLI28</f>
        <v>0</v>
      </c>
      <c r="SLJ8" s="54">
        <f>დაშვებები!SLJ28</f>
        <v>0</v>
      </c>
      <c r="SLK8" s="54">
        <f>დაშვებები!SLK28</f>
        <v>0</v>
      </c>
      <c r="SLL8" s="54">
        <f>დაშვებები!SLL28</f>
        <v>0</v>
      </c>
      <c r="SLM8" s="54">
        <f>დაშვებები!SLM28</f>
        <v>0</v>
      </c>
      <c r="SLN8" s="54">
        <f>დაშვებები!SLN28</f>
        <v>0</v>
      </c>
      <c r="SLO8" s="54">
        <f>დაშვებები!SLO28</f>
        <v>0</v>
      </c>
      <c r="SLP8" s="54">
        <f>დაშვებები!SLP28</f>
        <v>0</v>
      </c>
      <c r="SLQ8" s="54">
        <f>დაშვებები!SLQ28</f>
        <v>0</v>
      </c>
      <c r="SLR8" s="54">
        <f>დაშვებები!SLR28</f>
        <v>0</v>
      </c>
      <c r="SLS8" s="54">
        <f>დაშვებები!SLS28</f>
        <v>0</v>
      </c>
      <c r="SLT8" s="54">
        <f>დაშვებები!SLT28</f>
        <v>0</v>
      </c>
      <c r="SLU8" s="54">
        <f>დაშვებები!SLU28</f>
        <v>0</v>
      </c>
      <c r="SLV8" s="54">
        <f>დაშვებები!SLV28</f>
        <v>0</v>
      </c>
      <c r="SLW8" s="54">
        <f>დაშვებები!SLW28</f>
        <v>0</v>
      </c>
      <c r="SLX8" s="54">
        <f>დაშვებები!SLX28</f>
        <v>0</v>
      </c>
      <c r="SLY8" s="54">
        <f>დაშვებები!SLY28</f>
        <v>0</v>
      </c>
      <c r="SLZ8" s="54">
        <f>დაშვებები!SLZ28</f>
        <v>0</v>
      </c>
      <c r="SMA8" s="54">
        <f>დაშვებები!SMA28</f>
        <v>0</v>
      </c>
      <c r="SMB8" s="54">
        <f>დაშვებები!SMB28</f>
        <v>0</v>
      </c>
      <c r="SMC8" s="54">
        <f>დაშვებები!SMC28</f>
        <v>0</v>
      </c>
      <c r="SMD8" s="54">
        <f>დაშვებები!SMD28</f>
        <v>0</v>
      </c>
      <c r="SME8" s="54">
        <f>დაშვებები!SME28</f>
        <v>0</v>
      </c>
      <c r="SMF8" s="54">
        <f>დაშვებები!SMF28</f>
        <v>0</v>
      </c>
      <c r="SMG8" s="54">
        <f>დაშვებები!SMG28</f>
        <v>0</v>
      </c>
      <c r="SMH8" s="54">
        <f>დაშვებები!SMH28</f>
        <v>0</v>
      </c>
      <c r="SMI8" s="54">
        <f>დაშვებები!SMI28</f>
        <v>0</v>
      </c>
      <c r="SMJ8" s="54">
        <f>დაშვებები!SMJ28</f>
        <v>0</v>
      </c>
      <c r="SMK8" s="54">
        <f>დაშვებები!SMK28</f>
        <v>0</v>
      </c>
      <c r="SML8" s="54">
        <f>დაშვებები!SML28</f>
        <v>0</v>
      </c>
      <c r="SMM8" s="54">
        <f>დაშვებები!SMM28</f>
        <v>0</v>
      </c>
      <c r="SMN8" s="54">
        <f>დაშვებები!SMN28</f>
        <v>0</v>
      </c>
      <c r="SMO8" s="54">
        <f>დაშვებები!SMO28</f>
        <v>0</v>
      </c>
      <c r="SMP8" s="54">
        <f>დაშვებები!SMP28</f>
        <v>0</v>
      </c>
      <c r="SMQ8" s="54">
        <f>დაშვებები!SMQ28</f>
        <v>0</v>
      </c>
      <c r="SMR8" s="54">
        <f>დაშვებები!SMR28</f>
        <v>0</v>
      </c>
      <c r="SMS8" s="54">
        <f>დაშვებები!SMS28</f>
        <v>0</v>
      </c>
      <c r="SMT8" s="54">
        <f>დაშვებები!SMT28</f>
        <v>0</v>
      </c>
      <c r="SMU8" s="54">
        <f>დაშვებები!SMU28</f>
        <v>0</v>
      </c>
      <c r="SMV8" s="54">
        <f>დაშვებები!SMV28</f>
        <v>0</v>
      </c>
      <c r="SMW8" s="54">
        <f>დაშვებები!SMW28</f>
        <v>0</v>
      </c>
      <c r="SMX8" s="54">
        <f>დაშვებები!SMX28</f>
        <v>0</v>
      </c>
      <c r="SMY8" s="54">
        <f>დაშვებები!SMY28</f>
        <v>0</v>
      </c>
      <c r="SMZ8" s="54">
        <f>დაშვებები!SMZ28</f>
        <v>0</v>
      </c>
      <c r="SNA8" s="54">
        <f>დაშვებები!SNA28</f>
        <v>0</v>
      </c>
      <c r="SNB8" s="54">
        <f>დაშვებები!SNB28</f>
        <v>0</v>
      </c>
      <c r="SNC8" s="54">
        <f>დაშვებები!SNC28</f>
        <v>0</v>
      </c>
      <c r="SND8" s="54">
        <f>დაშვებები!SND28</f>
        <v>0</v>
      </c>
      <c r="SNE8" s="54">
        <f>დაშვებები!SNE28</f>
        <v>0</v>
      </c>
      <c r="SNF8" s="54">
        <f>დაშვებები!SNF28</f>
        <v>0</v>
      </c>
      <c r="SNG8" s="54">
        <f>დაშვებები!SNG28</f>
        <v>0</v>
      </c>
      <c r="SNH8" s="54">
        <f>დაშვებები!SNH28</f>
        <v>0</v>
      </c>
      <c r="SNI8" s="54">
        <f>დაშვებები!SNI28</f>
        <v>0</v>
      </c>
      <c r="SNJ8" s="54">
        <f>დაშვებები!SNJ28</f>
        <v>0</v>
      </c>
      <c r="SNK8" s="54">
        <f>დაშვებები!SNK28</f>
        <v>0</v>
      </c>
      <c r="SNL8" s="54">
        <f>დაშვებები!SNL28</f>
        <v>0</v>
      </c>
      <c r="SNM8" s="54">
        <f>დაშვებები!SNM28</f>
        <v>0</v>
      </c>
      <c r="SNN8" s="54">
        <f>დაშვებები!SNN28</f>
        <v>0</v>
      </c>
      <c r="SNO8" s="54">
        <f>დაშვებები!SNO28</f>
        <v>0</v>
      </c>
      <c r="SNP8" s="54">
        <f>დაშვებები!SNP28</f>
        <v>0</v>
      </c>
      <c r="SNQ8" s="54">
        <f>დაშვებები!SNQ28</f>
        <v>0</v>
      </c>
      <c r="SNR8" s="54">
        <f>დაშვებები!SNR28</f>
        <v>0</v>
      </c>
      <c r="SNS8" s="54">
        <f>დაშვებები!SNS28</f>
        <v>0</v>
      </c>
      <c r="SNT8" s="54">
        <f>დაშვებები!SNT28</f>
        <v>0</v>
      </c>
      <c r="SNU8" s="54">
        <f>დაშვებები!SNU28</f>
        <v>0</v>
      </c>
      <c r="SNV8" s="54">
        <f>დაშვებები!SNV28</f>
        <v>0</v>
      </c>
      <c r="SNW8" s="54">
        <f>დაშვებები!SNW28</f>
        <v>0</v>
      </c>
      <c r="SNX8" s="54">
        <f>დაშვებები!SNX28</f>
        <v>0</v>
      </c>
      <c r="SNY8" s="54">
        <f>დაშვებები!SNY28</f>
        <v>0</v>
      </c>
      <c r="SNZ8" s="54">
        <f>დაშვებები!SNZ28</f>
        <v>0</v>
      </c>
      <c r="SOA8" s="54">
        <f>დაშვებები!SOA28</f>
        <v>0</v>
      </c>
      <c r="SOB8" s="54">
        <f>დაშვებები!SOB28</f>
        <v>0</v>
      </c>
      <c r="SOC8" s="54">
        <f>დაშვებები!SOC28</f>
        <v>0</v>
      </c>
      <c r="SOD8" s="54">
        <f>დაშვებები!SOD28</f>
        <v>0</v>
      </c>
      <c r="SOE8" s="54">
        <f>დაშვებები!SOE28</f>
        <v>0</v>
      </c>
      <c r="SOF8" s="54">
        <f>დაშვებები!SOF28</f>
        <v>0</v>
      </c>
      <c r="SOG8" s="54">
        <f>დაშვებები!SOG28</f>
        <v>0</v>
      </c>
      <c r="SOH8" s="54">
        <f>დაშვებები!SOH28</f>
        <v>0</v>
      </c>
      <c r="SOI8" s="54">
        <f>დაშვებები!SOI28</f>
        <v>0</v>
      </c>
      <c r="SOJ8" s="54">
        <f>დაშვებები!SOJ28</f>
        <v>0</v>
      </c>
      <c r="SOK8" s="54">
        <f>დაშვებები!SOK28</f>
        <v>0</v>
      </c>
      <c r="SOL8" s="54">
        <f>დაშვებები!SOL28</f>
        <v>0</v>
      </c>
      <c r="SOM8" s="54">
        <f>დაშვებები!SOM28</f>
        <v>0</v>
      </c>
      <c r="SON8" s="54">
        <f>დაშვებები!SON28</f>
        <v>0</v>
      </c>
      <c r="SOO8" s="54">
        <f>დაშვებები!SOO28</f>
        <v>0</v>
      </c>
      <c r="SOP8" s="54">
        <f>დაშვებები!SOP28</f>
        <v>0</v>
      </c>
      <c r="SOQ8" s="54">
        <f>დაშვებები!SOQ28</f>
        <v>0</v>
      </c>
      <c r="SOR8" s="54">
        <f>დაშვებები!SOR28</f>
        <v>0</v>
      </c>
      <c r="SOS8" s="54">
        <f>დაშვებები!SOS28</f>
        <v>0</v>
      </c>
      <c r="SOT8" s="54">
        <f>დაშვებები!SOT28</f>
        <v>0</v>
      </c>
      <c r="SOU8" s="54">
        <f>დაშვებები!SOU28</f>
        <v>0</v>
      </c>
      <c r="SOV8" s="54">
        <f>დაშვებები!SOV28</f>
        <v>0</v>
      </c>
      <c r="SOW8" s="54">
        <f>დაშვებები!SOW28</f>
        <v>0</v>
      </c>
      <c r="SOX8" s="54">
        <f>დაშვებები!SOX28</f>
        <v>0</v>
      </c>
      <c r="SOY8" s="54">
        <f>დაშვებები!SOY28</f>
        <v>0</v>
      </c>
      <c r="SOZ8" s="54">
        <f>დაშვებები!SOZ28</f>
        <v>0</v>
      </c>
      <c r="SPA8" s="54">
        <f>დაშვებები!SPA28</f>
        <v>0</v>
      </c>
      <c r="SPB8" s="54">
        <f>დაშვებები!SPB28</f>
        <v>0</v>
      </c>
      <c r="SPC8" s="54">
        <f>დაშვებები!SPC28</f>
        <v>0</v>
      </c>
      <c r="SPD8" s="54">
        <f>დაშვებები!SPD28</f>
        <v>0</v>
      </c>
      <c r="SPE8" s="54">
        <f>დაშვებები!SPE28</f>
        <v>0</v>
      </c>
      <c r="SPF8" s="54">
        <f>დაშვებები!SPF28</f>
        <v>0</v>
      </c>
      <c r="SPG8" s="54">
        <f>დაშვებები!SPG28</f>
        <v>0</v>
      </c>
      <c r="SPH8" s="54">
        <f>დაშვებები!SPH28</f>
        <v>0</v>
      </c>
      <c r="SPI8" s="54">
        <f>დაშვებები!SPI28</f>
        <v>0</v>
      </c>
      <c r="SPJ8" s="54">
        <f>დაშვებები!SPJ28</f>
        <v>0</v>
      </c>
      <c r="SPK8" s="54">
        <f>დაშვებები!SPK28</f>
        <v>0</v>
      </c>
      <c r="SPL8" s="54">
        <f>დაშვებები!SPL28</f>
        <v>0</v>
      </c>
      <c r="SPM8" s="54">
        <f>დაშვებები!SPM28</f>
        <v>0</v>
      </c>
      <c r="SPN8" s="54">
        <f>დაშვებები!SPN28</f>
        <v>0</v>
      </c>
      <c r="SPO8" s="54">
        <f>დაშვებები!SPO28</f>
        <v>0</v>
      </c>
      <c r="SPP8" s="54">
        <f>დაშვებები!SPP28</f>
        <v>0</v>
      </c>
      <c r="SPQ8" s="54">
        <f>დაშვებები!SPQ28</f>
        <v>0</v>
      </c>
      <c r="SPR8" s="54">
        <f>დაშვებები!SPR28</f>
        <v>0</v>
      </c>
      <c r="SPS8" s="54">
        <f>დაშვებები!SPS28</f>
        <v>0</v>
      </c>
      <c r="SPT8" s="54">
        <f>დაშვებები!SPT28</f>
        <v>0</v>
      </c>
      <c r="SPU8" s="54">
        <f>დაშვებები!SPU28</f>
        <v>0</v>
      </c>
      <c r="SPV8" s="54">
        <f>დაშვებები!SPV28</f>
        <v>0</v>
      </c>
      <c r="SPW8" s="54">
        <f>დაშვებები!SPW28</f>
        <v>0</v>
      </c>
      <c r="SPX8" s="54">
        <f>დაშვებები!SPX28</f>
        <v>0</v>
      </c>
      <c r="SPY8" s="54">
        <f>დაშვებები!SPY28</f>
        <v>0</v>
      </c>
      <c r="SPZ8" s="54">
        <f>დაშვებები!SPZ28</f>
        <v>0</v>
      </c>
      <c r="SQA8" s="54">
        <f>დაშვებები!SQA28</f>
        <v>0</v>
      </c>
      <c r="SQB8" s="54">
        <f>დაშვებები!SQB28</f>
        <v>0</v>
      </c>
      <c r="SQC8" s="54">
        <f>დაშვებები!SQC28</f>
        <v>0</v>
      </c>
      <c r="SQD8" s="54">
        <f>დაშვებები!SQD28</f>
        <v>0</v>
      </c>
      <c r="SQE8" s="54">
        <f>დაშვებები!SQE28</f>
        <v>0</v>
      </c>
      <c r="SQF8" s="54">
        <f>დაშვებები!SQF28</f>
        <v>0</v>
      </c>
      <c r="SQG8" s="54">
        <f>დაშვებები!SQG28</f>
        <v>0</v>
      </c>
      <c r="SQH8" s="54">
        <f>დაშვებები!SQH28</f>
        <v>0</v>
      </c>
      <c r="SQI8" s="54">
        <f>დაშვებები!SQI28</f>
        <v>0</v>
      </c>
      <c r="SQJ8" s="54">
        <f>დაშვებები!SQJ28</f>
        <v>0</v>
      </c>
      <c r="SQK8" s="54">
        <f>დაშვებები!SQK28</f>
        <v>0</v>
      </c>
      <c r="SQL8" s="54">
        <f>დაშვებები!SQL28</f>
        <v>0</v>
      </c>
      <c r="SQM8" s="54">
        <f>დაშვებები!SQM28</f>
        <v>0</v>
      </c>
      <c r="SQN8" s="54">
        <f>დაშვებები!SQN28</f>
        <v>0</v>
      </c>
      <c r="SQO8" s="54">
        <f>დაშვებები!SQO28</f>
        <v>0</v>
      </c>
      <c r="SQP8" s="54">
        <f>დაშვებები!SQP28</f>
        <v>0</v>
      </c>
      <c r="SQQ8" s="54">
        <f>დაშვებები!SQQ28</f>
        <v>0</v>
      </c>
      <c r="SQR8" s="54">
        <f>დაშვებები!SQR28</f>
        <v>0</v>
      </c>
      <c r="SQS8" s="54">
        <f>დაშვებები!SQS28</f>
        <v>0</v>
      </c>
      <c r="SQT8" s="54">
        <f>დაშვებები!SQT28</f>
        <v>0</v>
      </c>
      <c r="SQU8" s="54">
        <f>დაშვებები!SQU28</f>
        <v>0</v>
      </c>
      <c r="SQV8" s="54">
        <f>დაშვებები!SQV28</f>
        <v>0</v>
      </c>
      <c r="SQW8" s="54">
        <f>დაშვებები!SQW28</f>
        <v>0</v>
      </c>
      <c r="SQX8" s="54">
        <f>დაშვებები!SQX28</f>
        <v>0</v>
      </c>
      <c r="SQY8" s="54">
        <f>დაშვებები!SQY28</f>
        <v>0</v>
      </c>
      <c r="SQZ8" s="54">
        <f>დაშვებები!SQZ28</f>
        <v>0</v>
      </c>
      <c r="SRA8" s="54">
        <f>დაშვებები!SRA28</f>
        <v>0</v>
      </c>
      <c r="SRB8" s="54">
        <f>დაშვებები!SRB28</f>
        <v>0</v>
      </c>
      <c r="SRC8" s="54">
        <f>დაშვებები!SRC28</f>
        <v>0</v>
      </c>
      <c r="SRD8" s="54">
        <f>დაშვებები!SRD28</f>
        <v>0</v>
      </c>
      <c r="SRE8" s="54">
        <f>დაშვებები!SRE28</f>
        <v>0</v>
      </c>
      <c r="SRF8" s="54">
        <f>დაშვებები!SRF28</f>
        <v>0</v>
      </c>
      <c r="SRG8" s="54">
        <f>დაშვებები!SRG28</f>
        <v>0</v>
      </c>
      <c r="SRH8" s="54">
        <f>დაშვებები!SRH28</f>
        <v>0</v>
      </c>
      <c r="SRI8" s="54">
        <f>დაშვებები!SRI28</f>
        <v>0</v>
      </c>
      <c r="SRJ8" s="54">
        <f>დაშვებები!SRJ28</f>
        <v>0</v>
      </c>
      <c r="SRK8" s="54">
        <f>დაშვებები!SRK28</f>
        <v>0</v>
      </c>
      <c r="SRL8" s="54">
        <f>დაშვებები!SRL28</f>
        <v>0</v>
      </c>
      <c r="SRM8" s="54">
        <f>დაშვებები!SRM28</f>
        <v>0</v>
      </c>
      <c r="SRN8" s="54">
        <f>დაშვებები!SRN28</f>
        <v>0</v>
      </c>
      <c r="SRO8" s="54">
        <f>დაშვებები!SRO28</f>
        <v>0</v>
      </c>
      <c r="SRP8" s="54">
        <f>დაშვებები!SRP28</f>
        <v>0</v>
      </c>
      <c r="SRQ8" s="54">
        <f>დაშვებები!SRQ28</f>
        <v>0</v>
      </c>
      <c r="SRR8" s="54">
        <f>დაშვებები!SRR28</f>
        <v>0</v>
      </c>
      <c r="SRS8" s="54">
        <f>დაშვებები!SRS28</f>
        <v>0</v>
      </c>
      <c r="SRT8" s="54">
        <f>დაშვებები!SRT28</f>
        <v>0</v>
      </c>
      <c r="SRU8" s="54">
        <f>დაშვებები!SRU28</f>
        <v>0</v>
      </c>
      <c r="SRV8" s="54">
        <f>დაშვებები!SRV28</f>
        <v>0</v>
      </c>
      <c r="SRW8" s="54">
        <f>დაშვებები!SRW28</f>
        <v>0</v>
      </c>
      <c r="SRX8" s="54">
        <f>დაშვებები!SRX28</f>
        <v>0</v>
      </c>
      <c r="SRY8" s="54">
        <f>დაშვებები!SRY28</f>
        <v>0</v>
      </c>
      <c r="SRZ8" s="54">
        <f>დაშვებები!SRZ28</f>
        <v>0</v>
      </c>
      <c r="SSA8" s="54">
        <f>დაშვებები!SSA28</f>
        <v>0</v>
      </c>
      <c r="SSB8" s="54">
        <f>დაშვებები!SSB28</f>
        <v>0</v>
      </c>
      <c r="SSC8" s="54">
        <f>დაშვებები!SSC28</f>
        <v>0</v>
      </c>
      <c r="SSD8" s="54">
        <f>დაშვებები!SSD28</f>
        <v>0</v>
      </c>
      <c r="SSE8" s="54">
        <f>დაშვებები!SSE28</f>
        <v>0</v>
      </c>
      <c r="SSF8" s="54">
        <f>დაშვებები!SSF28</f>
        <v>0</v>
      </c>
      <c r="SSG8" s="54">
        <f>დაშვებები!SSG28</f>
        <v>0</v>
      </c>
      <c r="SSH8" s="54">
        <f>დაშვებები!SSH28</f>
        <v>0</v>
      </c>
      <c r="SSI8" s="54">
        <f>დაშვებები!SSI28</f>
        <v>0</v>
      </c>
      <c r="SSJ8" s="54">
        <f>დაშვებები!SSJ28</f>
        <v>0</v>
      </c>
      <c r="SSK8" s="54">
        <f>დაშვებები!SSK28</f>
        <v>0</v>
      </c>
      <c r="SSL8" s="54">
        <f>დაშვებები!SSL28</f>
        <v>0</v>
      </c>
      <c r="SSM8" s="54">
        <f>დაშვებები!SSM28</f>
        <v>0</v>
      </c>
      <c r="SSN8" s="54">
        <f>დაშვებები!SSN28</f>
        <v>0</v>
      </c>
      <c r="SSO8" s="54">
        <f>დაშვებები!SSO28</f>
        <v>0</v>
      </c>
      <c r="SSP8" s="54">
        <f>დაშვებები!SSP28</f>
        <v>0</v>
      </c>
      <c r="SSQ8" s="54">
        <f>დაშვებები!SSQ28</f>
        <v>0</v>
      </c>
      <c r="SSR8" s="54">
        <f>დაშვებები!SSR28</f>
        <v>0</v>
      </c>
      <c r="SSS8" s="54">
        <f>დაშვებები!SSS28</f>
        <v>0</v>
      </c>
      <c r="SST8" s="54">
        <f>დაშვებები!SST28</f>
        <v>0</v>
      </c>
      <c r="SSU8" s="54">
        <f>დაშვებები!SSU28</f>
        <v>0</v>
      </c>
      <c r="SSV8" s="54">
        <f>დაშვებები!SSV28</f>
        <v>0</v>
      </c>
      <c r="SSW8" s="54">
        <f>დაშვებები!SSW28</f>
        <v>0</v>
      </c>
      <c r="SSX8" s="54">
        <f>დაშვებები!SSX28</f>
        <v>0</v>
      </c>
      <c r="SSY8" s="54">
        <f>დაშვებები!SSY28</f>
        <v>0</v>
      </c>
      <c r="SSZ8" s="54">
        <f>დაშვებები!SSZ28</f>
        <v>0</v>
      </c>
      <c r="STA8" s="54">
        <f>დაშვებები!STA28</f>
        <v>0</v>
      </c>
      <c r="STB8" s="54">
        <f>დაშვებები!STB28</f>
        <v>0</v>
      </c>
      <c r="STC8" s="54">
        <f>დაშვებები!STC28</f>
        <v>0</v>
      </c>
      <c r="STD8" s="54">
        <f>დაშვებები!STD28</f>
        <v>0</v>
      </c>
      <c r="STE8" s="54">
        <f>დაშვებები!STE28</f>
        <v>0</v>
      </c>
      <c r="STF8" s="54">
        <f>დაშვებები!STF28</f>
        <v>0</v>
      </c>
      <c r="STG8" s="54">
        <f>დაშვებები!STG28</f>
        <v>0</v>
      </c>
      <c r="STH8" s="54">
        <f>დაშვებები!STH28</f>
        <v>0</v>
      </c>
      <c r="STI8" s="54">
        <f>დაშვებები!STI28</f>
        <v>0</v>
      </c>
      <c r="STJ8" s="54">
        <f>დაშვებები!STJ28</f>
        <v>0</v>
      </c>
      <c r="STK8" s="54">
        <f>დაშვებები!STK28</f>
        <v>0</v>
      </c>
      <c r="STL8" s="54">
        <f>დაშვებები!STL28</f>
        <v>0</v>
      </c>
      <c r="STM8" s="54">
        <f>დაშვებები!STM28</f>
        <v>0</v>
      </c>
      <c r="STN8" s="54">
        <f>დაშვებები!STN28</f>
        <v>0</v>
      </c>
      <c r="STO8" s="54">
        <f>დაშვებები!STO28</f>
        <v>0</v>
      </c>
      <c r="STP8" s="54">
        <f>დაშვებები!STP28</f>
        <v>0</v>
      </c>
      <c r="STQ8" s="54">
        <f>დაშვებები!STQ28</f>
        <v>0</v>
      </c>
      <c r="STR8" s="54">
        <f>დაშვებები!STR28</f>
        <v>0</v>
      </c>
      <c r="STS8" s="54">
        <f>დაშვებები!STS28</f>
        <v>0</v>
      </c>
      <c r="STT8" s="54">
        <f>დაშვებები!STT28</f>
        <v>0</v>
      </c>
      <c r="STU8" s="54">
        <f>დაშვებები!STU28</f>
        <v>0</v>
      </c>
      <c r="STV8" s="54">
        <f>დაშვებები!STV28</f>
        <v>0</v>
      </c>
      <c r="STW8" s="54">
        <f>დაშვებები!STW28</f>
        <v>0</v>
      </c>
      <c r="STX8" s="54">
        <f>დაშვებები!STX28</f>
        <v>0</v>
      </c>
      <c r="STY8" s="54">
        <f>დაშვებები!STY28</f>
        <v>0</v>
      </c>
      <c r="STZ8" s="54">
        <f>დაშვებები!STZ28</f>
        <v>0</v>
      </c>
      <c r="SUA8" s="54">
        <f>დაშვებები!SUA28</f>
        <v>0</v>
      </c>
      <c r="SUB8" s="54">
        <f>დაშვებები!SUB28</f>
        <v>0</v>
      </c>
      <c r="SUC8" s="54">
        <f>დაშვებები!SUC28</f>
        <v>0</v>
      </c>
      <c r="SUD8" s="54">
        <f>დაშვებები!SUD28</f>
        <v>0</v>
      </c>
      <c r="SUE8" s="54">
        <f>დაშვებები!SUE28</f>
        <v>0</v>
      </c>
      <c r="SUF8" s="54">
        <f>დაშვებები!SUF28</f>
        <v>0</v>
      </c>
      <c r="SUG8" s="54">
        <f>დაშვებები!SUG28</f>
        <v>0</v>
      </c>
      <c r="SUH8" s="54">
        <f>დაშვებები!SUH28</f>
        <v>0</v>
      </c>
      <c r="SUI8" s="54">
        <f>დაშვებები!SUI28</f>
        <v>0</v>
      </c>
      <c r="SUJ8" s="54">
        <f>დაშვებები!SUJ28</f>
        <v>0</v>
      </c>
      <c r="SUK8" s="54">
        <f>დაშვებები!SUK28</f>
        <v>0</v>
      </c>
      <c r="SUL8" s="54">
        <f>დაშვებები!SUL28</f>
        <v>0</v>
      </c>
      <c r="SUM8" s="54">
        <f>დაშვებები!SUM28</f>
        <v>0</v>
      </c>
      <c r="SUN8" s="54">
        <f>დაშვებები!SUN28</f>
        <v>0</v>
      </c>
      <c r="SUO8" s="54">
        <f>დაშვებები!SUO28</f>
        <v>0</v>
      </c>
      <c r="SUP8" s="54">
        <f>დაშვებები!SUP28</f>
        <v>0</v>
      </c>
      <c r="SUQ8" s="54">
        <f>დაშვებები!SUQ28</f>
        <v>0</v>
      </c>
      <c r="SUR8" s="54">
        <f>დაშვებები!SUR28</f>
        <v>0</v>
      </c>
      <c r="SUS8" s="54">
        <f>დაშვებები!SUS28</f>
        <v>0</v>
      </c>
      <c r="SUT8" s="54">
        <f>დაშვებები!SUT28</f>
        <v>0</v>
      </c>
      <c r="SUU8" s="54">
        <f>დაშვებები!SUU28</f>
        <v>0</v>
      </c>
      <c r="SUV8" s="54">
        <f>დაშვებები!SUV28</f>
        <v>0</v>
      </c>
      <c r="SUW8" s="54">
        <f>დაშვებები!SUW28</f>
        <v>0</v>
      </c>
      <c r="SUX8" s="54">
        <f>დაშვებები!SUX28</f>
        <v>0</v>
      </c>
      <c r="SUY8" s="54">
        <f>დაშვებები!SUY28</f>
        <v>0</v>
      </c>
      <c r="SUZ8" s="54">
        <f>დაშვებები!SUZ28</f>
        <v>0</v>
      </c>
      <c r="SVA8" s="54">
        <f>დაშვებები!SVA28</f>
        <v>0</v>
      </c>
      <c r="SVB8" s="54">
        <f>დაშვებები!SVB28</f>
        <v>0</v>
      </c>
      <c r="SVC8" s="54">
        <f>დაშვებები!SVC28</f>
        <v>0</v>
      </c>
      <c r="SVD8" s="54">
        <f>დაშვებები!SVD28</f>
        <v>0</v>
      </c>
      <c r="SVE8" s="54">
        <f>დაშვებები!SVE28</f>
        <v>0</v>
      </c>
      <c r="SVF8" s="54">
        <f>დაშვებები!SVF28</f>
        <v>0</v>
      </c>
      <c r="SVG8" s="54">
        <f>დაშვებები!SVG28</f>
        <v>0</v>
      </c>
      <c r="SVH8" s="54">
        <f>დაშვებები!SVH28</f>
        <v>0</v>
      </c>
      <c r="SVI8" s="54">
        <f>დაშვებები!SVI28</f>
        <v>0</v>
      </c>
      <c r="SVJ8" s="54">
        <f>დაშვებები!SVJ28</f>
        <v>0</v>
      </c>
      <c r="SVK8" s="54">
        <f>დაშვებები!SVK28</f>
        <v>0</v>
      </c>
      <c r="SVL8" s="54">
        <f>დაშვებები!SVL28</f>
        <v>0</v>
      </c>
      <c r="SVM8" s="54">
        <f>დაშვებები!SVM28</f>
        <v>0</v>
      </c>
      <c r="SVN8" s="54">
        <f>დაშვებები!SVN28</f>
        <v>0</v>
      </c>
      <c r="SVO8" s="54">
        <f>დაშვებები!SVO28</f>
        <v>0</v>
      </c>
      <c r="SVP8" s="54">
        <f>დაშვებები!SVP28</f>
        <v>0</v>
      </c>
      <c r="SVQ8" s="54">
        <f>დაშვებები!SVQ28</f>
        <v>0</v>
      </c>
      <c r="SVR8" s="54">
        <f>დაშვებები!SVR28</f>
        <v>0</v>
      </c>
      <c r="SVS8" s="54">
        <f>დაშვებები!SVS28</f>
        <v>0</v>
      </c>
      <c r="SVT8" s="54">
        <f>დაშვებები!SVT28</f>
        <v>0</v>
      </c>
      <c r="SVU8" s="54">
        <f>დაშვებები!SVU28</f>
        <v>0</v>
      </c>
      <c r="SVV8" s="54">
        <f>დაშვებები!SVV28</f>
        <v>0</v>
      </c>
      <c r="SVW8" s="54">
        <f>დაშვებები!SVW28</f>
        <v>0</v>
      </c>
      <c r="SVX8" s="54">
        <f>დაშვებები!SVX28</f>
        <v>0</v>
      </c>
      <c r="SVY8" s="54">
        <f>დაშვებები!SVY28</f>
        <v>0</v>
      </c>
      <c r="SVZ8" s="54">
        <f>დაშვებები!SVZ28</f>
        <v>0</v>
      </c>
      <c r="SWA8" s="54">
        <f>დაშვებები!SWA28</f>
        <v>0</v>
      </c>
      <c r="SWB8" s="54">
        <f>დაშვებები!SWB28</f>
        <v>0</v>
      </c>
      <c r="SWC8" s="54">
        <f>დაშვებები!SWC28</f>
        <v>0</v>
      </c>
      <c r="SWD8" s="54">
        <f>დაშვებები!SWD28</f>
        <v>0</v>
      </c>
      <c r="SWE8" s="54">
        <f>დაშვებები!SWE28</f>
        <v>0</v>
      </c>
      <c r="SWF8" s="54">
        <f>დაშვებები!SWF28</f>
        <v>0</v>
      </c>
      <c r="SWG8" s="54">
        <f>დაშვებები!SWG28</f>
        <v>0</v>
      </c>
      <c r="SWH8" s="54">
        <f>დაშვებები!SWH28</f>
        <v>0</v>
      </c>
      <c r="SWI8" s="54">
        <f>დაშვებები!SWI28</f>
        <v>0</v>
      </c>
      <c r="SWJ8" s="54">
        <f>დაშვებები!SWJ28</f>
        <v>0</v>
      </c>
      <c r="SWK8" s="54">
        <f>დაშვებები!SWK28</f>
        <v>0</v>
      </c>
      <c r="SWL8" s="54">
        <f>დაშვებები!SWL28</f>
        <v>0</v>
      </c>
      <c r="SWM8" s="54">
        <f>დაშვებები!SWM28</f>
        <v>0</v>
      </c>
      <c r="SWN8" s="54">
        <f>დაშვებები!SWN28</f>
        <v>0</v>
      </c>
      <c r="SWO8" s="54">
        <f>დაშვებები!SWO28</f>
        <v>0</v>
      </c>
      <c r="SWP8" s="54">
        <f>დაშვებები!SWP28</f>
        <v>0</v>
      </c>
      <c r="SWQ8" s="54">
        <f>დაშვებები!SWQ28</f>
        <v>0</v>
      </c>
      <c r="SWR8" s="54">
        <f>დაშვებები!SWR28</f>
        <v>0</v>
      </c>
      <c r="SWS8" s="54">
        <f>დაშვებები!SWS28</f>
        <v>0</v>
      </c>
      <c r="SWT8" s="54">
        <f>დაშვებები!SWT28</f>
        <v>0</v>
      </c>
      <c r="SWU8" s="54">
        <f>დაშვებები!SWU28</f>
        <v>0</v>
      </c>
      <c r="SWV8" s="54">
        <f>დაშვებები!SWV28</f>
        <v>0</v>
      </c>
      <c r="SWW8" s="54">
        <f>დაშვებები!SWW28</f>
        <v>0</v>
      </c>
      <c r="SWX8" s="54">
        <f>დაშვებები!SWX28</f>
        <v>0</v>
      </c>
      <c r="SWY8" s="54">
        <f>დაშვებები!SWY28</f>
        <v>0</v>
      </c>
      <c r="SWZ8" s="54">
        <f>დაშვებები!SWZ28</f>
        <v>0</v>
      </c>
      <c r="SXA8" s="54">
        <f>დაშვებები!SXA28</f>
        <v>0</v>
      </c>
      <c r="SXB8" s="54">
        <f>დაშვებები!SXB28</f>
        <v>0</v>
      </c>
      <c r="SXC8" s="54">
        <f>დაშვებები!SXC28</f>
        <v>0</v>
      </c>
      <c r="SXD8" s="54">
        <f>დაშვებები!SXD28</f>
        <v>0</v>
      </c>
      <c r="SXE8" s="54">
        <f>დაშვებები!SXE28</f>
        <v>0</v>
      </c>
      <c r="SXF8" s="54">
        <f>დაშვებები!SXF28</f>
        <v>0</v>
      </c>
      <c r="SXG8" s="54">
        <f>დაშვებები!SXG28</f>
        <v>0</v>
      </c>
      <c r="SXH8" s="54">
        <f>დაშვებები!SXH28</f>
        <v>0</v>
      </c>
      <c r="SXI8" s="54">
        <f>დაშვებები!SXI28</f>
        <v>0</v>
      </c>
      <c r="SXJ8" s="54">
        <f>დაშვებები!SXJ28</f>
        <v>0</v>
      </c>
      <c r="SXK8" s="54">
        <f>დაშვებები!SXK28</f>
        <v>0</v>
      </c>
      <c r="SXL8" s="54">
        <f>დაშვებები!SXL28</f>
        <v>0</v>
      </c>
      <c r="SXM8" s="54">
        <f>დაშვებები!SXM28</f>
        <v>0</v>
      </c>
      <c r="SXN8" s="54">
        <f>დაშვებები!SXN28</f>
        <v>0</v>
      </c>
      <c r="SXO8" s="54">
        <f>დაშვებები!SXO28</f>
        <v>0</v>
      </c>
      <c r="SXP8" s="54">
        <f>დაშვებები!SXP28</f>
        <v>0</v>
      </c>
      <c r="SXQ8" s="54">
        <f>დაშვებები!SXQ28</f>
        <v>0</v>
      </c>
      <c r="SXR8" s="54">
        <f>დაშვებები!SXR28</f>
        <v>0</v>
      </c>
      <c r="SXS8" s="54">
        <f>დაშვებები!SXS28</f>
        <v>0</v>
      </c>
      <c r="SXT8" s="54">
        <f>დაშვებები!SXT28</f>
        <v>0</v>
      </c>
      <c r="SXU8" s="54">
        <f>დაშვებები!SXU28</f>
        <v>0</v>
      </c>
      <c r="SXV8" s="54">
        <f>დაშვებები!SXV28</f>
        <v>0</v>
      </c>
      <c r="SXW8" s="54">
        <f>დაშვებები!SXW28</f>
        <v>0</v>
      </c>
      <c r="SXX8" s="54">
        <f>დაშვებები!SXX28</f>
        <v>0</v>
      </c>
      <c r="SXY8" s="54">
        <f>დაშვებები!SXY28</f>
        <v>0</v>
      </c>
      <c r="SXZ8" s="54">
        <f>დაშვებები!SXZ28</f>
        <v>0</v>
      </c>
      <c r="SYA8" s="54">
        <f>დაშვებები!SYA28</f>
        <v>0</v>
      </c>
      <c r="SYB8" s="54">
        <f>დაშვებები!SYB28</f>
        <v>0</v>
      </c>
      <c r="SYC8" s="54">
        <f>დაშვებები!SYC28</f>
        <v>0</v>
      </c>
      <c r="SYD8" s="54">
        <f>დაშვებები!SYD28</f>
        <v>0</v>
      </c>
      <c r="SYE8" s="54">
        <f>დაშვებები!SYE28</f>
        <v>0</v>
      </c>
      <c r="SYF8" s="54">
        <f>დაშვებები!SYF28</f>
        <v>0</v>
      </c>
      <c r="SYG8" s="54">
        <f>დაშვებები!SYG28</f>
        <v>0</v>
      </c>
      <c r="SYH8" s="54">
        <f>დაშვებები!SYH28</f>
        <v>0</v>
      </c>
      <c r="SYI8" s="54">
        <f>დაშვებები!SYI28</f>
        <v>0</v>
      </c>
      <c r="SYJ8" s="54">
        <f>დაშვებები!SYJ28</f>
        <v>0</v>
      </c>
      <c r="SYK8" s="54">
        <f>დაშვებები!SYK28</f>
        <v>0</v>
      </c>
      <c r="SYL8" s="54">
        <f>დაშვებები!SYL28</f>
        <v>0</v>
      </c>
      <c r="SYM8" s="54">
        <f>დაშვებები!SYM28</f>
        <v>0</v>
      </c>
      <c r="SYN8" s="54">
        <f>დაშვებები!SYN28</f>
        <v>0</v>
      </c>
      <c r="SYO8" s="54">
        <f>დაშვებები!SYO28</f>
        <v>0</v>
      </c>
      <c r="SYP8" s="54">
        <f>დაშვებები!SYP28</f>
        <v>0</v>
      </c>
      <c r="SYQ8" s="54">
        <f>დაშვებები!SYQ28</f>
        <v>0</v>
      </c>
      <c r="SYR8" s="54">
        <f>დაშვებები!SYR28</f>
        <v>0</v>
      </c>
      <c r="SYS8" s="54">
        <f>დაშვებები!SYS28</f>
        <v>0</v>
      </c>
      <c r="SYT8" s="54">
        <f>დაშვებები!SYT28</f>
        <v>0</v>
      </c>
      <c r="SYU8" s="54">
        <f>დაშვებები!SYU28</f>
        <v>0</v>
      </c>
      <c r="SYV8" s="54">
        <f>დაშვებები!SYV28</f>
        <v>0</v>
      </c>
      <c r="SYW8" s="54">
        <f>დაშვებები!SYW28</f>
        <v>0</v>
      </c>
      <c r="SYX8" s="54">
        <f>დაშვებები!SYX28</f>
        <v>0</v>
      </c>
      <c r="SYY8" s="54">
        <f>დაშვებები!SYY28</f>
        <v>0</v>
      </c>
      <c r="SYZ8" s="54">
        <f>დაშვებები!SYZ28</f>
        <v>0</v>
      </c>
      <c r="SZA8" s="54">
        <f>დაშვებები!SZA28</f>
        <v>0</v>
      </c>
      <c r="SZB8" s="54">
        <f>დაშვებები!SZB28</f>
        <v>0</v>
      </c>
      <c r="SZC8" s="54">
        <f>დაშვებები!SZC28</f>
        <v>0</v>
      </c>
      <c r="SZD8" s="54">
        <f>დაშვებები!SZD28</f>
        <v>0</v>
      </c>
      <c r="SZE8" s="54">
        <f>დაშვებები!SZE28</f>
        <v>0</v>
      </c>
      <c r="SZF8" s="54">
        <f>დაშვებები!SZF28</f>
        <v>0</v>
      </c>
      <c r="SZG8" s="54">
        <f>დაშვებები!SZG28</f>
        <v>0</v>
      </c>
      <c r="SZH8" s="54">
        <f>დაშვებები!SZH28</f>
        <v>0</v>
      </c>
      <c r="SZI8" s="54">
        <f>დაშვებები!SZI28</f>
        <v>0</v>
      </c>
      <c r="SZJ8" s="54">
        <f>დაშვებები!SZJ28</f>
        <v>0</v>
      </c>
      <c r="SZK8" s="54">
        <f>დაშვებები!SZK28</f>
        <v>0</v>
      </c>
      <c r="SZL8" s="54">
        <f>დაშვებები!SZL28</f>
        <v>0</v>
      </c>
      <c r="SZM8" s="54">
        <f>დაშვებები!SZM28</f>
        <v>0</v>
      </c>
      <c r="SZN8" s="54">
        <f>დაშვებები!SZN28</f>
        <v>0</v>
      </c>
      <c r="SZO8" s="54">
        <f>დაშვებები!SZO28</f>
        <v>0</v>
      </c>
      <c r="SZP8" s="54">
        <f>დაშვებები!SZP28</f>
        <v>0</v>
      </c>
      <c r="SZQ8" s="54">
        <f>დაშვებები!SZQ28</f>
        <v>0</v>
      </c>
      <c r="SZR8" s="54">
        <f>დაშვებები!SZR28</f>
        <v>0</v>
      </c>
      <c r="SZS8" s="54">
        <f>დაშვებები!SZS28</f>
        <v>0</v>
      </c>
      <c r="SZT8" s="54">
        <f>დაშვებები!SZT28</f>
        <v>0</v>
      </c>
      <c r="SZU8" s="54">
        <f>დაშვებები!SZU28</f>
        <v>0</v>
      </c>
      <c r="SZV8" s="54">
        <f>დაშვებები!SZV28</f>
        <v>0</v>
      </c>
      <c r="SZW8" s="54">
        <f>დაშვებები!SZW28</f>
        <v>0</v>
      </c>
      <c r="SZX8" s="54">
        <f>დაშვებები!SZX28</f>
        <v>0</v>
      </c>
      <c r="SZY8" s="54">
        <f>დაშვებები!SZY28</f>
        <v>0</v>
      </c>
      <c r="SZZ8" s="54">
        <f>დაშვებები!SZZ28</f>
        <v>0</v>
      </c>
      <c r="TAA8" s="54">
        <f>დაშვებები!TAA28</f>
        <v>0</v>
      </c>
      <c r="TAB8" s="54">
        <f>დაშვებები!TAB28</f>
        <v>0</v>
      </c>
      <c r="TAC8" s="54">
        <f>დაშვებები!TAC28</f>
        <v>0</v>
      </c>
      <c r="TAD8" s="54">
        <f>დაშვებები!TAD28</f>
        <v>0</v>
      </c>
      <c r="TAE8" s="54">
        <f>დაშვებები!TAE28</f>
        <v>0</v>
      </c>
      <c r="TAF8" s="54">
        <f>დაშვებები!TAF28</f>
        <v>0</v>
      </c>
      <c r="TAG8" s="54">
        <f>დაშვებები!TAG28</f>
        <v>0</v>
      </c>
      <c r="TAH8" s="54">
        <f>დაშვებები!TAH28</f>
        <v>0</v>
      </c>
      <c r="TAI8" s="54">
        <f>დაშვებები!TAI28</f>
        <v>0</v>
      </c>
      <c r="TAJ8" s="54">
        <f>დაშვებები!TAJ28</f>
        <v>0</v>
      </c>
      <c r="TAK8" s="54">
        <f>დაშვებები!TAK28</f>
        <v>0</v>
      </c>
      <c r="TAL8" s="54">
        <f>დაშვებები!TAL28</f>
        <v>0</v>
      </c>
      <c r="TAM8" s="54">
        <f>დაშვებები!TAM28</f>
        <v>0</v>
      </c>
      <c r="TAN8" s="54">
        <f>დაშვებები!TAN28</f>
        <v>0</v>
      </c>
      <c r="TAO8" s="54">
        <f>დაშვებები!TAO28</f>
        <v>0</v>
      </c>
      <c r="TAP8" s="54">
        <f>დაშვებები!TAP28</f>
        <v>0</v>
      </c>
      <c r="TAQ8" s="54">
        <f>დაშვებები!TAQ28</f>
        <v>0</v>
      </c>
      <c r="TAR8" s="54">
        <f>დაშვებები!TAR28</f>
        <v>0</v>
      </c>
      <c r="TAS8" s="54">
        <f>დაშვებები!TAS28</f>
        <v>0</v>
      </c>
      <c r="TAT8" s="54">
        <f>დაშვებები!TAT28</f>
        <v>0</v>
      </c>
      <c r="TAU8" s="54">
        <f>დაშვებები!TAU28</f>
        <v>0</v>
      </c>
      <c r="TAV8" s="54">
        <f>დაშვებები!TAV28</f>
        <v>0</v>
      </c>
      <c r="TAW8" s="54">
        <f>დაშვებები!TAW28</f>
        <v>0</v>
      </c>
      <c r="TAX8" s="54">
        <f>დაშვებები!TAX28</f>
        <v>0</v>
      </c>
      <c r="TAY8" s="54">
        <f>დაშვებები!TAY28</f>
        <v>0</v>
      </c>
      <c r="TAZ8" s="54">
        <f>დაშვებები!TAZ28</f>
        <v>0</v>
      </c>
      <c r="TBA8" s="54">
        <f>დაშვებები!TBA28</f>
        <v>0</v>
      </c>
      <c r="TBB8" s="54">
        <f>დაშვებები!TBB28</f>
        <v>0</v>
      </c>
      <c r="TBC8" s="54">
        <f>დაშვებები!TBC28</f>
        <v>0</v>
      </c>
      <c r="TBD8" s="54">
        <f>დაშვებები!TBD28</f>
        <v>0</v>
      </c>
      <c r="TBE8" s="54">
        <f>დაშვებები!TBE28</f>
        <v>0</v>
      </c>
      <c r="TBF8" s="54">
        <f>დაშვებები!TBF28</f>
        <v>0</v>
      </c>
      <c r="TBG8" s="54">
        <f>დაშვებები!TBG28</f>
        <v>0</v>
      </c>
      <c r="TBH8" s="54">
        <f>დაშვებები!TBH28</f>
        <v>0</v>
      </c>
      <c r="TBI8" s="54">
        <f>დაშვებები!TBI28</f>
        <v>0</v>
      </c>
      <c r="TBJ8" s="54">
        <f>დაშვებები!TBJ28</f>
        <v>0</v>
      </c>
      <c r="TBK8" s="54">
        <f>დაშვებები!TBK28</f>
        <v>0</v>
      </c>
      <c r="TBL8" s="54">
        <f>დაშვებები!TBL28</f>
        <v>0</v>
      </c>
      <c r="TBM8" s="54">
        <f>დაშვებები!TBM28</f>
        <v>0</v>
      </c>
      <c r="TBN8" s="54">
        <f>დაშვებები!TBN28</f>
        <v>0</v>
      </c>
      <c r="TBO8" s="54">
        <f>დაშვებები!TBO28</f>
        <v>0</v>
      </c>
      <c r="TBP8" s="54">
        <f>დაშვებები!TBP28</f>
        <v>0</v>
      </c>
      <c r="TBQ8" s="54">
        <f>დაშვებები!TBQ28</f>
        <v>0</v>
      </c>
      <c r="TBR8" s="54">
        <f>დაშვებები!TBR28</f>
        <v>0</v>
      </c>
      <c r="TBS8" s="54">
        <f>დაშვებები!TBS28</f>
        <v>0</v>
      </c>
      <c r="TBT8" s="54">
        <f>დაშვებები!TBT28</f>
        <v>0</v>
      </c>
      <c r="TBU8" s="54">
        <f>დაშვებები!TBU28</f>
        <v>0</v>
      </c>
      <c r="TBV8" s="54">
        <f>დაშვებები!TBV28</f>
        <v>0</v>
      </c>
      <c r="TBW8" s="54">
        <f>დაშვებები!TBW28</f>
        <v>0</v>
      </c>
      <c r="TBX8" s="54">
        <f>დაშვებები!TBX28</f>
        <v>0</v>
      </c>
      <c r="TBY8" s="54">
        <f>დაშვებები!TBY28</f>
        <v>0</v>
      </c>
      <c r="TBZ8" s="54">
        <f>დაშვებები!TBZ28</f>
        <v>0</v>
      </c>
      <c r="TCA8" s="54">
        <f>დაშვებები!TCA28</f>
        <v>0</v>
      </c>
      <c r="TCB8" s="54">
        <f>დაშვებები!TCB28</f>
        <v>0</v>
      </c>
      <c r="TCC8" s="54">
        <f>დაშვებები!TCC28</f>
        <v>0</v>
      </c>
      <c r="TCD8" s="54">
        <f>დაშვებები!TCD28</f>
        <v>0</v>
      </c>
      <c r="TCE8" s="54">
        <f>დაშვებები!TCE28</f>
        <v>0</v>
      </c>
      <c r="TCF8" s="54">
        <f>დაშვებები!TCF28</f>
        <v>0</v>
      </c>
      <c r="TCG8" s="54">
        <f>დაშვებები!TCG28</f>
        <v>0</v>
      </c>
      <c r="TCH8" s="54">
        <f>დაშვებები!TCH28</f>
        <v>0</v>
      </c>
      <c r="TCI8" s="54">
        <f>დაშვებები!TCI28</f>
        <v>0</v>
      </c>
      <c r="TCJ8" s="54">
        <f>დაშვებები!TCJ28</f>
        <v>0</v>
      </c>
      <c r="TCK8" s="54">
        <f>დაშვებები!TCK28</f>
        <v>0</v>
      </c>
      <c r="TCL8" s="54">
        <f>დაშვებები!TCL28</f>
        <v>0</v>
      </c>
      <c r="TCM8" s="54">
        <f>დაშვებები!TCM28</f>
        <v>0</v>
      </c>
      <c r="TCN8" s="54">
        <f>დაშვებები!TCN28</f>
        <v>0</v>
      </c>
      <c r="TCO8" s="54">
        <f>დაშვებები!TCO28</f>
        <v>0</v>
      </c>
      <c r="TCP8" s="54">
        <f>დაშვებები!TCP28</f>
        <v>0</v>
      </c>
      <c r="TCQ8" s="54">
        <f>დაშვებები!TCQ28</f>
        <v>0</v>
      </c>
      <c r="TCR8" s="54">
        <f>დაშვებები!TCR28</f>
        <v>0</v>
      </c>
      <c r="TCS8" s="54">
        <f>დაშვებები!TCS28</f>
        <v>0</v>
      </c>
      <c r="TCT8" s="54">
        <f>დაშვებები!TCT28</f>
        <v>0</v>
      </c>
      <c r="TCU8" s="54">
        <f>დაშვებები!TCU28</f>
        <v>0</v>
      </c>
      <c r="TCV8" s="54">
        <f>დაშვებები!TCV28</f>
        <v>0</v>
      </c>
      <c r="TCW8" s="54">
        <f>დაშვებები!TCW28</f>
        <v>0</v>
      </c>
      <c r="TCX8" s="54">
        <f>დაშვებები!TCX28</f>
        <v>0</v>
      </c>
      <c r="TCY8" s="54">
        <f>დაშვებები!TCY28</f>
        <v>0</v>
      </c>
      <c r="TCZ8" s="54">
        <f>დაშვებები!TCZ28</f>
        <v>0</v>
      </c>
      <c r="TDA8" s="54">
        <f>დაშვებები!TDA28</f>
        <v>0</v>
      </c>
      <c r="TDB8" s="54">
        <f>დაშვებები!TDB28</f>
        <v>0</v>
      </c>
      <c r="TDC8" s="54">
        <f>დაშვებები!TDC28</f>
        <v>0</v>
      </c>
      <c r="TDD8" s="54">
        <f>დაშვებები!TDD28</f>
        <v>0</v>
      </c>
      <c r="TDE8" s="54">
        <f>დაშვებები!TDE28</f>
        <v>0</v>
      </c>
      <c r="TDF8" s="54">
        <f>დაშვებები!TDF28</f>
        <v>0</v>
      </c>
      <c r="TDG8" s="54">
        <f>დაშვებები!TDG28</f>
        <v>0</v>
      </c>
      <c r="TDH8" s="54">
        <f>დაშვებები!TDH28</f>
        <v>0</v>
      </c>
      <c r="TDI8" s="54">
        <f>დაშვებები!TDI28</f>
        <v>0</v>
      </c>
      <c r="TDJ8" s="54">
        <f>დაშვებები!TDJ28</f>
        <v>0</v>
      </c>
      <c r="TDK8" s="54">
        <f>დაშვებები!TDK28</f>
        <v>0</v>
      </c>
      <c r="TDL8" s="54">
        <f>დაშვებები!TDL28</f>
        <v>0</v>
      </c>
      <c r="TDM8" s="54">
        <f>დაშვებები!TDM28</f>
        <v>0</v>
      </c>
      <c r="TDN8" s="54">
        <f>დაშვებები!TDN28</f>
        <v>0</v>
      </c>
      <c r="TDO8" s="54">
        <f>დაშვებები!TDO28</f>
        <v>0</v>
      </c>
      <c r="TDP8" s="54">
        <f>დაშვებები!TDP28</f>
        <v>0</v>
      </c>
      <c r="TDQ8" s="54">
        <f>დაშვებები!TDQ28</f>
        <v>0</v>
      </c>
      <c r="TDR8" s="54">
        <f>დაშვებები!TDR28</f>
        <v>0</v>
      </c>
      <c r="TDS8" s="54">
        <f>დაშვებები!TDS28</f>
        <v>0</v>
      </c>
      <c r="TDT8" s="54">
        <f>დაშვებები!TDT28</f>
        <v>0</v>
      </c>
      <c r="TDU8" s="54">
        <f>დაშვებები!TDU28</f>
        <v>0</v>
      </c>
      <c r="TDV8" s="54">
        <f>დაშვებები!TDV28</f>
        <v>0</v>
      </c>
      <c r="TDW8" s="54">
        <f>დაშვებები!TDW28</f>
        <v>0</v>
      </c>
      <c r="TDX8" s="54">
        <f>დაშვებები!TDX28</f>
        <v>0</v>
      </c>
      <c r="TDY8" s="54">
        <f>დაშვებები!TDY28</f>
        <v>0</v>
      </c>
      <c r="TDZ8" s="54">
        <f>დაშვებები!TDZ28</f>
        <v>0</v>
      </c>
      <c r="TEA8" s="54">
        <f>დაშვებები!TEA28</f>
        <v>0</v>
      </c>
      <c r="TEB8" s="54">
        <f>დაშვებები!TEB28</f>
        <v>0</v>
      </c>
      <c r="TEC8" s="54">
        <f>დაშვებები!TEC28</f>
        <v>0</v>
      </c>
      <c r="TED8" s="54">
        <f>დაშვებები!TED28</f>
        <v>0</v>
      </c>
      <c r="TEE8" s="54">
        <f>დაშვებები!TEE28</f>
        <v>0</v>
      </c>
      <c r="TEF8" s="54">
        <f>დაშვებები!TEF28</f>
        <v>0</v>
      </c>
      <c r="TEG8" s="54">
        <f>დაშვებები!TEG28</f>
        <v>0</v>
      </c>
      <c r="TEH8" s="54">
        <f>დაშვებები!TEH28</f>
        <v>0</v>
      </c>
      <c r="TEI8" s="54">
        <f>დაშვებები!TEI28</f>
        <v>0</v>
      </c>
      <c r="TEJ8" s="54">
        <f>დაშვებები!TEJ28</f>
        <v>0</v>
      </c>
      <c r="TEK8" s="54">
        <f>დაშვებები!TEK28</f>
        <v>0</v>
      </c>
      <c r="TEL8" s="54">
        <f>დაშვებები!TEL28</f>
        <v>0</v>
      </c>
      <c r="TEM8" s="54">
        <f>დაშვებები!TEM28</f>
        <v>0</v>
      </c>
      <c r="TEN8" s="54">
        <f>დაშვებები!TEN28</f>
        <v>0</v>
      </c>
      <c r="TEO8" s="54">
        <f>დაშვებები!TEO28</f>
        <v>0</v>
      </c>
      <c r="TEP8" s="54">
        <f>დაშვებები!TEP28</f>
        <v>0</v>
      </c>
      <c r="TEQ8" s="54">
        <f>დაშვებები!TEQ28</f>
        <v>0</v>
      </c>
      <c r="TER8" s="54">
        <f>დაშვებები!TER28</f>
        <v>0</v>
      </c>
      <c r="TES8" s="54">
        <f>დაშვებები!TES28</f>
        <v>0</v>
      </c>
      <c r="TET8" s="54">
        <f>დაშვებები!TET28</f>
        <v>0</v>
      </c>
      <c r="TEU8" s="54">
        <f>დაშვებები!TEU28</f>
        <v>0</v>
      </c>
      <c r="TEV8" s="54">
        <f>დაშვებები!TEV28</f>
        <v>0</v>
      </c>
      <c r="TEW8" s="54">
        <f>დაშვებები!TEW28</f>
        <v>0</v>
      </c>
      <c r="TEX8" s="54">
        <f>დაშვებები!TEX28</f>
        <v>0</v>
      </c>
      <c r="TEY8" s="54">
        <f>დაშვებები!TEY28</f>
        <v>0</v>
      </c>
      <c r="TEZ8" s="54">
        <f>დაშვებები!TEZ28</f>
        <v>0</v>
      </c>
      <c r="TFA8" s="54">
        <f>დაშვებები!TFA28</f>
        <v>0</v>
      </c>
      <c r="TFB8" s="54">
        <f>დაშვებები!TFB28</f>
        <v>0</v>
      </c>
      <c r="TFC8" s="54">
        <f>დაშვებები!TFC28</f>
        <v>0</v>
      </c>
      <c r="TFD8" s="54">
        <f>დაშვებები!TFD28</f>
        <v>0</v>
      </c>
      <c r="TFE8" s="54">
        <f>დაშვებები!TFE28</f>
        <v>0</v>
      </c>
      <c r="TFF8" s="54">
        <f>დაშვებები!TFF28</f>
        <v>0</v>
      </c>
      <c r="TFG8" s="54">
        <f>დაშვებები!TFG28</f>
        <v>0</v>
      </c>
      <c r="TFH8" s="54">
        <f>დაშვებები!TFH28</f>
        <v>0</v>
      </c>
      <c r="TFI8" s="54">
        <f>დაშვებები!TFI28</f>
        <v>0</v>
      </c>
      <c r="TFJ8" s="54">
        <f>დაშვებები!TFJ28</f>
        <v>0</v>
      </c>
      <c r="TFK8" s="54">
        <f>დაშვებები!TFK28</f>
        <v>0</v>
      </c>
      <c r="TFL8" s="54">
        <f>დაშვებები!TFL28</f>
        <v>0</v>
      </c>
      <c r="TFM8" s="54">
        <f>დაშვებები!TFM28</f>
        <v>0</v>
      </c>
      <c r="TFN8" s="54">
        <f>დაშვებები!TFN28</f>
        <v>0</v>
      </c>
      <c r="TFO8" s="54">
        <f>დაშვებები!TFO28</f>
        <v>0</v>
      </c>
      <c r="TFP8" s="54">
        <f>დაშვებები!TFP28</f>
        <v>0</v>
      </c>
      <c r="TFQ8" s="54">
        <f>დაშვებები!TFQ28</f>
        <v>0</v>
      </c>
      <c r="TFR8" s="54">
        <f>დაშვებები!TFR28</f>
        <v>0</v>
      </c>
      <c r="TFS8" s="54">
        <f>დაშვებები!TFS28</f>
        <v>0</v>
      </c>
      <c r="TFT8" s="54">
        <f>დაშვებები!TFT28</f>
        <v>0</v>
      </c>
      <c r="TFU8" s="54">
        <f>დაშვებები!TFU28</f>
        <v>0</v>
      </c>
      <c r="TFV8" s="54">
        <f>დაშვებები!TFV28</f>
        <v>0</v>
      </c>
      <c r="TFW8" s="54">
        <f>დაშვებები!TFW28</f>
        <v>0</v>
      </c>
      <c r="TFX8" s="54">
        <f>დაშვებები!TFX28</f>
        <v>0</v>
      </c>
      <c r="TFY8" s="54">
        <f>დაშვებები!TFY28</f>
        <v>0</v>
      </c>
      <c r="TFZ8" s="54">
        <f>დაშვებები!TFZ28</f>
        <v>0</v>
      </c>
      <c r="TGA8" s="54">
        <f>დაშვებები!TGA28</f>
        <v>0</v>
      </c>
      <c r="TGB8" s="54">
        <f>დაშვებები!TGB28</f>
        <v>0</v>
      </c>
      <c r="TGC8" s="54">
        <f>დაშვებები!TGC28</f>
        <v>0</v>
      </c>
      <c r="TGD8" s="54">
        <f>დაშვებები!TGD28</f>
        <v>0</v>
      </c>
      <c r="TGE8" s="54">
        <f>დაშვებები!TGE28</f>
        <v>0</v>
      </c>
      <c r="TGF8" s="54">
        <f>დაშვებები!TGF28</f>
        <v>0</v>
      </c>
      <c r="TGG8" s="54">
        <f>დაშვებები!TGG28</f>
        <v>0</v>
      </c>
      <c r="TGH8" s="54">
        <f>დაშვებები!TGH28</f>
        <v>0</v>
      </c>
      <c r="TGI8" s="54">
        <f>დაშვებები!TGI28</f>
        <v>0</v>
      </c>
      <c r="TGJ8" s="54">
        <f>დაშვებები!TGJ28</f>
        <v>0</v>
      </c>
      <c r="TGK8" s="54">
        <f>დაშვებები!TGK28</f>
        <v>0</v>
      </c>
      <c r="TGL8" s="54">
        <f>დაშვებები!TGL28</f>
        <v>0</v>
      </c>
      <c r="TGM8" s="54">
        <f>დაშვებები!TGM28</f>
        <v>0</v>
      </c>
      <c r="TGN8" s="54">
        <f>დაშვებები!TGN28</f>
        <v>0</v>
      </c>
      <c r="TGO8" s="54">
        <f>დაშვებები!TGO28</f>
        <v>0</v>
      </c>
      <c r="TGP8" s="54">
        <f>დაშვებები!TGP28</f>
        <v>0</v>
      </c>
      <c r="TGQ8" s="54">
        <f>დაშვებები!TGQ28</f>
        <v>0</v>
      </c>
      <c r="TGR8" s="54">
        <f>დაშვებები!TGR28</f>
        <v>0</v>
      </c>
      <c r="TGS8" s="54">
        <f>დაშვებები!TGS28</f>
        <v>0</v>
      </c>
      <c r="TGT8" s="54">
        <f>დაშვებები!TGT28</f>
        <v>0</v>
      </c>
      <c r="TGU8" s="54">
        <f>დაშვებები!TGU28</f>
        <v>0</v>
      </c>
      <c r="TGV8" s="54">
        <f>დაშვებები!TGV28</f>
        <v>0</v>
      </c>
      <c r="TGW8" s="54">
        <f>დაშვებები!TGW28</f>
        <v>0</v>
      </c>
      <c r="TGX8" s="54">
        <f>დაშვებები!TGX28</f>
        <v>0</v>
      </c>
      <c r="TGY8" s="54">
        <f>დაშვებები!TGY28</f>
        <v>0</v>
      </c>
      <c r="TGZ8" s="54">
        <f>დაშვებები!TGZ28</f>
        <v>0</v>
      </c>
      <c r="THA8" s="54">
        <f>დაშვებები!THA28</f>
        <v>0</v>
      </c>
      <c r="THB8" s="54">
        <f>დაშვებები!THB28</f>
        <v>0</v>
      </c>
      <c r="THC8" s="54">
        <f>დაშვებები!THC28</f>
        <v>0</v>
      </c>
      <c r="THD8" s="54">
        <f>დაშვებები!THD28</f>
        <v>0</v>
      </c>
      <c r="THE8" s="54">
        <f>დაშვებები!THE28</f>
        <v>0</v>
      </c>
      <c r="THF8" s="54">
        <f>დაშვებები!THF28</f>
        <v>0</v>
      </c>
      <c r="THG8" s="54">
        <f>დაშვებები!THG28</f>
        <v>0</v>
      </c>
      <c r="THH8" s="54">
        <f>დაშვებები!THH28</f>
        <v>0</v>
      </c>
      <c r="THI8" s="54">
        <f>დაშვებები!THI28</f>
        <v>0</v>
      </c>
      <c r="THJ8" s="54">
        <f>დაშვებები!THJ28</f>
        <v>0</v>
      </c>
      <c r="THK8" s="54">
        <f>დაშვებები!THK28</f>
        <v>0</v>
      </c>
      <c r="THL8" s="54">
        <f>დაშვებები!THL28</f>
        <v>0</v>
      </c>
      <c r="THM8" s="54">
        <f>დაშვებები!THM28</f>
        <v>0</v>
      </c>
      <c r="THN8" s="54">
        <f>დაშვებები!THN28</f>
        <v>0</v>
      </c>
      <c r="THO8" s="54">
        <f>დაშვებები!THO28</f>
        <v>0</v>
      </c>
      <c r="THP8" s="54">
        <f>დაშვებები!THP28</f>
        <v>0</v>
      </c>
      <c r="THQ8" s="54">
        <f>დაშვებები!THQ28</f>
        <v>0</v>
      </c>
      <c r="THR8" s="54">
        <f>დაშვებები!THR28</f>
        <v>0</v>
      </c>
      <c r="THS8" s="54">
        <f>დაშვებები!THS28</f>
        <v>0</v>
      </c>
      <c r="THT8" s="54">
        <f>დაშვებები!THT28</f>
        <v>0</v>
      </c>
      <c r="THU8" s="54">
        <f>დაშვებები!THU28</f>
        <v>0</v>
      </c>
      <c r="THV8" s="54">
        <f>დაშვებები!THV28</f>
        <v>0</v>
      </c>
      <c r="THW8" s="54">
        <f>დაშვებები!THW28</f>
        <v>0</v>
      </c>
      <c r="THX8" s="54">
        <f>დაშვებები!THX28</f>
        <v>0</v>
      </c>
      <c r="THY8" s="54">
        <f>დაშვებები!THY28</f>
        <v>0</v>
      </c>
      <c r="THZ8" s="54">
        <f>დაშვებები!THZ28</f>
        <v>0</v>
      </c>
      <c r="TIA8" s="54">
        <f>დაშვებები!TIA28</f>
        <v>0</v>
      </c>
      <c r="TIB8" s="54">
        <f>დაშვებები!TIB28</f>
        <v>0</v>
      </c>
      <c r="TIC8" s="54">
        <f>დაშვებები!TIC28</f>
        <v>0</v>
      </c>
      <c r="TID8" s="54">
        <f>დაშვებები!TID28</f>
        <v>0</v>
      </c>
      <c r="TIE8" s="54">
        <f>დაშვებები!TIE28</f>
        <v>0</v>
      </c>
      <c r="TIF8" s="54">
        <f>დაშვებები!TIF28</f>
        <v>0</v>
      </c>
      <c r="TIG8" s="54">
        <f>დაშვებები!TIG28</f>
        <v>0</v>
      </c>
      <c r="TIH8" s="54">
        <f>დაშვებები!TIH28</f>
        <v>0</v>
      </c>
      <c r="TII8" s="54">
        <f>დაშვებები!TII28</f>
        <v>0</v>
      </c>
      <c r="TIJ8" s="54">
        <f>დაშვებები!TIJ28</f>
        <v>0</v>
      </c>
      <c r="TIK8" s="54">
        <f>დაშვებები!TIK28</f>
        <v>0</v>
      </c>
      <c r="TIL8" s="54">
        <f>დაშვებები!TIL28</f>
        <v>0</v>
      </c>
      <c r="TIM8" s="54">
        <f>დაშვებები!TIM28</f>
        <v>0</v>
      </c>
      <c r="TIN8" s="54">
        <f>დაშვებები!TIN28</f>
        <v>0</v>
      </c>
      <c r="TIO8" s="54">
        <f>დაშვებები!TIO28</f>
        <v>0</v>
      </c>
      <c r="TIP8" s="54">
        <f>დაშვებები!TIP28</f>
        <v>0</v>
      </c>
      <c r="TIQ8" s="54">
        <f>დაშვებები!TIQ28</f>
        <v>0</v>
      </c>
      <c r="TIR8" s="54">
        <f>დაშვებები!TIR28</f>
        <v>0</v>
      </c>
      <c r="TIS8" s="54">
        <f>დაშვებები!TIS28</f>
        <v>0</v>
      </c>
      <c r="TIT8" s="54">
        <f>დაშვებები!TIT28</f>
        <v>0</v>
      </c>
      <c r="TIU8" s="54">
        <f>დაშვებები!TIU28</f>
        <v>0</v>
      </c>
      <c r="TIV8" s="54">
        <f>დაშვებები!TIV28</f>
        <v>0</v>
      </c>
      <c r="TIW8" s="54">
        <f>დაშვებები!TIW28</f>
        <v>0</v>
      </c>
      <c r="TIX8" s="54">
        <f>დაშვებები!TIX28</f>
        <v>0</v>
      </c>
      <c r="TIY8" s="54">
        <f>დაშვებები!TIY28</f>
        <v>0</v>
      </c>
      <c r="TIZ8" s="54">
        <f>დაშვებები!TIZ28</f>
        <v>0</v>
      </c>
      <c r="TJA8" s="54">
        <f>დაშვებები!TJA28</f>
        <v>0</v>
      </c>
      <c r="TJB8" s="54">
        <f>დაშვებები!TJB28</f>
        <v>0</v>
      </c>
      <c r="TJC8" s="54">
        <f>დაშვებები!TJC28</f>
        <v>0</v>
      </c>
      <c r="TJD8" s="54">
        <f>დაშვებები!TJD28</f>
        <v>0</v>
      </c>
      <c r="TJE8" s="54">
        <f>დაშვებები!TJE28</f>
        <v>0</v>
      </c>
      <c r="TJF8" s="54">
        <f>დაშვებები!TJF28</f>
        <v>0</v>
      </c>
      <c r="TJG8" s="54">
        <f>დაშვებები!TJG28</f>
        <v>0</v>
      </c>
      <c r="TJH8" s="54">
        <f>დაშვებები!TJH28</f>
        <v>0</v>
      </c>
      <c r="TJI8" s="54">
        <f>დაშვებები!TJI28</f>
        <v>0</v>
      </c>
      <c r="TJJ8" s="54">
        <f>დაშვებები!TJJ28</f>
        <v>0</v>
      </c>
      <c r="TJK8" s="54">
        <f>დაშვებები!TJK28</f>
        <v>0</v>
      </c>
      <c r="TJL8" s="54">
        <f>დაშვებები!TJL28</f>
        <v>0</v>
      </c>
      <c r="TJM8" s="54">
        <f>დაშვებები!TJM28</f>
        <v>0</v>
      </c>
      <c r="TJN8" s="54">
        <f>დაშვებები!TJN28</f>
        <v>0</v>
      </c>
      <c r="TJO8" s="54">
        <f>დაშვებები!TJO28</f>
        <v>0</v>
      </c>
      <c r="TJP8" s="54">
        <f>დაშვებები!TJP28</f>
        <v>0</v>
      </c>
      <c r="TJQ8" s="54">
        <f>დაშვებები!TJQ28</f>
        <v>0</v>
      </c>
      <c r="TJR8" s="54">
        <f>დაშვებები!TJR28</f>
        <v>0</v>
      </c>
      <c r="TJS8" s="54">
        <f>დაშვებები!TJS28</f>
        <v>0</v>
      </c>
      <c r="TJT8" s="54">
        <f>დაშვებები!TJT28</f>
        <v>0</v>
      </c>
      <c r="TJU8" s="54">
        <f>დაშვებები!TJU28</f>
        <v>0</v>
      </c>
      <c r="TJV8" s="54">
        <f>დაშვებები!TJV28</f>
        <v>0</v>
      </c>
      <c r="TJW8" s="54">
        <f>დაშვებები!TJW28</f>
        <v>0</v>
      </c>
      <c r="TJX8" s="54">
        <f>დაშვებები!TJX28</f>
        <v>0</v>
      </c>
      <c r="TJY8" s="54">
        <f>დაშვებები!TJY28</f>
        <v>0</v>
      </c>
      <c r="TJZ8" s="54">
        <f>დაშვებები!TJZ28</f>
        <v>0</v>
      </c>
      <c r="TKA8" s="54">
        <f>დაშვებები!TKA28</f>
        <v>0</v>
      </c>
      <c r="TKB8" s="54">
        <f>დაშვებები!TKB28</f>
        <v>0</v>
      </c>
      <c r="TKC8" s="54">
        <f>დაშვებები!TKC28</f>
        <v>0</v>
      </c>
      <c r="TKD8" s="54">
        <f>დაშვებები!TKD28</f>
        <v>0</v>
      </c>
      <c r="TKE8" s="54">
        <f>დაშვებები!TKE28</f>
        <v>0</v>
      </c>
      <c r="TKF8" s="54">
        <f>დაშვებები!TKF28</f>
        <v>0</v>
      </c>
      <c r="TKG8" s="54">
        <f>დაშვებები!TKG28</f>
        <v>0</v>
      </c>
      <c r="TKH8" s="54">
        <f>დაშვებები!TKH28</f>
        <v>0</v>
      </c>
      <c r="TKI8" s="54">
        <f>დაშვებები!TKI28</f>
        <v>0</v>
      </c>
      <c r="TKJ8" s="54">
        <f>დაშვებები!TKJ28</f>
        <v>0</v>
      </c>
      <c r="TKK8" s="54">
        <f>დაშვებები!TKK28</f>
        <v>0</v>
      </c>
      <c r="TKL8" s="54">
        <f>დაშვებები!TKL28</f>
        <v>0</v>
      </c>
      <c r="TKM8" s="54">
        <f>დაშვებები!TKM28</f>
        <v>0</v>
      </c>
      <c r="TKN8" s="54">
        <f>დაშვებები!TKN28</f>
        <v>0</v>
      </c>
      <c r="TKO8" s="54">
        <f>დაშვებები!TKO28</f>
        <v>0</v>
      </c>
      <c r="TKP8" s="54">
        <f>დაშვებები!TKP28</f>
        <v>0</v>
      </c>
      <c r="TKQ8" s="54">
        <f>დაშვებები!TKQ28</f>
        <v>0</v>
      </c>
      <c r="TKR8" s="54">
        <f>დაშვებები!TKR28</f>
        <v>0</v>
      </c>
      <c r="TKS8" s="54">
        <f>დაშვებები!TKS28</f>
        <v>0</v>
      </c>
      <c r="TKT8" s="54">
        <f>დაშვებები!TKT28</f>
        <v>0</v>
      </c>
      <c r="TKU8" s="54">
        <f>დაშვებები!TKU28</f>
        <v>0</v>
      </c>
      <c r="TKV8" s="54">
        <f>დაშვებები!TKV28</f>
        <v>0</v>
      </c>
      <c r="TKW8" s="54">
        <f>დაშვებები!TKW28</f>
        <v>0</v>
      </c>
      <c r="TKX8" s="54">
        <f>დაშვებები!TKX28</f>
        <v>0</v>
      </c>
      <c r="TKY8" s="54">
        <f>დაშვებები!TKY28</f>
        <v>0</v>
      </c>
      <c r="TKZ8" s="54">
        <f>დაშვებები!TKZ28</f>
        <v>0</v>
      </c>
      <c r="TLA8" s="54">
        <f>დაშვებები!TLA28</f>
        <v>0</v>
      </c>
      <c r="TLB8" s="54">
        <f>დაშვებები!TLB28</f>
        <v>0</v>
      </c>
      <c r="TLC8" s="54">
        <f>დაშვებები!TLC28</f>
        <v>0</v>
      </c>
      <c r="TLD8" s="54">
        <f>დაშვებები!TLD28</f>
        <v>0</v>
      </c>
      <c r="TLE8" s="54">
        <f>დაშვებები!TLE28</f>
        <v>0</v>
      </c>
      <c r="TLF8" s="54">
        <f>დაშვებები!TLF28</f>
        <v>0</v>
      </c>
      <c r="TLG8" s="54">
        <f>დაშვებები!TLG28</f>
        <v>0</v>
      </c>
      <c r="TLH8" s="54">
        <f>დაშვებები!TLH28</f>
        <v>0</v>
      </c>
      <c r="TLI8" s="54">
        <f>დაშვებები!TLI28</f>
        <v>0</v>
      </c>
      <c r="TLJ8" s="54">
        <f>დაშვებები!TLJ28</f>
        <v>0</v>
      </c>
      <c r="TLK8" s="54">
        <f>დაშვებები!TLK28</f>
        <v>0</v>
      </c>
      <c r="TLL8" s="54">
        <f>დაშვებები!TLL28</f>
        <v>0</v>
      </c>
      <c r="TLM8" s="54">
        <f>დაშვებები!TLM28</f>
        <v>0</v>
      </c>
      <c r="TLN8" s="54">
        <f>დაშვებები!TLN28</f>
        <v>0</v>
      </c>
      <c r="TLO8" s="54">
        <f>დაშვებები!TLO28</f>
        <v>0</v>
      </c>
      <c r="TLP8" s="54">
        <f>დაშვებები!TLP28</f>
        <v>0</v>
      </c>
      <c r="TLQ8" s="54">
        <f>დაშვებები!TLQ28</f>
        <v>0</v>
      </c>
      <c r="TLR8" s="54">
        <f>დაშვებები!TLR28</f>
        <v>0</v>
      </c>
      <c r="TLS8" s="54">
        <f>დაშვებები!TLS28</f>
        <v>0</v>
      </c>
      <c r="TLT8" s="54">
        <f>დაშვებები!TLT28</f>
        <v>0</v>
      </c>
      <c r="TLU8" s="54">
        <f>დაშვებები!TLU28</f>
        <v>0</v>
      </c>
      <c r="TLV8" s="54">
        <f>დაშვებები!TLV28</f>
        <v>0</v>
      </c>
      <c r="TLW8" s="54">
        <f>დაშვებები!TLW28</f>
        <v>0</v>
      </c>
      <c r="TLX8" s="54">
        <f>დაშვებები!TLX28</f>
        <v>0</v>
      </c>
      <c r="TLY8" s="54">
        <f>დაშვებები!TLY28</f>
        <v>0</v>
      </c>
      <c r="TLZ8" s="54">
        <f>დაშვებები!TLZ28</f>
        <v>0</v>
      </c>
      <c r="TMA8" s="54">
        <f>დაშვებები!TMA28</f>
        <v>0</v>
      </c>
      <c r="TMB8" s="54">
        <f>დაშვებები!TMB28</f>
        <v>0</v>
      </c>
      <c r="TMC8" s="54">
        <f>დაშვებები!TMC28</f>
        <v>0</v>
      </c>
      <c r="TMD8" s="54">
        <f>დაშვებები!TMD28</f>
        <v>0</v>
      </c>
      <c r="TME8" s="54">
        <f>დაშვებები!TME28</f>
        <v>0</v>
      </c>
      <c r="TMF8" s="54">
        <f>დაშვებები!TMF28</f>
        <v>0</v>
      </c>
      <c r="TMG8" s="54">
        <f>დაშვებები!TMG28</f>
        <v>0</v>
      </c>
      <c r="TMH8" s="54">
        <f>დაშვებები!TMH28</f>
        <v>0</v>
      </c>
      <c r="TMI8" s="54">
        <f>დაშვებები!TMI28</f>
        <v>0</v>
      </c>
      <c r="TMJ8" s="54">
        <f>დაშვებები!TMJ28</f>
        <v>0</v>
      </c>
      <c r="TMK8" s="54">
        <f>დაშვებები!TMK28</f>
        <v>0</v>
      </c>
      <c r="TML8" s="54">
        <f>დაშვებები!TML28</f>
        <v>0</v>
      </c>
      <c r="TMM8" s="54">
        <f>დაშვებები!TMM28</f>
        <v>0</v>
      </c>
      <c r="TMN8" s="54">
        <f>დაშვებები!TMN28</f>
        <v>0</v>
      </c>
      <c r="TMO8" s="54">
        <f>დაშვებები!TMO28</f>
        <v>0</v>
      </c>
      <c r="TMP8" s="54">
        <f>დაშვებები!TMP28</f>
        <v>0</v>
      </c>
      <c r="TMQ8" s="54">
        <f>დაშვებები!TMQ28</f>
        <v>0</v>
      </c>
      <c r="TMR8" s="54">
        <f>დაშვებები!TMR28</f>
        <v>0</v>
      </c>
      <c r="TMS8" s="54">
        <f>დაშვებები!TMS28</f>
        <v>0</v>
      </c>
      <c r="TMT8" s="54">
        <f>დაშვებები!TMT28</f>
        <v>0</v>
      </c>
      <c r="TMU8" s="54">
        <f>დაშვებები!TMU28</f>
        <v>0</v>
      </c>
      <c r="TMV8" s="54">
        <f>დაშვებები!TMV28</f>
        <v>0</v>
      </c>
      <c r="TMW8" s="54">
        <f>დაშვებები!TMW28</f>
        <v>0</v>
      </c>
      <c r="TMX8" s="54">
        <f>დაშვებები!TMX28</f>
        <v>0</v>
      </c>
      <c r="TMY8" s="54">
        <f>დაშვებები!TMY28</f>
        <v>0</v>
      </c>
      <c r="TMZ8" s="54">
        <f>დაშვებები!TMZ28</f>
        <v>0</v>
      </c>
      <c r="TNA8" s="54">
        <f>დაშვებები!TNA28</f>
        <v>0</v>
      </c>
      <c r="TNB8" s="54">
        <f>დაშვებები!TNB28</f>
        <v>0</v>
      </c>
      <c r="TNC8" s="54">
        <f>დაშვებები!TNC28</f>
        <v>0</v>
      </c>
      <c r="TND8" s="54">
        <f>დაშვებები!TND28</f>
        <v>0</v>
      </c>
      <c r="TNE8" s="54">
        <f>დაშვებები!TNE28</f>
        <v>0</v>
      </c>
      <c r="TNF8" s="54">
        <f>დაშვებები!TNF28</f>
        <v>0</v>
      </c>
      <c r="TNG8" s="54">
        <f>დაშვებები!TNG28</f>
        <v>0</v>
      </c>
      <c r="TNH8" s="54">
        <f>დაშვებები!TNH28</f>
        <v>0</v>
      </c>
      <c r="TNI8" s="54">
        <f>დაშვებები!TNI28</f>
        <v>0</v>
      </c>
      <c r="TNJ8" s="54">
        <f>დაშვებები!TNJ28</f>
        <v>0</v>
      </c>
      <c r="TNK8" s="54">
        <f>დაშვებები!TNK28</f>
        <v>0</v>
      </c>
      <c r="TNL8" s="54">
        <f>დაშვებები!TNL28</f>
        <v>0</v>
      </c>
      <c r="TNM8" s="54">
        <f>დაშვებები!TNM28</f>
        <v>0</v>
      </c>
      <c r="TNN8" s="54">
        <f>დაშვებები!TNN28</f>
        <v>0</v>
      </c>
      <c r="TNO8" s="54">
        <f>დაშვებები!TNO28</f>
        <v>0</v>
      </c>
      <c r="TNP8" s="54">
        <f>დაშვებები!TNP28</f>
        <v>0</v>
      </c>
      <c r="TNQ8" s="54">
        <f>დაშვებები!TNQ28</f>
        <v>0</v>
      </c>
      <c r="TNR8" s="54">
        <f>დაშვებები!TNR28</f>
        <v>0</v>
      </c>
      <c r="TNS8" s="54">
        <f>დაშვებები!TNS28</f>
        <v>0</v>
      </c>
      <c r="TNT8" s="54">
        <f>დაშვებები!TNT28</f>
        <v>0</v>
      </c>
      <c r="TNU8" s="54">
        <f>დაშვებები!TNU28</f>
        <v>0</v>
      </c>
      <c r="TNV8" s="54">
        <f>დაშვებები!TNV28</f>
        <v>0</v>
      </c>
      <c r="TNW8" s="54">
        <f>დაშვებები!TNW28</f>
        <v>0</v>
      </c>
      <c r="TNX8" s="54">
        <f>დაშვებები!TNX28</f>
        <v>0</v>
      </c>
      <c r="TNY8" s="54">
        <f>დაშვებები!TNY28</f>
        <v>0</v>
      </c>
      <c r="TNZ8" s="54">
        <f>დაშვებები!TNZ28</f>
        <v>0</v>
      </c>
      <c r="TOA8" s="54">
        <f>დაშვებები!TOA28</f>
        <v>0</v>
      </c>
      <c r="TOB8" s="54">
        <f>დაშვებები!TOB28</f>
        <v>0</v>
      </c>
      <c r="TOC8" s="54">
        <f>დაშვებები!TOC28</f>
        <v>0</v>
      </c>
      <c r="TOD8" s="54">
        <f>დაშვებები!TOD28</f>
        <v>0</v>
      </c>
      <c r="TOE8" s="54">
        <f>დაშვებები!TOE28</f>
        <v>0</v>
      </c>
      <c r="TOF8" s="54">
        <f>დაშვებები!TOF28</f>
        <v>0</v>
      </c>
      <c r="TOG8" s="54">
        <f>დაშვებები!TOG28</f>
        <v>0</v>
      </c>
      <c r="TOH8" s="54">
        <f>დაშვებები!TOH28</f>
        <v>0</v>
      </c>
      <c r="TOI8" s="54">
        <f>დაშვებები!TOI28</f>
        <v>0</v>
      </c>
      <c r="TOJ8" s="54">
        <f>დაშვებები!TOJ28</f>
        <v>0</v>
      </c>
      <c r="TOK8" s="54">
        <f>დაშვებები!TOK28</f>
        <v>0</v>
      </c>
      <c r="TOL8" s="54">
        <f>დაშვებები!TOL28</f>
        <v>0</v>
      </c>
      <c r="TOM8" s="54">
        <f>დაშვებები!TOM28</f>
        <v>0</v>
      </c>
      <c r="TON8" s="54">
        <f>დაშვებები!TON28</f>
        <v>0</v>
      </c>
      <c r="TOO8" s="54">
        <f>დაშვებები!TOO28</f>
        <v>0</v>
      </c>
      <c r="TOP8" s="54">
        <f>დაშვებები!TOP28</f>
        <v>0</v>
      </c>
      <c r="TOQ8" s="54">
        <f>დაშვებები!TOQ28</f>
        <v>0</v>
      </c>
      <c r="TOR8" s="54">
        <f>დაშვებები!TOR28</f>
        <v>0</v>
      </c>
      <c r="TOS8" s="54">
        <f>დაშვებები!TOS28</f>
        <v>0</v>
      </c>
      <c r="TOT8" s="54">
        <f>დაშვებები!TOT28</f>
        <v>0</v>
      </c>
      <c r="TOU8" s="54">
        <f>დაშვებები!TOU28</f>
        <v>0</v>
      </c>
      <c r="TOV8" s="54">
        <f>დაშვებები!TOV28</f>
        <v>0</v>
      </c>
      <c r="TOW8" s="54">
        <f>დაშვებები!TOW28</f>
        <v>0</v>
      </c>
      <c r="TOX8" s="54">
        <f>დაშვებები!TOX28</f>
        <v>0</v>
      </c>
      <c r="TOY8" s="54">
        <f>დაშვებები!TOY28</f>
        <v>0</v>
      </c>
      <c r="TOZ8" s="54">
        <f>დაშვებები!TOZ28</f>
        <v>0</v>
      </c>
      <c r="TPA8" s="54">
        <f>დაშვებები!TPA28</f>
        <v>0</v>
      </c>
      <c r="TPB8" s="54">
        <f>დაშვებები!TPB28</f>
        <v>0</v>
      </c>
      <c r="TPC8" s="54">
        <f>დაშვებები!TPC28</f>
        <v>0</v>
      </c>
      <c r="TPD8" s="54">
        <f>დაშვებები!TPD28</f>
        <v>0</v>
      </c>
      <c r="TPE8" s="54">
        <f>დაშვებები!TPE28</f>
        <v>0</v>
      </c>
      <c r="TPF8" s="54">
        <f>დაშვებები!TPF28</f>
        <v>0</v>
      </c>
      <c r="TPG8" s="54">
        <f>დაშვებები!TPG28</f>
        <v>0</v>
      </c>
      <c r="TPH8" s="54">
        <f>დაშვებები!TPH28</f>
        <v>0</v>
      </c>
      <c r="TPI8" s="54">
        <f>დაშვებები!TPI28</f>
        <v>0</v>
      </c>
      <c r="TPJ8" s="54">
        <f>დაშვებები!TPJ28</f>
        <v>0</v>
      </c>
      <c r="TPK8" s="54">
        <f>დაშვებები!TPK28</f>
        <v>0</v>
      </c>
      <c r="TPL8" s="54">
        <f>დაშვებები!TPL28</f>
        <v>0</v>
      </c>
      <c r="TPM8" s="54">
        <f>დაშვებები!TPM28</f>
        <v>0</v>
      </c>
      <c r="TPN8" s="54">
        <f>დაშვებები!TPN28</f>
        <v>0</v>
      </c>
      <c r="TPO8" s="54">
        <f>დაშვებები!TPO28</f>
        <v>0</v>
      </c>
      <c r="TPP8" s="54">
        <f>დაშვებები!TPP28</f>
        <v>0</v>
      </c>
      <c r="TPQ8" s="54">
        <f>დაშვებები!TPQ28</f>
        <v>0</v>
      </c>
      <c r="TPR8" s="54">
        <f>დაშვებები!TPR28</f>
        <v>0</v>
      </c>
      <c r="TPS8" s="54">
        <f>დაშვებები!TPS28</f>
        <v>0</v>
      </c>
      <c r="TPT8" s="54">
        <f>დაშვებები!TPT28</f>
        <v>0</v>
      </c>
      <c r="TPU8" s="54">
        <f>დაშვებები!TPU28</f>
        <v>0</v>
      </c>
      <c r="TPV8" s="54">
        <f>დაშვებები!TPV28</f>
        <v>0</v>
      </c>
      <c r="TPW8" s="54">
        <f>დაშვებები!TPW28</f>
        <v>0</v>
      </c>
      <c r="TPX8" s="54">
        <f>დაშვებები!TPX28</f>
        <v>0</v>
      </c>
      <c r="TPY8" s="54">
        <f>დაშვებები!TPY28</f>
        <v>0</v>
      </c>
      <c r="TPZ8" s="54">
        <f>დაშვებები!TPZ28</f>
        <v>0</v>
      </c>
      <c r="TQA8" s="54">
        <f>დაშვებები!TQA28</f>
        <v>0</v>
      </c>
      <c r="TQB8" s="54">
        <f>დაშვებები!TQB28</f>
        <v>0</v>
      </c>
      <c r="TQC8" s="54">
        <f>დაშვებები!TQC28</f>
        <v>0</v>
      </c>
      <c r="TQD8" s="54">
        <f>დაშვებები!TQD28</f>
        <v>0</v>
      </c>
      <c r="TQE8" s="54">
        <f>დაშვებები!TQE28</f>
        <v>0</v>
      </c>
      <c r="TQF8" s="54">
        <f>დაშვებები!TQF28</f>
        <v>0</v>
      </c>
      <c r="TQG8" s="54">
        <f>დაშვებები!TQG28</f>
        <v>0</v>
      </c>
      <c r="TQH8" s="54">
        <f>დაშვებები!TQH28</f>
        <v>0</v>
      </c>
      <c r="TQI8" s="54">
        <f>დაშვებები!TQI28</f>
        <v>0</v>
      </c>
      <c r="TQJ8" s="54">
        <f>დაშვებები!TQJ28</f>
        <v>0</v>
      </c>
      <c r="TQK8" s="54">
        <f>დაშვებები!TQK28</f>
        <v>0</v>
      </c>
      <c r="TQL8" s="54">
        <f>დაშვებები!TQL28</f>
        <v>0</v>
      </c>
      <c r="TQM8" s="54">
        <f>დაშვებები!TQM28</f>
        <v>0</v>
      </c>
      <c r="TQN8" s="54">
        <f>დაშვებები!TQN28</f>
        <v>0</v>
      </c>
      <c r="TQO8" s="54">
        <f>დაშვებები!TQO28</f>
        <v>0</v>
      </c>
      <c r="TQP8" s="54">
        <f>დაშვებები!TQP28</f>
        <v>0</v>
      </c>
      <c r="TQQ8" s="54">
        <f>დაშვებები!TQQ28</f>
        <v>0</v>
      </c>
      <c r="TQR8" s="54">
        <f>დაშვებები!TQR28</f>
        <v>0</v>
      </c>
      <c r="TQS8" s="54">
        <f>დაშვებები!TQS28</f>
        <v>0</v>
      </c>
      <c r="TQT8" s="54">
        <f>დაშვებები!TQT28</f>
        <v>0</v>
      </c>
      <c r="TQU8" s="54">
        <f>დაშვებები!TQU28</f>
        <v>0</v>
      </c>
      <c r="TQV8" s="54">
        <f>დაშვებები!TQV28</f>
        <v>0</v>
      </c>
      <c r="TQW8" s="54">
        <f>დაშვებები!TQW28</f>
        <v>0</v>
      </c>
      <c r="TQX8" s="54">
        <f>დაშვებები!TQX28</f>
        <v>0</v>
      </c>
      <c r="TQY8" s="54">
        <f>დაშვებები!TQY28</f>
        <v>0</v>
      </c>
      <c r="TQZ8" s="54">
        <f>დაშვებები!TQZ28</f>
        <v>0</v>
      </c>
      <c r="TRA8" s="54">
        <f>დაშვებები!TRA28</f>
        <v>0</v>
      </c>
      <c r="TRB8" s="54">
        <f>დაშვებები!TRB28</f>
        <v>0</v>
      </c>
      <c r="TRC8" s="54">
        <f>დაშვებები!TRC28</f>
        <v>0</v>
      </c>
      <c r="TRD8" s="54">
        <f>დაშვებები!TRD28</f>
        <v>0</v>
      </c>
      <c r="TRE8" s="54">
        <f>დაშვებები!TRE28</f>
        <v>0</v>
      </c>
      <c r="TRF8" s="54">
        <f>დაშვებები!TRF28</f>
        <v>0</v>
      </c>
      <c r="TRG8" s="54">
        <f>დაშვებები!TRG28</f>
        <v>0</v>
      </c>
      <c r="TRH8" s="54">
        <f>დაშვებები!TRH28</f>
        <v>0</v>
      </c>
      <c r="TRI8" s="54">
        <f>დაშვებები!TRI28</f>
        <v>0</v>
      </c>
      <c r="TRJ8" s="54">
        <f>დაშვებები!TRJ28</f>
        <v>0</v>
      </c>
      <c r="TRK8" s="54">
        <f>დაშვებები!TRK28</f>
        <v>0</v>
      </c>
      <c r="TRL8" s="54">
        <f>დაშვებები!TRL28</f>
        <v>0</v>
      </c>
      <c r="TRM8" s="54">
        <f>დაშვებები!TRM28</f>
        <v>0</v>
      </c>
      <c r="TRN8" s="54">
        <f>დაშვებები!TRN28</f>
        <v>0</v>
      </c>
      <c r="TRO8" s="54">
        <f>დაშვებები!TRO28</f>
        <v>0</v>
      </c>
      <c r="TRP8" s="54">
        <f>დაშვებები!TRP28</f>
        <v>0</v>
      </c>
      <c r="TRQ8" s="54">
        <f>დაშვებები!TRQ28</f>
        <v>0</v>
      </c>
      <c r="TRR8" s="54">
        <f>დაშვებები!TRR28</f>
        <v>0</v>
      </c>
      <c r="TRS8" s="54">
        <f>დაშვებები!TRS28</f>
        <v>0</v>
      </c>
      <c r="TRT8" s="54">
        <f>დაშვებები!TRT28</f>
        <v>0</v>
      </c>
      <c r="TRU8" s="54">
        <f>დაშვებები!TRU28</f>
        <v>0</v>
      </c>
      <c r="TRV8" s="54">
        <f>დაშვებები!TRV28</f>
        <v>0</v>
      </c>
      <c r="TRW8" s="54">
        <f>დაშვებები!TRW28</f>
        <v>0</v>
      </c>
      <c r="TRX8" s="54">
        <f>დაშვებები!TRX28</f>
        <v>0</v>
      </c>
      <c r="TRY8" s="54">
        <f>დაშვებები!TRY28</f>
        <v>0</v>
      </c>
      <c r="TRZ8" s="54">
        <f>დაშვებები!TRZ28</f>
        <v>0</v>
      </c>
      <c r="TSA8" s="54">
        <f>დაშვებები!TSA28</f>
        <v>0</v>
      </c>
      <c r="TSB8" s="54">
        <f>დაშვებები!TSB28</f>
        <v>0</v>
      </c>
      <c r="TSC8" s="54">
        <f>დაშვებები!TSC28</f>
        <v>0</v>
      </c>
      <c r="TSD8" s="54">
        <f>დაშვებები!TSD28</f>
        <v>0</v>
      </c>
      <c r="TSE8" s="54">
        <f>დაშვებები!TSE28</f>
        <v>0</v>
      </c>
      <c r="TSF8" s="54">
        <f>დაშვებები!TSF28</f>
        <v>0</v>
      </c>
      <c r="TSG8" s="54">
        <f>დაშვებები!TSG28</f>
        <v>0</v>
      </c>
      <c r="TSH8" s="54">
        <f>დაშვებები!TSH28</f>
        <v>0</v>
      </c>
      <c r="TSI8" s="54">
        <f>დაშვებები!TSI28</f>
        <v>0</v>
      </c>
      <c r="TSJ8" s="54">
        <f>დაშვებები!TSJ28</f>
        <v>0</v>
      </c>
      <c r="TSK8" s="54">
        <f>დაშვებები!TSK28</f>
        <v>0</v>
      </c>
      <c r="TSL8" s="54">
        <f>დაშვებები!TSL28</f>
        <v>0</v>
      </c>
      <c r="TSM8" s="54">
        <f>დაშვებები!TSM28</f>
        <v>0</v>
      </c>
      <c r="TSN8" s="54">
        <f>დაშვებები!TSN28</f>
        <v>0</v>
      </c>
      <c r="TSO8" s="54">
        <f>დაშვებები!TSO28</f>
        <v>0</v>
      </c>
      <c r="TSP8" s="54">
        <f>დაშვებები!TSP28</f>
        <v>0</v>
      </c>
      <c r="TSQ8" s="54">
        <f>დაშვებები!TSQ28</f>
        <v>0</v>
      </c>
      <c r="TSR8" s="54">
        <f>დაშვებები!TSR28</f>
        <v>0</v>
      </c>
      <c r="TSS8" s="54">
        <f>დაშვებები!TSS28</f>
        <v>0</v>
      </c>
      <c r="TST8" s="54">
        <f>დაშვებები!TST28</f>
        <v>0</v>
      </c>
      <c r="TSU8" s="54">
        <f>დაშვებები!TSU28</f>
        <v>0</v>
      </c>
      <c r="TSV8" s="54">
        <f>დაშვებები!TSV28</f>
        <v>0</v>
      </c>
      <c r="TSW8" s="54">
        <f>დაშვებები!TSW28</f>
        <v>0</v>
      </c>
      <c r="TSX8" s="54">
        <f>დაშვებები!TSX28</f>
        <v>0</v>
      </c>
      <c r="TSY8" s="54">
        <f>დაშვებები!TSY28</f>
        <v>0</v>
      </c>
      <c r="TSZ8" s="54">
        <f>დაშვებები!TSZ28</f>
        <v>0</v>
      </c>
      <c r="TTA8" s="54">
        <f>დაშვებები!TTA28</f>
        <v>0</v>
      </c>
      <c r="TTB8" s="54">
        <f>დაშვებები!TTB28</f>
        <v>0</v>
      </c>
      <c r="TTC8" s="54">
        <f>დაშვებები!TTC28</f>
        <v>0</v>
      </c>
      <c r="TTD8" s="54">
        <f>დაშვებები!TTD28</f>
        <v>0</v>
      </c>
      <c r="TTE8" s="54">
        <f>დაშვებები!TTE28</f>
        <v>0</v>
      </c>
      <c r="TTF8" s="54">
        <f>დაშვებები!TTF28</f>
        <v>0</v>
      </c>
      <c r="TTG8" s="54">
        <f>დაშვებები!TTG28</f>
        <v>0</v>
      </c>
      <c r="TTH8" s="54">
        <f>დაშვებები!TTH28</f>
        <v>0</v>
      </c>
      <c r="TTI8" s="54">
        <f>დაშვებები!TTI28</f>
        <v>0</v>
      </c>
      <c r="TTJ8" s="54">
        <f>დაშვებები!TTJ28</f>
        <v>0</v>
      </c>
      <c r="TTK8" s="54">
        <f>დაშვებები!TTK28</f>
        <v>0</v>
      </c>
      <c r="TTL8" s="54">
        <f>დაშვებები!TTL28</f>
        <v>0</v>
      </c>
      <c r="TTM8" s="54">
        <f>დაშვებები!TTM28</f>
        <v>0</v>
      </c>
      <c r="TTN8" s="54">
        <f>დაშვებები!TTN28</f>
        <v>0</v>
      </c>
      <c r="TTO8" s="54">
        <f>დაშვებები!TTO28</f>
        <v>0</v>
      </c>
      <c r="TTP8" s="54">
        <f>დაშვებები!TTP28</f>
        <v>0</v>
      </c>
      <c r="TTQ8" s="54">
        <f>დაშვებები!TTQ28</f>
        <v>0</v>
      </c>
      <c r="TTR8" s="54">
        <f>დაშვებები!TTR28</f>
        <v>0</v>
      </c>
      <c r="TTS8" s="54">
        <f>დაშვებები!TTS28</f>
        <v>0</v>
      </c>
      <c r="TTT8" s="54">
        <f>დაშვებები!TTT28</f>
        <v>0</v>
      </c>
      <c r="TTU8" s="54">
        <f>დაშვებები!TTU28</f>
        <v>0</v>
      </c>
      <c r="TTV8" s="54">
        <f>დაშვებები!TTV28</f>
        <v>0</v>
      </c>
      <c r="TTW8" s="54">
        <f>დაშვებები!TTW28</f>
        <v>0</v>
      </c>
      <c r="TTX8" s="54">
        <f>დაშვებები!TTX28</f>
        <v>0</v>
      </c>
      <c r="TTY8" s="54">
        <f>დაშვებები!TTY28</f>
        <v>0</v>
      </c>
      <c r="TTZ8" s="54">
        <f>დაშვებები!TTZ28</f>
        <v>0</v>
      </c>
      <c r="TUA8" s="54">
        <f>დაშვებები!TUA28</f>
        <v>0</v>
      </c>
      <c r="TUB8" s="54">
        <f>დაშვებები!TUB28</f>
        <v>0</v>
      </c>
      <c r="TUC8" s="54">
        <f>დაშვებები!TUC28</f>
        <v>0</v>
      </c>
      <c r="TUD8" s="54">
        <f>დაშვებები!TUD28</f>
        <v>0</v>
      </c>
      <c r="TUE8" s="54">
        <f>დაშვებები!TUE28</f>
        <v>0</v>
      </c>
      <c r="TUF8" s="54">
        <f>დაშვებები!TUF28</f>
        <v>0</v>
      </c>
      <c r="TUG8" s="54">
        <f>დაშვებები!TUG28</f>
        <v>0</v>
      </c>
      <c r="TUH8" s="54">
        <f>დაშვებები!TUH28</f>
        <v>0</v>
      </c>
      <c r="TUI8" s="54">
        <f>დაშვებები!TUI28</f>
        <v>0</v>
      </c>
      <c r="TUJ8" s="54">
        <f>დაშვებები!TUJ28</f>
        <v>0</v>
      </c>
      <c r="TUK8" s="54">
        <f>დაშვებები!TUK28</f>
        <v>0</v>
      </c>
      <c r="TUL8" s="54">
        <f>დაშვებები!TUL28</f>
        <v>0</v>
      </c>
      <c r="TUM8" s="54">
        <f>დაშვებები!TUM28</f>
        <v>0</v>
      </c>
      <c r="TUN8" s="54">
        <f>დაშვებები!TUN28</f>
        <v>0</v>
      </c>
      <c r="TUO8" s="54">
        <f>დაშვებები!TUO28</f>
        <v>0</v>
      </c>
      <c r="TUP8" s="54">
        <f>დაშვებები!TUP28</f>
        <v>0</v>
      </c>
      <c r="TUQ8" s="54">
        <f>დაშვებები!TUQ28</f>
        <v>0</v>
      </c>
      <c r="TUR8" s="54">
        <f>დაშვებები!TUR28</f>
        <v>0</v>
      </c>
      <c r="TUS8" s="54">
        <f>დაშვებები!TUS28</f>
        <v>0</v>
      </c>
      <c r="TUT8" s="54">
        <f>დაშვებები!TUT28</f>
        <v>0</v>
      </c>
      <c r="TUU8" s="54">
        <f>დაშვებები!TUU28</f>
        <v>0</v>
      </c>
      <c r="TUV8" s="54">
        <f>დაშვებები!TUV28</f>
        <v>0</v>
      </c>
      <c r="TUW8" s="54">
        <f>დაშვებები!TUW28</f>
        <v>0</v>
      </c>
      <c r="TUX8" s="54">
        <f>დაშვებები!TUX28</f>
        <v>0</v>
      </c>
      <c r="TUY8" s="54">
        <f>დაშვებები!TUY28</f>
        <v>0</v>
      </c>
      <c r="TUZ8" s="54">
        <f>დაშვებები!TUZ28</f>
        <v>0</v>
      </c>
      <c r="TVA8" s="54">
        <f>დაშვებები!TVA28</f>
        <v>0</v>
      </c>
      <c r="TVB8" s="54">
        <f>დაშვებები!TVB28</f>
        <v>0</v>
      </c>
      <c r="TVC8" s="54">
        <f>დაშვებები!TVC28</f>
        <v>0</v>
      </c>
      <c r="TVD8" s="54">
        <f>დაშვებები!TVD28</f>
        <v>0</v>
      </c>
      <c r="TVE8" s="54">
        <f>დაშვებები!TVE28</f>
        <v>0</v>
      </c>
      <c r="TVF8" s="54">
        <f>დაშვებები!TVF28</f>
        <v>0</v>
      </c>
      <c r="TVG8" s="54">
        <f>დაშვებები!TVG28</f>
        <v>0</v>
      </c>
      <c r="TVH8" s="54">
        <f>დაშვებები!TVH28</f>
        <v>0</v>
      </c>
      <c r="TVI8" s="54">
        <f>დაშვებები!TVI28</f>
        <v>0</v>
      </c>
      <c r="TVJ8" s="54">
        <f>დაშვებები!TVJ28</f>
        <v>0</v>
      </c>
      <c r="TVK8" s="54">
        <f>დაშვებები!TVK28</f>
        <v>0</v>
      </c>
      <c r="TVL8" s="54">
        <f>დაშვებები!TVL28</f>
        <v>0</v>
      </c>
      <c r="TVM8" s="54">
        <f>დაშვებები!TVM28</f>
        <v>0</v>
      </c>
      <c r="TVN8" s="54">
        <f>დაშვებები!TVN28</f>
        <v>0</v>
      </c>
      <c r="TVO8" s="54">
        <f>დაშვებები!TVO28</f>
        <v>0</v>
      </c>
      <c r="TVP8" s="54">
        <f>დაშვებები!TVP28</f>
        <v>0</v>
      </c>
      <c r="TVQ8" s="54">
        <f>დაშვებები!TVQ28</f>
        <v>0</v>
      </c>
      <c r="TVR8" s="54">
        <f>დაშვებები!TVR28</f>
        <v>0</v>
      </c>
      <c r="TVS8" s="54">
        <f>დაშვებები!TVS28</f>
        <v>0</v>
      </c>
      <c r="TVT8" s="54">
        <f>დაშვებები!TVT28</f>
        <v>0</v>
      </c>
      <c r="TVU8" s="54">
        <f>დაშვებები!TVU28</f>
        <v>0</v>
      </c>
      <c r="TVV8" s="54">
        <f>დაშვებები!TVV28</f>
        <v>0</v>
      </c>
      <c r="TVW8" s="54">
        <f>დაშვებები!TVW28</f>
        <v>0</v>
      </c>
      <c r="TVX8" s="54">
        <f>დაშვებები!TVX28</f>
        <v>0</v>
      </c>
      <c r="TVY8" s="54">
        <f>დაშვებები!TVY28</f>
        <v>0</v>
      </c>
      <c r="TVZ8" s="54">
        <f>დაშვებები!TVZ28</f>
        <v>0</v>
      </c>
      <c r="TWA8" s="54">
        <f>დაშვებები!TWA28</f>
        <v>0</v>
      </c>
      <c r="TWB8" s="54">
        <f>დაშვებები!TWB28</f>
        <v>0</v>
      </c>
      <c r="TWC8" s="54">
        <f>დაშვებები!TWC28</f>
        <v>0</v>
      </c>
      <c r="TWD8" s="54">
        <f>დაშვებები!TWD28</f>
        <v>0</v>
      </c>
      <c r="TWE8" s="54">
        <f>დაშვებები!TWE28</f>
        <v>0</v>
      </c>
      <c r="TWF8" s="54">
        <f>დაშვებები!TWF28</f>
        <v>0</v>
      </c>
      <c r="TWG8" s="54">
        <f>დაშვებები!TWG28</f>
        <v>0</v>
      </c>
      <c r="TWH8" s="54">
        <f>დაშვებები!TWH28</f>
        <v>0</v>
      </c>
      <c r="TWI8" s="54">
        <f>დაშვებები!TWI28</f>
        <v>0</v>
      </c>
      <c r="TWJ8" s="54">
        <f>დაშვებები!TWJ28</f>
        <v>0</v>
      </c>
      <c r="TWK8" s="54">
        <f>დაშვებები!TWK28</f>
        <v>0</v>
      </c>
      <c r="TWL8" s="54">
        <f>დაშვებები!TWL28</f>
        <v>0</v>
      </c>
      <c r="TWM8" s="54">
        <f>დაშვებები!TWM28</f>
        <v>0</v>
      </c>
      <c r="TWN8" s="54">
        <f>დაშვებები!TWN28</f>
        <v>0</v>
      </c>
      <c r="TWO8" s="54">
        <f>დაშვებები!TWO28</f>
        <v>0</v>
      </c>
      <c r="TWP8" s="54">
        <f>დაშვებები!TWP28</f>
        <v>0</v>
      </c>
      <c r="TWQ8" s="54">
        <f>დაშვებები!TWQ28</f>
        <v>0</v>
      </c>
      <c r="TWR8" s="54">
        <f>დაშვებები!TWR28</f>
        <v>0</v>
      </c>
      <c r="TWS8" s="54">
        <f>დაშვებები!TWS28</f>
        <v>0</v>
      </c>
      <c r="TWT8" s="54">
        <f>დაშვებები!TWT28</f>
        <v>0</v>
      </c>
      <c r="TWU8" s="54">
        <f>დაშვებები!TWU28</f>
        <v>0</v>
      </c>
      <c r="TWV8" s="54">
        <f>დაშვებები!TWV28</f>
        <v>0</v>
      </c>
      <c r="TWW8" s="54">
        <f>დაშვებები!TWW28</f>
        <v>0</v>
      </c>
      <c r="TWX8" s="54">
        <f>დაშვებები!TWX28</f>
        <v>0</v>
      </c>
      <c r="TWY8" s="54">
        <f>დაშვებები!TWY28</f>
        <v>0</v>
      </c>
      <c r="TWZ8" s="54">
        <f>დაშვებები!TWZ28</f>
        <v>0</v>
      </c>
      <c r="TXA8" s="54">
        <f>დაშვებები!TXA28</f>
        <v>0</v>
      </c>
      <c r="TXB8" s="54">
        <f>დაშვებები!TXB28</f>
        <v>0</v>
      </c>
      <c r="TXC8" s="54">
        <f>დაშვებები!TXC28</f>
        <v>0</v>
      </c>
      <c r="TXD8" s="54">
        <f>დაშვებები!TXD28</f>
        <v>0</v>
      </c>
      <c r="TXE8" s="54">
        <f>დაშვებები!TXE28</f>
        <v>0</v>
      </c>
      <c r="TXF8" s="54">
        <f>დაშვებები!TXF28</f>
        <v>0</v>
      </c>
      <c r="TXG8" s="54">
        <f>დაშვებები!TXG28</f>
        <v>0</v>
      </c>
      <c r="TXH8" s="54">
        <f>დაშვებები!TXH28</f>
        <v>0</v>
      </c>
      <c r="TXI8" s="54">
        <f>დაშვებები!TXI28</f>
        <v>0</v>
      </c>
      <c r="TXJ8" s="54">
        <f>დაშვებები!TXJ28</f>
        <v>0</v>
      </c>
      <c r="TXK8" s="54">
        <f>დაშვებები!TXK28</f>
        <v>0</v>
      </c>
      <c r="TXL8" s="54">
        <f>დაშვებები!TXL28</f>
        <v>0</v>
      </c>
      <c r="TXM8" s="54">
        <f>დაშვებები!TXM28</f>
        <v>0</v>
      </c>
      <c r="TXN8" s="54">
        <f>დაშვებები!TXN28</f>
        <v>0</v>
      </c>
      <c r="TXO8" s="54">
        <f>დაშვებები!TXO28</f>
        <v>0</v>
      </c>
      <c r="TXP8" s="54">
        <f>დაშვებები!TXP28</f>
        <v>0</v>
      </c>
      <c r="TXQ8" s="54">
        <f>დაშვებები!TXQ28</f>
        <v>0</v>
      </c>
      <c r="TXR8" s="54">
        <f>დაშვებები!TXR28</f>
        <v>0</v>
      </c>
      <c r="TXS8" s="54">
        <f>დაშვებები!TXS28</f>
        <v>0</v>
      </c>
      <c r="TXT8" s="54">
        <f>დაშვებები!TXT28</f>
        <v>0</v>
      </c>
      <c r="TXU8" s="54">
        <f>დაშვებები!TXU28</f>
        <v>0</v>
      </c>
      <c r="TXV8" s="54">
        <f>დაშვებები!TXV28</f>
        <v>0</v>
      </c>
      <c r="TXW8" s="54">
        <f>დაშვებები!TXW28</f>
        <v>0</v>
      </c>
      <c r="TXX8" s="54">
        <f>დაშვებები!TXX28</f>
        <v>0</v>
      </c>
      <c r="TXY8" s="54">
        <f>დაშვებები!TXY28</f>
        <v>0</v>
      </c>
      <c r="TXZ8" s="54">
        <f>დაშვებები!TXZ28</f>
        <v>0</v>
      </c>
      <c r="TYA8" s="54">
        <f>დაშვებები!TYA28</f>
        <v>0</v>
      </c>
      <c r="TYB8" s="54">
        <f>დაშვებები!TYB28</f>
        <v>0</v>
      </c>
      <c r="TYC8" s="54">
        <f>დაშვებები!TYC28</f>
        <v>0</v>
      </c>
      <c r="TYD8" s="54">
        <f>დაშვებები!TYD28</f>
        <v>0</v>
      </c>
      <c r="TYE8" s="54">
        <f>დაშვებები!TYE28</f>
        <v>0</v>
      </c>
      <c r="TYF8" s="54">
        <f>დაშვებები!TYF28</f>
        <v>0</v>
      </c>
      <c r="TYG8" s="54">
        <f>დაშვებები!TYG28</f>
        <v>0</v>
      </c>
      <c r="TYH8" s="54">
        <f>დაშვებები!TYH28</f>
        <v>0</v>
      </c>
      <c r="TYI8" s="54">
        <f>დაშვებები!TYI28</f>
        <v>0</v>
      </c>
      <c r="TYJ8" s="54">
        <f>დაშვებები!TYJ28</f>
        <v>0</v>
      </c>
      <c r="TYK8" s="54">
        <f>დაშვებები!TYK28</f>
        <v>0</v>
      </c>
      <c r="TYL8" s="54">
        <f>დაშვებები!TYL28</f>
        <v>0</v>
      </c>
      <c r="TYM8" s="54">
        <f>დაშვებები!TYM28</f>
        <v>0</v>
      </c>
      <c r="TYN8" s="54">
        <f>დაშვებები!TYN28</f>
        <v>0</v>
      </c>
      <c r="TYO8" s="54">
        <f>დაშვებები!TYO28</f>
        <v>0</v>
      </c>
      <c r="TYP8" s="54">
        <f>დაშვებები!TYP28</f>
        <v>0</v>
      </c>
      <c r="TYQ8" s="54">
        <f>დაშვებები!TYQ28</f>
        <v>0</v>
      </c>
      <c r="TYR8" s="54">
        <f>დაშვებები!TYR28</f>
        <v>0</v>
      </c>
      <c r="TYS8" s="54">
        <f>დაშვებები!TYS28</f>
        <v>0</v>
      </c>
      <c r="TYT8" s="54">
        <f>დაშვებები!TYT28</f>
        <v>0</v>
      </c>
      <c r="TYU8" s="54">
        <f>დაშვებები!TYU28</f>
        <v>0</v>
      </c>
      <c r="TYV8" s="54">
        <f>დაშვებები!TYV28</f>
        <v>0</v>
      </c>
      <c r="TYW8" s="54">
        <f>დაშვებები!TYW28</f>
        <v>0</v>
      </c>
      <c r="TYX8" s="54">
        <f>დაშვებები!TYX28</f>
        <v>0</v>
      </c>
      <c r="TYY8" s="54">
        <f>დაშვებები!TYY28</f>
        <v>0</v>
      </c>
      <c r="TYZ8" s="54">
        <f>დაშვებები!TYZ28</f>
        <v>0</v>
      </c>
      <c r="TZA8" s="54">
        <f>დაშვებები!TZA28</f>
        <v>0</v>
      </c>
      <c r="TZB8" s="54">
        <f>დაშვებები!TZB28</f>
        <v>0</v>
      </c>
      <c r="TZC8" s="54">
        <f>დაშვებები!TZC28</f>
        <v>0</v>
      </c>
      <c r="TZD8" s="54">
        <f>დაშვებები!TZD28</f>
        <v>0</v>
      </c>
      <c r="TZE8" s="54">
        <f>დაშვებები!TZE28</f>
        <v>0</v>
      </c>
      <c r="TZF8" s="54">
        <f>დაშვებები!TZF28</f>
        <v>0</v>
      </c>
      <c r="TZG8" s="54">
        <f>დაშვებები!TZG28</f>
        <v>0</v>
      </c>
      <c r="TZH8" s="54">
        <f>დაშვებები!TZH28</f>
        <v>0</v>
      </c>
      <c r="TZI8" s="54">
        <f>დაშვებები!TZI28</f>
        <v>0</v>
      </c>
      <c r="TZJ8" s="54">
        <f>დაშვებები!TZJ28</f>
        <v>0</v>
      </c>
      <c r="TZK8" s="54">
        <f>დაშვებები!TZK28</f>
        <v>0</v>
      </c>
      <c r="TZL8" s="54">
        <f>დაშვებები!TZL28</f>
        <v>0</v>
      </c>
      <c r="TZM8" s="54">
        <f>დაშვებები!TZM28</f>
        <v>0</v>
      </c>
      <c r="TZN8" s="54">
        <f>დაშვებები!TZN28</f>
        <v>0</v>
      </c>
      <c r="TZO8" s="54">
        <f>დაშვებები!TZO28</f>
        <v>0</v>
      </c>
      <c r="TZP8" s="54">
        <f>დაშვებები!TZP28</f>
        <v>0</v>
      </c>
      <c r="TZQ8" s="54">
        <f>დაშვებები!TZQ28</f>
        <v>0</v>
      </c>
      <c r="TZR8" s="54">
        <f>დაშვებები!TZR28</f>
        <v>0</v>
      </c>
      <c r="TZS8" s="54">
        <f>დაშვებები!TZS28</f>
        <v>0</v>
      </c>
      <c r="TZT8" s="54">
        <f>დაშვებები!TZT28</f>
        <v>0</v>
      </c>
      <c r="TZU8" s="54">
        <f>დაშვებები!TZU28</f>
        <v>0</v>
      </c>
      <c r="TZV8" s="54">
        <f>დაშვებები!TZV28</f>
        <v>0</v>
      </c>
      <c r="TZW8" s="54">
        <f>დაშვებები!TZW28</f>
        <v>0</v>
      </c>
      <c r="TZX8" s="54">
        <f>დაშვებები!TZX28</f>
        <v>0</v>
      </c>
      <c r="TZY8" s="54">
        <f>დაშვებები!TZY28</f>
        <v>0</v>
      </c>
      <c r="TZZ8" s="54">
        <f>დაშვებები!TZZ28</f>
        <v>0</v>
      </c>
      <c r="UAA8" s="54">
        <f>დაშვებები!UAA28</f>
        <v>0</v>
      </c>
      <c r="UAB8" s="54">
        <f>დაშვებები!UAB28</f>
        <v>0</v>
      </c>
      <c r="UAC8" s="54">
        <f>დაშვებები!UAC28</f>
        <v>0</v>
      </c>
      <c r="UAD8" s="54">
        <f>დაშვებები!UAD28</f>
        <v>0</v>
      </c>
      <c r="UAE8" s="54">
        <f>დაშვებები!UAE28</f>
        <v>0</v>
      </c>
      <c r="UAF8" s="54">
        <f>დაშვებები!UAF28</f>
        <v>0</v>
      </c>
      <c r="UAG8" s="54">
        <f>დაშვებები!UAG28</f>
        <v>0</v>
      </c>
      <c r="UAH8" s="54">
        <f>დაშვებები!UAH28</f>
        <v>0</v>
      </c>
      <c r="UAI8" s="54">
        <f>დაშვებები!UAI28</f>
        <v>0</v>
      </c>
      <c r="UAJ8" s="54">
        <f>დაშვებები!UAJ28</f>
        <v>0</v>
      </c>
      <c r="UAK8" s="54">
        <f>დაშვებები!UAK28</f>
        <v>0</v>
      </c>
      <c r="UAL8" s="54">
        <f>დაშვებები!UAL28</f>
        <v>0</v>
      </c>
      <c r="UAM8" s="54">
        <f>დაშვებები!UAM28</f>
        <v>0</v>
      </c>
      <c r="UAN8" s="54">
        <f>დაშვებები!UAN28</f>
        <v>0</v>
      </c>
      <c r="UAO8" s="54">
        <f>დაშვებები!UAO28</f>
        <v>0</v>
      </c>
      <c r="UAP8" s="54">
        <f>დაშვებები!UAP28</f>
        <v>0</v>
      </c>
      <c r="UAQ8" s="54">
        <f>დაშვებები!UAQ28</f>
        <v>0</v>
      </c>
      <c r="UAR8" s="54">
        <f>დაშვებები!UAR28</f>
        <v>0</v>
      </c>
      <c r="UAS8" s="54">
        <f>დაშვებები!UAS28</f>
        <v>0</v>
      </c>
      <c r="UAT8" s="54">
        <f>დაშვებები!UAT28</f>
        <v>0</v>
      </c>
      <c r="UAU8" s="54">
        <f>დაშვებები!UAU28</f>
        <v>0</v>
      </c>
      <c r="UAV8" s="54">
        <f>დაშვებები!UAV28</f>
        <v>0</v>
      </c>
      <c r="UAW8" s="54">
        <f>დაშვებები!UAW28</f>
        <v>0</v>
      </c>
      <c r="UAX8" s="54">
        <f>დაშვებები!UAX28</f>
        <v>0</v>
      </c>
      <c r="UAY8" s="54">
        <f>დაშვებები!UAY28</f>
        <v>0</v>
      </c>
      <c r="UAZ8" s="54">
        <f>დაშვებები!UAZ28</f>
        <v>0</v>
      </c>
      <c r="UBA8" s="54">
        <f>დაშვებები!UBA28</f>
        <v>0</v>
      </c>
      <c r="UBB8" s="54">
        <f>დაშვებები!UBB28</f>
        <v>0</v>
      </c>
      <c r="UBC8" s="54">
        <f>დაშვებები!UBC28</f>
        <v>0</v>
      </c>
      <c r="UBD8" s="54">
        <f>დაშვებები!UBD28</f>
        <v>0</v>
      </c>
      <c r="UBE8" s="54">
        <f>დაშვებები!UBE28</f>
        <v>0</v>
      </c>
      <c r="UBF8" s="54">
        <f>დაშვებები!UBF28</f>
        <v>0</v>
      </c>
      <c r="UBG8" s="54">
        <f>დაშვებები!UBG28</f>
        <v>0</v>
      </c>
      <c r="UBH8" s="54">
        <f>დაშვებები!UBH28</f>
        <v>0</v>
      </c>
      <c r="UBI8" s="54">
        <f>დაშვებები!UBI28</f>
        <v>0</v>
      </c>
      <c r="UBJ8" s="54">
        <f>დაშვებები!UBJ28</f>
        <v>0</v>
      </c>
      <c r="UBK8" s="54">
        <f>დაშვებები!UBK28</f>
        <v>0</v>
      </c>
      <c r="UBL8" s="54">
        <f>დაშვებები!UBL28</f>
        <v>0</v>
      </c>
      <c r="UBM8" s="54">
        <f>დაშვებები!UBM28</f>
        <v>0</v>
      </c>
      <c r="UBN8" s="54">
        <f>დაშვებები!UBN28</f>
        <v>0</v>
      </c>
      <c r="UBO8" s="54">
        <f>დაშვებები!UBO28</f>
        <v>0</v>
      </c>
      <c r="UBP8" s="54">
        <f>დაშვებები!UBP28</f>
        <v>0</v>
      </c>
      <c r="UBQ8" s="54">
        <f>დაშვებები!UBQ28</f>
        <v>0</v>
      </c>
      <c r="UBR8" s="54">
        <f>დაშვებები!UBR28</f>
        <v>0</v>
      </c>
      <c r="UBS8" s="54">
        <f>დაშვებები!UBS28</f>
        <v>0</v>
      </c>
      <c r="UBT8" s="54">
        <f>დაშვებები!UBT28</f>
        <v>0</v>
      </c>
      <c r="UBU8" s="54">
        <f>დაშვებები!UBU28</f>
        <v>0</v>
      </c>
      <c r="UBV8" s="54">
        <f>დაშვებები!UBV28</f>
        <v>0</v>
      </c>
      <c r="UBW8" s="54">
        <f>დაშვებები!UBW28</f>
        <v>0</v>
      </c>
      <c r="UBX8" s="54">
        <f>დაშვებები!UBX28</f>
        <v>0</v>
      </c>
      <c r="UBY8" s="54">
        <f>დაშვებები!UBY28</f>
        <v>0</v>
      </c>
      <c r="UBZ8" s="54">
        <f>დაშვებები!UBZ28</f>
        <v>0</v>
      </c>
      <c r="UCA8" s="54">
        <f>დაშვებები!UCA28</f>
        <v>0</v>
      </c>
      <c r="UCB8" s="54">
        <f>დაშვებები!UCB28</f>
        <v>0</v>
      </c>
      <c r="UCC8" s="54">
        <f>დაშვებები!UCC28</f>
        <v>0</v>
      </c>
      <c r="UCD8" s="54">
        <f>დაშვებები!UCD28</f>
        <v>0</v>
      </c>
      <c r="UCE8" s="54">
        <f>დაშვებები!UCE28</f>
        <v>0</v>
      </c>
      <c r="UCF8" s="54">
        <f>დაშვებები!UCF28</f>
        <v>0</v>
      </c>
      <c r="UCG8" s="54">
        <f>დაშვებები!UCG28</f>
        <v>0</v>
      </c>
      <c r="UCH8" s="54">
        <f>დაშვებები!UCH28</f>
        <v>0</v>
      </c>
      <c r="UCI8" s="54">
        <f>დაშვებები!UCI28</f>
        <v>0</v>
      </c>
      <c r="UCJ8" s="54">
        <f>დაშვებები!UCJ28</f>
        <v>0</v>
      </c>
      <c r="UCK8" s="54">
        <f>დაშვებები!UCK28</f>
        <v>0</v>
      </c>
      <c r="UCL8" s="54">
        <f>დაშვებები!UCL28</f>
        <v>0</v>
      </c>
      <c r="UCM8" s="54">
        <f>დაშვებები!UCM28</f>
        <v>0</v>
      </c>
      <c r="UCN8" s="54">
        <f>დაშვებები!UCN28</f>
        <v>0</v>
      </c>
      <c r="UCO8" s="54">
        <f>დაშვებები!UCO28</f>
        <v>0</v>
      </c>
      <c r="UCP8" s="54">
        <f>დაშვებები!UCP28</f>
        <v>0</v>
      </c>
      <c r="UCQ8" s="54">
        <f>დაშვებები!UCQ28</f>
        <v>0</v>
      </c>
      <c r="UCR8" s="54">
        <f>დაშვებები!UCR28</f>
        <v>0</v>
      </c>
      <c r="UCS8" s="54">
        <f>დაშვებები!UCS28</f>
        <v>0</v>
      </c>
      <c r="UCT8" s="54">
        <f>დაშვებები!UCT28</f>
        <v>0</v>
      </c>
      <c r="UCU8" s="54">
        <f>დაშვებები!UCU28</f>
        <v>0</v>
      </c>
      <c r="UCV8" s="54">
        <f>დაშვებები!UCV28</f>
        <v>0</v>
      </c>
      <c r="UCW8" s="54">
        <f>დაშვებები!UCW28</f>
        <v>0</v>
      </c>
      <c r="UCX8" s="54">
        <f>დაშვებები!UCX28</f>
        <v>0</v>
      </c>
      <c r="UCY8" s="54">
        <f>დაშვებები!UCY28</f>
        <v>0</v>
      </c>
      <c r="UCZ8" s="54">
        <f>დაშვებები!UCZ28</f>
        <v>0</v>
      </c>
      <c r="UDA8" s="54">
        <f>დაშვებები!UDA28</f>
        <v>0</v>
      </c>
      <c r="UDB8" s="54">
        <f>დაშვებები!UDB28</f>
        <v>0</v>
      </c>
      <c r="UDC8" s="54">
        <f>დაშვებები!UDC28</f>
        <v>0</v>
      </c>
      <c r="UDD8" s="54">
        <f>დაშვებები!UDD28</f>
        <v>0</v>
      </c>
      <c r="UDE8" s="54">
        <f>დაშვებები!UDE28</f>
        <v>0</v>
      </c>
      <c r="UDF8" s="54">
        <f>დაშვებები!UDF28</f>
        <v>0</v>
      </c>
      <c r="UDG8" s="54">
        <f>დაშვებები!UDG28</f>
        <v>0</v>
      </c>
      <c r="UDH8" s="54">
        <f>დაშვებები!UDH28</f>
        <v>0</v>
      </c>
      <c r="UDI8" s="54">
        <f>დაშვებები!UDI28</f>
        <v>0</v>
      </c>
      <c r="UDJ8" s="54">
        <f>დაშვებები!UDJ28</f>
        <v>0</v>
      </c>
      <c r="UDK8" s="54">
        <f>დაშვებები!UDK28</f>
        <v>0</v>
      </c>
      <c r="UDL8" s="54">
        <f>დაშვებები!UDL28</f>
        <v>0</v>
      </c>
      <c r="UDM8" s="54">
        <f>დაშვებები!UDM28</f>
        <v>0</v>
      </c>
      <c r="UDN8" s="54">
        <f>დაშვებები!UDN28</f>
        <v>0</v>
      </c>
      <c r="UDO8" s="54">
        <f>დაშვებები!UDO28</f>
        <v>0</v>
      </c>
      <c r="UDP8" s="54">
        <f>დაშვებები!UDP28</f>
        <v>0</v>
      </c>
      <c r="UDQ8" s="54">
        <f>დაშვებები!UDQ28</f>
        <v>0</v>
      </c>
      <c r="UDR8" s="54">
        <f>დაშვებები!UDR28</f>
        <v>0</v>
      </c>
      <c r="UDS8" s="54">
        <f>დაშვებები!UDS28</f>
        <v>0</v>
      </c>
      <c r="UDT8" s="54">
        <f>დაშვებები!UDT28</f>
        <v>0</v>
      </c>
      <c r="UDU8" s="54">
        <f>დაშვებები!UDU28</f>
        <v>0</v>
      </c>
      <c r="UDV8" s="54">
        <f>დაშვებები!UDV28</f>
        <v>0</v>
      </c>
      <c r="UDW8" s="54">
        <f>დაშვებები!UDW28</f>
        <v>0</v>
      </c>
      <c r="UDX8" s="54">
        <f>დაშვებები!UDX28</f>
        <v>0</v>
      </c>
      <c r="UDY8" s="54">
        <f>დაშვებები!UDY28</f>
        <v>0</v>
      </c>
      <c r="UDZ8" s="54">
        <f>დაშვებები!UDZ28</f>
        <v>0</v>
      </c>
      <c r="UEA8" s="54">
        <f>დაშვებები!UEA28</f>
        <v>0</v>
      </c>
      <c r="UEB8" s="54">
        <f>დაშვებები!UEB28</f>
        <v>0</v>
      </c>
      <c r="UEC8" s="54">
        <f>დაშვებები!UEC28</f>
        <v>0</v>
      </c>
      <c r="UED8" s="54">
        <f>დაშვებები!UED28</f>
        <v>0</v>
      </c>
      <c r="UEE8" s="54">
        <f>დაშვებები!UEE28</f>
        <v>0</v>
      </c>
      <c r="UEF8" s="54">
        <f>დაშვებები!UEF28</f>
        <v>0</v>
      </c>
      <c r="UEG8" s="54">
        <f>დაშვებები!UEG28</f>
        <v>0</v>
      </c>
      <c r="UEH8" s="54">
        <f>დაშვებები!UEH28</f>
        <v>0</v>
      </c>
      <c r="UEI8" s="54">
        <f>დაშვებები!UEI28</f>
        <v>0</v>
      </c>
      <c r="UEJ8" s="54">
        <f>დაშვებები!UEJ28</f>
        <v>0</v>
      </c>
      <c r="UEK8" s="54">
        <f>დაშვებები!UEK28</f>
        <v>0</v>
      </c>
      <c r="UEL8" s="54">
        <f>დაშვებები!UEL28</f>
        <v>0</v>
      </c>
      <c r="UEM8" s="54">
        <f>დაშვებები!UEM28</f>
        <v>0</v>
      </c>
      <c r="UEN8" s="54">
        <f>დაშვებები!UEN28</f>
        <v>0</v>
      </c>
      <c r="UEO8" s="54">
        <f>დაშვებები!UEO28</f>
        <v>0</v>
      </c>
      <c r="UEP8" s="54">
        <f>დაშვებები!UEP28</f>
        <v>0</v>
      </c>
      <c r="UEQ8" s="54">
        <f>დაშვებები!UEQ28</f>
        <v>0</v>
      </c>
      <c r="UER8" s="54">
        <f>დაშვებები!UER28</f>
        <v>0</v>
      </c>
      <c r="UES8" s="54">
        <f>დაშვებები!UES28</f>
        <v>0</v>
      </c>
      <c r="UET8" s="54">
        <f>დაშვებები!UET28</f>
        <v>0</v>
      </c>
      <c r="UEU8" s="54">
        <f>დაშვებები!UEU28</f>
        <v>0</v>
      </c>
      <c r="UEV8" s="54">
        <f>დაშვებები!UEV28</f>
        <v>0</v>
      </c>
      <c r="UEW8" s="54">
        <f>დაშვებები!UEW28</f>
        <v>0</v>
      </c>
      <c r="UEX8" s="54">
        <f>დაშვებები!UEX28</f>
        <v>0</v>
      </c>
      <c r="UEY8" s="54">
        <f>დაშვებები!UEY28</f>
        <v>0</v>
      </c>
      <c r="UEZ8" s="54">
        <f>დაშვებები!UEZ28</f>
        <v>0</v>
      </c>
      <c r="UFA8" s="54">
        <f>დაშვებები!UFA28</f>
        <v>0</v>
      </c>
      <c r="UFB8" s="54">
        <f>დაშვებები!UFB28</f>
        <v>0</v>
      </c>
      <c r="UFC8" s="54">
        <f>დაშვებები!UFC28</f>
        <v>0</v>
      </c>
      <c r="UFD8" s="54">
        <f>დაშვებები!UFD28</f>
        <v>0</v>
      </c>
      <c r="UFE8" s="54">
        <f>დაშვებები!UFE28</f>
        <v>0</v>
      </c>
      <c r="UFF8" s="54">
        <f>დაშვებები!UFF28</f>
        <v>0</v>
      </c>
      <c r="UFG8" s="54">
        <f>დაშვებები!UFG28</f>
        <v>0</v>
      </c>
      <c r="UFH8" s="54">
        <f>დაშვებები!UFH28</f>
        <v>0</v>
      </c>
      <c r="UFI8" s="54">
        <f>დაშვებები!UFI28</f>
        <v>0</v>
      </c>
      <c r="UFJ8" s="54">
        <f>დაშვებები!UFJ28</f>
        <v>0</v>
      </c>
      <c r="UFK8" s="54">
        <f>დაშვებები!UFK28</f>
        <v>0</v>
      </c>
      <c r="UFL8" s="54">
        <f>დაშვებები!UFL28</f>
        <v>0</v>
      </c>
      <c r="UFM8" s="54">
        <f>დაშვებები!UFM28</f>
        <v>0</v>
      </c>
      <c r="UFN8" s="54">
        <f>დაშვებები!UFN28</f>
        <v>0</v>
      </c>
      <c r="UFO8" s="54">
        <f>დაშვებები!UFO28</f>
        <v>0</v>
      </c>
      <c r="UFP8" s="54">
        <f>დაშვებები!UFP28</f>
        <v>0</v>
      </c>
      <c r="UFQ8" s="54">
        <f>დაშვებები!UFQ28</f>
        <v>0</v>
      </c>
      <c r="UFR8" s="54">
        <f>დაშვებები!UFR28</f>
        <v>0</v>
      </c>
      <c r="UFS8" s="54">
        <f>დაშვებები!UFS28</f>
        <v>0</v>
      </c>
      <c r="UFT8" s="54">
        <f>დაშვებები!UFT28</f>
        <v>0</v>
      </c>
      <c r="UFU8" s="54">
        <f>დაშვებები!UFU28</f>
        <v>0</v>
      </c>
      <c r="UFV8" s="54">
        <f>დაშვებები!UFV28</f>
        <v>0</v>
      </c>
      <c r="UFW8" s="54">
        <f>დაშვებები!UFW28</f>
        <v>0</v>
      </c>
      <c r="UFX8" s="54">
        <f>დაშვებები!UFX28</f>
        <v>0</v>
      </c>
      <c r="UFY8" s="54">
        <f>დაშვებები!UFY28</f>
        <v>0</v>
      </c>
      <c r="UFZ8" s="54">
        <f>დაშვებები!UFZ28</f>
        <v>0</v>
      </c>
      <c r="UGA8" s="54">
        <f>დაშვებები!UGA28</f>
        <v>0</v>
      </c>
      <c r="UGB8" s="54">
        <f>დაშვებები!UGB28</f>
        <v>0</v>
      </c>
      <c r="UGC8" s="54">
        <f>დაშვებები!UGC28</f>
        <v>0</v>
      </c>
      <c r="UGD8" s="54">
        <f>დაშვებები!UGD28</f>
        <v>0</v>
      </c>
      <c r="UGE8" s="54">
        <f>დაშვებები!UGE28</f>
        <v>0</v>
      </c>
      <c r="UGF8" s="54">
        <f>დაშვებები!UGF28</f>
        <v>0</v>
      </c>
      <c r="UGG8" s="54">
        <f>დაშვებები!UGG28</f>
        <v>0</v>
      </c>
      <c r="UGH8" s="54">
        <f>დაშვებები!UGH28</f>
        <v>0</v>
      </c>
      <c r="UGI8" s="54">
        <f>დაშვებები!UGI28</f>
        <v>0</v>
      </c>
      <c r="UGJ8" s="54">
        <f>დაშვებები!UGJ28</f>
        <v>0</v>
      </c>
      <c r="UGK8" s="54">
        <f>დაშვებები!UGK28</f>
        <v>0</v>
      </c>
      <c r="UGL8" s="54">
        <f>დაშვებები!UGL28</f>
        <v>0</v>
      </c>
      <c r="UGM8" s="54">
        <f>დაშვებები!UGM28</f>
        <v>0</v>
      </c>
      <c r="UGN8" s="54">
        <f>დაშვებები!UGN28</f>
        <v>0</v>
      </c>
      <c r="UGO8" s="54">
        <f>დაშვებები!UGO28</f>
        <v>0</v>
      </c>
      <c r="UGP8" s="54">
        <f>დაშვებები!UGP28</f>
        <v>0</v>
      </c>
      <c r="UGQ8" s="54">
        <f>დაშვებები!UGQ28</f>
        <v>0</v>
      </c>
      <c r="UGR8" s="54">
        <f>დაშვებები!UGR28</f>
        <v>0</v>
      </c>
      <c r="UGS8" s="54">
        <f>დაშვებები!UGS28</f>
        <v>0</v>
      </c>
      <c r="UGT8" s="54">
        <f>დაშვებები!UGT28</f>
        <v>0</v>
      </c>
      <c r="UGU8" s="54">
        <f>დაშვებები!UGU28</f>
        <v>0</v>
      </c>
      <c r="UGV8" s="54">
        <f>დაშვებები!UGV28</f>
        <v>0</v>
      </c>
      <c r="UGW8" s="54">
        <f>დაშვებები!UGW28</f>
        <v>0</v>
      </c>
      <c r="UGX8" s="54">
        <f>დაშვებები!UGX28</f>
        <v>0</v>
      </c>
      <c r="UGY8" s="54">
        <f>დაშვებები!UGY28</f>
        <v>0</v>
      </c>
      <c r="UGZ8" s="54">
        <f>დაშვებები!UGZ28</f>
        <v>0</v>
      </c>
      <c r="UHA8" s="54">
        <f>დაშვებები!UHA28</f>
        <v>0</v>
      </c>
      <c r="UHB8" s="54">
        <f>დაშვებები!UHB28</f>
        <v>0</v>
      </c>
      <c r="UHC8" s="54">
        <f>დაშვებები!UHC28</f>
        <v>0</v>
      </c>
      <c r="UHD8" s="54">
        <f>დაშვებები!UHD28</f>
        <v>0</v>
      </c>
      <c r="UHE8" s="54">
        <f>დაშვებები!UHE28</f>
        <v>0</v>
      </c>
      <c r="UHF8" s="54">
        <f>დაშვებები!UHF28</f>
        <v>0</v>
      </c>
      <c r="UHG8" s="54">
        <f>დაშვებები!UHG28</f>
        <v>0</v>
      </c>
      <c r="UHH8" s="54">
        <f>დაშვებები!UHH28</f>
        <v>0</v>
      </c>
      <c r="UHI8" s="54">
        <f>დაშვებები!UHI28</f>
        <v>0</v>
      </c>
      <c r="UHJ8" s="54">
        <f>დაშვებები!UHJ28</f>
        <v>0</v>
      </c>
      <c r="UHK8" s="54">
        <f>დაშვებები!UHK28</f>
        <v>0</v>
      </c>
      <c r="UHL8" s="54">
        <f>დაშვებები!UHL28</f>
        <v>0</v>
      </c>
      <c r="UHM8" s="54">
        <f>დაშვებები!UHM28</f>
        <v>0</v>
      </c>
      <c r="UHN8" s="54">
        <f>დაშვებები!UHN28</f>
        <v>0</v>
      </c>
      <c r="UHO8" s="54">
        <f>დაშვებები!UHO28</f>
        <v>0</v>
      </c>
      <c r="UHP8" s="54">
        <f>დაშვებები!UHP28</f>
        <v>0</v>
      </c>
      <c r="UHQ8" s="54">
        <f>დაშვებები!UHQ28</f>
        <v>0</v>
      </c>
      <c r="UHR8" s="54">
        <f>დაშვებები!UHR28</f>
        <v>0</v>
      </c>
      <c r="UHS8" s="54">
        <f>დაშვებები!UHS28</f>
        <v>0</v>
      </c>
      <c r="UHT8" s="54">
        <f>დაშვებები!UHT28</f>
        <v>0</v>
      </c>
      <c r="UHU8" s="54">
        <f>დაშვებები!UHU28</f>
        <v>0</v>
      </c>
      <c r="UHV8" s="54">
        <f>დაშვებები!UHV28</f>
        <v>0</v>
      </c>
      <c r="UHW8" s="54">
        <f>დაშვებები!UHW28</f>
        <v>0</v>
      </c>
      <c r="UHX8" s="54">
        <f>დაშვებები!UHX28</f>
        <v>0</v>
      </c>
      <c r="UHY8" s="54">
        <f>დაშვებები!UHY28</f>
        <v>0</v>
      </c>
      <c r="UHZ8" s="54">
        <f>დაშვებები!UHZ28</f>
        <v>0</v>
      </c>
      <c r="UIA8" s="54">
        <f>დაშვებები!UIA28</f>
        <v>0</v>
      </c>
      <c r="UIB8" s="54">
        <f>დაშვებები!UIB28</f>
        <v>0</v>
      </c>
      <c r="UIC8" s="54">
        <f>დაშვებები!UIC28</f>
        <v>0</v>
      </c>
      <c r="UID8" s="54">
        <f>დაშვებები!UID28</f>
        <v>0</v>
      </c>
      <c r="UIE8" s="54">
        <f>დაშვებები!UIE28</f>
        <v>0</v>
      </c>
      <c r="UIF8" s="54">
        <f>დაშვებები!UIF28</f>
        <v>0</v>
      </c>
      <c r="UIG8" s="54">
        <f>დაშვებები!UIG28</f>
        <v>0</v>
      </c>
      <c r="UIH8" s="54">
        <f>დაშვებები!UIH28</f>
        <v>0</v>
      </c>
      <c r="UII8" s="54">
        <f>დაშვებები!UII28</f>
        <v>0</v>
      </c>
      <c r="UIJ8" s="54">
        <f>დაშვებები!UIJ28</f>
        <v>0</v>
      </c>
      <c r="UIK8" s="54">
        <f>დაშვებები!UIK28</f>
        <v>0</v>
      </c>
      <c r="UIL8" s="54">
        <f>დაშვებები!UIL28</f>
        <v>0</v>
      </c>
      <c r="UIM8" s="54">
        <f>დაშვებები!UIM28</f>
        <v>0</v>
      </c>
      <c r="UIN8" s="54">
        <f>დაშვებები!UIN28</f>
        <v>0</v>
      </c>
      <c r="UIO8" s="54">
        <f>დაშვებები!UIO28</f>
        <v>0</v>
      </c>
      <c r="UIP8" s="54">
        <f>დაშვებები!UIP28</f>
        <v>0</v>
      </c>
      <c r="UIQ8" s="54">
        <f>დაშვებები!UIQ28</f>
        <v>0</v>
      </c>
      <c r="UIR8" s="54">
        <f>დაშვებები!UIR28</f>
        <v>0</v>
      </c>
      <c r="UIS8" s="54">
        <f>დაშვებები!UIS28</f>
        <v>0</v>
      </c>
      <c r="UIT8" s="54">
        <f>დაშვებები!UIT28</f>
        <v>0</v>
      </c>
      <c r="UIU8" s="54">
        <f>დაშვებები!UIU28</f>
        <v>0</v>
      </c>
      <c r="UIV8" s="54">
        <f>დაშვებები!UIV28</f>
        <v>0</v>
      </c>
      <c r="UIW8" s="54">
        <f>დაშვებები!UIW28</f>
        <v>0</v>
      </c>
      <c r="UIX8" s="54">
        <f>დაშვებები!UIX28</f>
        <v>0</v>
      </c>
      <c r="UIY8" s="54">
        <f>დაშვებები!UIY28</f>
        <v>0</v>
      </c>
      <c r="UIZ8" s="54">
        <f>დაშვებები!UIZ28</f>
        <v>0</v>
      </c>
      <c r="UJA8" s="54">
        <f>დაშვებები!UJA28</f>
        <v>0</v>
      </c>
      <c r="UJB8" s="54">
        <f>დაშვებები!UJB28</f>
        <v>0</v>
      </c>
      <c r="UJC8" s="54">
        <f>დაშვებები!UJC28</f>
        <v>0</v>
      </c>
      <c r="UJD8" s="54">
        <f>დაშვებები!UJD28</f>
        <v>0</v>
      </c>
      <c r="UJE8" s="54">
        <f>დაშვებები!UJE28</f>
        <v>0</v>
      </c>
      <c r="UJF8" s="54">
        <f>დაშვებები!UJF28</f>
        <v>0</v>
      </c>
      <c r="UJG8" s="54">
        <f>დაშვებები!UJG28</f>
        <v>0</v>
      </c>
      <c r="UJH8" s="54">
        <f>დაშვებები!UJH28</f>
        <v>0</v>
      </c>
      <c r="UJI8" s="54">
        <f>დაშვებები!UJI28</f>
        <v>0</v>
      </c>
      <c r="UJJ8" s="54">
        <f>დაშვებები!UJJ28</f>
        <v>0</v>
      </c>
      <c r="UJK8" s="54">
        <f>დაშვებები!UJK28</f>
        <v>0</v>
      </c>
      <c r="UJL8" s="54">
        <f>დაშვებები!UJL28</f>
        <v>0</v>
      </c>
      <c r="UJM8" s="54">
        <f>დაშვებები!UJM28</f>
        <v>0</v>
      </c>
      <c r="UJN8" s="54">
        <f>დაშვებები!UJN28</f>
        <v>0</v>
      </c>
      <c r="UJO8" s="54">
        <f>დაშვებები!UJO28</f>
        <v>0</v>
      </c>
      <c r="UJP8" s="54">
        <f>დაშვებები!UJP28</f>
        <v>0</v>
      </c>
      <c r="UJQ8" s="54">
        <f>დაშვებები!UJQ28</f>
        <v>0</v>
      </c>
      <c r="UJR8" s="54">
        <f>დაშვებები!UJR28</f>
        <v>0</v>
      </c>
      <c r="UJS8" s="54">
        <f>დაშვებები!UJS28</f>
        <v>0</v>
      </c>
      <c r="UJT8" s="54">
        <f>დაშვებები!UJT28</f>
        <v>0</v>
      </c>
      <c r="UJU8" s="54">
        <f>დაშვებები!UJU28</f>
        <v>0</v>
      </c>
      <c r="UJV8" s="54">
        <f>დაშვებები!UJV28</f>
        <v>0</v>
      </c>
      <c r="UJW8" s="54">
        <f>დაშვებები!UJW28</f>
        <v>0</v>
      </c>
      <c r="UJX8" s="54">
        <f>დაშვებები!UJX28</f>
        <v>0</v>
      </c>
      <c r="UJY8" s="54">
        <f>დაშვებები!UJY28</f>
        <v>0</v>
      </c>
      <c r="UJZ8" s="54">
        <f>დაშვებები!UJZ28</f>
        <v>0</v>
      </c>
      <c r="UKA8" s="54">
        <f>დაშვებები!UKA28</f>
        <v>0</v>
      </c>
      <c r="UKB8" s="54">
        <f>დაშვებები!UKB28</f>
        <v>0</v>
      </c>
      <c r="UKC8" s="54">
        <f>დაშვებები!UKC28</f>
        <v>0</v>
      </c>
      <c r="UKD8" s="54">
        <f>დაშვებები!UKD28</f>
        <v>0</v>
      </c>
      <c r="UKE8" s="54">
        <f>დაშვებები!UKE28</f>
        <v>0</v>
      </c>
      <c r="UKF8" s="54">
        <f>დაშვებები!UKF28</f>
        <v>0</v>
      </c>
      <c r="UKG8" s="54">
        <f>დაშვებები!UKG28</f>
        <v>0</v>
      </c>
      <c r="UKH8" s="54">
        <f>დაშვებები!UKH28</f>
        <v>0</v>
      </c>
      <c r="UKI8" s="54">
        <f>დაშვებები!UKI28</f>
        <v>0</v>
      </c>
      <c r="UKJ8" s="54">
        <f>დაშვებები!UKJ28</f>
        <v>0</v>
      </c>
      <c r="UKK8" s="54">
        <f>დაშვებები!UKK28</f>
        <v>0</v>
      </c>
      <c r="UKL8" s="54">
        <f>დაშვებები!UKL28</f>
        <v>0</v>
      </c>
      <c r="UKM8" s="54">
        <f>დაშვებები!UKM28</f>
        <v>0</v>
      </c>
      <c r="UKN8" s="54">
        <f>დაშვებები!UKN28</f>
        <v>0</v>
      </c>
      <c r="UKO8" s="54">
        <f>დაშვებები!UKO28</f>
        <v>0</v>
      </c>
      <c r="UKP8" s="54">
        <f>დაშვებები!UKP28</f>
        <v>0</v>
      </c>
      <c r="UKQ8" s="54">
        <f>დაშვებები!UKQ28</f>
        <v>0</v>
      </c>
      <c r="UKR8" s="54">
        <f>დაშვებები!UKR28</f>
        <v>0</v>
      </c>
      <c r="UKS8" s="54">
        <f>დაშვებები!UKS28</f>
        <v>0</v>
      </c>
      <c r="UKT8" s="54">
        <f>დაშვებები!UKT28</f>
        <v>0</v>
      </c>
      <c r="UKU8" s="54">
        <f>დაშვებები!UKU28</f>
        <v>0</v>
      </c>
      <c r="UKV8" s="54">
        <f>დაშვებები!UKV28</f>
        <v>0</v>
      </c>
      <c r="UKW8" s="54">
        <f>დაშვებები!UKW28</f>
        <v>0</v>
      </c>
      <c r="UKX8" s="54">
        <f>დაშვებები!UKX28</f>
        <v>0</v>
      </c>
      <c r="UKY8" s="54">
        <f>დაშვებები!UKY28</f>
        <v>0</v>
      </c>
      <c r="UKZ8" s="54">
        <f>დაშვებები!UKZ28</f>
        <v>0</v>
      </c>
      <c r="ULA8" s="54">
        <f>დაშვებები!ULA28</f>
        <v>0</v>
      </c>
      <c r="ULB8" s="54">
        <f>დაშვებები!ULB28</f>
        <v>0</v>
      </c>
      <c r="ULC8" s="54">
        <f>დაშვებები!ULC28</f>
        <v>0</v>
      </c>
      <c r="ULD8" s="54">
        <f>დაშვებები!ULD28</f>
        <v>0</v>
      </c>
      <c r="ULE8" s="54">
        <f>დაშვებები!ULE28</f>
        <v>0</v>
      </c>
      <c r="ULF8" s="54">
        <f>დაშვებები!ULF28</f>
        <v>0</v>
      </c>
      <c r="ULG8" s="54">
        <f>დაშვებები!ULG28</f>
        <v>0</v>
      </c>
      <c r="ULH8" s="54">
        <f>დაშვებები!ULH28</f>
        <v>0</v>
      </c>
      <c r="ULI8" s="54">
        <f>დაშვებები!ULI28</f>
        <v>0</v>
      </c>
      <c r="ULJ8" s="54">
        <f>დაშვებები!ULJ28</f>
        <v>0</v>
      </c>
      <c r="ULK8" s="54">
        <f>დაშვებები!ULK28</f>
        <v>0</v>
      </c>
      <c r="ULL8" s="54">
        <f>დაშვებები!ULL28</f>
        <v>0</v>
      </c>
      <c r="ULM8" s="54">
        <f>დაშვებები!ULM28</f>
        <v>0</v>
      </c>
      <c r="ULN8" s="54">
        <f>დაშვებები!ULN28</f>
        <v>0</v>
      </c>
      <c r="ULO8" s="54">
        <f>დაშვებები!ULO28</f>
        <v>0</v>
      </c>
      <c r="ULP8" s="54">
        <f>დაშვებები!ULP28</f>
        <v>0</v>
      </c>
      <c r="ULQ8" s="54">
        <f>დაშვებები!ULQ28</f>
        <v>0</v>
      </c>
      <c r="ULR8" s="54">
        <f>დაშვებები!ULR28</f>
        <v>0</v>
      </c>
      <c r="ULS8" s="54">
        <f>დაშვებები!ULS28</f>
        <v>0</v>
      </c>
      <c r="ULT8" s="54">
        <f>დაშვებები!ULT28</f>
        <v>0</v>
      </c>
      <c r="ULU8" s="54">
        <f>დაშვებები!ULU28</f>
        <v>0</v>
      </c>
      <c r="ULV8" s="54">
        <f>დაშვებები!ULV28</f>
        <v>0</v>
      </c>
      <c r="ULW8" s="54">
        <f>დაშვებები!ULW28</f>
        <v>0</v>
      </c>
      <c r="ULX8" s="54">
        <f>დაშვებები!ULX28</f>
        <v>0</v>
      </c>
      <c r="ULY8" s="54">
        <f>დაშვებები!ULY28</f>
        <v>0</v>
      </c>
      <c r="ULZ8" s="54">
        <f>დაშვებები!ULZ28</f>
        <v>0</v>
      </c>
      <c r="UMA8" s="54">
        <f>დაშვებები!UMA28</f>
        <v>0</v>
      </c>
      <c r="UMB8" s="54">
        <f>დაშვებები!UMB28</f>
        <v>0</v>
      </c>
      <c r="UMC8" s="54">
        <f>დაშვებები!UMC28</f>
        <v>0</v>
      </c>
      <c r="UMD8" s="54">
        <f>დაშვებები!UMD28</f>
        <v>0</v>
      </c>
      <c r="UME8" s="54">
        <f>დაშვებები!UME28</f>
        <v>0</v>
      </c>
      <c r="UMF8" s="54">
        <f>დაშვებები!UMF28</f>
        <v>0</v>
      </c>
      <c r="UMG8" s="54">
        <f>დაშვებები!UMG28</f>
        <v>0</v>
      </c>
      <c r="UMH8" s="54">
        <f>დაშვებები!UMH28</f>
        <v>0</v>
      </c>
      <c r="UMI8" s="54">
        <f>დაშვებები!UMI28</f>
        <v>0</v>
      </c>
      <c r="UMJ8" s="54">
        <f>დაშვებები!UMJ28</f>
        <v>0</v>
      </c>
      <c r="UMK8" s="54">
        <f>დაშვებები!UMK28</f>
        <v>0</v>
      </c>
      <c r="UML8" s="54">
        <f>დაშვებები!UML28</f>
        <v>0</v>
      </c>
      <c r="UMM8" s="54">
        <f>დაშვებები!UMM28</f>
        <v>0</v>
      </c>
      <c r="UMN8" s="54">
        <f>დაშვებები!UMN28</f>
        <v>0</v>
      </c>
      <c r="UMO8" s="54">
        <f>დაშვებები!UMO28</f>
        <v>0</v>
      </c>
      <c r="UMP8" s="54">
        <f>დაშვებები!UMP28</f>
        <v>0</v>
      </c>
      <c r="UMQ8" s="54">
        <f>დაშვებები!UMQ28</f>
        <v>0</v>
      </c>
      <c r="UMR8" s="54">
        <f>დაშვებები!UMR28</f>
        <v>0</v>
      </c>
      <c r="UMS8" s="54">
        <f>დაშვებები!UMS28</f>
        <v>0</v>
      </c>
      <c r="UMT8" s="54">
        <f>დაშვებები!UMT28</f>
        <v>0</v>
      </c>
      <c r="UMU8" s="54">
        <f>დაშვებები!UMU28</f>
        <v>0</v>
      </c>
      <c r="UMV8" s="54">
        <f>დაშვებები!UMV28</f>
        <v>0</v>
      </c>
      <c r="UMW8" s="54">
        <f>დაშვებები!UMW28</f>
        <v>0</v>
      </c>
      <c r="UMX8" s="54">
        <f>დაშვებები!UMX28</f>
        <v>0</v>
      </c>
      <c r="UMY8" s="54">
        <f>დაშვებები!UMY28</f>
        <v>0</v>
      </c>
      <c r="UMZ8" s="54">
        <f>დაშვებები!UMZ28</f>
        <v>0</v>
      </c>
      <c r="UNA8" s="54">
        <f>დაშვებები!UNA28</f>
        <v>0</v>
      </c>
      <c r="UNB8" s="54">
        <f>დაშვებები!UNB28</f>
        <v>0</v>
      </c>
      <c r="UNC8" s="54">
        <f>დაშვებები!UNC28</f>
        <v>0</v>
      </c>
      <c r="UND8" s="54">
        <f>დაშვებები!UND28</f>
        <v>0</v>
      </c>
      <c r="UNE8" s="54">
        <f>დაშვებები!UNE28</f>
        <v>0</v>
      </c>
      <c r="UNF8" s="54">
        <f>დაშვებები!UNF28</f>
        <v>0</v>
      </c>
      <c r="UNG8" s="54">
        <f>დაშვებები!UNG28</f>
        <v>0</v>
      </c>
      <c r="UNH8" s="54">
        <f>დაშვებები!UNH28</f>
        <v>0</v>
      </c>
      <c r="UNI8" s="54">
        <f>დაშვებები!UNI28</f>
        <v>0</v>
      </c>
      <c r="UNJ8" s="54">
        <f>დაშვებები!UNJ28</f>
        <v>0</v>
      </c>
      <c r="UNK8" s="54">
        <f>დაშვებები!UNK28</f>
        <v>0</v>
      </c>
      <c r="UNL8" s="54">
        <f>დაშვებები!UNL28</f>
        <v>0</v>
      </c>
      <c r="UNM8" s="54">
        <f>დაშვებები!UNM28</f>
        <v>0</v>
      </c>
      <c r="UNN8" s="54">
        <f>დაშვებები!UNN28</f>
        <v>0</v>
      </c>
      <c r="UNO8" s="54">
        <f>დაშვებები!UNO28</f>
        <v>0</v>
      </c>
      <c r="UNP8" s="54">
        <f>დაშვებები!UNP28</f>
        <v>0</v>
      </c>
      <c r="UNQ8" s="54">
        <f>დაშვებები!UNQ28</f>
        <v>0</v>
      </c>
      <c r="UNR8" s="54">
        <f>დაშვებები!UNR28</f>
        <v>0</v>
      </c>
      <c r="UNS8" s="54">
        <f>დაშვებები!UNS28</f>
        <v>0</v>
      </c>
      <c r="UNT8" s="54">
        <f>დაშვებები!UNT28</f>
        <v>0</v>
      </c>
      <c r="UNU8" s="54">
        <f>დაშვებები!UNU28</f>
        <v>0</v>
      </c>
      <c r="UNV8" s="54">
        <f>დაშვებები!UNV28</f>
        <v>0</v>
      </c>
      <c r="UNW8" s="54">
        <f>დაშვებები!UNW28</f>
        <v>0</v>
      </c>
      <c r="UNX8" s="54">
        <f>დაშვებები!UNX28</f>
        <v>0</v>
      </c>
      <c r="UNY8" s="54">
        <f>დაშვებები!UNY28</f>
        <v>0</v>
      </c>
      <c r="UNZ8" s="54">
        <f>დაშვებები!UNZ28</f>
        <v>0</v>
      </c>
      <c r="UOA8" s="54">
        <f>დაშვებები!UOA28</f>
        <v>0</v>
      </c>
      <c r="UOB8" s="54">
        <f>დაშვებები!UOB28</f>
        <v>0</v>
      </c>
      <c r="UOC8" s="54">
        <f>დაშვებები!UOC28</f>
        <v>0</v>
      </c>
      <c r="UOD8" s="54">
        <f>დაშვებები!UOD28</f>
        <v>0</v>
      </c>
      <c r="UOE8" s="54">
        <f>დაშვებები!UOE28</f>
        <v>0</v>
      </c>
      <c r="UOF8" s="54">
        <f>დაშვებები!UOF28</f>
        <v>0</v>
      </c>
      <c r="UOG8" s="54">
        <f>დაშვებები!UOG28</f>
        <v>0</v>
      </c>
      <c r="UOH8" s="54">
        <f>დაშვებები!UOH28</f>
        <v>0</v>
      </c>
      <c r="UOI8" s="54">
        <f>დაშვებები!UOI28</f>
        <v>0</v>
      </c>
      <c r="UOJ8" s="54">
        <f>დაშვებები!UOJ28</f>
        <v>0</v>
      </c>
      <c r="UOK8" s="54">
        <f>დაშვებები!UOK28</f>
        <v>0</v>
      </c>
      <c r="UOL8" s="54">
        <f>დაშვებები!UOL28</f>
        <v>0</v>
      </c>
      <c r="UOM8" s="54">
        <f>დაშვებები!UOM28</f>
        <v>0</v>
      </c>
      <c r="UON8" s="54">
        <f>დაშვებები!UON28</f>
        <v>0</v>
      </c>
      <c r="UOO8" s="54">
        <f>დაშვებები!UOO28</f>
        <v>0</v>
      </c>
      <c r="UOP8" s="54">
        <f>დაშვებები!UOP28</f>
        <v>0</v>
      </c>
      <c r="UOQ8" s="54">
        <f>დაშვებები!UOQ28</f>
        <v>0</v>
      </c>
      <c r="UOR8" s="54">
        <f>დაშვებები!UOR28</f>
        <v>0</v>
      </c>
      <c r="UOS8" s="54">
        <f>დაშვებები!UOS28</f>
        <v>0</v>
      </c>
      <c r="UOT8" s="54">
        <f>დაშვებები!UOT28</f>
        <v>0</v>
      </c>
      <c r="UOU8" s="54">
        <f>დაშვებები!UOU28</f>
        <v>0</v>
      </c>
      <c r="UOV8" s="54">
        <f>დაშვებები!UOV28</f>
        <v>0</v>
      </c>
      <c r="UOW8" s="54">
        <f>დაშვებები!UOW28</f>
        <v>0</v>
      </c>
      <c r="UOX8" s="54">
        <f>დაშვებები!UOX28</f>
        <v>0</v>
      </c>
      <c r="UOY8" s="54">
        <f>დაშვებები!UOY28</f>
        <v>0</v>
      </c>
      <c r="UOZ8" s="54">
        <f>დაშვებები!UOZ28</f>
        <v>0</v>
      </c>
      <c r="UPA8" s="54">
        <f>დაშვებები!UPA28</f>
        <v>0</v>
      </c>
      <c r="UPB8" s="54">
        <f>დაშვებები!UPB28</f>
        <v>0</v>
      </c>
      <c r="UPC8" s="54">
        <f>დაშვებები!UPC28</f>
        <v>0</v>
      </c>
      <c r="UPD8" s="54">
        <f>დაშვებები!UPD28</f>
        <v>0</v>
      </c>
      <c r="UPE8" s="54">
        <f>დაშვებები!UPE28</f>
        <v>0</v>
      </c>
      <c r="UPF8" s="54">
        <f>დაშვებები!UPF28</f>
        <v>0</v>
      </c>
      <c r="UPG8" s="54">
        <f>დაშვებები!UPG28</f>
        <v>0</v>
      </c>
      <c r="UPH8" s="54">
        <f>დაშვებები!UPH28</f>
        <v>0</v>
      </c>
      <c r="UPI8" s="54">
        <f>დაშვებები!UPI28</f>
        <v>0</v>
      </c>
      <c r="UPJ8" s="54">
        <f>დაშვებები!UPJ28</f>
        <v>0</v>
      </c>
      <c r="UPK8" s="54">
        <f>დაშვებები!UPK28</f>
        <v>0</v>
      </c>
      <c r="UPL8" s="54">
        <f>დაშვებები!UPL28</f>
        <v>0</v>
      </c>
      <c r="UPM8" s="54">
        <f>დაშვებები!UPM28</f>
        <v>0</v>
      </c>
      <c r="UPN8" s="54">
        <f>დაშვებები!UPN28</f>
        <v>0</v>
      </c>
      <c r="UPO8" s="54">
        <f>დაშვებები!UPO28</f>
        <v>0</v>
      </c>
      <c r="UPP8" s="54">
        <f>დაშვებები!UPP28</f>
        <v>0</v>
      </c>
      <c r="UPQ8" s="54">
        <f>დაშვებები!UPQ28</f>
        <v>0</v>
      </c>
      <c r="UPR8" s="54">
        <f>დაშვებები!UPR28</f>
        <v>0</v>
      </c>
      <c r="UPS8" s="54">
        <f>დაშვებები!UPS28</f>
        <v>0</v>
      </c>
      <c r="UPT8" s="54">
        <f>დაშვებები!UPT28</f>
        <v>0</v>
      </c>
      <c r="UPU8" s="54">
        <f>დაშვებები!UPU28</f>
        <v>0</v>
      </c>
      <c r="UPV8" s="54">
        <f>დაშვებები!UPV28</f>
        <v>0</v>
      </c>
      <c r="UPW8" s="54">
        <f>დაშვებები!UPW28</f>
        <v>0</v>
      </c>
      <c r="UPX8" s="54">
        <f>დაშვებები!UPX28</f>
        <v>0</v>
      </c>
      <c r="UPY8" s="54">
        <f>დაშვებები!UPY28</f>
        <v>0</v>
      </c>
      <c r="UPZ8" s="54">
        <f>დაშვებები!UPZ28</f>
        <v>0</v>
      </c>
      <c r="UQA8" s="54">
        <f>დაშვებები!UQA28</f>
        <v>0</v>
      </c>
      <c r="UQB8" s="54">
        <f>დაშვებები!UQB28</f>
        <v>0</v>
      </c>
      <c r="UQC8" s="54">
        <f>დაშვებები!UQC28</f>
        <v>0</v>
      </c>
      <c r="UQD8" s="54">
        <f>დაშვებები!UQD28</f>
        <v>0</v>
      </c>
      <c r="UQE8" s="54">
        <f>დაშვებები!UQE28</f>
        <v>0</v>
      </c>
      <c r="UQF8" s="54">
        <f>დაშვებები!UQF28</f>
        <v>0</v>
      </c>
      <c r="UQG8" s="54">
        <f>დაშვებები!UQG28</f>
        <v>0</v>
      </c>
      <c r="UQH8" s="54">
        <f>დაშვებები!UQH28</f>
        <v>0</v>
      </c>
      <c r="UQI8" s="54">
        <f>დაშვებები!UQI28</f>
        <v>0</v>
      </c>
      <c r="UQJ8" s="54">
        <f>დაშვებები!UQJ28</f>
        <v>0</v>
      </c>
      <c r="UQK8" s="54">
        <f>დაშვებები!UQK28</f>
        <v>0</v>
      </c>
      <c r="UQL8" s="54">
        <f>დაშვებები!UQL28</f>
        <v>0</v>
      </c>
      <c r="UQM8" s="54">
        <f>დაშვებები!UQM28</f>
        <v>0</v>
      </c>
      <c r="UQN8" s="54">
        <f>დაშვებები!UQN28</f>
        <v>0</v>
      </c>
      <c r="UQO8" s="54">
        <f>დაშვებები!UQO28</f>
        <v>0</v>
      </c>
      <c r="UQP8" s="54">
        <f>დაშვებები!UQP28</f>
        <v>0</v>
      </c>
      <c r="UQQ8" s="54">
        <f>დაშვებები!UQQ28</f>
        <v>0</v>
      </c>
      <c r="UQR8" s="54">
        <f>დაშვებები!UQR28</f>
        <v>0</v>
      </c>
      <c r="UQS8" s="54">
        <f>დაშვებები!UQS28</f>
        <v>0</v>
      </c>
      <c r="UQT8" s="54">
        <f>დაშვებები!UQT28</f>
        <v>0</v>
      </c>
      <c r="UQU8" s="54">
        <f>დაშვებები!UQU28</f>
        <v>0</v>
      </c>
      <c r="UQV8" s="54">
        <f>დაშვებები!UQV28</f>
        <v>0</v>
      </c>
      <c r="UQW8" s="54">
        <f>დაშვებები!UQW28</f>
        <v>0</v>
      </c>
      <c r="UQX8" s="54">
        <f>დაშვებები!UQX28</f>
        <v>0</v>
      </c>
      <c r="UQY8" s="54">
        <f>დაშვებები!UQY28</f>
        <v>0</v>
      </c>
      <c r="UQZ8" s="54">
        <f>დაშვებები!UQZ28</f>
        <v>0</v>
      </c>
      <c r="URA8" s="54">
        <f>დაშვებები!URA28</f>
        <v>0</v>
      </c>
      <c r="URB8" s="54">
        <f>დაშვებები!URB28</f>
        <v>0</v>
      </c>
      <c r="URC8" s="54">
        <f>დაშვებები!URC28</f>
        <v>0</v>
      </c>
      <c r="URD8" s="54">
        <f>დაშვებები!URD28</f>
        <v>0</v>
      </c>
      <c r="URE8" s="54">
        <f>დაშვებები!URE28</f>
        <v>0</v>
      </c>
      <c r="URF8" s="54">
        <f>დაშვებები!URF28</f>
        <v>0</v>
      </c>
      <c r="URG8" s="54">
        <f>დაშვებები!URG28</f>
        <v>0</v>
      </c>
      <c r="URH8" s="54">
        <f>დაშვებები!URH28</f>
        <v>0</v>
      </c>
      <c r="URI8" s="54">
        <f>დაშვებები!URI28</f>
        <v>0</v>
      </c>
      <c r="URJ8" s="54">
        <f>დაშვებები!URJ28</f>
        <v>0</v>
      </c>
      <c r="URK8" s="54">
        <f>დაშვებები!URK28</f>
        <v>0</v>
      </c>
      <c r="URL8" s="54">
        <f>დაშვებები!URL28</f>
        <v>0</v>
      </c>
      <c r="URM8" s="54">
        <f>დაშვებები!URM28</f>
        <v>0</v>
      </c>
      <c r="URN8" s="54">
        <f>დაშვებები!URN28</f>
        <v>0</v>
      </c>
      <c r="URO8" s="54">
        <f>დაშვებები!URO28</f>
        <v>0</v>
      </c>
      <c r="URP8" s="54">
        <f>დაშვებები!URP28</f>
        <v>0</v>
      </c>
      <c r="URQ8" s="54">
        <f>დაშვებები!URQ28</f>
        <v>0</v>
      </c>
      <c r="URR8" s="54">
        <f>დაშვებები!URR28</f>
        <v>0</v>
      </c>
      <c r="URS8" s="54">
        <f>დაშვებები!URS28</f>
        <v>0</v>
      </c>
      <c r="URT8" s="54">
        <f>დაშვებები!URT28</f>
        <v>0</v>
      </c>
      <c r="URU8" s="54">
        <f>დაშვებები!URU28</f>
        <v>0</v>
      </c>
      <c r="URV8" s="54">
        <f>დაშვებები!URV28</f>
        <v>0</v>
      </c>
      <c r="URW8" s="54">
        <f>დაშვებები!URW28</f>
        <v>0</v>
      </c>
      <c r="URX8" s="54">
        <f>დაშვებები!URX28</f>
        <v>0</v>
      </c>
      <c r="URY8" s="54">
        <f>დაშვებები!URY28</f>
        <v>0</v>
      </c>
      <c r="URZ8" s="54">
        <f>დაშვებები!URZ28</f>
        <v>0</v>
      </c>
      <c r="USA8" s="54">
        <f>დაშვებები!USA28</f>
        <v>0</v>
      </c>
      <c r="USB8" s="54">
        <f>დაშვებები!USB28</f>
        <v>0</v>
      </c>
      <c r="USC8" s="54">
        <f>დაშვებები!USC28</f>
        <v>0</v>
      </c>
      <c r="USD8" s="54">
        <f>დაშვებები!USD28</f>
        <v>0</v>
      </c>
      <c r="USE8" s="54">
        <f>დაშვებები!USE28</f>
        <v>0</v>
      </c>
      <c r="USF8" s="54">
        <f>დაშვებები!USF28</f>
        <v>0</v>
      </c>
      <c r="USG8" s="54">
        <f>დაშვებები!USG28</f>
        <v>0</v>
      </c>
      <c r="USH8" s="54">
        <f>დაშვებები!USH28</f>
        <v>0</v>
      </c>
      <c r="USI8" s="54">
        <f>დაშვებები!USI28</f>
        <v>0</v>
      </c>
      <c r="USJ8" s="54">
        <f>დაშვებები!USJ28</f>
        <v>0</v>
      </c>
      <c r="USK8" s="54">
        <f>დაშვებები!USK28</f>
        <v>0</v>
      </c>
      <c r="USL8" s="54">
        <f>დაშვებები!USL28</f>
        <v>0</v>
      </c>
      <c r="USM8" s="54">
        <f>დაშვებები!USM28</f>
        <v>0</v>
      </c>
      <c r="USN8" s="54">
        <f>დაშვებები!USN28</f>
        <v>0</v>
      </c>
      <c r="USO8" s="54">
        <f>დაშვებები!USO28</f>
        <v>0</v>
      </c>
      <c r="USP8" s="54">
        <f>დაშვებები!USP28</f>
        <v>0</v>
      </c>
      <c r="USQ8" s="54">
        <f>დაშვებები!USQ28</f>
        <v>0</v>
      </c>
      <c r="USR8" s="54">
        <f>დაშვებები!USR28</f>
        <v>0</v>
      </c>
      <c r="USS8" s="54">
        <f>დაშვებები!USS28</f>
        <v>0</v>
      </c>
      <c r="UST8" s="54">
        <f>დაშვებები!UST28</f>
        <v>0</v>
      </c>
      <c r="USU8" s="54">
        <f>დაშვებები!USU28</f>
        <v>0</v>
      </c>
      <c r="USV8" s="54">
        <f>დაშვებები!USV28</f>
        <v>0</v>
      </c>
      <c r="USW8" s="54">
        <f>დაშვებები!USW28</f>
        <v>0</v>
      </c>
      <c r="USX8" s="54">
        <f>დაშვებები!USX28</f>
        <v>0</v>
      </c>
      <c r="USY8" s="54">
        <f>დაშვებები!USY28</f>
        <v>0</v>
      </c>
      <c r="USZ8" s="54">
        <f>დაშვებები!USZ28</f>
        <v>0</v>
      </c>
      <c r="UTA8" s="54">
        <f>დაშვებები!UTA28</f>
        <v>0</v>
      </c>
      <c r="UTB8" s="54">
        <f>დაშვებები!UTB28</f>
        <v>0</v>
      </c>
      <c r="UTC8" s="54">
        <f>დაშვებები!UTC28</f>
        <v>0</v>
      </c>
      <c r="UTD8" s="54">
        <f>დაშვებები!UTD28</f>
        <v>0</v>
      </c>
      <c r="UTE8" s="54">
        <f>დაშვებები!UTE28</f>
        <v>0</v>
      </c>
      <c r="UTF8" s="54">
        <f>დაშვებები!UTF28</f>
        <v>0</v>
      </c>
      <c r="UTG8" s="54">
        <f>დაშვებები!UTG28</f>
        <v>0</v>
      </c>
      <c r="UTH8" s="54">
        <f>დაშვებები!UTH28</f>
        <v>0</v>
      </c>
      <c r="UTI8" s="54">
        <f>დაშვებები!UTI28</f>
        <v>0</v>
      </c>
      <c r="UTJ8" s="54">
        <f>დაშვებები!UTJ28</f>
        <v>0</v>
      </c>
      <c r="UTK8" s="54">
        <f>დაშვებები!UTK28</f>
        <v>0</v>
      </c>
      <c r="UTL8" s="54">
        <f>დაშვებები!UTL28</f>
        <v>0</v>
      </c>
      <c r="UTM8" s="54">
        <f>დაშვებები!UTM28</f>
        <v>0</v>
      </c>
      <c r="UTN8" s="54">
        <f>დაშვებები!UTN28</f>
        <v>0</v>
      </c>
      <c r="UTO8" s="54">
        <f>დაშვებები!UTO28</f>
        <v>0</v>
      </c>
      <c r="UTP8" s="54">
        <f>დაშვებები!UTP28</f>
        <v>0</v>
      </c>
      <c r="UTQ8" s="54">
        <f>დაშვებები!UTQ28</f>
        <v>0</v>
      </c>
      <c r="UTR8" s="54">
        <f>დაშვებები!UTR28</f>
        <v>0</v>
      </c>
      <c r="UTS8" s="54">
        <f>დაშვებები!UTS28</f>
        <v>0</v>
      </c>
      <c r="UTT8" s="54">
        <f>დაშვებები!UTT28</f>
        <v>0</v>
      </c>
      <c r="UTU8" s="54">
        <f>დაშვებები!UTU28</f>
        <v>0</v>
      </c>
      <c r="UTV8" s="54">
        <f>დაშვებები!UTV28</f>
        <v>0</v>
      </c>
      <c r="UTW8" s="54">
        <f>დაშვებები!UTW28</f>
        <v>0</v>
      </c>
      <c r="UTX8" s="54">
        <f>დაშვებები!UTX28</f>
        <v>0</v>
      </c>
      <c r="UTY8" s="54">
        <f>დაშვებები!UTY28</f>
        <v>0</v>
      </c>
      <c r="UTZ8" s="54">
        <f>დაშვებები!UTZ28</f>
        <v>0</v>
      </c>
      <c r="UUA8" s="54">
        <f>დაშვებები!UUA28</f>
        <v>0</v>
      </c>
      <c r="UUB8" s="54">
        <f>დაშვებები!UUB28</f>
        <v>0</v>
      </c>
      <c r="UUC8" s="54">
        <f>დაშვებები!UUC28</f>
        <v>0</v>
      </c>
      <c r="UUD8" s="54">
        <f>დაშვებები!UUD28</f>
        <v>0</v>
      </c>
      <c r="UUE8" s="54">
        <f>დაშვებები!UUE28</f>
        <v>0</v>
      </c>
      <c r="UUF8" s="54">
        <f>დაშვებები!UUF28</f>
        <v>0</v>
      </c>
      <c r="UUG8" s="54">
        <f>დაშვებები!UUG28</f>
        <v>0</v>
      </c>
      <c r="UUH8" s="54">
        <f>დაშვებები!UUH28</f>
        <v>0</v>
      </c>
      <c r="UUI8" s="54">
        <f>დაშვებები!UUI28</f>
        <v>0</v>
      </c>
      <c r="UUJ8" s="54">
        <f>დაშვებები!UUJ28</f>
        <v>0</v>
      </c>
      <c r="UUK8" s="54">
        <f>დაშვებები!UUK28</f>
        <v>0</v>
      </c>
      <c r="UUL8" s="54">
        <f>დაშვებები!UUL28</f>
        <v>0</v>
      </c>
      <c r="UUM8" s="54">
        <f>დაშვებები!UUM28</f>
        <v>0</v>
      </c>
      <c r="UUN8" s="54">
        <f>დაშვებები!UUN28</f>
        <v>0</v>
      </c>
      <c r="UUO8" s="54">
        <f>დაშვებები!UUO28</f>
        <v>0</v>
      </c>
      <c r="UUP8" s="54">
        <f>დაშვებები!UUP28</f>
        <v>0</v>
      </c>
      <c r="UUQ8" s="54">
        <f>დაშვებები!UUQ28</f>
        <v>0</v>
      </c>
      <c r="UUR8" s="54">
        <f>დაშვებები!UUR28</f>
        <v>0</v>
      </c>
      <c r="UUS8" s="54">
        <f>დაშვებები!UUS28</f>
        <v>0</v>
      </c>
      <c r="UUT8" s="54">
        <f>დაშვებები!UUT28</f>
        <v>0</v>
      </c>
      <c r="UUU8" s="54">
        <f>დაშვებები!UUU28</f>
        <v>0</v>
      </c>
      <c r="UUV8" s="54">
        <f>დაშვებები!UUV28</f>
        <v>0</v>
      </c>
      <c r="UUW8" s="54">
        <f>დაშვებები!UUW28</f>
        <v>0</v>
      </c>
      <c r="UUX8" s="54">
        <f>დაშვებები!UUX28</f>
        <v>0</v>
      </c>
      <c r="UUY8" s="54">
        <f>დაშვებები!UUY28</f>
        <v>0</v>
      </c>
      <c r="UUZ8" s="54">
        <f>დაშვებები!UUZ28</f>
        <v>0</v>
      </c>
      <c r="UVA8" s="54">
        <f>დაშვებები!UVA28</f>
        <v>0</v>
      </c>
      <c r="UVB8" s="54">
        <f>დაშვებები!UVB28</f>
        <v>0</v>
      </c>
      <c r="UVC8" s="54">
        <f>დაშვებები!UVC28</f>
        <v>0</v>
      </c>
      <c r="UVD8" s="54">
        <f>დაშვებები!UVD28</f>
        <v>0</v>
      </c>
      <c r="UVE8" s="54">
        <f>დაშვებები!UVE28</f>
        <v>0</v>
      </c>
      <c r="UVF8" s="54">
        <f>დაშვებები!UVF28</f>
        <v>0</v>
      </c>
      <c r="UVG8" s="54">
        <f>დაშვებები!UVG28</f>
        <v>0</v>
      </c>
      <c r="UVH8" s="54">
        <f>დაშვებები!UVH28</f>
        <v>0</v>
      </c>
      <c r="UVI8" s="54">
        <f>დაშვებები!UVI28</f>
        <v>0</v>
      </c>
      <c r="UVJ8" s="54">
        <f>დაშვებები!UVJ28</f>
        <v>0</v>
      </c>
      <c r="UVK8" s="54">
        <f>დაშვებები!UVK28</f>
        <v>0</v>
      </c>
      <c r="UVL8" s="54">
        <f>დაშვებები!UVL28</f>
        <v>0</v>
      </c>
      <c r="UVM8" s="54">
        <f>დაშვებები!UVM28</f>
        <v>0</v>
      </c>
      <c r="UVN8" s="54">
        <f>დაშვებები!UVN28</f>
        <v>0</v>
      </c>
      <c r="UVO8" s="54">
        <f>დაშვებები!UVO28</f>
        <v>0</v>
      </c>
      <c r="UVP8" s="54">
        <f>დაშვებები!UVP28</f>
        <v>0</v>
      </c>
      <c r="UVQ8" s="54">
        <f>დაშვებები!UVQ28</f>
        <v>0</v>
      </c>
      <c r="UVR8" s="54">
        <f>დაშვებები!UVR28</f>
        <v>0</v>
      </c>
      <c r="UVS8" s="54">
        <f>დაშვებები!UVS28</f>
        <v>0</v>
      </c>
      <c r="UVT8" s="54">
        <f>დაშვებები!UVT28</f>
        <v>0</v>
      </c>
      <c r="UVU8" s="54">
        <f>დაშვებები!UVU28</f>
        <v>0</v>
      </c>
      <c r="UVV8" s="54">
        <f>დაშვებები!UVV28</f>
        <v>0</v>
      </c>
      <c r="UVW8" s="54">
        <f>დაშვებები!UVW28</f>
        <v>0</v>
      </c>
      <c r="UVX8" s="54">
        <f>დაშვებები!UVX28</f>
        <v>0</v>
      </c>
      <c r="UVY8" s="54">
        <f>დაშვებები!UVY28</f>
        <v>0</v>
      </c>
      <c r="UVZ8" s="54">
        <f>დაშვებები!UVZ28</f>
        <v>0</v>
      </c>
      <c r="UWA8" s="54">
        <f>დაშვებები!UWA28</f>
        <v>0</v>
      </c>
      <c r="UWB8" s="54">
        <f>დაშვებები!UWB28</f>
        <v>0</v>
      </c>
      <c r="UWC8" s="54">
        <f>დაშვებები!UWC28</f>
        <v>0</v>
      </c>
      <c r="UWD8" s="54">
        <f>დაშვებები!UWD28</f>
        <v>0</v>
      </c>
      <c r="UWE8" s="54">
        <f>დაშვებები!UWE28</f>
        <v>0</v>
      </c>
      <c r="UWF8" s="54">
        <f>დაშვებები!UWF28</f>
        <v>0</v>
      </c>
      <c r="UWG8" s="54">
        <f>დაშვებები!UWG28</f>
        <v>0</v>
      </c>
      <c r="UWH8" s="54">
        <f>დაშვებები!UWH28</f>
        <v>0</v>
      </c>
      <c r="UWI8" s="54">
        <f>დაშვებები!UWI28</f>
        <v>0</v>
      </c>
      <c r="UWJ8" s="54">
        <f>დაშვებები!UWJ28</f>
        <v>0</v>
      </c>
      <c r="UWK8" s="54">
        <f>დაშვებები!UWK28</f>
        <v>0</v>
      </c>
      <c r="UWL8" s="54">
        <f>დაშვებები!UWL28</f>
        <v>0</v>
      </c>
      <c r="UWM8" s="54">
        <f>დაშვებები!UWM28</f>
        <v>0</v>
      </c>
      <c r="UWN8" s="54">
        <f>დაშვებები!UWN28</f>
        <v>0</v>
      </c>
      <c r="UWO8" s="54">
        <f>დაშვებები!UWO28</f>
        <v>0</v>
      </c>
      <c r="UWP8" s="54">
        <f>დაშვებები!UWP28</f>
        <v>0</v>
      </c>
      <c r="UWQ8" s="54">
        <f>დაშვებები!UWQ28</f>
        <v>0</v>
      </c>
      <c r="UWR8" s="54">
        <f>დაშვებები!UWR28</f>
        <v>0</v>
      </c>
      <c r="UWS8" s="54">
        <f>დაშვებები!UWS28</f>
        <v>0</v>
      </c>
      <c r="UWT8" s="54">
        <f>დაშვებები!UWT28</f>
        <v>0</v>
      </c>
      <c r="UWU8" s="54">
        <f>დაშვებები!UWU28</f>
        <v>0</v>
      </c>
      <c r="UWV8" s="54">
        <f>დაშვებები!UWV28</f>
        <v>0</v>
      </c>
      <c r="UWW8" s="54">
        <f>დაშვებები!UWW28</f>
        <v>0</v>
      </c>
      <c r="UWX8" s="54">
        <f>დაშვებები!UWX28</f>
        <v>0</v>
      </c>
      <c r="UWY8" s="54">
        <f>დაშვებები!UWY28</f>
        <v>0</v>
      </c>
      <c r="UWZ8" s="54">
        <f>დაშვებები!UWZ28</f>
        <v>0</v>
      </c>
      <c r="UXA8" s="54">
        <f>დაშვებები!UXA28</f>
        <v>0</v>
      </c>
      <c r="UXB8" s="54">
        <f>დაშვებები!UXB28</f>
        <v>0</v>
      </c>
      <c r="UXC8" s="54">
        <f>დაშვებები!UXC28</f>
        <v>0</v>
      </c>
      <c r="UXD8" s="54">
        <f>დაშვებები!UXD28</f>
        <v>0</v>
      </c>
      <c r="UXE8" s="54">
        <f>დაშვებები!UXE28</f>
        <v>0</v>
      </c>
      <c r="UXF8" s="54">
        <f>დაშვებები!UXF28</f>
        <v>0</v>
      </c>
      <c r="UXG8" s="54">
        <f>დაშვებები!UXG28</f>
        <v>0</v>
      </c>
      <c r="UXH8" s="54">
        <f>დაშვებები!UXH28</f>
        <v>0</v>
      </c>
      <c r="UXI8" s="54">
        <f>დაშვებები!UXI28</f>
        <v>0</v>
      </c>
      <c r="UXJ8" s="54">
        <f>დაშვებები!UXJ28</f>
        <v>0</v>
      </c>
      <c r="UXK8" s="54">
        <f>დაშვებები!UXK28</f>
        <v>0</v>
      </c>
      <c r="UXL8" s="54">
        <f>დაშვებები!UXL28</f>
        <v>0</v>
      </c>
      <c r="UXM8" s="54">
        <f>დაშვებები!UXM28</f>
        <v>0</v>
      </c>
      <c r="UXN8" s="54">
        <f>დაშვებები!UXN28</f>
        <v>0</v>
      </c>
      <c r="UXO8" s="54">
        <f>დაშვებები!UXO28</f>
        <v>0</v>
      </c>
      <c r="UXP8" s="54">
        <f>დაშვებები!UXP28</f>
        <v>0</v>
      </c>
      <c r="UXQ8" s="54">
        <f>დაშვებები!UXQ28</f>
        <v>0</v>
      </c>
      <c r="UXR8" s="54">
        <f>დაშვებები!UXR28</f>
        <v>0</v>
      </c>
      <c r="UXS8" s="54">
        <f>დაშვებები!UXS28</f>
        <v>0</v>
      </c>
      <c r="UXT8" s="54">
        <f>დაშვებები!UXT28</f>
        <v>0</v>
      </c>
      <c r="UXU8" s="54">
        <f>დაშვებები!UXU28</f>
        <v>0</v>
      </c>
      <c r="UXV8" s="54">
        <f>დაშვებები!UXV28</f>
        <v>0</v>
      </c>
      <c r="UXW8" s="54">
        <f>დაშვებები!UXW28</f>
        <v>0</v>
      </c>
      <c r="UXX8" s="54">
        <f>დაშვებები!UXX28</f>
        <v>0</v>
      </c>
      <c r="UXY8" s="54">
        <f>დაშვებები!UXY28</f>
        <v>0</v>
      </c>
      <c r="UXZ8" s="54">
        <f>დაშვებები!UXZ28</f>
        <v>0</v>
      </c>
      <c r="UYA8" s="54">
        <f>დაშვებები!UYA28</f>
        <v>0</v>
      </c>
      <c r="UYB8" s="54">
        <f>დაშვებები!UYB28</f>
        <v>0</v>
      </c>
      <c r="UYC8" s="54">
        <f>დაშვებები!UYC28</f>
        <v>0</v>
      </c>
      <c r="UYD8" s="54">
        <f>დაშვებები!UYD28</f>
        <v>0</v>
      </c>
      <c r="UYE8" s="54">
        <f>დაშვებები!UYE28</f>
        <v>0</v>
      </c>
      <c r="UYF8" s="54">
        <f>დაშვებები!UYF28</f>
        <v>0</v>
      </c>
      <c r="UYG8" s="54">
        <f>დაშვებები!UYG28</f>
        <v>0</v>
      </c>
      <c r="UYH8" s="54">
        <f>დაშვებები!UYH28</f>
        <v>0</v>
      </c>
      <c r="UYI8" s="54">
        <f>დაშვებები!UYI28</f>
        <v>0</v>
      </c>
      <c r="UYJ8" s="54">
        <f>დაშვებები!UYJ28</f>
        <v>0</v>
      </c>
      <c r="UYK8" s="54">
        <f>დაშვებები!UYK28</f>
        <v>0</v>
      </c>
      <c r="UYL8" s="54">
        <f>დაშვებები!UYL28</f>
        <v>0</v>
      </c>
      <c r="UYM8" s="54">
        <f>დაშვებები!UYM28</f>
        <v>0</v>
      </c>
      <c r="UYN8" s="54">
        <f>დაშვებები!UYN28</f>
        <v>0</v>
      </c>
      <c r="UYO8" s="54">
        <f>დაშვებები!UYO28</f>
        <v>0</v>
      </c>
      <c r="UYP8" s="54">
        <f>დაშვებები!UYP28</f>
        <v>0</v>
      </c>
      <c r="UYQ8" s="54">
        <f>დაშვებები!UYQ28</f>
        <v>0</v>
      </c>
      <c r="UYR8" s="54">
        <f>დაშვებები!UYR28</f>
        <v>0</v>
      </c>
      <c r="UYS8" s="54">
        <f>დაშვებები!UYS28</f>
        <v>0</v>
      </c>
      <c r="UYT8" s="54">
        <f>დაშვებები!UYT28</f>
        <v>0</v>
      </c>
      <c r="UYU8" s="54">
        <f>დაშვებები!UYU28</f>
        <v>0</v>
      </c>
      <c r="UYV8" s="54">
        <f>დაშვებები!UYV28</f>
        <v>0</v>
      </c>
      <c r="UYW8" s="54">
        <f>დაშვებები!UYW28</f>
        <v>0</v>
      </c>
      <c r="UYX8" s="54">
        <f>დაშვებები!UYX28</f>
        <v>0</v>
      </c>
      <c r="UYY8" s="54">
        <f>დაშვებები!UYY28</f>
        <v>0</v>
      </c>
      <c r="UYZ8" s="54">
        <f>დაშვებები!UYZ28</f>
        <v>0</v>
      </c>
      <c r="UZA8" s="54">
        <f>დაშვებები!UZA28</f>
        <v>0</v>
      </c>
      <c r="UZB8" s="54">
        <f>დაშვებები!UZB28</f>
        <v>0</v>
      </c>
      <c r="UZC8" s="54">
        <f>დაშვებები!UZC28</f>
        <v>0</v>
      </c>
      <c r="UZD8" s="54">
        <f>დაშვებები!UZD28</f>
        <v>0</v>
      </c>
      <c r="UZE8" s="54">
        <f>დაშვებები!UZE28</f>
        <v>0</v>
      </c>
      <c r="UZF8" s="54">
        <f>დაშვებები!UZF28</f>
        <v>0</v>
      </c>
      <c r="UZG8" s="54">
        <f>დაშვებები!UZG28</f>
        <v>0</v>
      </c>
      <c r="UZH8" s="54">
        <f>დაშვებები!UZH28</f>
        <v>0</v>
      </c>
      <c r="UZI8" s="54">
        <f>დაშვებები!UZI28</f>
        <v>0</v>
      </c>
      <c r="UZJ8" s="54">
        <f>დაშვებები!UZJ28</f>
        <v>0</v>
      </c>
      <c r="UZK8" s="54">
        <f>დაშვებები!UZK28</f>
        <v>0</v>
      </c>
      <c r="UZL8" s="54">
        <f>დაშვებები!UZL28</f>
        <v>0</v>
      </c>
      <c r="UZM8" s="54">
        <f>დაშვებები!UZM28</f>
        <v>0</v>
      </c>
      <c r="UZN8" s="54">
        <f>დაშვებები!UZN28</f>
        <v>0</v>
      </c>
      <c r="UZO8" s="54">
        <f>დაშვებები!UZO28</f>
        <v>0</v>
      </c>
      <c r="UZP8" s="54">
        <f>დაშვებები!UZP28</f>
        <v>0</v>
      </c>
      <c r="UZQ8" s="54">
        <f>დაშვებები!UZQ28</f>
        <v>0</v>
      </c>
      <c r="UZR8" s="54">
        <f>დაშვებები!UZR28</f>
        <v>0</v>
      </c>
      <c r="UZS8" s="54">
        <f>დაშვებები!UZS28</f>
        <v>0</v>
      </c>
      <c r="UZT8" s="54">
        <f>დაშვებები!UZT28</f>
        <v>0</v>
      </c>
      <c r="UZU8" s="54">
        <f>დაშვებები!UZU28</f>
        <v>0</v>
      </c>
      <c r="UZV8" s="54">
        <f>დაშვებები!UZV28</f>
        <v>0</v>
      </c>
      <c r="UZW8" s="54">
        <f>დაშვებები!UZW28</f>
        <v>0</v>
      </c>
      <c r="UZX8" s="54">
        <f>დაშვებები!UZX28</f>
        <v>0</v>
      </c>
      <c r="UZY8" s="54">
        <f>დაშვებები!UZY28</f>
        <v>0</v>
      </c>
      <c r="UZZ8" s="54">
        <f>დაშვებები!UZZ28</f>
        <v>0</v>
      </c>
      <c r="VAA8" s="54">
        <f>დაშვებები!VAA28</f>
        <v>0</v>
      </c>
      <c r="VAB8" s="54">
        <f>დაშვებები!VAB28</f>
        <v>0</v>
      </c>
      <c r="VAC8" s="54">
        <f>დაშვებები!VAC28</f>
        <v>0</v>
      </c>
      <c r="VAD8" s="54">
        <f>დაშვებები!VAD28</f>
        <v>0</v>
      </c>
      <c r="VAE8" s="54">
        <f>დაშვებები!VAE28</f>
        <v>0</v>
      </c>
      <c r="VAF8" s="54">
        <f>დაშვებები!VAF28</f>
        <v>0</v>
      </c>
      <c r="VAG8" s="54">
        <f>დაშვებები!VAG28</f>
        <v>0</v>
      </c>
      <c r="VAH8" s="54">
        <f>დაშვებები!VAH28</f>
        <v>0</v>
      </c>
      <c r="VAI8" s="54">
        <f>დაშვებები!VAI28</f>
        <v>0</v>
      </c>
      <c r="VAJ8" s="54">
        <f>დაშვებები!VAJ28</f>
        <v>0</v>
      </c>
      <c r="VAK8" s="54">
        <f>დაშვებები!VAK28</f>
        <v>0</v>
      </c>
      <c r="VAL8" s="54">
        <f>დაშვებები!VAL28</f>
        <v>0</v>
      </c>
      <c r="VAM8" s="54">
        <f>დაშვებები!VAM28</f>
        <v>0</v>
      </c>
      <c r="VAN8" s="54">
        <f>დაშვებები!VAN28</f>
        <v>0</v>
      </c>
      <c r="VAO8" s="54">
        <f>დაშვებები!VAO28</f>
        <v>0</v>
      </c>
      <c r="VAP8" s="54">
        <f>დაშვებები!VAP28</f>
        <v>0</v>
      </c>
      <c r="VAQ8" s="54">
        <f>დაშვებები!VAQ28</f>
        <v>0</v>
      </c>
      <c r="VAR8" s="54">
        <f>დაშვებები!VAR28</f>
        <v>0</v>
      </c>
      <c r="VAS8" s="54">
        <f>დაშვებები!VAS28</f>
        <v>0</v>
      </c>
      <c r="VAT8" s="54">
        <f>დაშვებები!VAT28</f>
        <v>0</v>
      </c>
      <c r="VAU8" s="54">
        <f>დაშვებები!VAU28</f>
        <v>0</v>
      </c>
      <c r="VAV8" s="54">
        <f>დაშვებები!VAV28</f>
        <v>0</v>
      </c>
      <c r="VAW8" s="54">
        <f>დაშვებები!VAW28</f>
        <v>0</v>
      </c>
      <c r="VAX8" s="54">
        <f>დაშვებები!VAX28</f>
        <v>0</v>
      </c>
      <c r="VAY8" s="54">
        <f>დაშვებები!VAY28</f>
        <v>0</v>
      </c>
      <c r="VAZ8" s="54">
        <f>დაშვებები!VAZ28</f>
        <v>0</v>
      </c>
      <c r="VBA8" s="54">
        <f>დაშვებები!VBA28</f>
        <v>0</v>
      </c>
      <c r="VBB8" s="54">
        <f>დაშვებები!VBB28</f>
        <v>0</v>
      </c>
      <c r="VBC8" s="54">
        <f>დაშვებები!VBC28</f>
        <v>0</v>
      </c>
      <c r="VBD8" s="54">
        <f>დაშვებები!VBD28</f>
        <v>0</v>
      </c>
      <c r="VBE8" s="54">
        <f>დაშვებები!VBE28</f>
        <v>0</v>
      </c>
      <c r="VBF8" s="54">
        <f>დაშვებები!VBF28</f>
        <v>0</v>
      </c>
      <c r="VBG8" s="54">
        <f>დაშვებები!VBG28</f>
        <v>0</v>
      </c>
      <c r="VBH8" s="54">
        <f>დაშვებები!VBH28</f>
        <v>0</v>
      </c>
      <c r="VBI8" s="54">
        <f>დაშვებები!VBI28</f>
        <v>0</v>
      </c>
      <c r="VBJ8" s="54">
        <f>დაშვებები!VBJ28</f>
        <v>0</v>
      </c>
      <c r="VBK8" s="54">
        <f>დაშვებები!VBK28</f>
        <v>0</v>
      </c>
      <c r="VBL8" s="54">
        <f>დაშვებები!VBL28</f>
        <v>0</v>
      </c>
      <c r="VBM8" s="54">
        <f>დაშვებები!VBM28</f>
        <v>0</v>
      </c>
      <c r="VBN8" s="54">
        <f>დაშვებები!VBN28</f>
        <v>0</v>
      </c>
      <c r="VBO8" s="54">
        <f>დაშვებები!VBO28</f>
        <v>0</v>
      </c>
      <c r="VBP8" s="54">
        <f>დაშვებები!VBP28</f>
        <v>0</v>
      </c>
      <c r="VBQ8" s="54">
        <f>დაშვებები!VBQ28</f>
        <v>0</v>
      </c>
      <c r="VBR8" s="54">
        <f>დაშვებები!VBR28</f>
        <v>0</v>
      </c>
      <c r="VBS8" s="54">
        <f>დაშვებები!VBS28</f>
        <v>0</v>
      </c>
      <c r="VBT8" s="54">
        <f>დაშვებები!VBT28</f>
        <v>0</v>
      </c>
      <c r="VBU8" s="54">
        <f>დაშვებები!VBU28</f>
        <v>0</v>
      </c>
      <c r="VBV8" s="54">
        <f>დაშვებები!VBV28</f>
        <v>0</v>
      </c>
      <c r="VBW8" s="54">
        <f>დაშვებები!VBW28</f>
        <v>0</v>
      </c>
      <c r="VBX8" s="54">
        <f>დაშვებები!VBX28</f>
        <v>0</v>
      </c>
      <c r="VBY8" s="54">
        <f>დაშვებები!VBY28</f>
        <v>0</v>
      </c>
      <c r="VBZ8" s="54">
        <f>დაშვებები!VBZ28</f>
        <v>0</v>
      </c>
      <c r="VCA8" s="54">
        <f>დაშვებები!VCA28</f>
        <v>0</v>
      </c>
      <c r="VCB8" s="54">
        <f>დაშვებები!VCB28</f>
        <v>0</v>
      </c>
      <c r="VCC8" s="54">
        <f>დაშვებები!VCC28</f>
        <v>0</v>
      </c>
      <c r="VCD8" s="54">
        <f>დაშვებები!VCD28</f>
        <v>0</v>
      </c>
      <c r="VCE8" s="54">
        <f>დაშვებები!VCE28</f>
        <v>0</v>
      </c>
      <c r="VCF8" s="54">
        <f>დაშვებები!VCF28</f>
        <v>0</v>
      </c>
      <c r="VCG8" s="54">
        <f>დაშვებები!VCG28</f>
        <v>0</v>
      </c>
      <c r="VCH8" s="54">
        <f>დაშვებები!VCH28</f>
        <v>0</v>
      </c>
      <c r="VCI8" s="54">
        <f>დაშვებები!VCI28</f>
        <v>0</v>
      </c>
      <c r="VCJ8" s="54">
        <f>დაშვებები!VCJ28</f>
        <v>0</v>
      </c>
      <c r="VCK8" s="54">
        <f>დაშვებები!VCK28</f>
        <v>0</v>
      </c>
      <c r="VCL8" s="54">
        <f>დაშვებები!VCL28</f>
        <v>0</v>
      </c>
      <c r="VCM8" s="54">
        <f>დაშვებები!VCM28</f>
        <v>0</v>
      </c>
      <c r="VCN8" s="54">
        <f>დაშვებები!VCN28</f>
        <v>0</v>
      </c>
      <c r="VCO8" s="54">
        <f>დაშვებები!VCO28</f>
        <v>0</v>
      </c>
      <c r="VCP8" s="54">
        <f>დაშვებები!VCP28</f>
        <v>0</v>
      </c>
      <c r="VCQ8" s="54">
        <f>დაშვებები!VCQ28</f>
        <v>0</v>
      </c>
      <c r="VCR8" s="54">
        <f>დაშვებები!VCR28</f>
        <v>0</v>
      </c>
      <c r="VCS8" s="54">
        <f>დაშვებები!VCS28</f>
        <v>0</v>
      </c>
      <c r="VCT8" s="54">
        <f>დაშვებები!VCT28</f>
        <v>0</v>
      </c>
      <c r="VCU8" s="54">
        <f>დაშვებები!VCU28</f>
        <v>0</v>
      </c>
      <c r="VCV8" s="54">
        <f>დაშვებები!VCV28</f>
        <v>0</v>
      </c>
      <c r="VCW8" s="54">
        <f>დაშვებები!VCW28</f>
        <v>0</v>
      </c>
      <c r="VCX8" s="54">
        <f>დაშვებები!VCX28</f>
        <v>0</v>
      </c>
      <c r="VCY8" s="54">
        <f>დაშვებები!VCY28</f>
        <v>0</v>
      </c>
      <c r="VCZ8" s="54">
        <f>დაშვებები!VCZ28</f>
        <v>0</v>
      </c>
      <c r="VDA8" s="54">
        <f>დაშვებები!VDA28</f>
        <v>0</v>
      </c>
      <c r="VDB8" s="54">
        <f>დაშვებები!VDB28</f>
        <v>0</v>
      </c>
      <c r="VDC8" s="54">
        <f>დაშვებები!VDC28</f>
        <v>0</v>
      </c>
      <c r="VDD8" s="54">
        <f>დაშვებები!VDD28</f>
        <v>0</v>
      </c>
      <c r="VDE8" s="54">
        <f>დაშვებები!VDE28</f>
        <v>0</v>
      </c>
      <c r="VDF8" s="54">
        <f>დაშვებები!VDF28</f>
        <v>0</v>
      </c>
      <c r="VDG8" s="54">
        <f>დაშვებები!VDG28</f>
        <v>0</v>
      </c>
      <c r="VDH8" s="54">
        <f>დაშვებები!VDH28</f>
        <v>0</v>
      </c>
      <c r="VDI8" s="54">
        <f>დაშვებები!VDI28</f>
        <v>0</v>
      </c>
      <c r="VDJ8" s="54">
        <f>დაშვებები!VDJ28</f>
        <v>0</v>
      </c>
      <c r="VDK8" s="54">
        <f>დაშვებები!VDK28</f>
        <v>0</v>
      </c>
      <c r="VDL8" s="54">
        <f>დაშვებები!VDL28</f>
        <v>0</v>
      </c>
      <c r="VDM8" s="54">
        <f>დაშვებები!VDM28</f>
        <v>0</v>
      </c>
      <c r="VDN8" s="54">
        <f>დაშვებები!VDN28</f>
        <v>0</v>
      </c>
      <c r="VDO8" s="54">
        <f>დაშვებები!VDO28</f>
        <v>0</v>
      </c>
      <c r="VDP8" s="54">
        <f>დაშვებები!VDP28</f>
        <v>0</v>
      </c>
      <c r="VDQ8" s="54">
        <f>დაშვებები!VDQ28</f>
        <v>0</v>
      </c>
      <c r="VDR8" s="54">
        <f>დაშვებები!VDR28</f>
        <v>0</v>
      </c>
      <c r="VDS8" s="54">
        <f>დაშვებები!VDS28</f>
        <v>0</v>
      </c>
      <c r="VDT8" s="54">
        <f>დაშვებები!VDT28</f>
        <v>0</v>
      </c>
      <c r="VDU8" s="54">
        <f>დაშვებები!VDU28</f>
        <v>0</v>
      </c>
      <c r="VDV8" s="54">
        <f>დაშვებები!VDV28</f>
        <v>0</v>
      </c>
      <c r="VDW8" s="54">
        <f>დაშვებები!VDW28</f>
        <v>0</v>
      </c>
      <c r="VDX8" s="54">
        <f>დაშვებები!VDX28</f>
        <v>0</v>
      </c>
      <c r="VDY8" s="54">
        <f>დაშვებები!VDY28</f>
        <v>0</v>
      </c>
      <c r="VDZ8" s="54">
        <f>დაშვებები!VDZ28</f>
        <v>0</v>
      </c>
      <c r="VEA8" s="54">
        <f>დაშვებები!VEA28</f>
        <v>0</v>
      </c>
      <c r="VEB8" s="54">
        <f>დაშვებები!VEB28</f>
        <v>0</v>
      </c>
      <c r="VEC8" s="54">
        <f>დაშვებები!VEC28</f>
        <v>0</v>
      </c>
      <c r="VED8" s="54">
        <f>დაშვებები!VED28</f>
        <v>0</v>
      </c>
      <c r="VEE8" s="54">
        <f>დაშვებები!VEE28</f>
        <v>0</v>
      </c>
      <c r="VEF8" s="54">
        <f>დაშვებები!VEF28</f>
        <v>0</v>
      </c>
      <c r="VEG8" s="54">
        <f>დაშვებები!VEG28</f>
        <v>0</v>
      </c>
      <c r="VEH8" s="54">
        <f>დაშვებები!VEH28</f>
        <v>0</v>
      </c>
      <c r="VEI8" s="54">
        <f>დაშვებები!VEI28</f>
        <v>0</v>
      </c>
      <c r="VEJ8" s="54">
        <f>დაშვებები!VEJ28</f>
        <v>0</v>
      </c>
      <c r="VEK8" s="54">
        <f>დაშვებები!VEK28</f>
        <v>0</v>
      </c>
      <c r="VEL8" s="54">
        <f>დაშვებები!VEL28</f>
        <v>0</v>
      </c>
      <c r="VEM8" s="54">
        <f>დაშვებები!VEM28</f>
        <v>0</v>
      </c>
      <c r="VEN8" s="54">
        <f>დაშვებები!VEN28</f>
        <v>0</v>
      </c>
      <c r="VEO8" s="54">
        <f>დაშვებები!VEO28</f>
        <v>0</v>
      </c>
      <c r="VEP8" s="54">
        <f>დაშვებები!VEP28</f>
        <v>0</v>
      </c>
      <c r="VEQ8" s="54">
        <f>დაშვებები!VEQ28</f>
        <v>0</v>
      </c>
      <c r="VER8" s="54">
        <f>დაშვებები!VER28</f>
        <v>0</v>
      </c>
      <c r="VES8" s="54">
        <f>დაშვებები!VES28</f>
        <v>0</v>
      </c>
      <c r="VET8" s="54">
        <f>დაშვებები!VET28</f>
        <v>0</v>
      </c>
      <c r="VEU8" s="54">
        <f>დაშვებები!VEU28</f>
        <v>0</v>
      </c>
      <c r="VEV8" s="54">
        <f>დაშვებები!VEV28</f>
        <v>0</v>
      </c>
      <c r="VEW8" s="54">
        <f>დაშვებები!VEW28</f>
        <v>0</v>
      </c>
      <c r="VEX8" s="54">
        <f>დაშვებები!VEX28</f>
        <v>0</v>
      </c>
      <c r="VEY8" s="54">
        <f>დაშვებები!VEY28</f>
        <v>0</v>
      </c>
      <c r="VEZ8" s="54">
        <f>დაშვებები!VEZ28</f>
        <v>0</v>
      </c>
      <c r="VFA8" s="54">
        <f>დაშვებები!VFA28</f>
        <v>0</v>
      </c>
      <c r="VFB8" s="54">
        <f>დაშვებები!VFB28</f>
        <v>0</v>
      </c>
      <c r="VFC8" s="54">
        <f>დაშვებები!VFC28</f>
        <v>0</v>
      </c>
      <c r="VFD8" s="54">
        <f>დაშვებები!VFD28</f>
        <v>0</v>
      </c>
      <c r="VFE8" s="54">
        <f>დაშვებები!VFE28</f>
        <v>0</v>
      </c>
      <c r="VFF8" s="54">
        <f>დაშვებები!VFF28</f>
        <v>0</v>
      </c>
      <c r="VFG8" s="54">
        <f>დაშვებები!VFG28</f>
        <v>0</v>
      </c>
      <c r="VFH8" s="54">
        <f>დაშვებები!VFH28</f>
        <v>0</v>
      </c>
      <c r="VFI8" s="54">
        <f>დაშვებები!VFI28</f>
        <v>0</v>
      </c>
      <c r="VFJ8" s="54">
        <f>დაშვებები!VFJ28</f>
        <v>0</v>
      </c>
      <c r="VFK8" s="54">
        <f>დაშვებები!VFK28</f>
        <v>0</v>
      </c>
      <c r="VFL8" s="54">
        <f>დაშვებები!VFL28</f>
        <v>0</v>
      </c>
      <c r="VFM8" s="54">
        <f>დაშვებები!VFM28</f>
        <v>0</v>
      </c>
      <c r="VFN8" s="54">
        <f>დაშვებები!VFN28</f>
        <v>0</v>
      </c>
      <c r="VFO8" s="54">
        <f>დაშვებები!VFO28</f>
        <v>0</v>
      </c>
      <c r="VFP8" s="54">
        <f>დაშვებები!VFP28</f>
        <v>0</v>
      </c>
      <c r="VFQ8" s="54">
        <f>დაშვებები!VFQ28</f>
        <v>0</v>
      </c>
      <c r="VFR8" s="54">
        <f>დაშვებები!VFR28</f>
        <v>0</v>
      </c>
      <c r="VFS8" s="54">
        <f>დაშვებები!VFS28</f>
        <v>0</v>
      </c>
      <c r="VFT8" s="54">
        <f>დაშვებები!VFT28</f>
        <v>0</v>
      </c>
      <c r="VFU8" s="54">
        <f>დაშვებები!VFU28</f>
        <v>0</v>
      </c>
      <c r="VFV8" s="54">
        <f>დაშვებები!VFV28</f>
        <v>0</v>
      </c>
      <c r="VFW8" s="54">
        <f>დაშვებები!VFW28</f>
        <v>0</v>
      </c>
      <c r="VFX8" s="54">
        <f>დაშვებები!VFX28</f>
        <v>0</v>
      </c>
      <c r="VFY8" s="54">
        <f>დაშვებები!VFY28</f>
        <v>0</v>
      </c>
      <c r="VFZ8" s="54">
        <f>დაშვებები!VFZ28</f>
        <v>0</v>
      </c>
      <c r="VGA8" s="54">
        <f>დაშვებები!VGA28</f>
        <v>0</v>
      </c>
      <c r="VGB8" s="54">
        <f>დაშვებები!VGB28</f>
        <v>0</v>
      </c>
      <c r="VGC8" s="54">
        <f>დაშვებები!VGC28</f>
        <v>0</v>
      </c>
      <c r="VGD8" s="54">
        <f>დაშვებები!VGD28</f>
        <v>0</v>
      </c>
      <c r="VGE8" s="54">
        <f>დაშვებები!VGE28</f>
        <v>0</v>
      </c>
      <c r="VGF8" s="54">
        <f>დაშვებები!VGF28</f>
        <v>0</v>
      </c>
      <c r="VGG8" s="54">
        <f>დაშვებები!VGG28</f>
        <v>0</v>
      </c>
      <c r="VGH8" s="54">
        <f>დაშვებები!VGH28</f>
        <v>0</v>
      </c>
      <c r="VGI8" s="54">
        <f>დაშვებები!VGI28</f>
        <v>0</v>
      </c>
      <c r="VGJ8" s="54">
        <f>დაშვებები!VGJ28</f>
        <v>0</v>
      </c>
      <c r="VGK8" s="54">
        <f>დაშვებები!VGK28</f>
        <v>0</v>
      </c>
      <c r="VGL8" s="54">
        <f>დაშვებები!VGL28</f>
        <v>0</v>
      </c>
      <c r="VGM8" s="54">
        <f>დაშვებები!VGM28</f>
        <v>0</v>
      </c>
      <c r="VGN8" s="54">
        <f>დაშვებები!VGN28</f>
        <v>0</v>
      </c>
      <c r="VGO8" s="54">
        <f>დაშვებები!VGO28</f>
        <v>0</v>
      </c>
      <c r="VGP8" s="54">
        <f>დაშვებები!VGP28</f>
        <v>0</v>
      </c>
      <c r="VGQ8" s="54">
        <f>დაშვებები!VGQ28</f>
        <v>0</v>
      </c>
      <c r="VGR8" s="54">
        <f>დაშვებები!VGR28</f>
        <v>0</v>
      </c>
      <c r="VGS8" s="54">
        <f>დაშვებები!VGS28</f>
        <v>0</v>
      </c>
      <c r="VGT8" s="54">
        <f>დაშვებები!VGT28</f>
        <v>0</v>
      </c>
      <c r="VGU8" s="54">
        <f>დაშვებები!VGU28</f>
        <v>0</v>
      </c>
      <c r="VGV8" s="54">
        <f>დაშვებები!VGV28</f>
        <v>0</v>
      </c>
      <c r="VGW8" s="54">
        <f>დაშვებები!VGW28</f>
        <v>0</v>
      </c>
      <c r="VGX8" s="54">
        <f>დაშვებები!VGX28</f>
        <v>0</v>
      </c>
      <c r="VGY8" s="54">
        <f>დაშვებები!VGY28</f>
        <v>0</v>
      </c>
      <c r="VGZ8" s="54">
        <f>დაშვებები!VGZ28</f>
        <v>0</v>
      </c>
      <c r="VHA8" s="54">
        <f>დაშვებები!VHA28</f>
        <v>0</v>
      </c>
      <c r="VHB8" s="54">
        <f>დაშვებები!VHB28</f>
        <v>0</v>
      </c>
      <c r="VHC8" s="54">
        <f>დაშვებები!VHC28</f>
        <v>0</v>
      </c>
      <c r="VHD8" s="54">
        <f>დაშვებები!VHD28</f>
        <v>0</v>
      </c>
      <c r="VHE8" s="54">
        <f>დაშვებები!VHE28</f>
        <v>0</v>
      </c>
      <c r="VHF8" s="54">
        <f>დაშვებები!VHF28</f>
        <v>0</v>
      </c>
      <c r="VHG8" s="54">
        <f>დაშვებები!VHG28</f>
        <v>0</v>
      </c>
      <c r="VHH8" s="54">
        <f>დაშვებები!VHH28</f>
        <v>0</v>
      </c>
      <c r="VHI8" s="54">
        <f>დაშვებები!VHI28</f>
        <v>0</v>
      </c>
      <c r="VHJ8" s="54">
        <f>დაშვებები!VHJ28</f>
        <v>0</v>
      </c>
      <c r="VHK8" s="54">
        <f>დაშვებები!VHK28</f>
        <v>0</v>
      </c>
      <c r="VHL8" s="54">
        <f>დაშვებები!VHL28</f>
        <v>0</v>
      </c>
      <c r="VHM8" s="54">
        <f>დაშვებები!VHM28</f>
        <v>0</v>
      </c>
      <c r="VHN8" s="54">
        <f>დაშვებები!VHN28</f>
        <v>0</v>
      </c>
      <c r="VHO8" s="54">
        <f>დაშვებები!VHO28</f>
        <v>0</v>
      </c>
      <c r="VHP8" s="54">
        <f>დაშვებები!VHP28</f>
        <v>0</v>
      </c>
      <c r="VHQ8" s="54">
        <f>დაშვებები!VHQ28</f>
        <v>0</v>
      </c>
      <c r="VHR8" s="54">
        <f>დაშვებები!VHR28</f>
        <v>0</v>
      </c>
      <c r="VHS8" s="54">
        <f>დაშვებები!VHS28</f>
        <v>0</v>
      </c>
      <c r="VHT8" s="54">
        <f>დაშვებები!VHT28</f>
        <v>0</v>
      </c>
      <c r="VHU8" s="54">
        <f>დაშვებები!VHU28</f>
        <v>0</v>
      </c>
      <c r="VHV8" s="54">
        <f>დაშვებები!VHV28</f>
        <v>0</v>
      </c>
      <c r="VHW8" s="54">
        <f>დაშვებები!VHW28</f>
        <v>0</v>
      </c>
      <c r="VHX8" s="54">
        <f>დაშვებები!VHX28</f>
        <v>0</v>
      </c>
      <c r="VHY8" s="54">
        <f>დაშვებები!VHY28</f>
        <v>0</v>
      </c>
      <c r="VHZ8" s="54">
        <f>დაშვებები!VHZ28</f>
        <v>0</v>
      </c>
      <c r="VIA8" s="54">
        <f>დაშვებები!VIA28</f>
        <v>0</v>
      </c>
      <c r="VIB8" s="54">
        <f>დაშვებები!VIB28</f>
        <v>0</v>
      </c>
      <c r="VIC8" s="54">
        <f>დაშვებები!VIC28</f>
        <v>0</v>
      </c>
      <c r="VID8" s="54">
        <f>დაშვებები!VID28</f>
        <v>0</v>
      </c>
      <c r="VIE8" s="54">
        <f>დაშვებები!VIE28</f>
        <v>0</v>
      </c>
      <c r="VIF8" s="54">
        <f>დაშვებები!VIF28</f>
        <v>0</v>
      </c>
      <c r="VIG8" s="54">
        <f>დაშვებები!VIG28</f>
        <v>0</v>
      </c>
      <c r="VIH8" s="54">
        <f>დაშვებები!VIH28</f>
        <v>0</v>
      </c>
      <c r="VII8" s="54">
        <f>დაშვებები!VII28</f>
        <v>0</v>
      </c>
      <c r="VIJ8" s="54">
        <f>დაშვებები!VIJ28</f>
        <v>0</v>
      </c>
      <c r="VIK8" s="54">
        <f>დაშვებები!VIK28</f>
        <v>0</v>
      </c>
      <c r="VIL8" s="54">
        <f>დაშვებები!VIL28</f>
        <v>0</v>
      </c>
      <c r="VIM8" s="54">
        <f>დაშვებები!VIM28</f>
        <v>0</v>
      </c>
      <c r="VIN8" s="54">
        <f>დაშვებები!VIN28</f>
        <v>0</v>
      </c>
      <c r="VIO8" s="54">
        <f>დაშვებები!VIO28</f>
        <v>0</v>
      </c>
      <c r="VIP8" s="54">
        <f>დაშვებები!VIP28</f>
        <v>0</v>
      </c>
      <c r="VIQ8" s="54">
        <f>დაშვებები!VIQ28</f>
        <v>0</v>
      </c>
      <c r="VIR8" s="54">
        <f>დაშვებები!VIR28</f>
        <v>0</v>
      </c>
      <c r="VIS8" s="54">
        <f>დაშვებები!VIS28</f>
        <v>0</v>
      </c>
      <c r="VIT8" s="54">
        <f>დაშვებები!VIT28</f>
        <v>0</v>
      </c>
      <c r="VIU8" s="54">
        <f>დაშვებები!VIU28</f>
        <v>0</v>
      </c>
      <c r="VIV8" s="54">
        <f>დაშვებები!VIV28</f>
        <v>0</v>
      </c>
      <c r="VIW8" s="54">
        <f>დაშვებები!VIW28</f>
        <v>0</v>
      </c>
      <c r="VIX8" s="54">
        <f>დაშვებები!VIX28</f>
        <v>0</v>
      </c>
      <c r="VIY8" s="54">
        <f>დაშვებები!VIY28</f>
        <v>0</v>
      </c>
      <c r="VIZ8" s="54">
        <f>დაშვებები!VIZ28</f>
        <v>0</v>
      </c>
      <c r="VJA8" s="54">
        <f>დაშვებები!VJA28</f>
        <v>0</v>
      </c>
      <c r="VJB8" s="54">
        <f>დაშვებები!VJB28</f>
        <v>0</v>
      </c>
      <c r="VJC8" s="54">
        <f>დაშვებები!VJC28</f>
        <v>0</v>
      </c>
      <c r="VJD8" s="54">
        <f>დაშვებები!VJD28</f>
        <v>0</v>
      </c>
      <c r="VJE8" s="54">
        <f>დაშვებები!VJE28</f>
        <v>0</v>
      </c>
      <c r="VJF8" s="54">
        <f>დაშვებები!VJF28</f>
        <v>0</v>
      </c>
      <c r="VJG8" s="54">
        <f>დაშვებები!VJG28</f>
        <v>0</v>
      </c>
      <c r="VJH8" s="54">
        <f>დაშვებები!VJH28</f>
        <v>0</v>
      </c>
      <c r="VJI8" s="54">
        <f>დაშვებები!VJI28</f>
        <v>0</v>
      </c>
      <c r="VJJ8" s="54">
        <f>დაშვებები!VJJ28</f>
        <v>0</v>
      </c>
      <c r="VJK8" s="54">
        <f>დაშვებები!VJK28</f>
        <v>0</v>
      </c>
      <c r="VJL8" s="54">
        <f>დაშვებები!VJL28</f>
        <v>0</v>
      </c>
      <c r="VJM8" s="54">
        <f>დაშვებები!VJM28</f>
        <v>0</v>
      </c>
      <c r="VJN8" s="54">
        <f>დაშვებები!VJN28</f>
        <v>0</v>
      </c>
      <c r="VJO8" s="54">
        <f>დაშვებები!VJO28</f>
        <v>0</v>
      </c>
      <c r="VJP8" s="54">
        <f>დაშვებები!VJP28</f>
        <v>0</v>
      </c>
      <c r="VJQ8" s="54">
        <f>დაშვებები!VJQ28</f>
        <v>0</v>
      </c>
      <c r="VJR8" s="54">
        <f>დაშვებები!VJR28</f>
        <v>0</v>
      </c>
      <c r="VJS8" s="54">
        <f>დაშვებები!VJS28</f>
        <v>0</v>
      </c>
      <c r="VJT8" s="54">
        <f>დაშვებები!VJT28</f>
        <v>0</v>
      </c>
      <c r="VJU8" s="54">
        <f>დაშვებები!VJU28</f>
        <v>0</v>
      </c>
      <c r="VJV8" s="54">
        <f>დაშვებები!VJV28</f>
        <v>0</v>
      </c>
      <c r="VJW8" s="54">
        <f>დაშვებები!VJW28</f>
        <v>0</v>
      </c>
      <c r="VJX8" s="54">
        <f>დაშვებები!VJX28</f>
        <v>0</v>
      </c>
      <c r="VJY8" s="54">
        <f>დაშვებები!VJY28</f>
        <v>0</v>
      </c>
      <c r="VJZ8" s="54">
        <f>დაშვებები!VJZ28</f>
        <v>0</v>
      </c>
      <c r="VKA8" s="54">
        <f>დაშვებები!VKA28</f>
        <v>0</v>
      </c>
      <c r="VKB8" s="54">
        <f>დაშვებები!VKB28</f>
        <v>0</v>
      </c>
      <c r="VKC8" s="54">
        <f>დაშვებები!VKC28</f>
        <v>0</v>
      </c>
      <c r="VKD8" s="54">
        <f>დაშვებები!VKD28</f>
        <v>0</v>
      </c>
      <c r="VKE8" s="54">
        <f>დაშვებები!VKE28</f>
        <v>0</v>
      </c>
      <c r="VKF8" s="54">
        <f>დაშვებები!VKF28</f>
        <v>0</v>
      </c>
      <c r="VKG8" s="54">
        <f>დაშვებები!VKG28</f>
        <v>0</v>
      </c>
      <c r="VKH8" s="54">
        <f>დაშვებები!VKH28</f>
        <v>0</v>
      </c>
      <c r="VKI8" s="54">
        <f>დაშვებები!VKI28</f>
        <v>0</v>
      </c>
      <c r="VKJ8" s="54">
        <f>დაშვებები!VKJ28</f>
        <v>0</v>
      </c>
      <c r="VKK8" s="54">
        <f>დაშვებები!VKK28</f>
        <v>0</v>
      </c>
      <c r="VKL8" s="54">
        <f>დაშვებები!VKL28</f>
        <v>0</v>
      </c>
      <c r="VKM8" s="54">
        <f>დაშვებები!VKM28</f>
        <v>0</v>
      </c>
      <c r="VKN8" s="54">
        <f>დაშვებები!VKN28</f>
        <v>0</v>
      </c>
      <c r="VKO8" s="54">
        <f>დაშვებები!VKO28</f>
        <v>0</v>
      </c>
      <c r="VKP8" s="54">
        <f>დაშვებები!VKP28</f>
        <v>0</v>
      </c>
      <c r="VKQ8" s="54">
        <f>დაშვებები!VKQ28</f>
        <v>0</v>
      </c>
      <c r="VKR8" s="54">
        <f>დაშვებები!VKR28</f>
        <v>0</v>
      </c>
      <c r="VKS8" s="54">
        <f>დაშვებები!VKS28</f>
        <v>0</v>
      </c>
      <c r="VKT8" s="54">
        <f>დაშვებები!VKT28</f>
        <v>0</v>
      </c>
      <c r="VKU8" s="54">
        <f>დაშვებები!VKU28</f>
        <v>0</v>
      </c>
      <c r="VKV8" s="54">
        <f>დაშვებები!VKV28</f>
        <v>0</v>
      </c>
      <c r="VKW8" s="54">
        <f>დაშვებები!VKW28</f>
        <v>0</v>
      </c>
      <c r="VKX8" s="54">
        <f>დაშვებები!VKX28</f>
        <v>0</v>
      </c>
      <c r="VKY8" s="54">
        <f>დაშვებები!VKY28</f>
        <v>0</v>
      </c>
      <c r="VKZ8" s="54">
        <f>დაშვებები!VKZ28</f>
        <v>0</v>
      </c>
      <c r="VLA8" s="54">
        <f>დაშვებები!VLA28</f>
        <v>0</v>
      </c>
      <c r="VLB8" s="54">
        <f>დაშვებები!VLB28</f>
        <v>0</v>
      </c>
      <c r="VLC8" s="54">
        <f>დაშვებები!VLC28</f>
        <v>0</v>
      </c>
      <c r="VLD8" s="54">
        <f>დაშვებები!VLD28</f>
        <v>0</v>
      </c>
      <c r="VLE8" s="54">
        <f>დაშვებები!VLE28</f>
        <v>0</v>
      </c>
      <c r="VLF8" s="54">
        <f>დაშვებები!VLF28</f>
        <v>0</v>
      </c>
      <c r="VLG8" s="54">
        <f>დაშვებები!VLG28</f>
        <v>0</v>
      </c>
      <c r="VLH8" s="54">
        <f>დაშვებები!VLH28</f>
        <v>0</v>
      </c>
      <c r="VLI8" s="54">
        <f>დაშვებები!VLI28</f>
        <v>0</v>
      </c>
      <c r="VLJ8" s="54">
        <f>დაშვებები!VLJ28</f>
        <v>0</v>
      </c>
      <c r="VLK8" s="54">
        <f>დაშვებები!VLK28</f>
        <v>0</v>
      </c>
      <c r="VLL8" s="54">
        <f>დაშვებები!VLL28</f>
        <v>0</v>
      </c>
      <c r="VLM8" s="54">
        <f>დაშვებები!VLM28</f>
        <v>0</v>
      </c>
      <c r="VLN8" s="54">
        <f>დაშვებები!VLN28</f>
        <v>0</v>
      </c>
      <c r="VLO8" s="54">
        <f>დაშვებები!VLO28</f>
        <v>0</v>
      </c>
      <c r="VLP8" s="54">
        <f>დაშვებები!VLP28</f>
        <v>0</v>
      </c>
      <c r="VLQ8" s="54">
        <f>დაშვებები!VLQ28</f>
        <v>0</v>
      </c>
      <c r="VLR8" s="54">
        <f>დაშვებები!VLR28</f>
        <v>0</v>
      </c>
      <c r="VLS8" s="54">
        <f>დაშვებები!VLS28</f>
        <v>0</v>
      </c>
      <c r="VLT8" s="54">
        <f>დაშვებები!VLT28</f>
        <v>0</v>
      </c>
      <c r="VLU8" s="54">
        <f>დაშვებები!VLU28</f>
        <v>0</v>
      </c>
      <c r="VLV8" s="54">
        <f>დაშვებები!VLV28</f>
        <v>0</v>
      </c>
      <c r="VLW8" s="54">
        <f>დაშვებები!VLW28</f>
        <v>0</v>
      </c>
      <c r="VLX8" s="54">
        <f>დაშვებები!VLX28</f>
        <v>0</v>
      </c>
      <c r="VLY8" s="54">
        <f>დაშვებები!VLY28</f>
        <v>0</v>
      </c>
      <c r="VLZ8" s="54">
        <f>დაშვებები!VLZ28</f>
        <v>0</v>
      </c>
      <c r="VMA8" s="54">
        <f>დაშვებები!VMA28</f>
        <v>0</v>
      </c>
      <c r="VMB8" s="54">
        <f>დაშვებები!VMB28</f>
        <v>0</v>
      </c>
      <c r="VMC8" s="54">
        <f>დაშვებები!VMC28</f>
        <v>0</v>
      </c>
      <c r="VMD8" s="54">
        <f>დაშვებები!VMD28</f>
        <v>0</v>
      </c>
      <c r="VME8" s="54">
        <f>დაშვებები!VME28</f>
        <v>0</v>
      </c>
      <c r="VMF8" s="54">
        <f>დაშვებები!VMF28</f>
        <v>0</v>
      </c>
      <c r="VMG8" s="54">
        <f>დაშვებები!VMG28</f>
        <v>0</v>
      </c>
      <c r="VMH8" s="54">
        <f>დაშვებები!VMH28</f>
        <v>0</v>
      </c>
      <c r="VMI8" s="54">
        <f>დაშვებები!VMI28</f>
        <v>0</v>
      </c>
      <c r="VMJ8" s="54">
        <f>დაშვებები!VMJ28</f>
        <v>0</v>
      </c>
      <c r="VMK8" s="54">
        <f>დაშვებები!VMK28</f>
        <v>0</v>
      </c>
      <c r="VML8" s="54">
        <f>დაშვებები!VML28</f>
        <v>0</v>
      </c>
      <c r="VMM8" s="54">
        <f>დაშვებები!VMM28</f>
        <v>0</v>
      </c>
      <c r="VMN8" s="54">
        <f>დაშვებები!VMN28</f>
        <v>0</v>
      </c>
      <c r="VMO8" s="54">
        <f>დაშვებები!VMO28</f>
        <v>0</v>
      </c>
      <c r="VMP8" s="54">
        <f>დაშვებები!VMP28</f>
        <v>0</v>
      </c>
      <c r="VMQ8" s="54">
        <f>დაშვებები!VMQ28</f>
        <v>0</v>
      </c>
      <c r="VMR8" s="54">
        <f>დაშვებები!VMR28</f>
        <v>0</v>
      </c>
      <c r="VMS8" s="54">
        <f>დაშვებები!VMS28</f>
        <v>0</v>
      </c>
      <c r="VMT8" s="54">
        <f>დაშვებები!VMT28</f>
        <v>0</v>
      </c>
      <c r="VMU8" s="54">
        <f>დაშვებები!VMU28</f>
        <v>0</v>
      </c>
      <c r="VMV8" s="54">
        <f>დაშვებები!VMV28</f>
        <v>0</v>
      </c>
      <c r="VMW8" s="54">
        <f>დაშვებები!VMW28</f>
        <v>0</v>
      </c>
      <c r="VMX8" s="54">
        <f>დაშვებები!VMX28</f>
        <v>0</v>
      </c>
      <c r="VMY8" s="54">
        <f>დაშვებები!VMY28</f>
        <v>0</v>
      </c>
      <c r="VMZ8" s="54">
        <f>დაშვებები!VMZ28</f>
        <v>0</v>
      </c>
      <c r="VNA8" s="54">
        <f>დაშვებები!VNA28</f>
        <v>0</v>
      </c>
      <c r="VNB8" s="54">
        <f>დაშვებები!VNB28</f>
        <v>0</v>
      </c>
      <c r="VNC8" s="54">
        <f>დაშვებები!VNC28</f>
        <v>0</v>
      </c>
      <c r="VND8" s="54">
        <f>დაშვებები!VND28</f>
        <v>0</v>
      </c>
      <c r="VNE8" s="54">
        <f>დაშვებები!VNE28</f>
        <v>0</v>
      </c>
      <c r="VNF8" s="54">
        <f>დაშვებები!VNF28</f>
        <v>0</v>
      </c>
      <c r="VNG8" s="54">
        <f>დაშვებები!VNG28</f>
        <v>0</v>
      </c>
      <c r="VNH8" s="54">
        <f>დაშვებები!VNH28</f>
        <v>0</v>
      </c>
      <c r="VNI8" s="54">
        <f>დაშვებები!VNI28</f>
        <v>0</v>
      </c>
      <c r="VNJ8" s="54">
        <f>დაშვებები!VNJ28</f>
        <v>0</v>
      </c>
      <c r="VNK8" s="54">
        <f>დაშვებები!VNK28</f>
        <v>0</v>
      </c>
      <c r="VNL8" s="54">
        <f>დაშვებები!VNL28</f>
        <v>0</v>
      </c>
      <c r="VNM8" s="54">
        <f>დაშვებები!VNM28</f>
        <v>0</v>
      </c>
      <c r="VNN8" s="54">
        <f>დაშვებები!VNN28</f>
        <v>0</v>
      </c>
      <c r="VNO8" s="54">
        <f>დაშვებები!VNO28</f>
        <v>0</v>
      </c>
      <c r="VNP8" s="54">
        <f>დაშვებები!VNP28</f>
        <v>0</v>
      </c>
      <c r="VNQ8" s="54">
        <f>დაშვებები!VNQ28</f>
        <v>0</v>
      </c>
      <c r="VNR8" s="54">
        <f>დაშვებები!VNR28</f>
        <v>0</v>
      </c>
      <c r="VNS8" s="54">
        <f>დაშვებები!VNS28</f>
        <v>0</v>
      </c>
      <c r="VNT8" s="54">
        <f>დაშვებები!VNT28</f>
        <v>0</v>
      </c>
      <c r="VNU8" s="54">
        <f>დაშვებები!VNU28</f>
        <v>0</v>
      </c>
      <c r="VNV8" s="54">
        <f>დაშვებები!VNV28</f>
        <v>0</v>
      </c>
      <c r="VNW8" s="54">
        <f>დაშვებები!VNW28</f>
        <v>0</v>
      </c>
      <c r="VNX8" s="54">
        <f>დაშვებები!VNX28</f>
        <v>0</v>
      </c>
      <c r="VNY8" s="54">
        <f>დაშვებები!VNY28</f>
        <v>0</v>
      </c>
      <c r="VNZ8" s="54">
        <f>დაშვებები!VNZ28</f>
        <v>0</v>
      </c>
      <c r="VOA8" s="54">
        <f>დაშვებები!VOA28</f>
        <v>0</v>
      </c>
      <c r="VOB8" s="54">
        <f>დაშვებები!VOB28</f>
        <v>0</v>
      </c>
      <c r="VOC8" s="54">
        <f>დაშვებები!VOC28</f>
        <v>0</v>
      </c>
      <c r="VOD8" s="54">
        <f>დაშვებები!VOD28</f>
        <v>0</v>
      </c>
      <c r="VOE8" s="54">
        <f>დაშვებები!VOE28</f>
        <v>0</v>
      </c>
      <c r="VOF8" s="54">
        <f>დაშვებები!VOF28</f>
        <v>0</v>
      </c>
      <c r="VOG8" s="54">
        <f>დაშვებები!VOG28</f>
        <v>0</v>
      </c>
      <c r="VOH8" s="54">
        <f>დაშვებები!VOH28</f>
        <v>0</v>
      </c>
      <c r="VOI8" s="54">
        <f>დაშვებები!VOI28</f>
        <v>0</v>
      </c>
      <c r="VOJ8" s="54">
        <f>დაშვებები!VOJ28</f>
        <v>0</v>
      </c>
      <c r="VOK8" s="54">
        <f>დაშვებები!VOK28</f>
        <v>0</v>
      </c>
      <c r="VOL8" s="54">
        <f>დაშვებები!VOL28</f>
        <v>0</v>
      </c>
      <c r="VOM8" s="54">
        <f>დაშვებები!VOM28</f>
        <v>0</v>
      </c>
      <c r="VON8" s="54">
        <f>დაშვებები!VON28</f>
        <v>0</v>
      </c>
      <c r="VOO8" s="54">
        <f>დაშვებები!VOO28</f>
        <v>0</v>
      </c>
      <c r="VOP8" s="54">
        <f>დაშვებები!VOP28</f>
        <v>0</v>
      </c>
      <c r="VOQ8" s="54">
        <f>დაშვებები!VOQ28</f>
        <v>0</v>
      </c>
      <c r="VOR8" s="54">
        <f>დაშვებები!VOR28</f>
        <v>0</v>
      </c>
      <c r="VOS8" s="54">
        <f>დაშვებები!VOS28</f>
        <v>0</v>
      </c>
      <c r="VOT8" s="54">
        <f>დაშვებები!VOT28</f>
        <v>0</v>
      </c>
      <c r="VOU8" s="54">
        <f>დაშვებები!VOU28</f>
        <v>0</v>
      </c>
      <c r="VOV8" s="54">
        <f>დაშვებები!VOV28</f>
        <v>0</v>
      </c>
      <c r="VOW8" s="54">
        <f>დაშვებები!VOW28</f>
        <v>0</v>
      </c>
      <c r="VOX8" s="54">
        <f>დაშვებები!VOX28</f>
        <v>0</v>
      </c>
      <c r="VOY8" s="54">
        <f>დაშვებები!VOY28</f>
        <v>0</v>
      </c>
      <c r="VOZ8" s="54">
        <f>დაშვებები!VOZ28</f>
        <v>0</v>
      </c>
      <c r="VPA8" s="54">
        <f>დაშვებები!VPA28</f>
        <v>0</v>
      </c>
      <c r="VPB8" s="54">
        <f>დაშვებები!VPB28</f>
        <v>0</v>
      </c>
      <c r="VPC8" s="54">
        <f>დაშვებები!VPC28</f>
        <v>0</v>
      </c>
      <c r="VPD8" s="54">
        <f>დაშვებები!VPD28</f>
        <v>0</v>
      </c>
      <c r="VPE8" s="54">
        <f>დაშვებები!VPE28</f>
        <v>0</v>
      </c>
      <c r="VPF8" s="54">
        <f>დაშვებები!VPF28</f>
        <v>0</v>
      </c>
      <c r="VPG8" s="54">
        <f>დაშვებები!VPG28</f>
        <v>0</v>
      </c>
      <c r="VPH8" s="54">
        <f>დაშვებები!VPH28</f>
        <v>0</v>
      </c>
      <c r="VPI8" s="54">
        <f>დაშვებები!VPI28</f>
        <v>0</v>
      </c>
      <c r="VPJ8" s="54">
        <f>დაშვებები!VPJ28</f>
        <v>0</v>
      </c>
      <c r="VPK8" s="54">
        <f>დაშვებები!VPK28</f>
        <v>0</v>
      </c>
      <c r="VPL8" s="54">
        <f>დაშვებები!VPL28</f>
        <v>0</v>
      </c>
      <c r="VPM8" s="54">
        <f>დაშვებები!VPM28</f>
        <v>0</v>
      </c>
      <c r="VPN8" s="54">
        <f>დაშვებები!VPN28</f>
        <v>0</v>
      </c>
      <c r="VPO8" s="54">
        <f>დაშვებები!VPO28</f>
        <v>0</v>
      </c>
      <c r="VPP8" s="54">
        <f>დაშვებები!VPP28</f>
        <v>0</v>
      </c>
      <c r="VPQ8" s="54">
        <f>დაშვებები!VPQ28</f>
        <v>0</v>
      </c>
      <c r="VPR8" s="54">
        <f>დაშვებები!VPR28</f>
        <v>0</v>
      </c>
      <c r="VPS8" s="54">
        <f>დაშვებები!VPS28</f>
        <v>0</v>
      </c>
      <c r="VPT8" s="54">
        <f>დაშვებები!VPT28</f>
        <v>0</v>
      </c>
      <c r="VPU8" s="54">
        <f>დაშვებები!VPU28</f>
        <v>0</v>
      </c>
      <c r="VPV8" s="54">
        <f>დაშვებები!VPV28</f>
        <v>0</v>
      </c>
      <c r="VPW8" s="54">
        <f>დაშვებები!VPW28</f>
        <v>0</v>
      </c>
      <c r="VPX8" s="54">
        <f>დაშვებები!VPX28</f>
        <v>0</v>
      </c>
      <c r="VPY8" s="54">
        <f>დაშვებები!VPY28</f>
        <v>0</v>
      </c>
      <c r="VPZ8" s="54">
        <f>დაშვებები!VPZ28</f>
        <v>0</v>
      </c>
      <c r="VQA8" s="54">
        <f>დაშვებები!VQA28</f>
        <v>0</v>
      </c>
      <c r="VQB8" s="54">
        <f>დაშვებები!VQB28</f>
        <v>0</v>
      </c>
      <c r="VQC8" s="54">
        <f>დაშვებები!VQC28</f>
        <v>0</v>
      </c>
      <c r="VQD8" s="54">
        <f>დაშვებები!VQD28</f>
        <v>0</v>
      </c>
      <c r="VQE8" s="54">
        <f>დაშვებები!VQE28</f>
        <v>0</v>
      </c>
      <c r="VQF8" s="54">
        <f>დაშვებები!VQF28</f>
        <v>0</v>
      </c>
      <c r="VQG8" s="54">
        <f>დაშვებები!VQG28</f>
        <v>0</v>
      </c>
      <c r="VQH8" s="54">
        <f>დაშვებები!VQH28</f>
        <v>0</v>
      </c>
      <c r="VQI8" s="54">
        <f>დაშვებები!VQI28</f>
        <v>0</v>
      </c>
      <c r="VQJ8" s="54">
        <f>დაშვებები!VQJ28</f>
        <v>0</v>
      </c>
      <c r="VQK8" s="54">
        <f>დაშვებები!VQK28</f>
        <v>0</v>
      </c>
      <c r="VQL8" s="54">
        <f>დაშვებები!VQL28</f>
        <v>0</v>
      </c>
      <c r="VQM8" s="54">
        <f>დაშვებები!VQM28</f>
        <v>0</v>
      </c>
      <c r="VQN8" s="54">
        <f>დაშვებები!VQN28</f>
        <v>0</v>
      </c>
      <c r="VQO8" s="54">
        <f>დაშვებები!VQO28</f>
        <v>0</v>
      </c>
      <c r="VQP8" s="54">
        <f>დაშვებები!VQP28</f>
        <v>0</v>
      </c>
      <c r="VQQ8" s="54">
        <f>დაშვებები!VQQ28</f>
        <v>0</v>
      </c>
      <c r="VQR8" s="54">
        <f>დაშვებები!VQR28</f>
        <v>0</v>
      </c>
      <c r="VQS8" s="54">
        <f>დაშვებები!VQS28</f>
        <v>0</v>
      </c>
      <c r="VQT8" s="54">
        <f>დაშვებები!VQT28</f>
        <v>0</v>
      </c>
      <c r="VQU8" s="54">
        <f>დაშვებები!VQU28</f>
        <v>0</v>
      </c>
      <c r="VQV8" s="54">
        <f>დაშვებები!VQV28</f>
        <v>0</v>
      </c>
      <c r="VQW8" s="54">
        <f>დაშვებები!VQW28</f>
        <v>0</v>
      </c>
      <c r="VQX8" s="54">
        <f>დაშვებები!VQX28</f>
        <v>0</v>
      </c>
      <c r="VQY8" s="54">
        <f>დაშვებები!VQY28</f>
        <v>0</v>
      </c>
      <c r="VQZ8" s="54">
        <f>დაშვებები!VQZ28</f>
        <v>0</v>
      </c>
      <c r="VRA8" s="54">
        <f>დაშვებები!VRA28</f>
        <v>0</v>
      </c>
      <c r="VRB8" s="54">
        <f>დაშვებები!VRB28</f>
        <v>0</v>
      </c>
      <c r="VRC8" s="54">
        <f>დაშვებები!VRC28</f>
        <v>0</v>
      </c>
      <c r="VRD8" s="54">
        <f>დაშვებები!VRD28</f>
        <v>0</v>
      </c>
      <c r="VRE8" s="54">
        <f>დაშვებები!VRE28</f>
        <v>0</v>
      </c>
      <c r="VRF8" s="54">
        <f>დაშვებები!VRF28</f>
        <v>0</v>
      </c>
      <c r="VRG8" s="54">
        <f>დაშვებები!VRG28</f>
        <v>0</v>
      </c>
      <c r="VRH8" s="54">
        <f>დაშვებები!VRH28</f>
        <v>0</v>
      </c>
      <c r="VRI8" s="54">
        <f>დაშვებები!VRI28</f>
        <v>0</v>
      </c>
      <c r="VRJ8" s="54">
        <f>დაშვებები!VRJ28</f>
        <v>0</v>
      </c>
      <c r="VRK8" s="54">
        <f>დაშვებები!VRK28</f>
        <v>0</v>
      </c>
      <c r="VRL8" s="54">
        <f>დაშვებები!VRL28</f>
        <v>0</v>
      </c>
      <c r="VRM8" s="54">
        <f>დაშვებები!VRM28</f>
        <v>0</v>
      </c>
      <c r="VRN8" s="54">
        <f>დაშვებები!VRN28</f>
        <v>0</v>
      </c>
      <c r="VRO8" s="54">
        <f>დაშვებები!VRO28</f>
        <v>0</v>
      </c>
      <c r="VRP8" s="54">
        <f>დაშვებები!VRP28</f>
        <v>0</v>
      </c>
      <c r="VRQ8" s="54">
        <f>დაშვებები!VRQ28</f>
        <v>0</v>
      </c>
      <c r="VRR8" s="54">
        <f>დაშვებები!VRR28</f>
        <v>0</v>
      </c>
      <c r="VRS8" s="54">
        <f>დაშვებები!VRS28</f>
        <v>0</v>
      </c>
      <c r="VRT8" s="54">
        <f>დაშვებები!VRT28</f>
        <v>0</v>
      </c>
      <c r="VRU8" s="54">
        <f>დაშვებები!VRU28</f>
        <v>0</v>
      </c>
      <c r="VRV8" s="54">
        <f>დაშვებები!VRV28</f>
        <v>0</v>
      </c>
      <c r="VRW8" s="54">
        <f>დაშვებები!VRW28</f>
        <v>0</v>
      </c>
      <c r="VRX8" s="54">
        <f>დაშვებები!VRX28</f>
        <v>0</v>
      </c>
      <c r="VRY8" s="54">
        <f>დაშვებები!VRY28</f>
        <v>0</v>
      </c>
      <c r="VRZ8" s="54">
        <f>დაშვებები!VRZ28</f>
        <v>0</v>
      </c>
      <c r="VSA8" s="54">
        <f>დაშვებები!VSA28</f>
        <v>0</v>
      </c>
      <c r="VSB8" s="54">
        <f>დაშვებები!VSB28</f>
        <v>0</v>
      </c>
      <c r="VSC8" s="54">
        <f>დაშვებები!VSC28</f>
        <v>0</v>
      </c>
      <c r="VSD8" s="54">
        <f>დაშვებები!VSD28</f>
        <v>0</v>
      </c>
      <c r="VSE8" s="54">
        <f>დაშვებები!VSE28</f>
        <v>0</v>
      </c>
      <c r="VSF8" s="54">
        <f>დაშვებები!VSF28</f>
        <v>0</v>
      </c>
      <c r="VSG8" s="54">
        <f>დაშვებები!VSG28</f>
        <v>0</v>
      </c>
      <c r="VSH8" s="54">
        <f>დაშვებები!VSH28</f>
        <v>0</v>
      </c>
      <c r="VSI8" s="54">
        <f>დაშვებები!VSI28</f>
        <v>0</v>
      </c>
      <c r="VSJ8" s="54">
        <f>დაშვებები!VSJ28</f>
        <v>0</v>
      </c>
      <c r="VSK8" s="54">
        <f>დაშვებები!VSK28</f>
        <v>0</v>
      </c>
      <c r="VSL8" s="54">
        <f>დაშვებები!VSL28</f>
        <v>0</v>
      </c>
      <c r="VSM8" s="54">
        <f>დაშვებები!VSM28</f>
        <v>0</v>
      </c>
      <c r="VSN8" s="54">
        <f>დაშვებები!VSN28</f>
        <v>0</v>
      </c>
      <c r="VSO8" s="54">
        <f>დაშვებები!VSO28</f>
        <v>0</v>
      </c>
      <c r="VSP8" s="54">
        <f>დაშვებები!VSP28</f>
        <v>0</v>
      </c>
      <c r="VSQ8" s="54">
        <f>დაშვებები!VSQ28</f>
        <v>0</v>
      </c>
      <c r="VSR8" s="54">
        <f>დაშვებები!VSR28</f>
        <v>0</v>
      </c>
      <c r="VSS8" s="54">
        <f>დაშვებები!VSS28</f>
        <v>0</v>
      </c>
      <c r="VST8" s="54">
        <f>დაშვებები!VST28</f>
        <v>0</v>
      </c>
      <c r="VSU8" s="54">
        <f>დაშვებები!VSU28</f>
        <v>0</v>
      </c>
      <c r="VSV8" s="54">
        <f>დაშვებები!VSV28</f>
        <v>0</v>
      </c>
      <c r="VSW8" s="54">
        <f>დაშვებები!VSW28</f>
        <v>0</v>
      </c>
      <c r="VSX8" s="54">
        <f>დაშვებები!VSX28</f>
        <v>0</v>
      </c>
      <c r="VSY8" s="54">
        <f>დაშვებები!VSY28</f>
        <v>0</v>
      </c>
      <c r="VSZ8" s="54">
        <f>დაშვებები!VSZ28</f>
        <v>0</v>
      </c>
      <c r="VTA8" s="54">
        <f>დაშვებები!VTA28</f>
        <v>0</v>
      </c>
      <c r="VTB8" s="54">
        <f>დაშვებები!VTB28</f>
        <v>0</v>
      </c>
      <c r="VTC8" s="54">
        <f>დაშვებები!VTC28</f>
        <v>0</v>
      </c>
      <c r="VTD8" s="54">
        <f>დაშვებები!VTD28</f>
        <v>0</v>
      </c>
      <c r="VTE8" s="54">
        <f>დაშვებები!VTE28</f>
        <v>0</v>
      </c>
      <c r="VTF8" s="54">
        <f>დაშვებები!VTF28</f>
        <v>0</v>
      </c>
      <c r="VTG8" s="54">
        <f>დაშვებები!VTG28</f>
        <v>0</v>
      </c>
      <c r="VTH8" s="54">
        <f>დაშვებები!VTH28</f>
        <v>0</v>
      </c>
      <c r="VTI8" s="54">
        <f>დაშვებები!VTI28</f>
        <v>0</v>
      </c>
      <c r="VTJ8" s="54">
        <f>დაშვებები!VTJ28</f>
        <v>0</v>
      </c>
      <c r="VTK8" s="54">
        <f>დაშვებები!VTK28</f>
        <v>0</v>
      </c>
      <c r="VTL8" s="54">
        <f>დაშვებები!VTL28</f>
        <v>0</v>
      </c>
      <c r="VTM8" s="54">
        <f>დაშვებები!VTM28</f>
        <v>0</v>
      </c>
      <c r="VTN8" s="54">
        <f>დაშვებები!VTN28</f>
        <v>0</v>
      </c>
      <c r="VTO8" s="54">
        <f>დაშვებები!VTO28</f>
        <v>0</v>
      </c>
      <c r="VTP8" s="54">
        <f>დაშვებები!VTP28</f>
        <v>0</v>
      </c>
      <c r="VTQ8" s="54">
        <f>დაშვებები!VTQ28</f>
        <v>0</v>
      </c>
      <c r="VTR8" s="54">
        <f>დაშვებები!VTR28</f>
        <v>0</v>
      </c>
      <c r="VTS8" s="54">
        <f>დაშვებები!VTS28</f>
        <v>0</v>
      </c>
      <c r="VTT8" s="54">
        <f>დაშვებები!VTT28</f>
        <v>0</v>
      </c>
      <c r="VTU8" s="54">
        <f>დაშვებები!VTU28</f>
        <v>0</v>
      </c>
      <c r="VTV8" s="54">
        <f>დაშვებები!VTV28</f>
        <v>0</v>
      </c>
      <c r="VTW8" s="54">
        <f>დაშვებები!VTW28</f>
        <v>0</v>
      </c>
      <c r="VTX8" s="54">
        <f>დაშვებები!VTX28</f>
        <v>0</v>
      </c>
      <c r="VTY8" s="54">
        <f>დაშვებები!VTY28</f>
        <v>0</v>
      </c>
      <c r="VTZ8" s="54">
        <f>დაშვებები!VTZ28</f>
        <v>0</v>
      </c>
      <c r="VUA8" s="54">
        <f>დაშვებები!VUA28</f>
        <v>0</v>
      </c>
      <c r="VUB8" s="54">
        <f>დაშვებები!VUB28</f>
        <v>0</v>
      </c>
      <c r="VUC8" s="54">
        <f>დაშვებები!VUC28</f>
        <v>0</v>
      </c>
      <c r="VUD8" s="54">
        <f>დაშვებები!VUD28</f>
        <v>0</v>
      </c>
      <c r="VUE8" s="54">
        <f>დაშვებები!VUE28</f>
        <v>0</v>
      </c>
      <c r="VUF8" s="54">
        <f>დაშვებები!VUF28</f>
        <v>0</v>
      </c>
      <c r="VUG8" s="54">
        <f>დაშვებები!VUG28</f>
        <v>0</v>
      </c>
      <c r="VUH8" s="54">
        <f>დაშვებები!VUH28</f>
        <v>0</v>
      </c>
      <c r="VUI8" s="54">
        <f>დაშვებები!VUI28</f>
        <v>0</v>
      </c>
      <c r="VUJ8" s="54">
        <f>დაშვებები!VUJ28</f>
        <v>0</v>
      </c>
      <c r="VUK8" s="54">
        <f>დაშვებები!VUK28</f>
        <v>0</v>
      </c>
      <c r="VUL8" s="54">
        <f>დაშვებები!VUL28</f>
        <v>0</v>
      </c>
      <c r="VUM8" s="54">
        <f>დაშვებები!VUM28</f>
        <v>0</v>
      </c>
      <c r="VUN8" s="54">
        <f>დაშვებები!VUN28</f>
        <v>0</v>
      </c>
      <c r="VUO8" s="54">
        <f>დაშვებები!VUO28</f>
        <v>0</v>
      </c>
      <c r="VUP8" s="54">
        <f>დაშვებები!VUP28</f>
        <v>0</v>
      </c>
      <c r="VUQ8" s="54">
        <f>დაშვებები!VUQ28</f>
        <v>0</v>
      </c>
      <c r="VUR8" s="54">
        <f>დაშვებები!VUR28</f>
        <v>0</v>
      </c>
      <c r="VUS8" s="54">
        <f>დაშვებები!VUS28</f>
        <v>0</v>
      </c>
      <c r="VUT8" s="54">
        <f>დაშვებები!VUT28</f>
        <v>0</v>
      </c>
      <c r="VUU8" s="54">
        <f>დაშვებები!VUU28</f>
        <v>0</v>
      </c>
      <c r="VUV8" s="54">
        <f>დაშვებები!VUV28</f>
        <v>0</v>
      </c>
      <c r="VUW8" s="54">
        <f>დაშვებები!VUW28</f>
        <v>0</v>
      </c>
      <c r="VUX8" s="54">
        <f>დაშვებები!VUX28</f>
        <v>0</v>
      </c>
      <c r="VUY8" s="54">
        <f>დაშვებები!VUY28</f>
        <v>0</v>
      </c>
      <c r="VUZ8" s="54">
        <f>დაშვებები!VUZ28</f>
        <v>0</v>
      </c>
      <c r="VVA8" s="54">
        <f>დაშვებები!VVA28</f>
        <v>0</v>
      </c>
      <c r="VVB8" s="54">
        <f>დაშვებები!VVB28</f>
        <v>0</v>
      </c>
      <c r="VVC8" s="54">
        <f>დაშვებები!VVC28</f>
        <v>0</v>
      </c>
      <c r="VVD8" s="54">
        <f>დაშვებები!VVD28</f>
        <v>0</v>
      </c>
      <c r="VVE8" s="54">
        <f>დაშვებები!VVE28</f>
        <v>0</v>
      </c>
      <c r="VVF8" s="54">
        <f>დაშვებები!VVF28</f>
        <v>0</v>
      </c>
      <c r="VVG8" s="54">
        <f>დაშვებები!VVG28</f>
        <v>0</v>
      </c>
      <c r="VVH8" s="54">
        <f>დაშვებები!VVH28</f>
        <v>0</v>
      </c>
      <c r="VVI8" s="54">
        <f>დაშვებები!VVI28</f>
        <v>0</v>
      </c>
      <c r="VVJ8" s="54">
        <f>დაშვებები!VVJ28</f>
        <v>0</v>
      </c>
      <c r="VVK8" s="54">
        <f>დაშვებები!VVK28</f>
        <v>0</v>
      </c>
      <c r="VVL8" s="54">
        <f>დაშვებები!VVL28</f>
        <v>0</v>
      </c>
      <c r="VVM8" s="54">
        <f>დაშვებები!VVM28</f>
        <v>0</v>
      </c>
      <c r="VVN8" s="54">
        <f>დაშვებები!VVN28</f>
        <v>0</v>
      </c>
      <c r="VVO8" s="54">
        <f>დაშვებები!VVO28</f>
        <v>0</v>
      </c>
      <c r="VVP8" s="54">
        <f>დაშვებები!VVP28</f>
        <v>0</v>
      </c>
      <c r="VVQ8" s="54">
        <f>დაშვებები!VVQ28</f>
        <v>0</v>
      </c>
      <c r="VVR8" s="54">
        <f>დაშვებები!VVR28</f>
        <v>0</v>
      </c>
      <c r="VVS8" s="54">
        <f>დაშვებები!VVS28</f>
        <v>0</v>
      </c>
      <c r="VVT8" s="54">
        <f>დაშვებები!VVT28</f>
        <v>0</v>
      </c>
      <c r="VVU8" s="54">
        <f>დაშვებები!VVU28</f>
        <v>0</v>
      </c>
      <c r="VVV8" s="54">
        <f>დაშვებები!VVV28</f>
        <v>0</v>
      </c>
      <c r="VVW8" s="54">
        <f>დაშვებები!VVW28</f>
        <v>0</v>
      </c>
      <c r="VVX8" s="54">
        <f>დაშვებები!VVX28</f>
        <v>0</v>
      </c>
      <c r="VVY8" s="54">
        <f>დაშვებები!VVY28</f>
        <v>0</v>
      </c>
      <c r="VVZ8" s="54">
        <f>დაშვებები!VVZ28</f>
        <v>0</v>
      </c>
      <c r="VWA8" s="54">
        <f>დაშვებები!VWA28</f>
        <v>0</v>
      </c>
      <c r="VWB8" s="54">
        <f>დაშვებები!VWB28</f>
        <v>0</v>
      </c>
      <c r="VWC8" s="54">
        <f>დაშვებები!VWC28</f>
        <v>0</v>
      </c>
      <c r="VWD8" s="54">
        <f>დაშვებები!VWD28</f>
        <v>0</v>
      </c>
      <c r="VWE8" s="54">
        <f>დაშვებები!VWE28</f>
        <v>0</v>
      </c>
      <c r="VWF8" s="54">
        <f>დაშვებები!VWF28</f>
        <v>0</v>
      </c>
      <c r="VWG8" s="54">
        <f>დაშვებები!VWG28</f>
        <v>0</v>
      </c>
      <c r="VWH8" s="54">
        <f>დაშვებები!VWH28</f>
        <v>0</v>
      </c>
      <c r="VWI8" s="54">
        <f>დაშვებები!VWI28</f>
        <v>0</v>
      </c>
      <c r="VWJ8" s="54">
        <f>დაშვებები!VWJ28</f>
        <v>0</v>
      </c>
      <c r="VWK8" s="54">
        <f>დაშვებები!VWK28</f>
        <v>0</v>
      </c>
      <c r="VWL8" s="54">
        <f>დაშვებები!VWL28</f>
        <v>0</v>
      </c>
      <c r="VWM8" s="54">
        <f>დაშვებები!VWM28</f>
        <v>0</v>
      </c>
      <c r="VWN8" s="54">
        <f>დაშვებები!VWN28</f>
        <v>0</v>
      </c>
      <c r="VWO8" s="54">
        <f>დაშვებები!VWO28</f>
        <v>0</v>
      </c>
      <c r="VWP8" s="54">
        <f>დაშვებები!VWP28</f>
        <v>0</v>
      </c>
      <c r="VWQ8" s="54">
        <f>დაშვებები!VWQ28</f>
        <v>0</v>
      </c>
      <c r="VWR8" s="54">
        <f>დაშვებები!VWR28</f>
        <v>0</v>
      </c>
      <c r="VWS8" s="54">
        <f>დაშვებები!VWS28</f>
        <v>0</v>
      </c>
      <c r="VWT8" s="54">
        <f>დაშვებები!VWT28</f>
        <v>0</v>
      </c>
      <c r="VWU8" s="54">
        <f>დაშვებები!VWU28</f>
        <v>0</v>
      </c>
      <c r="VWV8" s="54">
        <f>დაშვებები!VWV28</f>
        <v>0</v>
      </c>
      <c r="VWW8" s="54">
        <f>დაშვებები!VWW28</f>
        <v>0</v>
      </c>
      <c r="VWX8" s="54">
        <f>დაშვებები!VWX28</f>
        <v>0</v>
      </c>
      <c r="VWY8" s="54">
        <f>დაშვებები!VWY28</f>
        <v>0</v>
      </c>
      <c r="VWZ8" s="54">
        <f>დაშვებები!VWZ28</f>
        <v>0</v>
      </c>
      <c r="VXA8" s="54">
        <f>დაშვებები!VXA28</f>
        <v>0</v>
      </c>
      <c r="VXB8" s="54">
        <f>დაშვებები!VXB28</f>
        <v>0</v>
      </c>
      <c r="VXC8" s="54">
        <f>დაშვებები!VXC28</f>
        <v>0</v>
      </c>
      <c r="VXD8" s="54">
        <f>დაშვებები!VXD28</f>
        <v>0</v>
      </c>
      <c r="VXE8" s="54">
        <f>დაშვებები!VXE28</f>
        <v>0</v>
      </c>
      <c r="VXF8" s="54">
        <f>დაშვებები!VXF28</f>
        <v>0</v>
      </c>
      <c r="VXG8" s="54">
        <f>დაშვებები!VXG28</f>
        <v>0</v>
      </c>
      <c r="VXH8" s="54">
        <f>დაშვებები!VXH28</f>
        <v>0</v>
      </c>
      <c r="VXI8" s="54">
        <f>დაშვებები!VXI28</f>
        <v>0</v>
      </c>
      <c r="VXJ8" s="54">
        <f>დაშვებები!VXJ28</f>
        <v>0</v>
      </c>
      <c r="VXK8" s="54">
        <f>დაშვებები!VXK28</f>
        <v>0</v>
      </c>
      <c r="VXL8" s="54">
        <f>დაშვებები!VXL28</f>
        <v>0</v>
      </c>
      <c r="VXM8" s="54">
        <f>დაშვებები!VXM28</f>
        <v>0</v>
      </c>
      <c r="VXN8" s="54">
        <f>დაშვებები!VXN28</f>
        <v>0</v>
      </c>
      <c r="VXO8" s="54">
        <f>დაშვებები!VXO28</f>
        <v>0</v>
      </c>
      <c r="VXP8" s="54">
        <f>დაშვებები!VXP28</f>
        <v>0</v>
      </c>
      <c r="VXQ8" s="54">
        <f>დაშვებები!VXQ28</f>
        <v>0</v>
      </c>
      <c r="VXR8" s="54">
        <f>დაშვებები!VXR28</f>
        <v>0</v>
      </c>
      <c r="VXS8" s="54">
        <f>დაშვებები!VXS28</f>
        <v>0</v>
      </c>
      <c r="VXT8" s="54">
        <f>დაშვებები!VXT28</f>
        <v>0</v>
      </c>
      <c r="VXU8" s="54">
        <f>დაშვებები!VXU28</f>
        <v>0</v>
      </c>
      <c r="VXV8" s="54">
        <f>დაშვებები!VXV28</f>
        <v>0</v>
      </c>
      <c r="VXW8" s="54">
        <f>დაშვებები!VXW28</f>
        <v>0</v>
      </c>
      <c r="VXX8" s="54">
        <f>დაშვებები!VXX28</f>
        <v>0</v>
      </c>
      <c r="VXY8" s="54">
        <f>დაშვებები!VXY28</f>
        <v>0</v>
      </c>
      <c r="VXZ8" s="54">
        <f>დაშვებები!VXZ28</f>
        <v>0</v>
      </c>
      <c r="VYA8" s="54">
        <f>დაშვებები!VYA28</f>
        <v>0</v>
      </c>
      <c r="VYB8" s="54">
        <f>დაშვებები!VYB28</f>
        <v>0</v>
      </c>
      <c r="VYC8" s="54">
        <f>დაშვებები!VYC28</f>
        <v>0</v>
      </c>
      <c r="VYD8" s="54">
        <f>დაშვებები!VYD28</f>
        <v>0</v>
      </c>
      <c r="VYE8" s="54">
        <f>დაშვებები!VYE28</f>
        <v>0</v>
      </c>
      <c r="VYF8" s="54">
        <f>დაშვებები!VYF28</f>
        <v>0</v>
      </c>
      <c r="VYG8" s="54">
        <f>დაშვებები!VYG28</f>
        <v>0</v>
      </c>
      <c r="VYH8" s="54">
        <f>დაშვებები!VYH28</f>
        <v>0</v>
      </c>
      <c r="VYI8" s="54">
        <f>დაშვებები!VYI28</f>
        <v>0</v>
      </c>
      <c r="VYJ8" s="54">
        <f>დაშვებები!VYJ28</f>
        <v>0</v>
      </c>
      <c r="VYK8" s="54">
        <f>დაშვებები!VYK28</f>
        <v>0</v>
      </c>
      <c r="VYL8" s="54">
        <f>დაშვებები!VYL28</f>
        <v>0</v>
      </c>
      <c r="VYM8" s="54">
        <f>დაშვებები!VYM28</f>
        <v>0</v>
      </c>
      <c r="VYN8" s="54">
        <f>დაშვებები!VYN28</f>
        <v>0</v>
      </c>
      <c r="VYO8" s="54">
        <f>დაშვებები!VYO28</f>
        <v>0</v>
      </c>
      <c r="VYP8" s="54">
        <f>დაშვებები!VYP28</f>
        <v>0</v>
      </c>
      <c r="VYQ8" s="54">
        <f>დაშვებები!VYQ28</f>
        <v>0</v>
      </c>
      <c r="VYR8" s="54">
        <f>დაშვებები!VYR28</f>
        <v>0</v>
      </c>
      <c r="VYS8" s="54">
        <f>დაშვებები!VYS28</f>
        <v>0</v>
      </c>
      <c r="VYT8" s="54">
        <f>დაშვებები!VYT28</f>
        <v>0</v>
      </c>
      <c r="VYU8" s="54">
        <f>დაშვებები!VYU28</f>
        <v>0</v>
      </c>
      <c r="VYV8" s="54">
        <f>დაშვებები!VYV28</f>
        <v>0</v>
      </c>
      <c r="VYW8" s="54">
        <f>დაშვებები!VYW28</f>
        <v>0</v>
      </c>
      <c r="VYX8" s="54">
        <f>დაშვებები!VYX28</f>
        <v>0</v>
      </c>
      <c r="VYY8" s="54">
        <f>დაშვებები!VYY28</f>
        <v>0</v>
      </c>
      <c r="VYZ8" s="54">
        <f>დაშვებები!VYZ28</f>
        <v>0</v>
      </c>
      <c r="VZA8" s="54">
        <f>დაშვებები!VZA28</f>
        <v>0</v>
      </c>
      <c r="VZB8" s="54">
        <f>დაშვებები!VZB28</f>
        <v>0</v>
      </c>
      <c r="VZC8" s="54">
        <f>დაშვებები!VZC28</f>
        <v>0</v>
      </c>
      <c r="VZD8" s="54">
        <f>დაშვებები!VZD28</f>
        <v>0</v>
      </c>
      <c r="VZE8" s="54">
        <f>დაშვებები!VZE28</f>
        <v>0</v>
      </c>
      <c r="VZF8" s="54">
        <f>დაშვებები!VZF28</f>
        <v>0</v>
      </c>
      <c r="VZG8" s="54">
        <f>დაშვებები!VZG28</f>
        <v>0</v>
      </c>
      <c r="VZH8" s="54">
        <f>დაშვებები!VZH28</f>
        <v>0</v>
      </c>
      <c r="VZI8" s="54">
        <f>დაშვებები!VZI28</f>
        <v>0</v>
      </c>
      <c r="VZJ8" s="54">
        <f>დაშვებები!VZJ28</f>
        <v>0</v>
      </c>
      <c r="VZK8" s="54">
        <f>დაშვებები!VZK28</f>
        <v>0</v>
      </c>
      <c r="VZL8" s="54">
        <f>დაშვებები!VZL28</f>
        <v>0</v>
      </c>
      <c r="VZM8" s="54">
        <f>დაშვებები!VZM28</f>
        <v>0</v>
      </c>
      <c r="VZN8" s="54">
        <f>დაშვებები!VZN28</f>
        <v>0</v>
      </c>
      <c r="VZO8" s="54">
        <f>დაშვებები!VZO28</f>
        <v>0</v>
      </c>
      <c r="VZP8" s="54">
        <f>დაშვებები!VZP28</f>
        <v>0</v>
      </c>
      <c r="VZQ8" s="54">
        <f>დაშვებები!VZQ28</f>
        <v>0</v>
      </c>
      <c r="VZR8" s="54">
        <f>დაშვებები!VZR28</f>
        <v>0</v>
      </c>
      <c r="VZS8" s="54">
        <f>დაშვებები!VZS28</f>
        <v>0</v>
      </c>
      <c r="VZT8" s="54">
        <f>დაშვებები!VZT28</f>
        <v>0</v>
      </c>
      <c r="VZU8" s="54">
        <f>დაშვებები!VZU28</f>
        <v>0</v>
      </c>
      <c r="VZV8" s="54">
        <f>დაშვებები!VZV28</f>
        <v>0</v>
      </c>
      <c r="VZW8" s="54">
        <f>დაშვებები!VZW28</f>
        <v>0</v>
      </c>
      <c r="VZX8" s="54">
        <f>დაშვებები!VZX28</f>
        <v>0</v>
      </c>
      <c r="VZY8" s="54">
        <f>დაშვებები!VZY28</f>
        <v>0</v>
      </c>
      <c r="VZZ8" s="54">
        <f>დაშვებები!VZZ28</f>
        <v>0</v>
      </c>
      <c r="WAA8" s="54">
        <f>დაშვებები!WAA28</f>
        <v>0</v>
      </c>
      <c r="WAB8" s="54">
        <f>დაშვებები!WAB28</f>
        <v>0</v>
      </c>
      <c r="WAC8" s="54">
        <f>დაშვებები!WAC28</f>
        <v>0</v>
      </c>
      <c r="WAD8" s="54">
        <f>დაშვებები!WAD28</f>
        <v>0</v>
      </c>
      <c r="WAE8" s="54">
        <f>დაშვებები!WAE28</f>
        <v>0</v>
      </c>
      <c r="WAF8" s="54">
        <f>დაშვებები!WAF28</f>
        <v>0</v>
      </c>
      <c r="WAG8" s="54">
        <f>დაშვებები!WAG28</f>
        <v>0</v>
      </c>
      <c r="WAH8" s="54">
        <f>დაშვებები!WAH28</f>
        <v>0</v>
      </c>
      <c r="WAI8" s="54">
        <f>დაშვებები!WAI28</f>
        <v>0</v>
      </c>
      <c r="WAJ8" s="54">
        <f>დაშვებები!WAJ28</f>
        <v>0</v>
      </c>
      <c r="WAK8" s="54">
        <f>დაშვებები!WAK28</f>
        <v>0</v>
      </c>
      <c r="WAL8" s="54">
        <f>დაშვებები!WAL28</f>
        <v>0</v>
      </c>
      <c r="WAM8" s="54">
        <f>დაშვებები!WAM28</f>
        <v>0</v>
      </c>
      <c r="WAN8" s="54">
        <f>დაშვებები!WAN28</f>
        <v>0</v>
      </c>
      <c r="WAO8" s="54">
        <f>დაშვებები!WAO28</f>
        <v>0</v>
      </c>
      <c r="WAP8" s="54">
        <f>დაშვებები!WAP28</f>
        <v>0</v>
      </c>
      <c r="WAQ8" s="54">
        <f>დაშვებები!WAQ28</f>
        <v>0</v>
      </c>
      <c r="WAR8" s="54">
        <f>დაშვებები!WAR28</f>
        <v>0</v>
      </c>
      <c r="WAS8" s="54">
        <f>დაშვებები!WAS28</f>
        <v>0</v>
      </c>
      <c r="WAT8" s="54">
        <f>დაშვებები!WAT28</f>
        <v>0</v>
      </c>
      <c r="WAU8" s="54">
        <f>დაშვებები!WAU28</f>
        <v>0</v>
      </c>
      <c r="WAV8" s="54">
        <f>დაშვებები!WAV28</f>
        <v>0</v>
      </c>
      <c r="WAW8" s="54">
        <f>დაშვებები!WAW28</f>
        <v>0</v>
      </c>
      <c r="WAX8" s="54">
        <f>დაშვებები!WAX28</f>
        <v>0</v>
      </c>
      <c r="WAY8" s="54">
        <f>დაშვებები!WAY28</f>
        <v>0</v>
      </c>
      <c r="WAZ8" s="54">
        <f>დაშვებები!WAZ28</f>
        <v>0</v>
      </c>
      <c r="WBA8" s="54">
        <f>დაშვებები!WBA28</f>
        <v>0</v>
      </c>
      <c r="WBB8" s="54">
        <f>დაშვებები!WBB28</f>
        <v>0</v>
      </c>
      <c r="WBC8" s="54">
        <f>დაშვებები!WBC28</f>
        <v>0</v>
      </c>
      <c r="WBD8" s="54">
        <f>დაშვებები!WBD28</f>
        <v>0</v>
      </c>
      <c r="WBE8" s="54">
        <f>დაშვებები!WBE28</f>
        <v>0</v>
      </c>
      <c r="WBF8" s="54">
        <f>დაშვებები!WBF28</f>
        <v>0</v>
      </c>
      <c r="WBG8" s="54">
        <f>დაშვებები!WBG28</f>
        <v>0</v>
      </c>
      <c r="WBH8" s="54">
        <f>დაშვებები!WBH28</f>
        <v>0</v>
      </c>
      <c r="WBI8" s="54">
        <f>დაშვებები!WBI28</f>
        <v>0</v>
      </c>
      <c r="WBJ8" s="54">
        <f>დაშვებები!WBJ28</f>
        <v>0</v>
      </c>
      <c r="WBK8" s="54">
        <f>დაშვებები!WBK28</f>
        <v>0</v>
      </c>
      <c r="WBL8" s="54">
        <f>დაშვებები!WBL28</f>
        <v>0</v>
      </c>
      <c r="WBM8" s="54">
        <f>დაშვებები!WBM28</f>
        <v>0</v>
      </c>
      <c r="WBN8" s="54">
        <f>დაშვებები!WBN28</f>
        <v>0</v>
      </c>
      <c r="WBO8" s="54">
        <f>დაშვებები!WBO28</f>
        <v>0</v>
      </c>
      <c r="WBP8" s="54">
        <f>დაშვებები!WBP28</f>
        <v>0</v>
      </c>
      <c r="WBQ8" s="54">
        <f>დაშვებები!WBQ28</f>
        <v>0</v>
      </c>
      <c r="WBR8" s="54">
        <f>დაშვებები!WBR28</f>
        <v>0</v>
      </c>
      <c r="WBS8" s="54">
        <f>დაშვებები!WBS28</f>
        <v>0</v>
      </c>
      <c r="WBT8" s="54">
        <f>დაშვებები!WBT28</f>
        <v>0</v>
      </c>
      <c r="WBU8" s="54">
        <f>დაშვებები!WBU28</f>
        <v>0</v>
      </c>
      <c r="WBV8" s="54">
        <f>დაშვებები!WBV28</f>
        <v>0</v>
      </c>
      <c r="WBW8" s="54">
        <f>დაშვებები!WBW28</f>
        <v>0</v>
      </c>
      <c r="WBX8" s="54">
        <f>დაშვებები!WBX28</f>
        <v>0</v>
      </c>
      <c r="WBY8" s="54">
        <f>დაშვებები!WBY28</f>
        <v>0</v>
      </c>
      <c r="WBZ8" s="54">
        <f>დაშვებები!WBZ28</f>
        <v>0</v>
      </c>
      <c r="WCA8" s="54">
        <f>დაშვებები!WCA28</f>
        <v>0</v>
      </c>
      <c r="WCB8" s="54">
        <f>დაშვებები!WCB28</f>
        <v>0</v>
      </c>
      <c r="WCC8" s="54">
        <f>დაშვებები!WCC28</f>
        <v>0</v>
      </c>
      <c r="WCD8" s="54">
        <f>დაშვებები!WCD28</f>
        <v>0</v>
      </c>
      <c r="WCE8" s="54">
        <f>დაშვებები!WCE28</f>
        <v>0</v>
      </c>
      <c r="WCF8" s="54">
        <f>დაშვებები!WCF28</f>
        <v>0</v>
      </c>
      <c r="WCG8" s="54">
        <f>დაშვებები!WCG28</f>
        <v>0</v>
      </c>
      <c r="WCH8" s="54">
        <f>დაშვებები!WCH28</f>
        <v>0</v>
      </c>
      <c r="WCI8" s="54">
        <f>დაშვებები!WCI28</f>
        <v>0</v>
      </c>
      <c r="WCJ8" s="54">
        <f>დაშვებები!WCJ28</f>
        <v>0</v>
      </c>
      <c r="WCK8" s="54">
        <f>დაშვებები!WCK28</f>
        <v>0</v>
      </c>
      <c r="WCL8" s="54">
        <f>დაშვებები!WCL28</f>
        <v>0</v>
      </c>
      <c r="WCM8" s="54">
        <f>დაშვებები!WCM28</f>
        <v>0</v>
      </c>
      <c r="WCN8" s="54">
        <f>დაშვებები!WCN28</f>
        <v>0</v>
      </c>
      <c r="WCO8" s="54">
        <f>დაშვებები!WCO28</f>
        <v>0</v>
      </c>
      <c r="WCP8" s="54">
        <f>დაშვებები!WCP28</f>
        <v>0</v>
      </c>
      <c r="WCQ8" s="54">
        <f>დაშვებები!WCQ28</f>
        <v>0</v>
      </c>
      <c r="WCR8" s="54">
        <f>დაშვებები!WCR28</f>
        <v>0</v>
      </c>
      <c r="WCS8" s="54">
        <f>დაშვებები!WCS28</f>
        <v>0</v>
      </c>
      <c r="WCT8" s="54">
        <f>დაშვებები!WCT28</f>
        <v>0</v>
      </c>
      <c r="WCU8" s="54">
        <f>დაშვებები!WCU28</f>
        <v>0</v>
      </c>
      <c r="WCV8" s="54">
        <f>დაშვებები!WCV28</f>
        <v>0</v>
      </c>
      <c r="WCW8" s="54">
        <f>დაშვებები!WCW28</f>
        <v>0</v>
      </c>
      <c r="WCX8" s="54">
        <f>დაშვებები!WCX28</f>
        <v>0</v>
      </c>
      <c r="WCY8" s="54">
        <f>დაშვებები!WCY28</f>
        <v>0</v>
      </c>
      <c r="WCZ8" s="54">
        <f>დაშვებები!WCZ28</f>
        <v>0</v>
      </c>
      <c r="WDA8" s="54">
        <f>დაშვებები!WDA28</f>
        <v>0</v>
      </c>
      <c r="WDB8" s="54">
        <f>დაშვებები!WDB28</f>
        <v>0</v>
      </c>
      <c r="WDC8" s="54">
        <f>დაშვებები!WDC28</f>
        <v>0</v>
      </c>
      <c r="WDD8" s="54">
        <f>დაშვებები!WDD28</f>
        <v>0</v>
      </c>
      <c r="WDE8" s="54">
        <f>დაშვებები!WDE28</f>
        <v>0</v>
      </c>
      <c r="WDF8" s="54">
        <f>დაშვებები!WDF28</f>
        <v>0</v>
      </c>
      <c r="WDG8" s="54">
        <f>დაშვებები!WDG28</f>
        <v>0</v>
      </c>
      <c r="WDH8" s="54">
        <f>დაშვებები!WDH28</f>
        <v>0</v>
      </c>
      <c r="WDI8" s="54">
        <f>დაშვებები!WDI28</f>
        <v>0</v>
      </c>
      <c r="WDJ8" s="54">
        <f>დაშვებები!WDJ28</f>
        <v>0</v>
      </c>
      <c r="WDK8" s="54">
        <f>დაშვებები!WDK28</f>
        <v>0</v>
      </c>
      <c r="WDL8" s="54">
        <f>დაშვებები!WDL28</f>
        <v>0</v>
      </c>
      <c r="WDM8" s="54">
        <f>დაშვებები!WDM28</f>
        <v>0</v>
      </c>
      <c r="WDN8" s="54">
        <f>დაშვებები!WDN28</f>
        <v>0</v>
      </c>
      <c r="WDO8" s="54">
        <f>დაშვებები!WDO28</f>
        <v>0</v>
      </c>
      <c r="WDP8" s="54">
        <f>დაშვებები!WDP28</f>
        <v>0</v>
      </c>
      <c r="WDQ8" s="54">
        <f>დაშვებები!WDQ28</f>
        <v>0</v>
      </c>
      <c r="WDR8" s="54">
        <f>დაშვებები!WDR28</f>
        <v>0</v>
      </c>
      <c r="WDS8" s="54">
        <f>დაშვებები!WDS28</f>
        <v>0</v>
      </c>
      <c r="WDT8" s="54">
        <f>დაშვებები!WDT28</f>
        <v>0</v>
      </c>
      <c r="WDU8" s="54">
        <f>დაშვებები!WDU28</f>
        <v>0</v>
      </c>
      <c r="WDV8" s="54">
        <f>დაშვებები!WDV28</f>
        <v>0</v>
      </c>
      <c r="WDW8" s="54">
        <f>დაშვებები!WDW28</f>
        <v>0</v>
      </c>
      <c r="WDX8" s="54">
        <f>დაშვებები!WDX28</f>
        <v>0</v>
      </c>
      <c r="WDY8" s="54">
        <f>დაშვებები!WDY28</f>
        <v>0</v>
      </c>
      <c r="WDZ8" s="54">
        <f>დაშვებები!WDZ28</f>
        <v>0</v>
      </c>
      <c r="WEA8" s="54">
        <f>დაშვებები!WEA28</f>
        <v>0</v>
      </c>
      <c r="WEB8" s="54">
        <f>დაშვებები!WEB28</f>
        <v>0</v>
      </c>
      <c r="WEC8" s="54">
        <f>დაშვებები!WEC28</f>
        <v>0</v>
      </c>
      <c r="WED8" s="54">
        <f>დაშვებები!WED28</f>
        <v>0</v>
      </c>
      <c r="WEE8" s="54">
        <f>დაშვებები!WEE28</f>
        <v>0</v>
      </c>
      <c r="WEF8" s="54">
        <f>დაშვებები!WEF28</f>
        <v>0</v>
      </c>
      <c r="WEG8" s="54">
        <f>დაშვებები!WEG28</f>
        <v>0</v>
      </c>
      <c r="WEH8" s="54">
        <f>დაშვებები!WEH28</f>
        <v>0</v>
      </c>
      <c r="WEI8" s="54">
        <f>დაშვებები!WEI28</f>
        <v>0</v>
      </c>
      <c r="WEJ8" s="54">
        <f>დაშვებები!WEJ28</f>
        <v>0</v>
      </c>
      <c r="WEK8" s="54">
        <f>დაშვებები!WEK28</f>
        <v>0</v>
      </c>
      <c r="WEL8" s="54">
        <f>დაშვებები!WEL28</f>
        <v>0</v>
      </c>
      <c r="WEM8" s="54">
        <f>დაშვებები!WEM28</f>
        <v>0</v>
      </c>
      <c r="WEN8" s="54">
        <f>დაშვებები!WEN28</f>
        <v>0</v>
      </c>
      <c r="WEO8" s="54">
        <f>დაშვებები!WEO28</f>
        <v>0</v>
      </c>
      <c r="WEP8" s="54">
        <f>დაშვებები!WEP28</f>
        <v>0</v>
      </c>
      <c r="WEQ8" s="54">
        <f>დაშვებები!WEQ28</f>
        <v>0</v>
      </c>
      <c r="WER8" s="54">
        <f>დაშვებები!WER28</f>
        <v>0</v>
      </c>
      <c r="WES8" s="54">
        <f>დაშვებები!WES28</f>
        <v>0</v>
      </c>
      <c r="WET8" s="54">
        <f>დაშვებები!WET28</f>
        <v>0</v>
      </c>
      <c r="WEU8" s="54">
        <f>დაშვებები!WEU28</f>
        <v>0</v>
      </c>
      <c r="WEV8" s="54">
        <f>დაშვებები!WEV28</f>
        <v>0</v>
      </c>
      <c r="WEW8" s="54">
        <f>დაშვებები!WEW28</f>
        <v>0</v>
      </c>
      <c r="WEX8" s="54">
        <f>დაშვებები!WEX28</f>
        <v>0</v>
      </c>
      <c r="WEY8" s="54">
        <f>დაშვებები!WEY28</f>
        <v>0</v>
      </c>
      <c r="WEZ8" s="54">
        <f>დაშვებები!WEZ28</f>
        <v>0</v>
      </c>
      <c r="WFA8" s="54">
        <f>დაშვებები!WFA28</f>
        <v>0</v>
      </c>
      <c r="WFB8" s="54">
        <f>დაშვებები!WFB28</f>
        <v>0</v>
      </c>
      <c r="WFC8" s="54">
        <f>დაშვებები!WFC28</f>
        <v>0</v>
      </c>
      <c r="WFD8" s="54">
        <f>დაშვებები!WFD28</f>
        <v>0</v>
      </c>
      <c r="WFE8" s="54">
        <f>დაშვებები!WFE28</f>
        <v>0</v>
      </c>
      <c r="WFF8" s="54">
        <f>დაშვებები!WFF28</f>
        <v>0</v>
      </c>
      <c r="WFG8" s="54">
        <f>დაშვებები!WFG28</f>
        <v>0</v>
      </c>
      <c r="WFH8" s="54">
        <f>დაშვებები!WFH28</f>
        <v>0</v>
      </c>
      <c r="WFI8" s="54">
        <f>დაშვებები!WFI28</f>
        <v>0</v>
      </c>
      <c r="WFJ8" s="54">
        <f>დაშვებები!WFJ28</f>
        <v>0</v>
      </c>
      <c r="WFK8" s="54">
        <f>დაშვებები!WFK28</f>
        <v>0</v>
      </c>
      <c r="WFL8" s="54">
        <f>დაშვებები!WFL28</f>
        <v>0</v>
      </c>
      <c r="WFM8" s="54">
        <f>დაშვებები!WFM28</f>
        <v>0</v>
      </c>
      <c r="WFN8" s="54">
        <f>დაშვებები!WFN28</f>
        <v>0</v>
      </c>
      <c r="WFO8" s="54">
        <f>დაშვებები!WFO28</f>
        <v>0</v>
      </c>
      <c r="WFP8" s="54">
        <f>დაშვებები!WFP28</f>
        <v>0</v>
      </c>
      <c r="WFQ8" s="54">
        <f>დაშვებები!WFQ28</f>
        <v>0</v>
      </c>
      <c r="WFR8" s="54">
        <f>დაშვებები!WFR28</f>
        <v>0</v>
      </c>
      <c r="WFS8" s="54">
        <f>დაშვებები!WFS28</f>
        <v>0</v>
      </c>
      <c r="WFT8" s="54">
        <f>დაშვებები!WFT28</f>
        <v>0</v>
      </c>
      <c r="WFU8" s="54">
        <f>დაშვებები!WFU28</f>
        <v>0</v>
      </c>
      <c r="WFV8" s="54">
        <f>დაშვებები!WFV28</f>
        <v>0</v>
      </c>
      <c r="WFW8" s="54">
        <f>დაშვებები!WFW28</f>
        <v>0</v>
      </c>
      <c r="WFX8" s="54">
        <f>დაშვებები!WFX28</f>
        <v>0</v>
      </c>
      <c r="WFY8" s="54">
        <f>დაშვებები!WFY28</f>
        <v>0</v>
      </c>
      <c r="WFZ8" s="54">
        <f>დაშვებები!WFZ28</f>
        <v>0</v>
      </c>
      <c r="WGA8" s="54">
        <f>დაშვებები!WGA28</f>
        <v>0</v>
      </c>
      <c r="WGB8" s="54">
        <f>დაშვებები!WGB28</f>
        <v>0</v>
      </c>
      <c r="WGC8" s="54">
        <f>დაშვებები!WGC28</f>
        <v>0</v>
      </c>
      <c r="WGD8" s="54">
        <f>დაშვებები!WGD28</f>
        <v>0</v>
      </c>
      <c r="WGE8" s="54">
        <f>დაშვებები!WGE28</f>
        <v>0</v>
      </c>
      <c r="WGF8" s="54">
        <f>დაშვებები!WGF28</f>
        <v>0</v>
      </c>
      <c r="WGG8" s="54">
        <f>დაშვებები!WGG28</f>
        <v>0</v>
      </c>
      <c r="WGH8" s="54">
        <f>დაშვებები!WGH28</f>
        <v>0</v>
      </c>
      <c r="WGI8" s="54">
        <f>დაშვებები!WGI28</f>
        <v>0</v>
      </c>
      <c r="WGJ8" s="54">
        <f>დაშვებები!WGJ28</f>
        <v>0</v>
      </c>
      <c r="WGK8" s="54">
        <f>დაშვებები!WGK28</f>
        <v>0</v>
      </c>
      <c r="WGL8" s="54">
        <f>დაშვებები!WGL28</f>
        <v>0</v>
      </c>
      <c r="WGM8" s="54">
        <f>დაშვებები!WGM28</f>
        <v>0</v>
      </c>
      <c r="WGN8" s="54">
        <f>დაშვებები!WGN28</f>
        <v>0</v>
      </c>
      <c r="WGO8" s="54">
        <f>დაშვებები!WGO28</f>
        <v>0</v>
      </c>
      <c r="WGP8" s="54">
        <f>დაშვებები!WGP28</f>
        <v>0</v>
      </c>
      <c r="WGQ8" s="54">
        <f>დაშვებები!WGQ28</f>
        <v>0</v>
      </c>
      <c r="WGR8" s="54">
        <f>დაშვებები!WGR28</f>
        <v>0</v>
      </c>
      <c r="WGS8" s="54">
        <f>დაშვებები!WGS28</f>
        <v>0</v>
      </c>
      <c r="WGT8" s="54">
        <f>დაშვებები!WGT28</f>
        <v>0</v>
      </c>
      <c r="WGU8" s="54">
        <f>დაშვებები!WGU28</f>
        <v>0</v>
      </c>
      <c r="WGV8" s="54">
        <f>დაშვებები!WGV28</f>
        <v>0</v>
      </c>
      <c r="WGW8" s="54">
        <f>დაშვებები!WGW28</f>
        <v>0</v>
      </c>
      <c r="WGX8" s="54">
        <f>დაშვებები!WGX28</f>
        <v>0</v>
      </c>
      <c r="WGY8" s="54">
        <f>დაშვებები!WGY28</f>
        <v>0</v>
      </c>
      <c r="WGZ8" s="54">
        <f>დაშვებები!WGZ28</f>
        <v>0</v>
      </c>
      <c r="WHA8" s="54">
        <f>დაშვებები!WHA28</f>
        <v>0</v>
      </c>
      <c r="WHB8" s="54">
        <f>დაშვებები!WHB28</f>
        <v>0</v>
      </c>
      <c r="WHC8" s="54">
        <f>დაშვებები!WHC28</f>
        <v>0</v>
      </c>
      <c r="WHD8" s="54">
        <f>დაშვებები!WHD28</f>
        <v>0</v>
      </c>
      <c r="WHE8" s="54">
        <f>დაშვებები!WHE28</f>
        <v>0</v>
      </c>
      <c r="WHF8" s="54">
        <f>დაშვებები!WHF28</f>
        <v>0</v>
      </c>
      <c r="WHG8" s="54">
        <f>დაშვებები!WHG28</f>
        <v>0</v>
      </c>
      <c r="WHH8" s="54">
        <f>დაშვებები!WHH28</f>
        <v>0</v>
      </c>
      <c r="WHI8" s="54">
        <f>დაშვებები!WHI28</f>
        <v>0</v>
      </c>
      <c r="WHJ8" s="54">
        <f>დაშვებები!WHJ28</f>
        <v>0</v>
      </c>
      <c r="WHK8" s="54">
        <f>დაშვებები!WHK28</f>
        <v>0</v>
      </c>
      <c r="WHL8" s="54">
        <f>დაშვებები!WHL28</f>
        <v>0</v>
      </c>
      <c r="WHM8" s="54">
        <f>დაშვებები!WHM28</f>
        <v>0</v>
      </c>
      <c r="WHN8" s="54">
        <f>დაშვებები!WHN28</f>
        <v>0</v>
      </c>
      <c r="WHO8" s="54">
        <f>დაშვებები!WHO28</f>
        <v>0</v>
      </c>
      <c r="WHP8" s="54">
        <f>დაშვებები!WHP28</f>
        <v>0</v>
      </c>
      <c r="WHQ8" s="54">
        <f>დაშვებები!WHQ28</f>
        <v>0</v>
      </c>
      <c r="WHR8" s="54">
        <f>დაშვებები!WHR28</f>
        <v>0</v>
      </c>
      <c r="WHS8" s="54">
        <f>დაშვებები!WHS28</f>
        <v>0</v>
      </c>
      <c r="WHT8" s="54">
        <f>დაშვებები!WHT28</f>
        <v>0</v>
      </c>
      <c r="WHU8" s="54">
        <f>დაშვებები!WHU28</f>
        <v>0</v>
      </c>
      <c r="WHV8" s="54">
        <f>დაშვებები!WHV28</f>
        <v>0</v>
      </c>
      <c r="WHW8" s="54">
        <f>დაშვებები!WHW28</f>
        <v>0</v>
      </c>
      <c r="WHX8" s="54">
        <f>დაშვებები!WHX28</f>
        <v>0</v>
      </c>
      <c r="WHY8" s="54">
        <f>დაშვებები!WHY28</f>
        <v>0</v>
      </c>
      <c r="WHZ8" s="54">
        <f>დაშვებები!WHZ28</f>
        <v>0</v>
      </c>
      <c r="WIA8" s="54">
        <f>დაშვებები!WIA28</f>
        <v>0</v>
      </c>
      <c r="WIB8" s="54">
        <f>დაშვებები!WIB28</f>
        <v>0</v>
      </c>
      <c r="WIC8" s="54">
        <f>დაშვებები!WIC28</f>
        <v>0</v>
      </c>
      <c r="WID8" s="54">
        <f>დაშვებები!WID28</f>
        <v>0</v>
      </c>
      <c r="WIE8" s="54">
        <f>დაშვებები!WIE28</f>
        <v>0</v>
      </c>
      <c r="WIF8" s="54">
        <f>დაშვებები!WIF28</f>
        <v>0</v>
      </c>
      <c r="WIG8" s="54">
        <f>დაშვებები!WIG28</f>
        <v>0</v>
      </c>
      <c r="WIH8" s="54">
        <f>დაშვებები!WIH28</f>
        <v>0</v>
      </c>
      <c r="WII8" s="54">
        <f>დაშვებები!WII28</f>
        <v>0</v>
      </c>
      <c r="WIJ8" s="54">
        <f>დაშვებები!WIJ28</f>
        <v>0</v>
      </c>
      <c r="WIK8" s="54">
        <f>დაშვებები!WIK28</f>
        <v>0</v>
      </c>
      <c r="WIL8" s="54">
        <f>დაშვებები!WIL28</f>
        <v>0</v>
      </c>
      <c r="WIM8" s="54">
        <f>დაშვებები!WIM28</f>
        <v>0</v>
      </c>
      <c r="WIN8" s="54">
        <f>დაშვებები!WIN28</f>
        <v>0</v>
      </c>
      <c r="WIO8" s="54">
        <f>დაშვებები!WIO28</f>
        <v>0</v>
      </c>
      <c r="WIP8" s="54">
        <f>დაშვებები!WIP28</f>
        <v>0</v>
      </c>
      <c r="WIQ8" s="54">
        <f>დაშვებები!WIQ28</f>
        <v>0</v>
      </c>
      <c r="WIR8" s="54">
        <f>დაშვებები!WIR28</f>
        <v>0</v>
      </c>
      <c r="WIS8" s="54">
        <f>დაშვებები!WIS28</f>
        <v>0</v>
      </c>
      <c r="WIT8" s="54">
        <f>დაშვებები!WIT28</f>
        <v>0</v>
      </c>
      <c r="WIU8" s="54">
        <f>დაშვებები!WIU28</f>
        <v>0</v>
      </c>
      <c r="WIV8" s="54">
        <f>დაშვებები!WIV28</f>
        <v>0</v>
      </c>
      <c r="WIW8" s="54">
        <f>დაშვებები!WIW28</f>
        <v>0</v>
      </c>
      <c r="WIX8" s="54">
        <f>დაშვებები!WIX28</f>
        <v>0</v>
      </c>
      <c r="WIY8" s="54">
        <f>დაშვებები!WIY28</f>
        <v>0</v>
      </c>
      <c r="WIZ8" s="54">
        <f>დაშვებები!WIZ28</f>
        <v>0</v>
      </c>
      <c r="WJA8" s="54">
        <f>დაშვებები!WJA28</f>
        <v>0</v>
      </c>
      <c r="WJB8" s="54">
        <f>დაშვებები!WJB28</f>
        <v>0</v>
      </c>
      <c r="WJC8" s="54">
        <f>დაშვებები!WJC28</f>
        <v>0</v>
      </c>
      <c r="WJD8" s="54">
        <f>დაშვებები!WJD28</f>
        <v>0</v>
      </c>
      <c r="WJE8" s="54">
        <f>დაშვებები!WJE28</f>
        <v>0</v>
      </c>
      <c r="WJF8" s="54">
        <f>დაშვებები!WJF28</f>
        <v>0</v>
      </c>
      <c r="WJG8" s="54">
        <f>დაშვებები!WJG28</f>
        <v>0</v>
      </c>
      <c r="WJH8" s="54">
        <f>დაშვებები!WJH28</f>
        <v>0</v>
      </c>
      <c r="WJI8" s="54">
        <f>დაშვებები!WJI28</f>
        <v>0</v>
      </c>
      <c r="WJJ8" s="54">
        <f>დაშვებები!WJJ28</f>
        <v>0</v>
      </c>
      <c r="WJK8" s="54">
        <f>დაშვებები!WJK28</f>
        <v>0</v>
      </c>
      <c r="WJL8" s="54">
        <f>დაშვებები!WJL28</f>
        <v>0</v>
      </c>
      <c r="WJM8" s="54">
        <f>დაშვებები!WJM28</f>
        <v>0</v>
      </c>
      <c r="WJN8" s="54">
        <f>დაშვებები!WJN28</f>
        <v>0</v>
      </c>
      <c r="WJO8" s="54">
        <f>დაშვებები!WJO28</f>
        <v>0</v>
      </c>
      <c r="WJP8" s="54">
        <f>დაშვებები!WJP28</f>
        <v>0</v>
      </c>
      <c r="WJQ8" s="54">
        <f>დაშვებები!WJQ28</f>
        <v>0</v>
      </c>
      <c r="WJR8" s="54">
        <f>დაშვებები!WJR28</f>
        <v>0</v>
      </c>
      <c r="WJS8" s="54">
        <f>დაშვებები!WJS28</f>
        <v>0</v>
      </c>
      <c r="WJT8" s="54">
        <f>დაშვებები!WJT28</f>
        <v>0</v>
      </c>
      <c r="WJU8" s="54">
        <f>დაშვებები!WJU28</f>
        <v>0</v>
      </c>
      <c r="WJV8" s="54">
        <f>დაშვებები!WJV28</f>
        <v>0</v>
      </c>
      <c r="WJW8" s="54">
        <f>დაშვებები!WJW28</f>
        <v>0</v>
      </c>
      <c r="WJX8" s="54">
        <f>დაშვებები!WJX28</f>
        <v>0</v>
      </c>
      <c r="WJY8" s="54">
        <f>დაშვებები!WJY28</f>
        <v>0</v>
      </c>
      <c r="WJZ8" s="54">
        <f>დაშვებები!WJZ28</f>
        <v>0</v>
      </c>
      <c r="WKA8" s="54">
        <f>დაშვებები!WKA28</f>
        <v>0</v>
      </c>
      <c r="WKB8" s="54">
        <f>დაშვებები!WKB28</f>
        <v>0</v>
      </c>
      <c r="WKC8" s="54">
        <f>დაშვებები!WKC28</f>
        <v>0</v>
      </c>
      <c r="WKD8" s="54">
        <f>დაშვებები!WKD28</f>
        <v>0</v>
      </c>
      <c r="WKE8" s="54">
        <f>დაშვებები!WKE28</f>
        <v>0</v>
      </c>
      <c r="WKF8" s="54">
        <f>დაშვებები!WKF28</f>
        <v>0</v>
      </c>
      <c r="WKG8" s="54">
        <f>დაშვებები!WKG28</f>
        <v>0</v>
      </c>
      <c r="WKH8" s="54">
        <f>დაშვებები!WKH28</f>
        <v>0</v>
      </c>
      <c r="WKI8" s="54">
        <f>დაშვებები!WKI28</f>
        <v>0</v>
      </c>
      <c r="WKJ8" s="54">
        <f>დაშვებები!WKJ28</f>
        <v>0</v>
      </c>
      <c r="WKK8" s="54">
        <f>დაშვებები!WKK28</f>
        <v>0</v>
      </c>
      <c r="WKL8" s="54">
        <f>დაშვებები!WKL28</f>
        <v>0</v>
      </c>
      <c r="WKM8" s="54">
        <f>დაშვებები!WKM28</f>
        <v>0</v>
      </c>
      <c r="WKN8" s="54">
        <f>დაშვებები!WKN28</f>
        <v>0</v>
      </c>
      <c r="WKO8" s="54">
        <f>დაშვებები!WKO28</f>
        <v>0</v>
      </c>
      <c r="WKP8" s="54">
        <f>დაშვებები!WKP28</f>
        <v>0</v>
      </c>
      <c r="WKQ8" s="54">
        <f>დაშვებები!WKQ28</f>
        <v>0</v>
      </c>
      <c r="WKR8" s="54">
        <f>დაშვებები!WKR28</f>
        <v>0</v>
      </c>
      <c r="WKS8" s="54">
        <f>დაშვებები!WKS28</f>
        <v>0</v>
      </c>
      <c r="WKT8" s="54">
        <f>დაშვებები!WKT28</f>
        <v>0</v>
      </c>
      <c r="WKU8" s="54">
        <f>დაშვებები!WKU28</f>
        <v>0</v>
      </c>
      <c r="WKV8" s="54">
        <f>დაშვებები!WKV28</f>
        <v>0</v>
      </c>
      <c r="WKW8" s="54">
        <f>დაშვებები!WKW28</f>
        <v>0</v>
      </c>
      <c r="WKX8" s="54">
        <f>დაშვებები!WKX28</f>
        <v>0</v>
      </c>
      <c r="WKY8" s="54">
        <f>დაშვებები!WKY28</f>
        <v>0</v>
      </c>
      <c r="WKZ8" s="54">
        <f>დაშვებები!WKZ28</f>
        <v>0</v>
      </c>
      <c r="WLA8" s="54">
        <f>დაშვებები!WLA28</f>
        <v>0</v>
      </c>
      <c r="WLB8" s="54">
        <f>დაშვებები!WLB28</f>
        <v>0</v>
      </c>
      <c r="WLC8" s="54">
        <f>დაშვებები!WLC28</f>
        <v>0</v>
      </c>
      <c r="WLD8" s="54">
        <f>დაშვებები!WLD28</f>
        <v>0</v>
      </c>
      <c r="WLE8" s="54">
        <f>დაშვებები!WLE28</f>
        <v>0</v>
      </c>
      <c r="WLF8" s="54">
        <f>დაშვებები!WLF28</f>
        <v>0</v>
      </c>
      <c r="WLG8" s="54">
        <f>დაშვებები!WLG28</f>
        <v>0</v>
      </c>
      <c r="WLH8" s="54">
        <f>დაშვებები!WLH28</f>
        <v>0</v>
      </c>
      <c r="WLI8" s="54">
        <f>დაშვებები!WLI28</f>
        <v>0</v>
      </c>
      <c r="WLJ8" s="54">
        <f>დაშვებები!WLJ28</f>
        <v>0</v>
      </c>
      <c r="WLK8" s="54">
        <f>დაშვებები!WLK28</f>
        <v>0</v>
      </c>
      <c r="WLL8" s="54">
        <f>დაშვებები!WLL28</f>
        <v>0</v>
      </c>
      <c r="WLM8" s="54">
        <f>დაშვებები!WLM28</f>
        <v>0</v>
      </c>
      <c r="WLN8" s="54">
        <f>დაშვებები!WLN28</f>
        <v>0</v>
      </c>
      <c r="WLO8" s="54">
        <f>დაშვებები!WLO28</f>
        <v>0</v>
      </c>
      <c r="WLP8" s="54">
        <f>დაშვებები!WLP28</f>
        <v>0</v>
      </c>
      <c r="WLQ8" s="54">
        <f>დაშვებები!WLQ28</f>
        <v>0</v>
      </c>
      <c r="WLR8" s="54">
        <f>დაშვებები!WLR28</f>
        <v>0</v>
      </c>
      <c r="WLS8" s="54">
        <f>დაშვებები!WLS28</f>
        <v>0</v>
      </c>
      <c r="WLT8" s="54">
        <f>დაშვებები!WLT28</f>
        <v>0</v>
      </c>
      <c r="WLU8" s="54">
        <f>დაშვებები!WLU28</f>
        <v>0</v>
      </c>
      <c r="WLV8" s="54">
        <f>დაშვებები!WLV28</f>
        <v>0</v>
      </c>
      <c r="WLW8" s="54">
        <f>დაშვებები!WLW28</f>
        <v>0</v>
      </c>
      <c r="WLX8" s="54">
        <f>დაშვებები!WLX28</f>
        <v>0</v>
      </c>
      <c r="WLY8" s="54">
        <f>დაშვებები!WLY28</f>
        <v>0</v>
      </c>
      <c r="WLZ8" s="54">
        <f>დაშვებები!WLZ28</f>
        <v>0</v>
      </c>
      <c r="WMA8" s="54">
        <f>დაშვებები!WMA28</f>
        <v>0</v>
      </c>
      <c r="WMB8" s="54">
        <f>დაშვებები!WMB28</f>
        <v>0</v>
      </c>
      <c r="WMC8" s="54">
        <f>დაშვებები!WMC28</f>
        <v>0</v>
      </c>
      <c r="WMD8" s="54">
        <f>დაშვებები!WMD28</f>
        <v>0</v>
      </c>
      <c r="WME8" s="54">
        <f>დაშვებები!WME28</f>
        <v>0</v>
      </c>
      <c r="WMF8" s="54">
        <f>დაშვებები!WMF28</f>
        <v>0</v>
      </c>
      <c r="WMG8" s="54">
        <f>დაშვებები!WMG28</f>
        <v>0</v>
      </c>
      <c r="WMH8" s="54">
        <f>დაშვებები!WMH28</f>
        <v>0</v>
      </c>
      <c r="WMI8" s="54">
        <f>დაშვებები!WMI28</f>
        <v>0</v>
      </c>
      <c r="WMJ8" s="54">
        <f>დაშვებები!WMJ28</f>
        <v>0</v>
      </c>
      <c r="WMK8" s="54">
        <f>დაშვებები!WMK28</f>
        <v>0</v>
      </c>
      <c r="WML8" s="54">
        <f>დაშვებები!WML28</f>
        <v>0</v>
      </c>
      <c r="WMM8" s="54">
        <f>დაშვებები!WMM28</f>
        <v>0</v>
      </c>
      <c r="WMN8" s="54">
        <f>დაშვებები!WMN28</f>
        <v>0</v>
      </c>
      <c r="WMO8" s="54">
        <f>დაშვებები!WMO28</f>
        <v>0</v>
      </c>
      <c r="WMP8" s="54">
        <f>დაშვებები!WMP28</f>
        <v>0</v>
      </c>
      <c r="WMQ8" s="54">
        <f>დაშვებები!WMQ28</f>
        <v>0</v>
      </c>
      <c r="WMR8" s="54">
        <f>დაშვებები!WMR28</f>
        <v>0</v>
      </c>
      <c r="WMS8" s="54">
        <f>დაშვებები!WMS28</f>
        <v>0</v>
      </c>
      <c r="WMT8" s="54">
        <f>დაშვებები!WMT28</f>
        <v>0</v>
      </c>
      <c r="WMU8" s="54">
        <f>დაშვებები!WMU28</f>
        <v>0</v>
      </c>
      <c r="WMV8" s="54">
        <f>დაშვებები!WMV28</f>
        <v>0</v>
      </c>
      <c r="WMW8" s="54">
        <f>დაშვებები!WMW28</f>
        <v>0</v>
      </c>
      <c r="WMX8" s="54">
        <f>დაშვებები!WMX28</f>
        <v>0</v>
      </c>
      <c r="WMY8" s="54">
        <f>დაშვებები!WMY28</f>
        <v>0</v>
      </c>
      <c r="WMZ8" s="54">
        <f>დაშვებები!WMZ28</f>
        <v>0</v>
      </c>
      <c r="WNA8" s="54">
        <f>დაშვებები!WNA28</f>
        <v>0</v>
      </c>
      <c r="WNB8" s="54">
        <f>დაშვებები!WNB28</f>
        <v>0</v>
      </c>
      <c r="WNC8" s="54">
        <f>დაშვებები!WNC28</f>
        <v>0</v>
      </c>
      <c r="WND8" s="54">
        <f>დაშვებები!WND28</f>
        <v>0</v>
      </c>
      <c r="WNE8" s="54">
        <f>დაშვებები!WNE28</f>
        <v>0</v>
      </c>
      <c r="WNF8" s="54">
        <f>დაშვებები!WNF28</f>
        <v>0</v>
      </c>
      <c r="WNG8" s="54">
        <f>დაშვებები!WNG28</f>
        <v>0</v>
      </c>
      <c r="WNH8" s="54">
        <f>დაშვებები!WNH28</f>
        <v>0</v>
      </c>
      <c r="WNI8" s="54">
        <f>დაშვებები!WNI28</f>
        <v>0</v>
      </c>
      <c r="WNJ8" s="54">
        <f>დაშვებები!WNJ28</f>
        <v>0</v>
      </c>
      <c r="WNK8" s="54">
        <f>დაშვებები!WNK28</f>
        <v>0</v>
      </c>
      <c r="WNL8" s="54">
        <f>დაშვებები!WNL28</f>
        <v>0</v>
      </c>
      <c r="WNM8" s="54">
        <f>დაშვებები!WNM28</f>
        <v>0</v>
      </c>
      <c r="WNN8" s="54">
        <f>დაშვებები!WNN28</f>
        <v>0</v>
      </c>
      <c r="WNO8" s="54">
        <f>დაშვებები!WNO28</f>
        <v>0</v>
      </c>
      <c r="WNP8" s="54">
        <f>დაშვებები!WNP28</f>
        <v>0</v>
      </c>
      <c r="WNQ8" s="54">
        <f>დაშვებები!WNQ28</f>
        <v>0</v>
      </c>
      <c r="WNR8" s="54">
        <f>დაშვებები!WNR28</f>
        <v>0</v>
      </c>
      <c r="WNS8" s="54">
        <f>დაშვებები!WNS28</f>
        <v>0</v>
      </c>
      <c r="WNT8" s="54">
        <f>დაშვებები!WNT28</f>
        <v>0</v>
      </c>
      <c r="WNU8" s="54">
        <f>დაშვებები!WNU28</f>
        <v>0</v>
      </c>
      <c r="WNV8" s="54">
        <f>დაშვებები!WNV28</f>
        <v>0</v>
      </c>
      <c r="WNW8" s="54">
        <f>დაშვებები!WNW28</f>
        <v>0</v>
      </c>
      <c r="WNX8" s="54">
        <f>დაშვებები!WNX28</f>
        <v>0</v>
      </c>
      <c r="WNY8" s="54">
        <f>დაშვებები!WNY28</f>
        <v>0</v>
      </c>
      <c r="WNZ8" s="54">
        <f>დაშვებები!WNZ28</f>
        <v>0</v>
      </c>
      <c r="WOA8" s="54">
        <f>დაშვებები!WOA28</f>
        <v>0</v>
      </c>
      <c r="WOB8" s="54">
        <f>დაშვებები!WOB28</f>
        <v>0</v>
      </c>
      <c r="WOC8" s="54">
        <f>დაშვებები!WOC28</f>
        <v>0</v>
      </c>
      <c r="WOD8" s="54">
        <f>დაშვებები!WOD28</f>
        <v>0</v>
      </c>
      <c r="WOE8" s="54">
        <f>დაშვებები!WOE28</f>
        <v>0</v>
      </c>
      <c r="WOF8" s="54">
        <f>დაშვებები!WOF28</f>
        <v>0</v>
      </c>
      <c r="WOG8" s="54">
        <f>დაშვებები!WOG28</f>
        <v>0</v>
      </c>
      <c r="WOH8" s="54">
        <f>დაშვებები!WOH28</f>
        <v>0</v>
      </c>
      <c r="WOI8" s="54">
        <f>დაშვებები!WOI28</f>
        <v>0</v>
      </c>
      <c r="WOJ8" s="54">
        <f>დაშვებები!WOJ28</f>
        <v>0</v>
      </c>
      <c r="WOK8" s="54">
        <f>დაშვებები!WOK28</f>
        <v>0</v>
      </c>
      <c r="WOL8" s="54">
        <f>დაშვებები!WOL28</f>
        <v>0</v>
      </c>
      <c r="WOM8" s="54">
        <f>დაშვებები!WOM28</f>
        <v>0</v>
      </c>
      <c r="WON8" s="54">
        <f>დაშვებები!WON28</f>
        <v>0</v>
      </c>
      <c r="WOO8" s="54">
        <f>დაშვებები!WOO28</f>
        <v>0</v>
      </c>
      <c r="WOP8" s="54">
        <f>დაშვებები!WOP28</f>
        <v>0</v>
      </c>
      <c r="WOQ8" s="54">
        <f>დაშვებები!WOQ28</f>
        <v>0</v>
      </c>
      <c r="WOR8" s="54">
        <f>დაშვებები!WOR28</f>
        <v>0</v>
      </c>
      <c r="WOS8" s="54">
        <f>დაშვებები!WOS28</f>
        <v>0</v>
      </c>
      <c r="WOT8" s="54">
        <f>დაშვებები!WOT28</f>
        <v>0</v>
      </c>
      <c r="WOU8" s="54">
        <f>დაშვებები!WOU28</f>
        <v>0</v>
      </c>
      <c r="WOV8" s="54">
        <f>დაშვებები!WOV28</f>
        <v>0</v>
      </c>
      <c r="WOW8" s="54">
        <f>დაშვებები!WOW28</f>
        <v>0</v>
      </c>
      <c r="WOX8" s="54">
        <f>დაშვებები!WOX28</f>
        <v>0</v>
      </c>
      <c r="WOY8" s="54">
        <f>დაშვებები!WOY28</f>
        <v>0</v>
      </c>
      <c r="WOZ8" s="54">
        <f>დაშვებები!WOZ28</f>
        <v>0</v>
      </c>
      <c r="WPA8" s="54">
        <f>დაშვებები!WPA28</f>
        <v>0</v>
      </c>
      <c r="WPB8" s="54">
        <f>დაშვებები!WPB28</f>
        <v>0</v>
      </c>
      <c r="WPC8" s="54">
        <f>დაშვებები!WPC28</f>
        <v>0</v>
      </c>
      <c r="WPD8" s="54">
        <f>დაშვებები!WPD28</f>
        <v>0</v>
      </c>
      <c r="WPE8" s="54">
        <f>დაშვებები!WPE28</f>
        <v>0</v>
      </c>
      <c r="WPF8" s="54">
        <f>დაშვებები!WPF28</f>
        <v>0</v>
      </c>
      <c r="WPG8" s="54">
        <f>დაშვებები!WPG28</f>
        <v>0</v>
      </c>
      <c r="WPH8" s="54">
        <f>დაშვებები!WPH28</f>
        <v>0</v>
      </c>
      <c r="WPI8" s="54">
        <f>დაშვებები!WPI28</f>
        <v>0</v>
      </c>
      <c r="WPJ8" s="54">
        <f>დაშვებები!WPJ28</f>
        <v>0</v>
      </c>
      <c r="WPK8" s="54">
        <f>დაშვებები!WPK28</f>
        <v>0</v>
      </c>
      <c r="WPL8" s="54">
        <f>დაშვებები!WPL28</f>
        <v>0</v>
      </c>
      <c r="WPM8" s="54">
        <f>დაშვებები!WPM28</f>
        <v>0</v>
      </c>
      <c r="WPN8" s="54">
        <f>დაშვებები!WPN28</f>
        <v>0</v>
      </c>
      <c r="WPO8" s="54">
        <f>დაშვებები!WPO28</f>
        <v>0</v>
      </c>
      <c r="WPP8" s="54">
        <f>დაშვებები!WPP28</f>
        <v>0</v>
      </c>
      <c r="WPQ8" s="54">
        <f>დაშვებები!WPQ28</f>
        <v>0</v>
      </c>
      <c r="WPR8" s="54">
        <f>დაშვებები!WPR28</f>
        <v>0</v>
      </c>
      <c r="WPS8" s="54">
        <f>დაშვებები!WPS28</f>
        <v>0</v>
      </c>
      <c r="WPT8" s="54">
        <f>დაშვებები!WPT28</f>
        <v>0</v>
      </c>
      <c r="WPU8" s="54">
        <f>დაშვებები!WPU28</f>
        <v>0</v>
      </c>
      <c r="WPV8" s="54">
        <f>დაშვებები!WPV28</f>
        <v>0</v>
      </c>
      <c r="WPW8" s="54">
        <f>დაშვებები!WPW28</f>
        <v>0</v>
      </c>
      <c r="WPX8" s="54">
        <f>დაშვებები!WPX28</f>
        <v>0</v>
      </c>
      <c r="WPY8" s="54">
        <f>დაშვებები!WPY28</f>
        <v>0</v>
      </c>
      <c r="WPZ8" s="54">
        <f>დაშვებები!WPZ28</f>
        <v>0</v>
      </c>
      <c r="WQA8" s="54">
        <f>დაშვებები!WQA28</f>
        <v>0</v>
      </c>
      <c r="WQB8" s="54">
        <f>დაშვებები!WQB28</f>
        <v>0</v>
      </c>
      <c r="WQC8" s="54">
        <f>დაშვებები!WQC28</f>
        <v>0</v>
      </c>
      <c r="WQD8" s="54">
        <f>დაშვებები!WQD28</f>
        <v>0</v>
      </c>
      <c r="WQE8" s="54">
        <f>დაშვებები!WQE28</f>
        <v>0</v>
      </c>
      <c r="WQF8" s="54">
        <f>დაშვებები!WQF28</f>
        <v>0</v>
      </c>
      <c r="WQG8" s="54">
        <f>დაშვებები!WQG28</f>
        <v>0</v>
      </c>
      <c r="WQH8" s="54">
        <f>დაშვებები!WQH28</f>
        <v>0</v>
      </c>
      <c r="WQI8" s="54">
        <f>დაშვებები!WQI28</f>
        <v>0</v>
      </c>
      <c r="WQJ8" s="54">
        <f>დაშვებები!WQJ28</f>
        <v>0</v>
      </c>
      <c r="WQK8" s="54">
        <f>დაშვებები!WQK28</f>
        <v>0</v>
      </c>
      <c r="WQL8" s="54">
        <f>დაშვებები!WQL28</f>
        <v>0</v>
      </c>
      <c r="WQM8" s="54">
        <f>დაშვებები!WQM28</f>
        <v>0</v>
      </c>
      <c r="WQN8" s="54">
        <f>დაშვებები!WQN28</f>
        <v>0</v>
      </c>
      <c r="WQO8" s="54">
        <f>დაშვებები!WQO28</f>
        <v>0</v>
      </c>
      <c r="WQP8" s="54">
        <f>დაშვებები!WQP28</f>
        <v>0</v>
      </c>
      <c r="WQQ8" s="54">
        <f>დაშვებები!WQQ28</f>
        <v>0</v>
      </c>
      <c r="WQR8" s="54">
        <f>დაშვებები!WQR28</f>
        <v>0</v>
      </c>
      <c r="WQS8" s="54">
        <f>დაშვებები!WQS28</f>
        <v>0</v>
      </c>
      <c r="WQT8" s="54">
        <f>დაშვებები!WQT28</f>
        <v>0</v>
      </c>
      <c r="WQU8" s="54">
        <f>დაშვებები!WQU28</f>
        <v>0</v>
      </c>
      <c r="WQV8" s="54">
        <f>დაშვებები!WQV28</f>
        <v>0</v>
      </c>
      <c r="WQW8" s="54">
        <f>დაშვებები!WQW28</f>
        <v>0</v>
      </c>
      <c r="WQX8" s="54">
        <f>დაშვებები!WQX28</f>
        <v>0</v>
      </c>
      <c r="WQY8" s="54">
        <f>დაშვებები!WQY28</f>
        <v>0</v>
      </c>
      <c r="WQZ8" s="54">
        <f>დაშვებები!WQZ28</f>
        <v>0</v>
      </c>
      <c r="WRA8" s="54">
        <f>დაშვებები!WRA28</f>
        <v>0</v>
      </c>
      <c r="WRB8" s="54">
        <f>დაშვებები!WRB28</f>
        <v>0</v>
      </c>
      <c r="WRC8" s="54">
        <f>დაშვებები!WRC28</f>
        <v>0</v>
      </c>
      <c r="WRD8" s="54">
        <f>დაშვებები!WRD28</f>
        <v>0</v>
      </c>
      <c r="WRE8" s="54">
        <f>დაშვებები!WRE28</f>
        <v>0</v>
      </c>
      <c r="WRF8" s="54">
        <f>დაშვებები!WRF28</f>
        <v>0</v>
      </c>
      <c r="WRG8" s="54">
        <f>დაშვებები!WRG28</f>
        <v>0</v>
      </c>
      <c r="WRH8" s="54">
        <f>დაშვებები!WRH28</f>
        <v>0</v>
      </c>
      <c r="WRI8" s="54">
        <f>დაშვებები!WRI28</f>
        <v>0</v>
      </c>
      <c r="WRJ8" s="54">
        <f>დაშვებები!WRJ28</f>
        <v>0</v>
      </c>
      <c r="WRK8" s="54">
        <f>დაშვებები!WRK28</f>
        <v>0</v>
      </c>
      <c r="WRL8" s="54">
        <f>დაშვებები!WRL28</f>
        <v>0</v>
      </c>
      <c r="WRM8" s="54">
        <f>დაშვებები!WRM28</f>
        <v>0</v>
      </c>
      <c r="WRN8" s="54">
        <f>დაშვებები!WRN28</f>
        <v>0</v>
      </c>
      <c r="WRO8" s="54">
        <f>დაშვებები!WRO28</f>
        <v>0</v>
      </c>
      <c r="WRP8" s="54">
        <f>დაშვებები!WRP28</f>
        <v>0</v>
      </c>
      <c r="WRQ8" s="54">
        <f>დაშვებები!WRQ28</f>
        <v>0</v>
      </c>
      <c r="WRR8" s="54">
        <f>დაშვებები!WRR28</f>
        <v>0</v>
      </c>
      <c r="WRS8" s="54">
        <f>დაშვებები!WRS28</f>
        <v>0</v>
      </c>
      <c r="WRT8" s="54">
        <f>დაშვებები!WRT28</f>
        <v>0</v>
      </c>
      <c r="WRU8" s="54">
        <f>დაშვებები!WRU28</f>
        <v>0</v>
      </c>
      <c r="WRV8" s="54">
        <f>დაშვებები!WRV28</f>
        <v>0</v>
      </c>
      <c r="WRW8" s="54">
        <f>დაშვებები!WRW28</f>
        <v>0</v>
      </c>
      <c r="WRX8" s="54">
        <f>დაშვებები!WRX28</f>
        <v>0</v>
      </c>
      <c r="WRY8" s="54">
        <f>დაშვებები!WRY28</f>
        <v>0</v>
      </c>
      <c r="WRZ8" s="54">
        <f>დაშვებები!WRZ28</f>
        <v>0</v>
      </c>
      <c r="WSA8" s="54">
        <f>დაშვებები!WSA28</f>
        <v>0</v>
      </c>
      <c r="WSB8" s="54">
        <f>დაშვებები!WSB28</f>
        <v>0</v>
      </c>
      <c r="WSC8" s="54">
        <f>დაშვებები!WSC28</f>
        <v>0</v>
      </c>
      <c r="WSD8" s="54">
        <f>დაშვებები!WSD28</f>
        <v>0</v>
      </c>
      <c r="WSE8" s="54">
        <f>დაშვებები!WSE28</f>
        <v>0</v>
      </c>
      <c r="WSF8" s="54">
        <f>დაშვებები!WSF28</f>
        <v>0</v>
      </c>
      <c r="WSG8" s="54">
        <f>დაშვებები!WSG28</f>
        <v>0</v>
      </c>
      <c r="WSH8" s="54">
        <f>დაშვებები!WSH28</f>
        <v>0</v>
      </c>
      <c r="WSI8" s="54">
        <f>დაშვებები!WSI28</f>
        <v>0</v>
      </c>
      <c r="WSJ8" s="54">
        <f>დაშვებები!WSJ28</f>
        <v>0</v>
      </c>
      <c r="WSK8" s="54">
        <f>დაშვებები!WSK28</f>
        <v>0</v>
      </c>
      <c r="WSL8" s="54">
        <f>დაშვებები!WSL28</f>
        <v>0</v>
      </c>
      <c r="WSM8" s="54">
        <f>დაშვებები!WSM28</f>
        <v>0</v>
      </c>
      <c r="WSN8" s="54">
        <f>დაშვებები!WSN28</f>
        <v>0</v>
      </c>
      <c r="WSO8" s="54">
        <f>დაშვებები!WSO28</f>
        <v>0</v>
      </c>
      <c r="WSP8" s="54">
        <f>დაშვებები!WSP28</f>
        <v>0</v>
      </c>
      <c r="WSQ8" s="54">
        <f>დაშვებები!WSQ28</f>
        <v>0</v>
      </c>
      <c r="WSR8" s="54">
        <f>დაშვებები!WSR28</f>
        <v>0</v>
      </c>
      <c r="WSS8" s="54">
        <f>დაშვებები!WSS28</f>
        <v>0</v>
      </c>
      <c r="WST8" s="54">
        <f>დაშვებები!WST28</f>
        <v>0</v>
      </c>
      <c r="WSU8" s="54">
        <f>დაშვებები!WSU28</f>
        <v>0</v>
      </c>
      <c r="WSV8" s="54">
        <f>დაშვებები!WSV28</f>
        <v>0</v>
      </c>
      <c r="WSW8" s="54">
        <f>დაშვებები!WSW28</f>
        <v>0</v>
      </c>
      <c r="WSX8" s="54">
        <f>დაშვებები!WSX28</f>
        <v>0</v>
      </c>
      <c r="WSY8" s="54">
        <f>დაშვებები!WSY28</f>
        <v>0</v>
      </c>
      <c r="WSZ8" s="54">
        <f>დაშვებები!WSZ28</f>
        <v>0</v>
      </c>
      <c r="WTA8" s="54">
        <f>დაშვებები!WTA28</f>
        <v>0</v>
      </c>
      <c r="WTB8" s="54">
        <f>დაშვებები!WTB28</f>
        <v>0</v>
      </c>
      <c r="WTC8" s="54">
        <f>დაშვებები!WTC28</f>
        <v>0</v>
      </c>
      <c r="WTD8" s="54">
        <f>დაშვებები!WTD28</f>
        <v>0</v>
      </c>
      <c r="WTE8" s="54">
        <f>დაშვებები!WTE28</f>
        <v>0</v>
      </c>
      <c r="WTF8" s="54">
        <f>დაშვებები!WTF28</f>
        <v>0</v>
      </c>
      <c r="WTG8" s="54">
        <f>დაშვებები!WTG28</f>
        <v>0</v>
      </c>
      <c r="WTH8" s="54">
        <f>დაშვებები!WTH28</f>
        <v>0</v>
      </c>
      <c r="WTI8" s="54">
        <f>დაშვებები!WTI28</f>
        <v>0</v>
      </c>
      <c r="WTJ8" s="54">
        <f>დაშვებები!WTJ28</f>
        <v>0</v>
      </c>
      <c r="WTK8" s="54">
        <f>დაშვებები!WTK28</f>
        <v>0</v>
      </c>
      <c r="WTL8" s="54">
        <f>დაშვებები!WTL28</f>
        <v>0</v>
      </c>
      <c r="WTM8" s="54">
        <f>დაშვებები!WTM28</f>
        <v>0</v>
      </c>
      <c r="WTN8" s="54">
        <f>დაშვებები!WTN28</f>
        <v>0</v>
      </c>
      <c r="WTO8" s="54">
        <f>დაშვებები!WTO28</f>
        <v>0</v>
      </c>
      <c r="WTP8" s="54">
        <f>დაშვებები!WTP28</f>
        <v>0</v>
      </c>
      <c r="WTQ8" s="54">
        <f>დაშვებები!WTQ28</f>
        <v>0</v>
      </c>
      <c r="WTR8" s="54">
        <f>დაშვებები!WTR28</f>
        <v>0</v>
      </c>
      <c r="WTS8" s="54">
        <f>დაშვებები!WTS28</f>
        <v>0</v>
      </c>
      <c r="WTT8" s="54">
        <f>დაშვებები!WTT28</f>
        <v>0</v>
      </c>
      <c r="WTU8" s="54">
        <f>დაშვებები!WTU28</f>
        <v>0</v>
      </c>
      <c r="WTV8" s="54">
        <f>დაშვებები!WTV28</f>
        <v>0</v>
      </c>
      <c r="WTW8" s="54">
        <f>დაშვებები!WTW28</f>
        <v>0</v>
      </c>
      <c r="WTX8" s="54">
        <f>დაშვებები!WTX28</f>
        <v>0</v>
      </c>
      <c r="WTY8" s="54">
        <f>დაშვებები!WTY28</f>
        <v>0</v>
      </c>
      <c r="WTZ8" s="54">
        <f>დაშვებები!WTZ28</f>
        <v>0</v>
      </c>
      <c r="WUA8" s="54">
        <f>დაშვებები!WUA28</f>
        <v>0</v>
      </c>
      <c r="WUB8" s="54">
        <f>დაშვებები!WUB28</f>
        <v>0</v>
      </c>
      <c r="WUC8" s="54">
        <f>დაშვებები!WUC28</f>
        <v>0</v>
      </c>
      <c r="WUD8" s="54">
        <f>დაშვებები!WUD28</f>
        <v>0</v>
      </c>
      <c r="WUE8" s="54">
        <f>დაშვებები!WUE28</f>
        <v>0</v>
      </c>
      <c r="WUF8" s="54">
        <f>დაშვებები!WUF28</f>
        <v>0</v>
      </c>
      <c r="WUG8" s="54">
        <f>დაშვებები!WUG28</f>
        <v>0</v>
      </c>
      <c r="WUH8" s="54">
        <f>დაშვებები!WUH28</f>
        <v>0</v>
      </c>
      <c r="WUI8" s="54">
        <f>დაშვებები!WUI28</f>
        <v>0</v>
      </c>
      <c r="WUJ8" s="54">
        <f>დაშვებები!WUJ28</f>
        <v>0</v>
      </c>
      <c r="WUK8" s="54">
        <f>დაშვებები!WUK28</f>
        <v>0</v>
      </c>
      <c r="WUL8" s="54">
        <f>დაშვებები!WUL28</f>
        <v>0</v>
      </c>
      <c r="WUM8" s="54">
        <f>დაშვებები!WUM28</f>
        <v>0</v>
      </c>
      <c r="WUN8" s="54">
        <f>დაშვებები!WUN28</f>
        <v>0</v>
      </c>
      <c r="WUO8" s="54">
        <f>დაშვებები!WUO28</f>
        <v>0</v>
      </c>
      <c r="WUP8" s="54">
        <f>დაშვებები!WUP28</f>
        <v>0</v>
      </c>
      <c r="WUQ8" s="54">
        <f>დაშვებები!WUQ28</f>
        <v>0</v>
      </c>
      <c r="WUR8" s="54">
        <f>დაშვებები!WUR28</f>
        <v>0</v>
      </c>
      <c r="WUS8" s="54">
        <f>დაშვებები!WUS28</f>
        <v>0</v>
      </c>
      <c r="WUT8" s="54">
        <f>დაშვებები!WUT28</f>
        <v>0</v>
      </c>
      <c r="WUU8" s="54">
        <f>დაშვებები!WUU28</f>
        <v>0</v>
      </c>
      <c r="WUV8" s="54">
        <f>დაშვებები!WUV28</f>
        <v>0</v>
      </c>
      <c r="WUW8" s="54">
        <f>დაშვებები!WUW28</f>
        <v>0</v>
      </c>
      <c r="WUX8" s="54">
        <f>დაშვებები!WUX28</f>
        <v>0</v>
      </c>
      <c r="WUY8" s="54">
        <f>დაშვებები!WUY28</f>
        <v>0</v>
      </c>
      <c r="WUZ8" s="54">
        <f>დაშვებები!WUZ28</f>
        <v>0</v>
      </c>
      <c r="WVA8" s="54">
        <f>დაშვებები!WVA28</f>
        <v>0</v>
      </c>
      <c r="WVB8" s="54">
        <f>დაშვებები!WVB28</f>
        <v>0</v>
      </c>
      <c r="WVC8" s="54">
        <f>დაშვებები!WVC28</f>
        <v>0</v>
      </c>
      <c r="WVD8" s="54">
        <f>დაშვებები!WVD28</f>
        <v>0</v>
      </c>
      <c r="WVE8" s="54">
        <f>დაშვებები!WVE28</f>
        <v>0</v>
      </c>
      <c r="WVF8" s="54">
        <f>დაშვებები!WVF28</f>
        <v>0</v>
      </c>
      <c r="WVG8" s="54">
        <f>დაშვებები!WVG28</f>
        <v>0</v>
      </c>
      <c r="WVH8" s="54">
        <f>დაშვებები!WVH28</f>
        <v>0</v>
      </c>
      <c r="WVI8" s="54">
        <f>დაშვებები!WVI28</f>
        <v>0</v>
      </c>
      <c r="WVJ8" s="54">
        <f>დაშვებები!WVJ28</f>
        <v>0</v>
      </c>
      <c r="WVK8" s="54">
        <f>დაშვებები!WVK28</f>
        <v>0</v>
      </c>
      <c r="WVL8" s="54">
        <f>დაშვებები!WVL28</f>
        <v>0</v>
      </c>
      <c r="WVM8" s="54">
        <f>დაშვებები!WVM28</f>
        <v>0</v>
      </c>
      <c r="WVN8" s="54">
        <f>დაშვებები!WVN28</f>
        <v>0</v>
      </c>
      <c r="WVO8" s="54">
        <f>დაშვებები!WVO28</f>
        <v>0</v>
      </c>
      <c r="WVP8" s="54">
        <f>დაშვებები!WVP28</f>
        <v>0</v>
      </c>
      <c r="WVQ8" s="54">
        <f>დაშვებები!WVQ28</f>
        <v>0</v>
      </c>
      <c r="WVR8" s="54">
        <f>დაშვებები!WVR28</f>
        <v>0</v>
      </c>
      <c r="WVS8" s="54">
        <f>დაშვებები!WVS28</f>
        <v>0</v>
      </c>
      <c r="WVT8" s="54">
        <f>დაშვებები!WVT28</f>
        <v>0</v>
      </c>
      <c r="WVU8" s="54">
        <f>დაშვებები!WVU28</f>
        <v>0</v>
      </c>
      <c r="WVV8" s="54">
        <f>დაშვებები!WVV28</f>
        <v>0</v>
      </c>
      <c r="WVW8" s="54">
        <f>დაშვებები!WVW28</f>
        <v>0</v>
      </c>
      <c r="WVX8" s="54">
        <f>დაშვებები!WVX28</f>
        <v>0</v>
      </c>
      <c r="WVY8" s="54">
        <f>დაშვებები!WVY28</f>
        <v>0</v>
      </c>
      <c r="WVZ8" s="54">
        <f>დაშვებები!WVZ28</f>
        <v>0</v>
      </c>
      <c r="WWA8" s="54">
        <f>დაშვებები!WWA28</f>
        <v>0</v>
      </c>
      <c r="WWB8" s="54">
        <f>დაშვებები!WWB28</f>
        <v>0</v>
      </c>
      <c r="WWC8" s="54">
        <f>დაშვებები!WWC28</f>
        <v>0</v>
      </c>
      <c r="WWD8" s="54">
        <f>დაშვებები!WWD28</f>
        <v>0</v>
      </c>
      <c r="WWE8" s="54">
        <f>დაშვებები!WWE28</f>
        <v>0</v>
      </c>
      <c r="WWF8" s="54">
        <f>დაშვებები!WWF28</f>
        <v>0</v>
      </c>
      <c r="WWG8" s="54">
        <f>დაშვებები!WWG28</f>
        <v>0</v>
      </c>
      <c r="WWH8" s="54">
        <f>დაშვებები!WWH28</f>
        <v>0</v>
      </c>
      <c r="WWI8" s="54">
        <f>დაშვებები!WWI28</f>
        <v>0</v>
      </c>
      <c r="WWJ8" s="54">
        <f>დაშვებები!WWJ28</f>
        <v>0</v>
      </c>
      <c r="WWK8" s="54">
        <f>დაშვებები!WWK28</f>
        <v>0</v>
      </c>
      <c r="WWL8" s="54">
        <f>დაშვებები!WWL28</f>
        <v>0</v>
      </c>
      <c r="WWM8" s="54">
        <f>დაშვებები!WWM28</f>
        <v>0</v>
      </c>
      <c r="WWN8" s="54">
        <f>დაშვებები!WWN28</f>
        <v>0</v>
      </c>
      <c r="WWO8" s="54">
        <f>დაშვებები!WWO28</f>
        <v>0</v>
      </c>
      <c r="WWP8" s="54">
        <f>დაშვებები!WWP28</f>
        <v>0</v>
      </c>
      <c r="WWQ8" s="54">
        <f>დაშვებები!WWQ28</f>
        <v>0</v>
      </c>
      <c r="WWR8" s="54">
        <f>დაშვებები!WWR28</f>
        <v>0</v>
      </c>
      <c r="WWS8" s="54">
        <f>დაშვებები!WWS28</f>
        <v>0</v>
      </c>
      <c r="WWT8" s="54">
        <f>დაშვებები!WWT28</f>
        <v>0</v>
      </c>
      <c r="WWU8" s="54">
        <f>დაშვებები!WWU28</f>
        <v>0</v>
      </c>
      <c r="WWV8" s="54">
        <f>დაშვებები!WWV28</f>
        <v>0</v>
      </c>
      <c r="WWW8" s="54">
        <f>დაშვებები!WWW28</f>
        <v>0</v>
      </c>
      <c r="WWX8" s="54">
        <f>დაშვებები!WWX28</f>
        <v>0</v>
      </c>
      <c r="WWY8" s="54">
        <f>დაშვებები!WWY28</f>
        <v>0</v>
      </c>
      <c r="WWZ8" s="54">
        <f>დაშვებები!WWZ28</f>
        <v>0</v>
      </c>
      <c r="WXA8" s="54">
        <f>დაშვებები!WXA28</f>
        <v>0</v>
      </c>
      <c r="WXB8" s="54">
        <f>დაშვებები!WXB28</f>
        <v>0</v>
      </c>
      <c r="WXC8" s="54">
        <f>დაშვებები!WXC28</f>
        <v>0</v>
      </c>
      <c r="WXD8" s="54">
        <f>დაშვებები!WXD28</f>
        <v>0</v>
      </c>
      <c r="WXE8" s="54">
        <f>დაშვებები!WXE28</f>
        <v>0</v>
      </c>
      <c r="WXF8" s="54">
        <f>დაშვებები!WXF28</f>
        <v>0</v>
      </c>
      <c r="WXG8" s="54">
        <f>დაშვებები!WXG28</f>
        <v>0</v>
      </c>
      <c r="WXH8" s="54">
        <f>დაშვებები!WXH28</f>
        <v>0</v>
      </c>
      <c r="WXI8" s="54">
        <f>დაშვებები!WXI28</f>
        <v>0</v>
      </c>
      <c r="WXJ8" s="54">
        <f>დაშვებები!WXJ28</f>
        <v>0</v>
      </c>
      <c r="WXK8" s="54">
        <f>დაშვებები!WXK28</f>
        <v>0</v>
      </c>
      <c r="WXL8" s="54">
        <f>დაშვებები!WXL28</f>
        <v>0</v>
      </c>
      <c r="WXM8" s="54">
        <f>დაშვებები!WXM28</f>
        <v>0</v>
      </c>
      <c r="WXN8" s="54">
        <f>დაშვებები!WXN28</f>
        <v>0</v>
      </c>
      <c r="WXO8" s="54">
        <f>დაშვებები!WXO28</f>
        <v>0</v>
      </c>
      <c r="WXP8" s="54">
        <f>დაშვებები!WXP28</f>
        <v>0</v>
      </c>
      <c r="WXQ8" s="54">
        <f>დაშვებები!WXQ28</f>
        <v>0</v>
      </c>
      <c r="WXR8" s="54">
        <f>დაშვებები!WXR28</f>
        <v>0</v>
      </c>
      <c r="WXS8" s="54">
        <f>დაშვებები!WXS28</f>
        <v>0</v>
      </c>
      <c r="WXT8" s="54">
        <f>დაშვებები!WXT28</f>
        <v>0</v>
      </c>
      <c r="WXU8" s="54">
        <f>დაშვებები!WXU28</f>
        <v>0</v>
      </c>
      <c r="WXV8" s="54">
        <f>დაშვებები!WXV28</f>
        <v>0</v>
      </c>
      <c r="WXW8" s="54">
        <f>დაშვებები!WXW28</f>
        <v>0</v>
      </c>
      <c r="WXX8" s="54">
        <f>დაშვებები!WXX28</f>
        <v>0</v>
      </c>
      <c r="WXY8" s="54">
        <f>დაშვებები!WXY28</f>
        <v>0</v>
      </c>
      <c r="WXZ8" s="54">
        <f>დაშვებები!WXZ28</f>
        <v>0</v>
      </c>
      <c r="WYA8" s="54">
        <f>დაშვებები!WYA28</f>
        <v>0</v>
      </c>
      <c r="WYB8" s="54">
        <f>დაშვებები!WYB28</f>
        <v>0</v>
      </c>
      <c r="WYC8" s="54">
        <f>დაშვებები!WYC28</f>
        <v>0</v>
      </c>
      <c r="WYD8" s="54">
        <f>დაშვებები!WYD28</f>
        <v>0</v>
      </c>
      <c r="WYE8" s="54">
        <f>დაშვებები!WYE28</f>
        <v>0</v>
      </c>
      <c r="WYF8" s="54">
        <f>დაშვებები!WYF28</f>
        <v>0</v>
      </c>
      <c r="WYG8" s="54">
        <f>დაშვებები!WYG28</f>
        <v>0</v>
      </c>
      <c r="WYH8" s="54">
        <f>დაშვებები!WYH28</f>
        <v>0</v>
      </c>
      <c r="WYI8" s="54">
        <f>დაშვებები!WYI28</f>
        <v>0</v>
      </c>
      <c r="WYJ8" s="54">
        <f>დაშვებები!WYJ28</f>
        <v>0</v>
      </c>
      <c r="WYK8" s="54">
        <f>დაშვებები!WYK28</f>
        <v>0</v>
      </c>
      <c r="WYL8" s="54">
        <f>დაშვებები!WYL28</f>
        <v>0</v>
      </c>
      <c r="WYM8" s="54">
        <f>დაშვებები!WYM28</f>
        <v>0</v>
      </c>
      <c r="WYN8" s="54">
        <f>დაშვებები!WYN28</f>
        <v>0</v>
      </c>
      <c r="WYO8" s="54">
        <f>დაშვებები!WYO28</f>
        <v>0</v>
      </c>
      <c r="WYP8" s="54">
        <f>დაშვებები!WYP28</f>
        <v>0</v>
      </c>
      <c r="WYQ8" s="54">
        <f>დაშვებები!WYQ28</f>
        <v>0</v>
      </c>
      <c r="WYR8" s="54">
        <f>დაშვებები!WYR28</f>
        <v>0</v>
      </c>
      <c r="WYS8" s="54">
        <f>დაშვებები!WYS28</f>
        <v>0</v>
      </c>
      <c r="WYT8" s="54">
        <f>დაშვებები!WYT28</f>
        <v>0</v>
      </c>
      <c r="WYU8" s="54">
        <f>დაშვებები!WYU28</f>
        <v>0</v>
      </c>
      <c r="WYV8" s="54">
        <f>დაშვებები!WYV28</f>
        <v>0</v>
      </c>
      <c r="WYW8" s="54">
        <f>დაშვებები!WYW28</f>
        <v>0</v>
      </c>
      <c r="WYX8" s="54">
        <f>დაშვებები!WYX28</f>
        <v>0</v>
      </c>
      <c r="WYY8" s="54">
        <f>დაშვებები!WYY28</f>
        <v>0</v>
      </c>
      <c r="WYZ8" s="54">
        <f>დაშვებები!WYZ28</f>
        <v>0</v>
      </c>
      <c r="WZA8" s="54">
        <f>დაშვებები!WZA28</f>
        <v>0</v>
      </c>
      <c r="WZB8" s="54">
        <f>დაშვებები!WZB28</f>
        <v>0</v>
      </c>
      <c r="WZC8" s="54">
        <f>დაშვებები!WZC28</f>
        <v>0</v>
      </c>
      <c r="WZD8" s="54">
        <f>დაშვებები!WZD28</f>
        <v>0</v>
      </c>
      <c r="WZE8" s="54">
        <f>დაშვებები!WZE28</f>
        <v>0</v>
      </c>
      <c r="WZF8" s="54">
        <f>დაშვებები!WZF28</f>
        <v>0</v>
      </c>
      <c r="WZG8" s="54">
        <f>დაშვებები!WZG28</f>
        <v>0</v>
      </c>
      <c r="WZH8" s="54">
        <f>დაშვებები!WZH28</f>
        <v>0</v>
      </c>
      <c r="WZI8" s="54">
        <f>დაშვებები!WZI28</f>
        <v>0</v>
      </c>
      <c r="WZJ8" s="54">
        <f>დაშვებები!WZJ28</f>
        <v>0</v>
      </c>
      <c r="WZK8" s="54">
        <f>დაშვებები!WZK28</f>
        <v>0</v>
      </c>
      <c r="WZL8" s="54">
        <f>დაშვებები!WZL28</f>
        <v>0</v>
      </c>
      <c r="WZM8" s="54">
        <f>დაშვებები!WZM28</f>
        <v>0</v>
      </c>
      <c r="WZN8" s="54">
        <f>დაშვებები!WZN28</f>
        <v>0</v>
      </c>
      <c r="WZO8" s="54">
        <f>დაშვებები!WZO28</f>
        <v>0</v>
      </c>
      <c r="WZP8" s="54">
        <f>დაშვებები!WZP28</f>
        <v>0</v>
      </c>
      <c r="WZQ8" s="54">
        <f>დაშვებები!WZQ28</f>
        <v>0</v>
      </c>
      <c r="WZR8" s="54">
        <f>დაშვებები!WZR28</f>
        <v>0</v>
      </c>
      <c r="WZS8" s="54">
        <f>დაშვებები!WZS28</f>
        <v>0</v>
      </c>
      <c r="WZT8" s="54">
        <f>დაშვებები!WZT28</f>
        <v>0</v>
      </c>
      <c r="WZU8" s="54">
        <f>დაშვებები!WZU28</f>
        <v>0</v>
      </c>
      <c r="WZV8" s="54">
        <f>დაშვებები!WZV28</f>
        <v>0</v>
      </c>
      <c r="WZW8" s="54">
        <f>დაშვებები!WZW28</f>
        <v>0</v>
      </c>
      <c r="WZX8" s="54">
        <f>დაშვებები!WZX28</f>
        <v>0</v>
      </c>
      <c r="WZY8" s="54">
        <f>დაშვებები!WZY28</f>
        <v>0</v>
      </c>
      <c r="WZZ8" s="54">
        <f>დაშვებები!WZZ28</f>
        <v>0</v>
      </c>
      <c r="XAA8" s="54">
        <f>დაშვებები!XAA28</f>
        <v>0</v>
      </c>
      <c r="XAB8" s="54">
        <f>დაშვებები!XAB28</f>
        <v>0</v>
      </c>
      <c r="XAC8" s="54">
        <f>დაშვებები!XAC28</f>
        <v>0</v>
      </c>
      <c r="XAD8" s="54">
        <f>დაშვებები!XAD28</f>
        <v>0</v>
      </c>
      <c r="XAE8" s="54">
        <f>დაშვებები!XAE28</f>
        <v>0</v>
      </c>
      <c r="XAF8" s="54">
        <f>დაშვებები!XAF28</f>
        <v>0</v>
      </c>
      <c r="XAG8" s="54">
        <f>დაშვებები!XAG28</f>
        <v>0</v>
      </c>
      <c r="XAH8" s="54">
        <f>დაშვებები!XAH28</f>
        <v>0</v>
      </c>
      <c r="XAI8" s="54">
        <f>დაშვებები!XAI28</f>
        <v>0</v>
      </c>
      <c r="XAJ8" s="54">
        <f>დაშვებები!XAJ28</f>
        <v>0</v>
      </c>
      <c r="XAK8" s="54">
        <f>დაშვებები!XAK28</f>
        <v>0</v>
      </c>
      <c r="XAL8" s="54">
        <f>დაშვებები!XAL28</f>
        <v>0</v>
      </c>
      <c r="XAM8" s="54">
        <f>დაშვებები!XAM28</f>
        <v>0</v>
      </c>
      <c r="XAN8" s="54">
        <f>დაშვებები!XAN28</f>
        <v>0</v>
      </c>
      <c r="XAO8" s="54">
        <f>დაშვებები!XAO28</f>
        <v>0</v>
      </c>
      <c r="XAP8" s="54">
        <f>დაშვებები!XAP28</f>
        <v>0</v>
      </c>
      <c r="XAQ8" s="54">
        <f>დაშვებები!XAQ28</f>
        <v>0</v>
      </c>
      <c r="XAR8" s="54">
        <f>დაშვებები!XAR28</f>
        <v>0</v>
      </c>
      <c r="XAS8" s="54">
        <f>დაშვებები!XAS28</f>
        <v>0</v>
      </c>
      <c r="XAT8" s="54">
        <f>დაშვებები!XAT28</f>
        <v>0</v>
      </c>
      <c r="XAU8" s="54">
        <f>დაშვებები!XAU28</f>
        <v>0</v>
      </c>
      <c r="XAV8" s="54">
        <f>დაშვებები!XAV28</f>
        <v>0</v>
      </c>
      <c r="XAW8" s="54">
        <f>დაშვებები!XAW28</f>
        <v>0</v>
      </c>
      <c r="XAX8" s="54">
        <f>დაშვებები!XAX28</f>
        <v>0</v>
      </c>
      <c r="XAY8" s="54">
        <f>დაშვებები!XAY28</f>
        <v>0</v>
      </c>
      <c r="XAZ8" s="54">
        <f>დაშვებები!XAZ28</f>
        <v>0</v>
      </c>
      <c r="XBA8" s="54">
        <f>დაშვებები!XBA28</f>
        <v>0</v>
      </c>
      <c r="XBB8" s="54">
        <f>დაშვებები!XBB28</f>
        <v>0</v>
      </c>
      <c r="XBC8" s="54">
        <f>დაშვებები!XBC28</f>
        <v>0</v>
      </c>
      <c r="XBD8" s="54">
        <f>დაშვებები!XBD28</f>
        <v>0</v>
      </c>
      <c r="XBE8" s="54">
        <f>დაშვებები!XBE28</f>
        <v>0</v>
      </c>
      <c r="XBF8" s="54">
        <f>დაშვებები!XBF28</f>
        <v>0</v>
      </c>
      <c r="XBG8" s="54">
        <f>დაშვებები!XBG28</f>
        <v>0</v>
      </c>
      <c r="XBH8" s="54">
        <f>დაშვებები!XBH28</f>
        <v>0</v>
      </c>
      <c r="XBI8" s="54">
        <f>დაშვებები!XBI28</f>
        <v>0</v>
      </c>
      <c r="XBJ8" s="54">
        <f>დაშვებები!XBJ28</f>
        <v>0</v>
      </c>
      <c r="XBK8" s="54">
        <f>დაშვებები!XBK28</f>
        <v>0</v>
      </c>
      <c r="XBL8" s="54">
        <f>დაშვებები!XBL28</f>
        <v>0</v>
      </c>
      <c r="XBM8" s="54">
        <f>დაშვებები!XBM28</f>
        <v>0</v>
      </c>
      <c r="XBN8" s="54">
        <f>დაშვებები!XBN28</f>
        <v>0</v>
      </c>
      <c r="XBO8" s="54">
        <f>დაშვებები!XBO28</f>
        <v>0</v>
      </c>
      <c r="XBP8" s="54">
        <f>დაშვებები!XBP28</f>
        <v>0</v>
      </c>
      <c r="XBQ8" s="54">
        <f>დაშვებები!XBQ28</f>
        <v>0</v>
      </c>
      <c r="XBR8" s="54">
        <f>დაშვებები!XBR28</f>
        <v>0</v>
      </c>
      <c r="XBS8" s="54">
        <f>დაშვებები!XBS28</f>
        <v>0</v>
      </c>
      <c r="XBT8" s="54">
        <f>დაშვებები!XBT28</f>
        <v>0</v>
      </c>
      <c r="XBU8" s="54">
        <f>დაშვებები!XBU28</f>
        <v>0</v>
      </c>
      <c r="XBV8" s="54">
        <f>დაშვებები!XBV28</f>
        <v>0</v>
      </c>
      <c r="XBW8" s="54">
        <f>დაშვებები!XBW28</f>
        <v>0</v>
      </c>
      <c r="XBX8" s="54">
        <f>დაშვებები!XBX28</f>
        <v>0</v>
      </c>
      <c r="XBY8" s="54">
        <f>დაშვებები!XBY28</f>
        <v>0</v>
      </c>
      <c r="XBZ8" s="54">
        <f>დაშვებები!XBZ28</f>
        <v>0</v>
      </c>
      <c r="XCA8" s="54">
        <f>დაშვებები!XCA28</f>
        <v>0</v>
      </c>
      <c r="XCB8" s="54">
        <f>დაშვებები!XCB28</f>
        <v>0</v>
      </c>
      <c r="XCC8" s="54">
        <f>დაშვებები!XCC28</f>
        <v>0</v>
      </c>
      <c r="XCD8" s="54">
        <f>დაშვებები!XCD28</f>
        <v>0</v>
      </c>
      <c r="XCE8" s="54">
        <f>დაშვებები!XCE28</f>
        <v>0</v>
      </c>
      <c r="XCF8" s="54">
        <f>დაშვებები!XCF28</f>
        <v>0</v>
      </c>
      <c r="XCG8" s="54">
        <f>დაშვებები!XCG28</f>
        <v>0</v>
      </c>
      <c r="XCH8" s="54">
        <f>დაშვებები!XCH28</f>
        <v>0</v>
      </c>
      <c r="XCI8" s="54">
        <f>დაშვებები!XCI28</f>
        <v>0</v>
      </c>
      <c r="XCJ8" s="54">
        <f>დაშვებები!XCJ28</f>
        <v>0</v>
      </c>
      <c r="XCK8" s="54">
        <f>დაშვებები!XCK28</f>
        <v>0</v>
      </c>
      <c r="XCL8" s="54">
        <f>დაშვებები!XCL28</f>
        <v>0</v>
      </c>
      <c r="XCM8" s="54">
        <f>დაშვებები!XCM28</f>
        <v>0</v>
      </c>
      <c r="XCN8" s="54">
        <f>დაშვებები!XCN28</f>
        <v>0</v>
      </c>
      <c r="XCO8" s="54">
        <f>დაშვებები!XCO28</f>
        <v>0</v>
      </c>
      <c r="XCP8" s="54">
        <f>დაშვებები!XCP28</f>
        <v>0</v>
      </c>
      <c r="XCQ8" s="54">
        <f>დაშვებები!XCQ28</f>
        <v>0</v>
      </c>
      <c r="XCR8" s="54">
        <f>დაშვებები!XCR28</f>
        <v>0</v>
      </c>
      <c r="XCS8" s="54">
        <f>დაშვებები!XCS28</f>
        <v>0</v>
      </c>
      <c r="XCT8" s="54">
        <f>დაშვებები!XCT28</f>
        <v>0</v>
      </c>
      <c r="XCU8" s="54">
        <f>დაშვებები!XCU28</f>
        <v>0</v>
      </c>
      <c r="XCV8" s="54">
        <f>დაშვებები!XCV28</f>
        <v>0</v>
      </c>
      <c r="XCW8" s="54">
        <f>დაშვებები!XCW28</f>
        <v>0</v>
      </c>
      <c r="XCX8" s="54">
        <f>დაშვებები!XCX28</f>
        <v>0</v>
      </c>
      <c r="XCY8" s="54">
        <f>დაშვებები!XCY28</f>
        <v>0</v>
      </c>
      <c r="XCZ8" s="54">
        <f>დაშვებები!XCZ28</f>
        <v>0</v>
      </c>
      <c r="XDA8" s="54">
        <f>დაშვებები!XDA28</f>
        <v>0</v>
      </c>
      <c r="XDB8" s="54">
        <f>დაშვებები!XDB28</f>
        <v>0</v>
      </c>
      <c r="XDC8" s="54">
        <f>დაშვებები!XDC28</f>
        <v>0</v>
      </c>
      <c r="XDD8" s="54">
        <f>დაშვებები!XDD28</f>
        <v>0</v>
      </c>
      <c r="XDE8" s="54">
        <f>დაშვებები!XDE28</f>
        <v>0</v>
      </c>
      <c r="XDF8" s="54">
        <f>დაშვებები!XDF28</f>
        <v>0</v>
      </c>
      <c r="XDG8" s="54">
        <f>დაშვებები!XDG28</f>
        <v>0</v>
      </c>
      <c r="XDH8" s="54">
        <f>დაშვებები!XDH28</f>
        <v>0</v>
      </c>
      <c r="XDI8" s="54">
        <f>დაშვებები!XDI28</f>
        <v>0</v>
      </c>
      <c r="XDJ8" s="54">
        <f>დაშვებები!XDJ28</f>
        <v>0</v>
      </c>
      <c r="XDK8" s="54">
        <f>დაშვებები!XDK28</f>
        <v>0</v>
      </c>
      <c r="XDL8" s="54">
        <f>დაშვებები!XDL28</f>
        <v>0</v>
      </c>
      <c r="XDM8" s="54">
        <f>დაშვებები!XDM28</f>
        <v>0</v>
      </c>
      <c r="XDN8" s="54">
        <f>დაშვებები!XDN28</f>
        <v>0</v>
      </c>
      <c r="XDO8" s="54">
        <f>დაშვებები!XDO28</f>
        <v>0</v>
      </c>
      <c r="XDP8" s="54">
        <f>დაშვებები!XDP28</f>
        <v>0</v>
      </c>
      <c r="XDQ8" s="54">
        <f>დაშვებები!XDQ28</f>
        <v>0</v>
      </c>
      <c r="XDR8" s="54">
        <f>დაშვებები!XDR28</f>
        <v>0</v>
      </c>
      <c r="XDS8" s="54">
        <f>დაშვებები!XDS28</f>
        <v>0</v>
      </c>
      <c r="XDT8" s="54">
        <f>დაშვებები!XDT28</f>
        <v>0</v>
      </c>
      <c r="XDU8" s="54">
        <f>დაშვებები!XDU28</f>
        <v>0</v>
      </c>
      <c r="XDV8" s="54">
        <f>დაშვებები!XDV28</f>
        <v>0</v>
      </c>
      <c r="XDW8" s="54">
        <f>დაშვებები!XDW28</f>
        <v>0</v>
      </c>
      <c r="XDX8" s="54">
        <f>დაშვებები!XDX28</f>
        <v>0</v>
      </c>
      <c r="XDY8" s="54">
        <f>დაშვებები!XDY28</f>
        <v>0</v>
      </c>
      <c r="XDZ8" s="54">
        <f>დაშვებები!XDZ28</f>
        <v>0</v>
      </c>
      <c r="XEA8" s="54">
        <f>დაშვებები!XEA28</f>
        <v>0</v>
      </c>
      <c r="XEB8" s="54">
        <f>დაშვებები!XEB28</f>
        <v>0</v>
      </c>
      <c r="XEC8" s="54">
        <f>დაშვებები!XEC28</f>
        <v>0</v>
      </c>
      <c r="XED8" s="54">
        <f>დაშვებები!XED28</f>
        <v>0</v>
      </c>
      <c r="XEE8" s="54">
        <f>დაშვებები!XEE28</f>
        <v>0</v>
      </c>
      <c r="XEF8" s="54">
        <f>დაშვებები!XEF28</f>
        <v>0</v>
      </c>
      <c r="XEG8" s="54">
        <f>დაშვებები!XEG28</f>
        <v>0</v>
      </c>
      <c r="XEH8" s="54">
        <f>დაშვებები!XEH28</f>
        <v>0</v>
      </c>
      <c r="XEI8" s="54">
        <f>დაშვებები!XEI28</f>
        <v>0</v>
      </c>
      <c r="XEJ8" s="54">
        <f>დაშვებები!XEJ28</f>
        <v>0</v>
      </c>
      <c r="XEK8" s="54">
        <f>დაშვებები!XEK28</f>
        <v>0</v>
      </c>
      <c r="XEL8" s="54">
        <f>დაშვებები!XEL28</f>
        <v>0</v>
      </c>
      <c r="XEM8" s="54">
        <f>დაშვებები!XEM28</f>
        <v>0</v>
      </c>
      <c r="XEN8" s="54">
        <f>დაშვებები!XEN28</f>
        <v>0</v>
      </c>
      <c r="XEO8" s="54">
        <f>დაშვებები!XEO28</f>
        <v>0</v>
      </c>
      <c r="XEP8" s="54">
        <f>დაშვებები!XEP28</f>
        <v>0</v>
      </c>
      <c r="XEQ8" s="54">
        <f>დაშვებები!XEQ28</f>
        <v>0</v>
      </c>
      <c r="XER8" s="54">
        <f>დაშვებები!XER28</f>
        <v>0</v>
      </c>
      <c r="XES8" s="54">
        <f>დაშვებები!XES28</f>
        <v>0</v>
      </c>
      <c r="XET8" s="54">
        <f>დაშვებები!XET28</f>
        <v>0</v>
      </c>
      <c r="XEU8" s="54">
        <f>დაშვებები!XEU28</f>
        <v>0</v>
      </c>
      <c r="XEV8" s="54">
        <f>დაშვებები!XEV28</f>
        <v>0</v>
      </c>
      <c r="XEW8" s="54">
        <f>დაშვებები!XEW28</f>
        <v>0</v>
      </c>
      <c r="XEX8" s="54">
        <f>დაშვებები!XEX28</f>
        <v>0</v>
      </c>
      <c r="XEY8" s="54">
        <f>დაშვებები!XEY28</f>
        <v>0</v>
      </c>
      <c r="XEZ8" s="54">
        <f>დაშვებები!XEZ28</f>
        <v>0</v>
      </c>
      <c r="XFA8" s="54">
        <f>დაშვებები!XFA28</f>
        <v>0</v>
      </c>
      <c r="XFB8" s="54">
        <f>დაშვებები!XFB28</f>
        <v>0</v>
      </c>
      <c r="XFC8" s="54">
        <f>დაშვებები!XFC28</f>
        <v>0</v>
      </c>
      <c r="XFD8" s="54">
        <f>დაშვებები!XFD28</f>
        <v>0</v>
      </c>
    </row>
    <row r="9" spans="2:16384" ht="12.75" x14ac:dyDescent="0.2">
      <c r="B9" s="56">
        <v>5</v>
      </c>
      <c r="C9" s="57" t="s">
        <v>35</v>
      </c>
      <c r="D9" s="82">
        <f>SUM(D7:D8)</f>
        <v>0</v>
      </c>
      <c r="E9" s="82">
        <f t="shared" ref="E9:BO9" si="0">SUM(E7:E8)</f>
        <v>0</v>
      </c>
      <c r="F9" s="82">
        <f>SUM(F7:F8)</f>
        <v>1200000</v>
      </c>
      <c r="G9" s="82">
        <f>SUM(G7:G8)</f>
        <v>1236000</v>
      </c>
      <c r="H9" s="82">
        <f>SUM(H7:H8)</f>
        <v>1273080</v>
      </c>
      <c r="I9" s="82">
        <f>SUM(I7:I8)</f>
        <v>1311272.4000000001</v>
      </c>
      <c r="J9" s="82">
        <f>SUM(J7:J8)</f>
        <v>1350610.5720000002</v>
      </c>
      <c r="K9" s="82">
        <f t="shared" si="0"/>
        <v>1391128.8891600003</v>
      </c>
      <c r="L9" s="82">
        <f t="shared" si="0"/>
        <v>1432862.7558348002</v>
      </c>
      <c r="M9" s="82">
        <f t="shared" si="0"/>
        <v>1475848.6385098442</v>
      </c>
      <c r="N9" s="82">
        <f t="shared" si="0"/>
        <v>1520124.0976651395</v>
      </c>
      <c r="O9" s="82">
        <f t="shared" si="0"/>
        <v>0</v>
      </c>
      <c r="P9" s="82">
        <f t="shared" si="0"/>
        <v>0</v>
      </c>
      <c r="Q9" s="82">
        <f t="shared" si="0"/>
        <v>0</v>
      </c>
      <c r="R9" s="82">
        <f t="shared" si="0"/>
        <v>0</v>
      </c>
      <c r="S9" s="82">
        <f t="shared" si="0"/>
        <v>0</v>
      </c>
      <c r="T9" s="82">
        <f t="shared" si="0"/>
        <v>0</v>
      </c>
      <c r="U9" s="82">
        <f t="shared" si="0"/>
        <v>0</v>
      </c>
      <c r="V9" s="82">
        <f t="shared" si="0"/>
        <v>0</v>
      </c>
      <c r="W9" s="82">
        <f t="shared" si="0"/>
        <v>0</v>
      </c>
      <c r="X9" s="82">
        <f t="shared" si="0"/>
        <v>0</v>
      </c>
      <c r="Y9" s="82">
        <f t="shared" si="0"/>
        <v>0</v>
      </c>
      <c r="Z9" s="82">
        <f t="shared" si="0"/>
        <v>0</v>
      </c>
      <c r="AA9" s="82">
        <f t="shared" si="0"/>
        <v>0</v>
      </c>
      <c r="AB9" s="82">
        <f t="shared" si="0"/>
        <v>0</v>
      </c>
      <c r="AC9" s="82">
        <f t="shared" si="0"/>
        <v>0</v>
      </c>
      <c r="AD9" s="82">
        <f t="shared" si="0"/>
        <v>0</v>
      </c>
      <c r="AE9" s="82">
        <f t="shared" si="0"/>
        <v>0</v>
      </c>
      <c r="AF9" s="82">
        <f t="shared" si="0"/>
        <v>0</v>
      </c>
      <c r="AG9" s="82">
        <f t="shared" si="0"/>
        <v>0</v>
      </c>
      <c r="AH9" s="82">
        <f t="shared" si="0"/>
        <v>0</v>
      </c>
      <c r="AI9" s="82">
        <f t="shared" si="0"/>
        <v>0</v>
      </c>
      <c r="AJ9" s="82">
        <f t="shared" si="0"/>
        <v>0</v>
      </c>
      <c r="AK9" s="82">
        <f t="shared" si="0"/>
        <v>0</v>
      </c>
      <c r="AL9" s="82">
        <f t="shared" si="0"/>
        <v>0</v>
      </c>
      <c r="AM9" s="82">
        <f t="shared" si="0"/>
        <v>0</v>
      </c>
      <c r="AN9" s="82">
        <f t="shared" si="0"/>
        <v>0</v>
      </c>
      <c r="AO9" s="82">
        <f t="shared" si="0"/>
        <v>0</v>
      </c>
      <c r="AP9" s="82">
        <f t="shared" si="0"/>
        <v>0</v>
      </c>
      <c r="AQ9" s="82">
        <f t="shared" si="0"/>
        <v>0</v>
      </c>
      <c r="AR9" s="82">
        <f t="shared" si="0"/>
        <v>0</v>
      </c>
      <c r="AS9" s="82">
        <f t="shared" si="0"/>
        <v>0</v>
      </c>
      <c r="AT9" s="82">
        <f t="shared" si="0"/>
        <v>0</v>
      </c>
      <c r="AU9" s="82">
        <f t="shared" si="0"/>
        <v>0</v>
      </c>
      <c r="AV9" s="82">
        <f t="shared" si="0"/>
        <v>0</v>
      </c>
      <c r="AW9" s="82">
        <f t="shared" si="0"/>
        <v>0</v>
      </c>
      <c r="AX9" s="82">
        <f t="shared" si="0"/>
        <v>0</v>
      </c>
      <c r="AY9" s="82">
        <f t="shared" si="0"/>
        <v>0</v>
      </c>
      <c r="AZ9" s="82">
        <f t="shared" si="0"/>
        <v>0</v>
      </c>
      <c r="BA9" s="82">
        <f t="shared" si="0"/>
        <v>0</v>
      </c>
      <c r="BB9" s="82">
        <f t="shared" si="0"/>
        <v>0</v>
      </c>
      <c r="BC9" s="82">
        <f t="shared" si="0"/>
        <v>0</v>
      </c>
      <c r="BD9" s="82">
        <f t="shared" si="0"/>
        <v>0</v>
      </c>
      <c r="BE9" s="82">
        <f t="shared" si="0"/>
        <v>0</v>
      </c>
      <c r="BF9" s="82">
        <f t="shared" si="0"/>
        <v>0</v>
      </c>
      <c r="BG9" s="82">
        <f t="shared" si="0"/>
        <v>0</v>
      </c>
      <c r="BH9" s="82">
        <f t="shared" si="0"/>
        <v>0</v>
      </c>
      <c r="BI9" s="82">
        <f t="shared" si="0"/>
        <v>0</v>
      </c>
      <c r="BJ9" s="82">
        <f t="shared" si="0"/>
        <v>0</v>
      </c>
      <c r="BK9" s="82">
        <f t="shared" si="0"/>
        <v>0</v>
      </c>
      <c r="BL9" s="82">
        <f t="shared" si="0"/>
        <v>0</v>
      </c>
      <c r="BM9" s="82">
        <f t="shared" si="0"/>
        <v>0</v>
      </c>
      <c r="BN9" s="82">
        <f t="shared" si="0"/>
        <v>0</v>
      </c>
      <c r="BO9" s="82">
        <f t="shared" si="0"/>
        <v>0</v>
      </c>
      <c r="BP9" s="82">
        <f t="shared" ref="BP9:EA9" si="1">SUM(BP7:BP8)</f>
        <v>0</v>
      </c>
      <c r="BQ9" s="82">
        <f t="shared" si="1"/>
        <v>0</v>
      </c>
      <c r="BR9" s="82">
        <f t="shared" si="1"/>
        <v>0</v>
      </c>
      <c r="BS9" s="82">
        <f t="shared" si="1"/>
        <v>0</v>
      </c>
      <c r="BT9" s="82">
        <f t="shared" si="1"/>
        <v>0</v>
      </c>
      <c r="BU9" s="82">
        <f t="shared" si="1"/>
        <v>0</v>
      </c>
      <c r="BV9" s="82">
        <f t="shared" si="1"/>
        <v>0</v>
      </c>
      <c r="BW9" s="82">
        <f t="shared" si="1"/>
        <v>0</v>
      </c>
      <c r="BX9" s="82">
        <f t="shared" si="1"/>
        <v>0</v>
      </c>
      <c r="BY9" s="82">
        <f t="shared" si="1"/>
        <v>0</v>
      </c>
      <c r="BZ9" s="82">
        <f t="shared" si="1"/>
        <v>0</v>
      </c>
      <c r="CA9" s="82">
        <f t="shared" si="1"/>
        <v>0</v>
      </c>
      <c r="CB9" s="82">
        <f t="shared" si="1"/>
        <v>0</v>
      </c>
      <c r="CC9" s="82">
        <f t="shared" si="1"/>
        <v>0</v>
      </c>
      <c r="CD9" s="82">
        <f t="shared" si="1"/>
        <v>0</v>
      </c>
      <c r="CE9" s="82">
        <f t="shared" si="1"/>
        <v>0</v>
      </c>
      <c r="CF9" s="82">
        <f t="shared" si="1"/>
        <v>0</v>
      </c>
      <c r="CG9" s="82">
        <f t="shared" si="1"/>
        <v>0</v>
      </c>
      <c r="CH9" s="82">
        <f t="shared" si="1"/>
        <v>0</v>
      </c>
      <c r="CI9" s="82">
        <f t="shared" si="1"/>
        <v>0</v>
      </c>
      <c r="CJ9" s="82">
        <f t="shared" si="1"/>
        <v>0</v>
      </c>
      <c r="CK9" s="82">
        <f t="shared" si="1"/>
        <v>0</v>
      </c>
      <c r="CL9" s="82">
        <f t="shared" si="1"/>
        <v>0</v>
      </c>
      <c r="CM9" s="82">
        <f t="shared" si="1"/>
        <v>0</v>
      </c>
      <c r="CN9" s="82">
        <f t="shared" si="1"/>
        <v>0</v>
      </c>
      <c r="CO9" s="82">
        <f t="shared" si="1"/>
        <v>0</v>
      </c>
      <c r="CP9" s="82">
        <f t="shared" si="1"/>
        <v>0</v>
      </c>
      <c r="CQ9" s="82">
        <f t="shared" si="1"/>
        <v>0</v>
      </c>
      <c r="CR9" s="82">
        <f t="shared" si="1"/>
        <v>0</v>
      </c>
      <c r="CS9" s="82">
        <f t="shared" si="1"/>
        <v>0</v>
      </c>
      <c r="CT9" s="82">
        <f t="shared" si="1"/>
        <v>0</v>
      </c>
      <c r="CU9" s="82">
        <f t="shared" si="1"/>
        <v>0</v>
      </c>
      <c r="CV9" s="82">
        <f t="shared" si="1"/>
        <v>0</v>
      </c>
      <c r="CW9" s="82">
        <f t="shared" si="1"/>
        <v>0</v>
      </c>
      <c r="CX9" s="82">
        <f t="shared" si="1"/>
        <v>0</v>
      </c>
      <c r="CY9" s="82">
        <f t="shared" si="1"/>
        <v>0</v>
      </c>
      <c r="CZ9" s="82">
        <f t="shared" si="1"/>
        <v>0</v>
      </c>
      <c r="DA9" s="82">
        <f t="shared" si="1"/>
        <v>0</v>
      </c>
      <c r="DB9" s="82">
        <f t="shared" si="1"/>
        <v>0</v>
      </c>
      <c r="DC9" s="82">
        <f t="shared" si="1"/>
        <v>0</v>
      </c>
      <c r="DD9" s="82">
        <f t="shared" si="1"/>
        <v>0</v>
      </c>
      <c r="DE9" s="82">
        <f t="shared" si="1"/>
        <v>0</v>
      </c>
      <c r="DF9" s="82">
        <f t="shared" si="1"/>
        <v>0</v>
      </c>
      <c r="DG9" s="82">
        <f t="shared" si="1"/>
        <v>0</v>
      </c>
      <c r="DH9" s="82">
        <f t="shared" si="1"/>
        <v>0</v>
      </c>
      <c r="DI9" s="82">
        <f t="shared" si="1"/>
        <v>0</v>
      </c>
      <c r="DJ9" s="82">
        <f t="shared" si="1"/>
        <v>0</v>
      </c>
      <c r="DK9" s="82">
        <f t="shared" si="1"/>
        <v>0</v>
      </c>
      <c r="DL9" s="82">
        <f t="shared" si="1"/>
        <v>0</v>
      </c>
      <c r="DM9" s="82">
        <f t="shared" si="1"/>
        <v>0</v>
      </c>
      <c r="DN9" s="82">
        <f t="shared" si="1"/>
        <v>0</v>
      </c>
      <c r="DO9" s="82">
        <f t="shared" si="1"/>
        <v>0</v>
      </c>
      <c r="DP9" s="82">
        <f t="shared" si="1"/>
        <v>0</v>
      </c>
      <c r="DQ9" s="82">
        <f t="shared" si="1"/>
        <v>0</v>
      </c>
      <c r="DR9" s="82">
        <f t="shared" si="1"/>
        <v>0</v>
      </c>
      <c r="DS9" s="82">
        <f t="shared" si="1"/>
        <v>0</v>
      </c>
      <c r="DT9" s="82">
        <f t="shared" si="1"/>
        <v>0</v>
      </c>
      <c r="DU9" s="82">
        <f t="shared" si="1"/>
        <v>0</v>
      </c>
      <c r="DV9" s="82">
        <f t="shared" si="1"/>
        <v>0</v>
      </c>
      <c r="DW9" s="82">
        <f t="shared" si="1"/>
        <v>0</v>
      </c>
      <c r="DX9" s="82">
        <f t="shared" si="1"/>
        <v>0</v>
      </c>
      <c r="DY9" s="82">
        <f t="shared" si="1"/>
        <v>0</v>
      </c>
      <c r="DZ9" s="82">
        <f t="shared" si="1"/>
        <v>0</v>
      </c>
      <c r="EA9" s="82">
        <f t="shared" si="1"/>
        <v>0</v>
      </c>
      <c r="EB9" s="82">
        <f t="shared" ref="EB9:GM9" si="2">SUM(EB7:EB8)</f>
        <v>0</v>
      </c>
      <c r="EC9" s="82">
        <f t="shared" si="2"/>
        <v>0</v>
      </c>
      <c r="ED9" s="82">
        <f t="shared" si="2"/>
        <v>0</v>
      </c>
      <c r="EE9" s="82">
        <f t="shared" si="2"/>
        <v>0</v>
      </c>
      <c r="EF9" s="82">
        <f t="shared" si="2"/>
        <v>0</v>
      </c>
      <c r="EG9" s="82">
        <f t="shared" si="2"/>
        <v>0</v>
      </c>
      <c r="EH9" s="82">
        <f t="shared" si="2"/>
        <v>0</v>
      </c>
      <c r="EI9" s="82">
        <f t="shared" si="2"/>
        <v>0</v>
      </c>
      <c r="EJ9" s="82">
        <f t="shared" si="2"/>
        <v>0</v>
      </c>
      <c r="EK9" s="82">
        <f t="shared" si="2"/>
        <v>0</v>
      </c>
      <c r="EL9" s="82">
        <f t="shared" si="2"/>
        <v>0</v>
      </c>
      <c r="EM9" s="82">
        <f t="shared" si="2"/>
        <v>0</v>
      </c>
      <c r="EN9" s="82">
        <f t="shared" si="2"/>
        <v>0</v>
      </c>
      <c r="EO9" s="82">
        <f t="shared" si="2"/>
        <v>0</v>
      </c>
      <c r="EP9" s="82">
        <f t="shared" si="2"/>
        <v>0</v>
      </c>
      <c r="EQ9" s="82">
        <f t="shared" si="2"/>
        <v>0</v>
      </c>
      <c r="ER9" s="82">
        <f t="shared" si="2"/>
        <v>0</v>
      </c>
      <c r="ES9" s="82">
        <f t="shared" si="2"/>
        <v>0</v>
      </c>
      <c r="ET9" s="82">
        <f t="shared" si="2"/>
        <v>0</v>
      </c>
      <c r="EU9" s="82">
        <f t="shared" si="2"/>
        <v>0</v>
      </c>
      <c r="EV9" s="82">
        <f t="shared" si="2"/>
        <v>0</v>
      </c>
      <c r="EW9" s="82">
        <f t="shared" si="2"/>
        <v>0</v>
      </c>
      <c r="EX9" s="82">
        <f t="shared" si="2"/>
        <v>0</v>
      </c>
      <c r="EY9" s="82">
        <f t="shared" si="2"/>
        <v>0</v>
      </c>
      <c r="EZ9" s="82">
        <f t="shared" si="2"/>
        <v>0</v>
      </c>
      <c r="FA9" s="82">
        <f t="shared" si="2"/>
        <v>0</v>
      </c>
      <c r="FB9" s="82">
        <f t="shared" si="2"/>
        <v>0</v>
      </c>
      <c r="FC9" s="82">
        <f t="shared" si="2"/>
        <v>0</v>
      </c>
      <c r="FD9" s="82">
        <f t="shared" si="2"/>
        <v>0</v>
      </c>
      <c r="FE9" s="82">
        <f t="shared" si="2"/>
        <v>0</v>
      </c>
      <c r="FF9" s="82">
        <f t="shared" si="2"/>
        <v>0</v>
      </c>
      <c r="FG9" s="82">
        <f t="shared" si="2"/>
        <v>0</v>
      </c>
      <c r="FH9" s="82">
        <f t="shared" si="2"/>
        <v>0</v>
      </c>
      <c r="FI9" s="82">
        <f t="shared" si="2"/>
        <v>0</v>
      </c>
      <c r="FJ9" s="82">
        <f t="shared" si="2"/>
        <v>0</v>
      </c>
      <c r="FK9" s="82">
        <f t="shared" si="2"/>
        <v>0</v>
      </c>
      <c r="FL9" s="82">
        <f t="shared" si="2"/>
        <v>0</v>
      </c>
      <c r="FM9" s="82">
        <f t="shared" si="2"/>
        <v>0</v>
      </c>
      <c r="FN9" s="82">
        <f t="shared" si="2"/>
        <v>0</v>
      </c>
      <c r="FO9" s="82">
        <f t="shared" si="2"/>
        <v>0</v>
      </c>
      <c r="FP9" s="82">
        <f t="shared" si="2"/>
        <v>0</v>
      </c>
      <c r="FQ9" s="82">
        <f t="shared" si="2"/>
        <v>0</v>
      </c>
      <c r="FR9" s="82">
        <f t="shared" si="2"/>
        <v>0</v>
      </c>
      <c r="FS9" s="82">
        <f t="shared" si="2"/>
        <v>0</v>
      </c>
      <c r="FT9" s="82">
        <f t="shared" si="2"/>
        <v>0</v>
      </c>
      <c r="FU9" s="82">
        <f t="shared" si="2"/>
        <v>0</v>
      </c>
      <c r="FV9" s="82">
        <f t="shared" si="2"/>
        <v>0</v>
      </c>
      <c r="FW9" s="82">
        <f t="shared" si="2"/>
        <v>0</v>
      </c>
      <c r="FX9" s="82">
        <f t="shared" si="2"/>
        <v>0</v>
      </c>
      <c r="FY9" s="82">
        <f t="shared" si="2"/>
        <v>0</v>
      </c>
      <c r="FZ9" s="82">
        <f t="shared" si="2"/>
        <v>0</v>
      </c>
      <c r="GA9" s="82">
        <f t="shared" si="2"/>
        <v>0</v>
      </c>
      <c r="GB9" s="82">
        <f t="shared" si="2"/>
        <v>0</v>
      </c>
      <c r="GC9" s="82">
        <f t="shared" si="2"/>
        <v>0</v>
      </c>
      <c r="GD9" s="82">
        <f t="shared" si="2"/>
        <v>0</v>
      </c>
      <c r="GE9" s="82">
        <f t="shared" si="2"/>
        <v>0</v>
      </c>
      <c r="GF9" s="82">
        <f t="shared" si="2"/>
        <v>0</v>
      </c>
      <c r="GG9" s="82">
        <f t="shared" si="2"/>
        <v>0</v>
      </c>
      <c r="GH9" s="82">
        <f t="shared" si="2"/>
        <v>0</v>
      </c>
      <c r="GI9" s="82">
        <f t="shared" si="2"/>
        <v>0</v>
      </c>
      <c r="GJ9" s="82">
        <f t="shared" si="2"/>
        <v>0</v>
      </c>
      <c r="GK9" s="82">
        <f t="shared" si="2"/>
        <v>0</v>
      </c>
      <c r="GL9" s="82">
        <f t="shared" si="2"/>
        <v>0</v>
      </c>
      <c r="GM9" s="82">
        <f t="shared" si="2"/>
        <v>0</v>
      </c>
      <c r="GN9" s="82">
        <f t="shared" ref="GN9:IY9" si="3">SUM(GN7:GN8)</f>
        <v>0</v>
      </c>
      <c r="GO9" s="82">
        <f t="shared" si="3"/>
        <v>0</v>
      </c>
      <c r="GP9" s="82">
        <f t="shared" si="3"/>
        <v>0</v>
      </c>
      <c r="GQ9" s="82">
        <f t="shared" si="3"/>
        <v>0</v>
      </c>
      <c r="GR9" s="82">
        <f t="shared" si="3"/>
        <v>0</v>
      </c>
      <c r="GS9" s="82">
        <f t="shared" si="3"/>
        <v>0</v>
      </c>
      <c r="GT9" s="82">
        <f t="shared" si="3"/>
        <v>0</v>
      </c>
      <c r="GU9" s="82">
        <f t="shared" si="3"/>
        <v>0</v>
      </c>
      <c r="GV9" s="82">
        <f t="shared" si="3"/>
        <v>0</v>
      </c>
      <c r="GW9" s="82">
        <f t="shared" si="3"/>
        <v>0</v>
      </c>
      <c r="GX9" s="82">
        <f t="shared" si="3"/>
        <v>0</v>
      </c>
      <c r="GY9" s="82">
        <f t="shared" si="3"/>
        <v>0</v>
      </c>
      <c r="GZ9" s="82">
        <f t="shared" si="3"/>
        <v>0</v>
      </c>
      <c r="HA9" s="82">
        <f t="shared" si="3"/>
        <v>0</v>
      </c>
      <c r="HB9" s="82">
        <f t="shared" si="3"/>
        <v>0</v>
      </c>
      <c r="HC9" s="82">
        <f t="shared" si="3"/>
        <v>0</v>
      </c>
      <c r="HD9" s="82">
        <f t="shared" si="3"/>
        <v>0</v>
      </c>
      <c r="HE9" s="82">
        <f t="shared" si="3"/>
        <v>0</v>
      </c>
      <c r="HF9" s="82">
        <f t="shared" si="3"/>
        <v>0</v>
      </c>
      <c r="HG9" s="82">
        <f t="shared" si="3"/>
        <v>0</v>
      </c>
      <c r="HH9" s="82">
        <f t="shared" si="3"/>
        <v>0</v>
      </c>
      <c r="HI9" s="82">
        <f t="shared" si="3"/>
        <v>0</v>
      </c>
      <c r="HJ9" s="82">
        <f t="shared" si="3"/>
        <v>0</v>
      </c>
      <c r="HK9" s="82">
        <f t="shared" si="3"/>
        <v>0</v>
      </c>
      <c r="HL9" s="82">
        <f t="shared" si="3"/>
        <v>0</v>
      </c>
      <c r="HM9" s="82">
        <f t="shared" si="3"/>
        <v>0</v>
      </c>
      <c r="HN9" s="82">
        <f t="shared" si="3"/>
        <v>0</v>
      </c>
      <c r="HO9" s="82">
        <f t="shared" si="3"/>
        <v>0</v>
      </c>
      <c r="HP9" s="82">
        <f t="shared" si="3"/>
        <v>0</v>
      </c>
      <c r="HQ9" s="82">
        <f t="shared" si="3"/>
        <v>0</v>
      </c>
      <c r="HR9" s="82">
        <f t="shared" si="3"/>
        <v>0</v>
      </c>
      <c r="HS9" s="82">
        <f t="shared" si="3"/>
        <v>0</v>
      </c>
      <c r="HT9" s="82">
        <f t="shared" si="3"/>
        <v>0</v>
      </c>
      <c r="HU9" s="82">
        <f t="shared" si="3"/>
        <v>0</v>
      </c>
      <c r="HV9" s="82">
        <f t="shared" si="3"/>
        <v>0</v>
      </c>
      <c r="HW9" s="82">
        <f t="shared" si="3"/>
        <v>0</v>
      </c>
      <c r="HX9" s="82">
        <f t="shared" si="3"/>
        <v>0</v>
      </c>
      <c r="HY9" s="82">
        <f t="shared" si="3"/>
        <v>0</v>
      </c>
      <c r="HZ9" s="82">
        <f t="shared" si="3"/>
        <v>0</v>
      </c>
      <c r="IA9" s="82">
        <f t="shared" si="3"/>
        <v>0</v>
      </c>
      <c r="IB9" s="82">
        <f t="shared" si="3"/>
        <v>0</v>
      </c>
      <c r="IC9" s="82">
        <f t="shared" si="3"/>
        <v>0</v>
      </c>
      <c r="ID9" s="82">
        <f t="shared" si="3"/>
        <v>0</v>
      </c>
      <c r="IE9" s="82">
        <f t="shared" si="3"/>
        <v>0</v>
      </c>
      <c r="IF9" s="82">
        <f t="shared" si="3"/>
        <v>0</v>
      </c>
      <c r="IG9" s="82">
        <f t="shared" si="3"/>
        <v>0</v>
      </c>
      <c r="IH9" s="82">
        <f t="shared" si="3"/>
        <v>0</v>
      </c>
      <c r="II9" s="82">
        <f t="shared" si="3"/>
        <v>0</v>
      </c>
      <c r="IJ9" s="82">
        <f t="shared" si="3"/>
        <v>0</v>
      </c>
      <c r="IK9" s="82">
        <f t="shared" si="3"/>
        <v>0</v>
      </c>
      <c r="IL9" s="82">
        <f t="shared" si="3"/>
        <v>0</v>
      </c>
      <c r="IM9" s="82">
        <f t="shared" si="3"/>
        <v>0</v>
      </c>
      <c r="IN9" s="82">
        <f t="shared" si="3"/>
        <v>0</v>
      </c>
      <c r="IO9" s="82">
        <f t="shared" si="3"/>
        <v>0</v>
      </c>
      <c r="IP9" s="82">
        <f t="shared" si="3"/>
        <v>0</v>
      </c>
      <c r="IQ9" s="82">
        <f t="shared" si="3"/>
        <v>0</v>
      </c>
      <c r="IR9" s="82">
        <f t="shared" si="3"/>
        <v>0</v>
      </c>
      <c r="IS9" s="82">
        <f t="shared" si="3"/>
        <v>0</v>
      </c>
      <c r="IT9" s="82">
        <f t="shared" si="3"/>
        <v>0</v>
      </c>
      <c r="IU9" s="82">
        <f t="shared" si="3"/>
        <v>0</v>
      </c>
      <c r="IV9" s="82">
        <f t="shared" si="3"/>
        <v>0</v>
      </c>
      <c r="IW9" s="82">
        <f t="shared" si="3"/>
        <v>0</v>
      </c>
      <c r="IX9" s="82">
        <f t="shared" si="3"/>
        <v>0</v>
      </c>
      <c r="IY9" s="82">
        <f t="shared" si="3"/>
        <v>0</v>
      </c>
      <c r="IZ9" s="82">
        <f t="shared" ref="IZ9:LK9" si="4">SUM(IZ7:IZ8)</f>
        <v>0</v>
      </c>
      <c r="JA9" s="82">
        <f t="shared" si="4"/>
        <v>0</v>
      </c>
      <c r="JB9" s="82">
        <f t="shared" si="4"/>
        <v>0</v>
      </c>
      <c r="JC9" s="82">
        <f t="shared" si="4"/>
        <v>0</v>
      </c>
      <c r="JD9" s="82">
        <f t="shared" si="4"/>
        <v>0</v>
      </c>
      <c r="JE9" s="82">
        <f t="shared" si="4"/>
        <v>0</v>
      </c>
      <c r="JF9" s="82">
        <f t="shared" si="4"/>
        <v>0</v>
      </c>
      <c r="JG9" s="82">
        <f t="shared" si="4"/>
        <v>0</v>
      </c>
      <c r="JH9" s="82">
        <f t="shared" si="4"/>
        <v>0</v>
      </c>
      <c r="JI9" s="82">
        <f t="shared" si="4"/>
        <v>0</v>
      </c>
      <c r="JJ9" s="82">
        <f t="shared" si="4"/>
        <v>0</v>
      </c>
      <c r="JK9" s="82">
        <f t="shared" si="4"/>
        <v>0</v>
      </c>
      <c r="JL9" s="82">
        <f t="shared" si="4"/>
        <v>0</v>
      </c>
      <c r="JM9" s="82">
        <f t="shared" si="4"/>
        <v>0</v>
      </c>
      <c r="JN9" s="82">
        <f t="shared" si="4"/>
        <v>0</v>
      </c>
      <c r="JO9" s="82">
        <f t="shared" si="4"/>
        <v>0</v>
      </c>
      <c r="JP9" s="82">
        <f t="shared" si="4"/>
        <v>0</v>
      </c>
      <c r="JQ9" s="82">
        <f t="shared" si="4"/>
        <v>0</v>
      </c>
      <c r="JR9" s="82">
        <f t="shared" si="4"/>
        <v>0</v>
      </c>
      <c r="JS9" s="82">
        <f t="shared" si="4"/>
        <v>0</v>
      </c>
      <c r="JT9" s="82">
        <f t="shared" si="4"/>
        <v>0</v>
      </c>
      <c r="JU9" s="82">
        <f t="shared" si="4"/>
        <v>0</v>
      </c>
      <c r="JV9" s="82">
        <f t="shared" si="4"/>
        <v>0</v>
      </c>
      <c r="JW9" s="82">
        <f t="shared" si="4"/>
        <v>0</v>
      </c>
      <c r="JX9" s="82">
        <f t="shared" si="4"/>
        <v>0</v>
      </c>
      <c r="JY9" s="82">
        <f t="shared" si="4"/>
        <v>0</v>
      </c>
      <c r="JZ9" s="82">
        <f t="shared" si="4"/>
        <v>0</v>
      </c>
      <c r="KA9" s="82">
        <f t="shared" si="4"/>
        <v>0</v>
      </c>
      <c r="KB9" s="82">
        <f t="shared" si="4"/>
        <v>0</v>
      </c>
      <c r="KC9" s="82">
        <f t="shared" si="4"/>
        <v>0</v>
      </c>
      <c r="KD9" s="82">
        <f t="shared" si="4"/>
        <v>0</v>
      </c>
      <c r="KE9" s="82">
        <f t="shared" si="4"/>
        <v>0</v>
      </c>
      <c r="KF9" s="82">
        <f t="shared" si="4"/>
        <v>0</v>
      </c>
      <c r="KG9" s="82">
        <f t="shared" si="4"/>
        <v>0</v>
      </c>
      <c r="KH9" s="82">
        <f t="shared" si="4"/>
        <v>0</v>
      </c>
      <c r="KI9" s="82">
        <f t="shared" si="4"/>
        <v>0</v>
      </c>
      <c r="KJ9" s="82">
        <f t="shared" si="4"/>
        <v>0</v>
      </c>
      <c r="KK9" s="82">
        <f t="shared" si="4"/>
        <v>0</v>
      </c>
      <c r="KL9" s="82">
        <f t="shared" si="4"/>
        <v>0</v>
      </c>
      <c r="KM9" s="82">
        <f t="shared" si="4"/>
        <v>0</v>
      </c>
      <c r="KN9" s="82">
        <f t="shared" si="4"/>
        <v>0</v>
      </c>
      <c r="KO9" s="82">
        <f t="shared" si="4"/>
        <v>0</v>
      </c>
      <c r="KP9" s="82">
        <f t="shared" si="4"/>
        <v>0</v>
      </c>
      <c r="KQ9" s="82">
        <f t="shared" si="4"/>
        <v>0</v>
      </c>
      <c r="KR9" s="82">
        <f t="shared" si="4"/>
        <v>0</v>
      </c>
      <c r="KS9" s="82">
        <f t="shared" si="4"/>
        <v>0</v>
      </c>
      <c r="KT9" s="82">
        <f t="shared" si="4"/>
        <v>0</v>
      </c>
      <c r="KU9" s="82">
        <f t="shared" si="4"/>
        <v>0</v>
      </c>
      <c r="KV9" s="82">
        <f t="shared" si="4"/>
        <v>0</v>
      </c>
      <c r="KW9" s="82">
        <f t="shared" si="4"/>
        <v>0</v>
      </c>
      <c r="KX9" s="82">
        <f t="shared" si="4"/>
        <v>0</v>
      </c>
      <c r="KY9" s="82">
        <f t="shared" si="4"/>
        <v>0</v>
      </c>
      <c r="KZ9" s="82">
        <f t="shared" si="4"/>
        <v>0</v>
      </c>
      <c r="LA9" s="82">
        <f t="shared" si="4"/>
        <v>0</v>
      </c>
      <c r="LB9" s="82">
        <f t="shared" si="4"/>
        <v>0</v>
      </c>
      <c r="LC9" s="82">
        <f t="shared" si="4"/>
        <v>0</v>
      </c>
      <c r="LD9" s="82">
        <f t="shared" si="4"/>
        <v>0</v>
      </c>
      <c r="LE9" s="82">
        <f t="shared" si="4"/>
        <v>0</v>
      </c>
      <c r="LF9" s="82">
        <f t="shared" si="4"/>
        <v>0</v>
      </c>
      <c r="LG9" s="82">
        <f t="shared" si="4"/>
        <v>0</v>
      </c>
      <c r="LH9" s="82">
        <f t="shared" si="4"/>
        <v>0</v>
      </c>
      <c r="LI9" s="82">
        <f t="shared" si="4"/>
        <v>0</v>
      </c>
      <c r="LJ9" s="82">
        <f t="shared" si="4"/>
        <v>0</v>
      </c>
      <c r="LK9" s="82">
        <f t="shared" si="4"/>
        <v>0</v>
      </c>
      <c r="LL9" s="82">
        <f t="shared" ref="LL9:NW9" si="5">SUM(LL7:LL8)</f>
        <v>0</v>
      </c>
      <c r="LM9" s="82">
        <f t="shared" si="5"/>
        <v>0</v>
      </c>
      <c r="LN9" s="82">
        <f t="shared" si="5"/>
        <v>0</v>
      </c>
      <c r="LO9" s="82">
        <f t="shared" si="5"/>
        <v>0</v>
      </c>
      <c r="LP9" s="82">
        <f t="shared" si="5"/>
        <v>0</v>
      </c>
      <c r="LQ9" s="82">
        <f t="shared" si="5"/>
        <v>0</v>
      </c>
      <c r="LR9" s="82">
        <f t="shared" si="5"/>
        <v>0</v>
      </c>
      <c r="LS9" s="82">
        <f t="shared" si="5"/>
        <v>0</v>
      </c>
      <c r="LT9" s="82">
        <f t="shared" si="5"/>
        <v>0</v>
      </c>
      <c r="LU9" s="82">
        <f t="shared" si="5"/>
        <v>0</v>
      </c>
      <c r="LV9" s="82">
        <f t="shared" si="5"/>
        <v>0</v>
      </c>
      <c r="LW9" s="82">
        <f t="shared" si="5"/>
        <v>0</v>
      </c>
      <c r="LX9" s="82">
        <f t="shared" si="5"/>
        <v>0</v>
      </c>
      <c r="LY9" s="82">
        <f t="shared" si="5"/>
        <v>0</v>
      </c>
      <c r="LZ9" s="82">
        <f t="shared" si="5"/>
        <v>0</v>
      </c>
      <c r="MA9" s="82">
        <f t="shared" si="5"/>
        <v>0</v>
      </c>
      <c r="MB9" s="82">
        <f t="shared" si="5"/>
        <v>0</v>
      </c>
      <c r="MC9" s="82">
        <f t="shared" si="5"/>
        <v>0</v>
      </c>
      <c r="MD9" s="82">
        <f t="shared" si="5"/>
        <v>0</v>
      </c>
      <c r="ME9" s="82">
        <f t="shared" si="5"/>
        <v>0</v>
      </c>
      <c r="MF9" s="82">
        <f t="shared" si="5"/>
        <v>0</v>
      </c>
      <c r="MG9" s="82">
        <f t="shared" si="5"/>
        <v>0</v>
      </c>
      <c r="MH9" s="82">
        <f t="shared" si="5"/>
        <v>0</v>
      </c>
      <c r="MI9" s="82">
        <f t="shared" si="5"/>
        <v>0</v>
      </c>
      <c r="MJ9" s="82">
        <f t="shared" si="5"/>
        <v>0</v>
      </c>
      <c r="MK9" s="82">
        <f t="shared" si="5"/>
        <v>0</v>
      </c>
      <c r="ML9" s="82">
        <f t="shared" si="5"/>
        <v>0</v>
      </c>
      <c r="MM9" s="82">
        <f t="shared" si="5"/>
        <v>0</v>
      </c>
      <c r="MN9" s="82">
        <f t="shared" si="5"/>
        <v>0</v>
      </c>
      <c r="MO9" s="82">
        <f t="shared" si="5"/>
        <v>0</v>
      </c>
      <c r="MP9" s="82">
        <f t="shared" si="5"/>
        <v>0</v>
      </c>
      <c r="MQ9" s="82">
        <f t="shared" si="5"/>
        <v>0</v>
      </c>
      <c r="MR9" s="82">
        <f t="shared" si="5"/>
        <v>0</v>
      </c>
      <c r="MS9" s="82">
        <f t="shared" si="5"/>
        <v>0</v>
      </c>
      <c r="MT9" s="82">
        <f t="shared" si="5"/>
        <v>0</v>
      </c>
      <c r="MU9" s="82">
        <f t="shared" si="5"/>
        <v>0</v>
      </c>
      <c r="MV9" s="82">
        <f t="shared" si="5"/>
        <v>0</v>
      </c>
      <c r="MW9" s="82">
        <f t="shared" si="5"/>
        <v>0</v>
      </c>
      <c r="MX9" s="82">
        <f t="shared" si="5"/>
        <v>0</v>
      </c>
      <c r="MY9" s="82">
        <f t="shared" si="5"/>
        <v>0</v>
      </c>
      <c r="MZ9" s="82">
        <f t="shared" si="5"/>
        <v>0</v>
      </c>
      <c r="NA9" s="82">
        <f t="shared" si="5"/>
        <v>0</v>
      </c>
      <c r="NB9" s="82">
        <f t="shared" si="5"/>
        <v>0</v>
      </c>
      <c r="NC9" s="82">
        <f t="shared" si="5"/>
        <v>0</v>
      </c>
      <c r="ND9" s="82">
        <f t="shared" si="5"/>
        <v>0</v>
      </c>
      <c r="NE9" s="82">
        <f t="shared" si="5"/>
        <v>0</v>
      </c>
      <c r="NF9" s="82">
        <f t="shared" si="5"/>
        <v>0</v>
      </c>
      <c r="NG9" s="82">
        <f t="shared" si="5"/>
        <v>0</v>
      </c>
      <c r="NH9" s="82">
        <f t="shared" si="5"/>
        <v>0</v>
      </c>
      <c r="NI9" s="82">
        <f t="shared" si="5"/>
        <v>0</v>
      </c>
      <c r="NJ9" s="82">
        <f t="shared" si="5"/>
        <v>0</v>
      </c>
      <c r="NK9" s="82">
        <f t="shared" si="5"/>
        <v>0</v>
      </c>
      <c r="NL9" s="82">
        <f t="shared" si="5"/>
        <v>0</v>
      </c>
      <c r="NM9" s="82">
        <f t="shared" si="5"/>
        <v>0</v>
      </c>
      <c r="NN9" s="82">
        <f t="shared" si="5"/>
        <v>0</v>
      </c>
      <c r="NO9" s="82">
        <f t="shared" si="5"/>
        <v>0</v>
      </c>
      <c r="NP9" s="82">
        <f t="shared" si="5"/>
        <v>0</v>
      </c>
      <c r="NQ9" s="82">
        <f t="shared" si="5"/>
        <v>0</v>
      </c>
      <c r="NR9" s="82">
        <f t="shared" si="5"/>
        <v>0</v>
      </c>
      <c r="NS9" s="82">
        <f t="shared" si="5"/>
        <v>0</v>
      </c>
      <c r="NT9" s="82">
        <f t="shared" si="5"/>
        <v>0</v>
      </c>
      <c r="NU9" s="82">
        <f t="shared" si="5"/>
        <v>0</v>
      </c>
      <c r="NV9" s="82">
        <f t="shared" si="5"/>
        <v>0</v>
      </c>
      <c r="NW9" s="82">
        <f t="shared" si="5"/>
        <v>0</v>
      </c>
      <c r="NX9" s="82">
        <f t="shared" ref="NX9:QI9" si="6">SUM(NX7:NX8)</f>
        <v>0</v>
      </c>
      <c r="NY9" s="82">
        <f t="shared" si="6"/>
        <v>0</v>
      </c>
      <c r="NZ9" s="82">
        <f t="shared" si="6"/>
        <v>0</v>
      </c>
      <c r="OA9" s="82">
        <f t="shared" si="6"/>
        <v>0</v>
      </c>
      <c r="OB9" s="82">
        <f t="shared" si="6"/>
        <v>0</v>
      </c>
      <c r="OC9" s="82">
        <f t="shared" si="6"/>
        <v>0</v>
      </c>
      <c r="OD9" s="82">
        <f t="shared" si="6"/>
        <v>0</v>
      </c>
      <c r="OE9" s="82">
        <f t="shared" si="6"/>
        <v>0</v>
      </c>
      <c r="OF9" s="82">
        <f t="shared" si="6"/>
        <v>0</v>
      </c>
      <c r="OG9" s="82">
        <f t="shared" si="6"/>
        <v>0</v>
      </c>
      <c r="OH9" s="82">
        <f t="shared" si="6"/>
        <v>0</v>
      </c>
      <c r="OI9" s="82">
        <f t="shared" si="6"/>
        <v>0</v>
      </c>
      <c r="OJ9" s="82">
        <f t="shared" si="6"/>
        <v>0</v>
      </c>
      <c r="OK9" s="82">
        <f t="shared" si="6"/>
        <v>0</v>
      </c>
      <c r="OL9" s="82">
        <f t="shared" si="6"/>
        <v>0</v>
      </c>
      <c r="OM9" s="82">
        <f t="shared" si="6"/>
        <v>0</v>
      </c>
      <c r="ON9" s="82">
        <f t="shared" si="6"/>
        <v>0</v>
      </c>
      <c r="OO9" s="82">
        <f t="shared" si="6"/>
        <v>0</v>
      </c>
      <c r="OP9" s="82">
        <f t="shared" si="6"/>
        <v>0</v>
      </c>
      <c r="OQ9" s="82">
        <f t="shared" si="6"/>
        <v>0</v>
      </c>
      <c r="OR9" s="82">
        <f t="shared" si="6"/>
        <v>0</v>
      </c>
      <c r="OS9" s="82">
        <f t="shared" si="6"/>
        <v>0</v>
      </c>
      <c r="OT9" s="82">
        <f t="shared" si="6"/>
        <v>0</v>
      </c>
      <c r="OU9" s="82">
        <f t="shared" si="6"/>
        <v>0</v>
      </c>
      <c r="OV9" s="82">
        <f t="shared" si="6"/>
        <v>0</v>
      </c>
      <c r="OW9" s="82">
        <f t="shared" si="6"/>
        <v>0</v>
      </c>
      <c r="OX9" s="82">
        <f t="shared" si="6"/>
        <v>0</v>
      </c>
      <c r="OY9" s="82">
        <f t="shared" si="6"/>
        <v>0</v>
      </c>
      <c r="OZ9" s="82">
        <f t="shared" si="6"/>
        <v>0</v>
      </c>
      <c r="PA9" s="82">
        <f t="shared" si="6"/>
        <v>0</v>
      </c>
      <c r="PB9" s="82">
        <f t="shared" si="6"/>
        <v>0</v>
      </c>
      <c r="PC9" s="82">
        <f t="shared" si="6"/>
        <v>0</v>
      </c>
      <c r="PD9" s="82">
        <f t="shared" si="6"/>
        <v>0</v>
      </c>
      <c r="PE9" s="82">
        <f t="shared" si="6"/>
        <v>0</v>
      </c>
      <c r="PF9" s="82">
        <f t="shared" si="6"/>
        <v>0</v>
      </c>
      <c r="PG9" s="82">
        <f t="shared" si="6"/>
        <v>0</v>
      </c>
      <c r="PH9" s="82">
        <f t="shared" si="6"/>
        <v>0</v>
      </c>
      <c r="PI9" s="82">
        <f t="shared" si="6"/>
        <v>0</v>
      </c>
      <c r="PJ9" s="82">
        <f t="shared" si="6"/>
        <v>0</v>
      </c>
      <c r="PK9" s="82">
        <f t="shared" si="6"/>
        <v>0</v>
      </c>
      <c r="PL9" s="82">
        <f t="shared" si="6"/>
        <v>0</v>
      </c>
      <c r="PM9" s="82">
        <f t="shared" si="6"/>
        <v>0</v>
      </c>
      <c r="PN9" s="82">
        <f t="shared" si="6"/>
        <v>0</v>
      </c>
      <c r="PO9" s="82">
        <f t="shared" si="6"/>
        <v>0</v>
      </c>
      <c r="PP9" s="82">
        <f t="shared" si="6"/>
        <v>0</v>
      </c>
      <c r="PQ9" s="82">
        <f t="shared" si="6"/>
        <v>0</v>
      </c>
      <c r="PR9" s="82">
        <f t="shared" si="6"/>
        <v>0</v>
      </c>
      <c r="PS9" s="82">
        <f t="shared" si="6"/>
        <v>0</v>
      </c>
      <c r="PT9" s="82">
        <f t="shared" si="6"/>
        <v>0</v>
      </c>
      <c r="PU9" s="82">
        <f t="shared" si="6"/>
        <v>0</v>
      </c>
      <c r="PV9" s="82">
        <f t="shared" si="6"/>
        <v>0</v>
      </c>
      <c r="PW9" s="82">
        <f t="shared" si="6"/>
        <v>0</v>
      </c>
      <c r="PX9" s="82">
        <f t="shared" si="6"/>
        <v>0</v>
      </c>
      <c r="PY9" s="82">
        <f t="shared" si="6"/>
        <v>0</v>
      </c>
      <c r="PZ9" s="82">
        <f t="shared" si="6"/>
        <v>0</v>
      </c>
      <c r="QA9" s="82">
        <f t="shared" si="6"/>
        <v>0</v>
      </c>
      <c r="QB9" s="82">
        <f t="shared" si="6"/>
        <v>0</v>
      </c>
      <c r="QC9" s="82">
        <f t="shared" si="6"/>
        <v>0</v>
      </c>
      <c r="QD9" s="82">
        <f t="shared" si="6"/>
        <v>0</v>
      </c>
      <c r="QE9" s="82">
        <f t="shared" si="6"/>
        <v>0</v>
      </c>
      <c r="QF9" s="82">
        <f t="shared" si="6"/>
        <v>0</v>
      </c>
      <c r="QG9" s="82">
        <f t="shared" si="6"/>
        <v>0</v>
      </c>
      <c r="QH9" s="82">
        <f t="shared" si="6"/>
        <v>0</v>
      </c>
      <c r="QI9" s="82">
        <f t="shared" si="6"/>
        <v>0</v>
      </c>
      <c r="QJ9" s="82">
        <f t="shared" ref="QJ9:SU9" si="7">SUM(QJ7:QJ8)</f>
        <v>0</v>
      </c>
      <c r="QK9" s="82">
        <f t="shared" si="7"/>
        <v>0</v>
      </c>
      <c r="QL9" s="82">
        <f t="shared" si="7"/>
        <v>0</v>
      </c>
      <c r="QM9" s="82">
        <f t="shared" si="7"/>
        <v>0</v>
      </c>
      <c r="QN9" s="82">
        <f t="shared" si="7"/>
        <v>0</v>
      </c>
      <c r="QO9" s="82">
        <f t="shared" si="7"/>
        <v>0</v>
      </c>
      <c r="QP9" s="82">
        <f t="shared" si="7"/>
        <v>0</v>
      </c>
      <c r="QQ9" s="82">
        <f t="shared" si="7"/>
        <v>0</v>
      </c>
      <c r="QR9" s="82">
        <f t="shared" si="7"/>
        <v>0</v>
      </c>
      <c r="QS9" s="82">
        <f t="shared" si="7"/>
        <v>0</v>
      </c>
      <c r="QT9" s="82">
        <f t="shared" si="7"/>
        <v>0</v>
      </c>
      <c r="QU9" s="82">
        <f t="shared" si="7"/>
        <v>0</v>
      </c>
      <c r="QV9" s="82">
        <f t="shared" si="7"/>
        <v>0</v>
      </c>
      <c r="QW9" s="82">
        <f t="shared" si="7"/>
        <v>0</v>
      </c>
      <c r="QX9" s="82">
        <f t="shared" si="7"/>
        <v>0</v>
      </c>
      <c r="QY9" s="82">
        <f t="shared" si="7"/>
        <v>0</v>
      </c>
      <c r="QZ9" s="82">
        <f t="shared" si="7"/>
        <v>0</v>
      </c>
      <c r="RA9" s="82">
        <f t="shared" si="7"/>
        <v>0</v>
      </c>
      <c r="RB9" s="82">
        <f t="shared" si="7"/>
        <v>0</v>
      </c>
      <c r="RC9" s="82">
        <f t="shared" si="7"/>
        <v>0</v>
      </c>
      <c r="RD9" s="82">
        <f t="shared" si="7"/>
        <v>0</v>
      </c>
      <c r="RE9" s="82">
        <f t="shared" si="7"/>
        <v>0</v>
      </c>
      <c r="RF9" s="82">
        <f t="shared" si="7"/>
        <v>0</v>
      </c>
      <c r="RG9" s="82">
        <f t="shared" si="7"/>
        <v>0</v>
      </c>
      <c r="RH9" s="82">
        <f t="shared" si="7"/>
        <v>0</v>
      </c>
      <c r="RI9" s="82">
        <f t="shared" si="7"/>
        <v>0</v>
      </c>
      <c r="RJ9" s="82">
        <f t="shared" si="7"/>
        <v>0</v>
      </c>
      <c r="RK9" s="82">
        <f t="shared" si="7"/>
        <v>0</v>
      </c>
      <c r="RL9" s="82">
        <f t="shared" si="7"/>
        <v>0</v>
      </c>
      <c r="RM9" s="82">
        <f t="shared" si="7"/>
        <v>0</v>
      </c>
      <c r="RN9" s="82">
        <f t="shared" si="7"/>
        <v>0</v>
      </c>
      <c r="RO9" s="82">
        <f t="shared" si="7"/>
        <v>0</v>
      </c>
      <c r="RP9" s="82">
        <f t="shared" si="7"/>
        <v>0</v>
      </c>
      <c r="RQ9" s="82">
        <f t="shared" si="7"/>
        <v>0</v>
      </c>
      <c r="RR9" s="82">
        <f t="shared" si="7"/>
        <v>0</v>
      </c>
      <c r="RS9" s="82">
        <f t="shared" si="7"/>
        <v>0</v>
      </c>
      <c r="RT9" s="82">
        <f t="shared" si="7"/>
        <v>0</v>
      </c>
      <c r="RU9" s="82">
        <f t="shared" si="7"/>
        <v>0</v>
      </c>
      <c r="RV9" s="82">
        <f t="shared" si="7"/>
        <v>0</v>
      </c>
      <c r="RW9" s="82">
        <f t="shared" si="7"/>
        <v>0</v>
      </c>
      <c r="RX9" s="82">
        <f t="shared" si="7"/>
        <v>0</v>
      </c>
      <c r="RY9" s="82">
        <f t="shared" si="7"/>
        <v>0</v>
      </c>
      <c r="RZ9" s="82">
        <f t="shared" si="7"/>
        <v>0</v>
      </c>
      <c r="SA9" s="82">
        <f t="shared" si="7"/>
        <v>0</v>
      </c>
      <c r="SB9" s="82">
        <f t="shared" si="7"/>
        <v>0</v>
      </c>
      <c r="SC9" s="82">
        <f t="shared" si="7"/>
        <v>0</v>
      </c>
      <c r="SD9" s="82">
        <f t="shared" si="7"/>
        <v>0</v>
      </c>
      <c r="SE9" s="82">
        <f t="shared" si="7"/>
        <v>0</v>
      </c>
      <c r="SF9" s="82">
        <f t="shared" si="7"/>
        <v>0</v>
      </c>
      <c r="SG9" s="82">
        <f t="shared" si="7"/>
        <v>0</v>
      </c>
      <c r="SH9" s="82">
        <f t="shared" si="7"/>
        <v>0</v>
      </c>
      <c r="SI9" s="82">
        <f t="shared" si="7"/>
        <v>0</v>
      </c>
      <c r="SJ9" s="82">
        <f t="shared" si="7"/>
        <v>0</v>
      </c>
      <c r="SK9" s="82">
        <f t="shared" si="7"/>
        <v>0</v>
      </c>
      <c r="SL9" s="82">
        <f t="shared" si="7"/>
        <v>0</v>
      </c>
      <c r="SM9" s="82">
        <f t="shared" si="7"/>
        <v>0</v>
      </c>
      <c r="SN9" s="82">
        <f t="shared" si="7"/>
        <v>0</v>
      </c>
      <c r="SO9" s="82">
        <f t="shared" si="7"/>
        <v>0</v>
      </c>
      <c r="SP9" s="82">
        <f t="shared" si="7"/>
        <v>0</v>
      </c>
      <c r="SQ9" s="82">
        <f t="shared" si="7"/>
        <v>0</v>
      </c>
      <c r="SR9" s="82">
        <f t="shared" si="7"/>
        <v>0</v>
      </c>
      <c r="SS9" s="82">
        <f t="shared" si="7"/>
        <v>0</v>
      </c>
      <c r="ST9" s="82">
        <f t="shared" si="7"/>
        <v>0</v>
      </c>
      <c r="SU9" s="82">
        <f t="shared" si="7"/>
        <v>0</v>
      </c>
      <c r="SV9" s="82">
        <f t="shared" ref="SV9:VG9" si="8">SUM(SV7:SV8)</f>
        <v>0</v>
      </c>
      <c r="SW9" s="82">
        <f t="shared" si="8"/>
        <v>0</v>
      </c>
      <c r="SX9" s="82">
        <f t="shared" si="8"/>
        <v>0</v>
      </c>
      <c r="SY9" s="82">
        <f t="shared" si="8"/>
        <v>0</v>
      </c>
      <c r="SZ9" s="82">
        <f t="shared" si="8"/>
        <v>0</v>
      </c>
      <c r="TA9" s="82">
        <f t="shared" si="8"/>
        <v>0</v>
      </c>
      <c r="TB9" s="82">
        <f t="shared" si="8"/>
        <v>0</v>
      </c>
      <c r="TC9" s="82">
        <f t="shared" si="8"/>
        <v>0</v>
      </c>
      <c r="TD9" s="82">
        <f t="shared" si="8"/>
        <v>0</v>
      </c>
      <c r="TE9" s="82">
        <f t="shared" si="8"/>
        <v>0</v>
      </c>
      <c r="TF9" s="82">
        <f t="shared" si="8"/>
        <v>0</v>
      </c>
      <c r="TG9" s="82">
        <f t="shared" si="8"/>
        <v>0</v>
      </c>
      <c r="TH9" s="82">
        <f t="shared" si="8"/>
        <v>0</v>
      </c>
      <c r="TI9" s="82">
        <f t="shared" si="8"/>
        <v>0</v>
      </c>
      <c r="TJ9" s="82">
        <f t="shared" si="8"/>
        <v>0</v>
      </c>
      <c r="TK9" s="82">
        <f t="shared" si="8"/>
        <v>0</v>
      </c>
      <c r="TL9" s="82">
        <f t="shared" si="8"/>
        <v>0</v>
      </c>
      <c r="TM9" s="82">
        <f t="shared" si="8"/>
        <v>0</v>
      </c>
      <c r="TN9" s="82">
        <f t="shared" si="8"/>
        <v>0</v>
      </c>
      <c r="TO9" s="82">
        <f t="shared" si="8"/>
        <v>0</v>
      </c>
      <c r="TP9" s="82">
        <f t="shared" si="8"/>
        <v>0</v>
      </c>
      <c r="TQ9" s="82">
        <f t="shared" si="8"/>
        <v>0</v>
      </c>
      <c r="TR9" s="82">
        <f t="shared" si="8"/>
        <v>0</v>
      </c>
      <c r="TS9" s="82">
        <f t="shared" si="8"/>
        <v>0</v>
      </c>
      <c r="TT9" s="82">
        <f t="shared" si="8"/>
        <v>0</v>
      </c>
      <c r="TU9" s="82">
        <f t="shared" si="8"/>
        <v>0</v>
      </c>
      <c r="TV9" s="82">
        <f t="shared" si="8"/>
        <v>0</v>
      </c>
      <c r="TW9" s="82">
        <f t="shared" si="8"/>
        <v>0</v>
      </c>
      <c r="TX9" s="82">
        <f t="shared" si="8"/>
        <v>0</v>
      </c>
      <c r="TY9" s="82">
        <f t="shared" si="8"/>
        <v>0</v>
      </c>
      <c r="TZ9" s="82">
        <f t="shared" si="8"/>
        <v>0</v>
      </c>
      <c r="UA9" s="82">
        <f t="shared" si="8"/>
        <v>0</v>
      </c>
      <c r="UB9" s="82">
        <f t="shared" si="8"/>
        <v>0</v>
      </c>
      <c r="UC9" s="82">
        <f t="shared" si="8"/>
        <v>0</v>
      </c>
      <c r="UD9" s="82">
        <f t="shared" si="8"/>
        <v>0</v>
      </c>
      <c r="UE9" s="82">
        <f t="shared" si="8"/>
        <v>0</v>
      </c>
      <c r="UF9" s="82">
        <f t="shared" si="8"/>
        <v>0</v>
      </c>
      <c r="UG9" s="82">
        <f t="shared" si="8"/>
        <v>0</v>
      </c>
      <c r="UH9" s="82">
        <f t="shared" si="8"/>
        <v>0</v>
      </c>
      <c r="UI9" s="82">
        <f t="shared" si="8"/>
        <v>0</v>
      </c>
      <c r="UJ9" s="82">
        <f t="shared" si="8"/>
        <v>0</v>
      </c>
      <c r="UK9" s="82">
        <f t="shared" si="8"/>
        <v>0</v>
      </c>
      <c r="UL9" s="82">
        <f t="shared" si="8"/>
        <v>0</v>
      </c>
      <c r="UM9" s="82">
        <f t="shared" si="8"/>
        <v>0</v>
      </c>
      <c r="UN9" s="82">
        <f t="shared" si="8"/>
        <v>0</v>
      </c>
      <c r="UO9" s="82">
        <f t="shared" si="8"/>
        <v>0</v>
      </c>
      <c r="UP9" s="82">
        <f t="shared" si="8"/>
        <v>0</v>
      </c>
      <c r="UQ9" s="82">
        <f t="shared" si="8"/>
        <v>0</v>
      </c>
      <c r="UR9" s="82">
        <f t="shared" si="8"/>
        <v>0</v>
      </c>
      <c r="US9" s="82">
        <f t="shared" si="8"/>
        <v>0</v>
      </c>
      <c r="UT9" s="82">
        <f t="shared" si="8"/>
        <v>0</v>
      </c>
      <c r="UU9" s="82">
        <f t="shared" si="8"/>
        <v>0</v>
      </c>
      <c r="UV9" s="82">
        <f t="shared" si="8"/>
        <v>0</v>
      </c>
      <c r="UW9" s="82">
        <f t="shared" si="8"/>
        <v>0</v>
      </c>
      <c r="UX9" s="82">
        <f t="shared" si="8"/>
        <v>0</v>
      </c>
      <c r="UY9" s="82">
        <f t="shared" si="8"/>
        <v>0</v>
      </c>
      <c r="UZ9" s="82">
        <f t="shared" si="8"/>
        <v>0</v>
      </c>
      <c r="VA9" s="82">
        <f t="shared" si="8"/>
        <v>0</v>
      </c>
      <c r="VB9" s="82">
        <f t="shared" si="8"/>
        <v>0</v>
      </c>
      <c r="VC9" s="82">
        <f t="shared" si="8"/>
        <v>0</v>
      </c>
      <c r="VD9" s="82">
        <f t="shared" si="8"/>
        <v>0</v>
      </c>
      <c r="VE9" s="82">
        <f t="shared" si="8"/>
        <v>0</v>
      </c>
      <c r="VF9" s="82">
        <f t="shared" si="8"/>
        <v>0</v>
      </c>
      <c r="VG9" s="82">
        <f t="shared" si="8"/>
        <v>0</v>
      </c>
      <c r="VH9" s="82">
        <f t="shared" ref="VH9:XS9" si="9">SUM(VH7:VH8)</f>
        <v>0</v>
      </c>
      <c r="VI9" s="82">
        <f t="shared" si="9"/>
        <v>0</v>
      </c>
      <c r="VJ9" s="82">
        <f t="shared" si="9"/>
        <v>0</v>
      </c>
      <c r="VK9" s="82">
        <f t="shared" si="9"/>
        <v>0</v>
      </c>
      <c r="VL9" s="82">
        <f t="shared" si="9"/>
        <v>0</v>
      </c>
      <c r="VM9" s="82">
        <f t="shared" si="9"/>
        <v>0</v>
      </c>
      <c r="VN9" s="82">
        <f t="shared" si="9"/>
        <v>0</v>
      </c>
      <c r="VO9" s="82">
        <f t="shared" si="9"/>
        <v>0</v>
      </c>
      <c r="VP9" s="82">
        <f t="shared" si="9"/>
        <v>0</v>
      </c>
      <c r="VQ9" s="82">
        <f t="shared" si="9"/>
        <v>0</v>
      </c>
      <c r="VR9" s="82">
        <f t="shared" si="9"/>
        <v>0</v>
      </c>
      <c r="VS9" s="82">
        <f t="shared" si="9"/>
        <v>0</v>
      </c>
      <c r="VT9" s="82">
        <f t="shared" si="9"/>
        <v>0</v>
      </c>
      <c r="VU9" s="82">
        <f t="shared" si="9"/>
        <v>0</v>
      </c>
      <c r="VV9" s="82">
        <f t="shared" si="9"/>
        <v>0</v>
      </c>
      <c r="VW9" s="82">
        <f t="shared" si="9"/>
        <v>0</v>
      </c>
      <c r="VX9" s="82">
        <f t="shared" si="9"/>
        <v>0</v>
      </c>
      <c r="VY9" s="82">
        <f t="shared" si="9"/>
        <v>0</v>
      </c>
      <c r="VZ9" s="82">
        <f t="shared" si="9"/>
        <v>0</v>
      </c>
      <c r="WA9" s="82">
        <f t="shared" si="9"/>
        <v>0</v>
      </c>
      <c r="WB9" s="82">
        <f t="shared" si="9"/>
        <v>0</v>
      </c>
      <c r="WC9" s="82">
        <f t="shared" si="9"/>
        <v>0</v>
      </c>
      <c r="WD9" s="82">
        <f t="shared" si="9"/>
        <v>0</v>
      </c>
      <c r="WE9" s="82">
        <f t="shared" si="9"/>
        <v>0</v>
      </c>
      <c r="WF9" s="82">
        <f t="shared" si="9"/>
        <v>0</v>
      </c>
      <c r="WG9" s="82">
        <f t="shared" si="9"/>
        <v>0</v>
      </c>
      <c r="WH9" s="82">
        <f t="shared" si="9"/>
        <v>0</v>
      </c>
      <c r="WI9" s="82">
        <f t="shared" si="9"/>
        <v>0</v>
      </c>
      <c r="WJ9" s="82">
        <f t="shared" si="9"/>
        <v>0</v>
      </c>
      <c r="WK9" s="82">
        <f t="shared" si="9"/>
        <v>0</v>
      </c>
      <c r="WL9" s="82">
        <f t="shared" si="9"/>
        <v>0</v>
      </c>
      <c r="WM9" s="82">
        <f t="shared" si="9"/>
        <v>0</v>
      </c>
      <c r="WN9" s="82">
        <f t="shared" si="9"/>
        <v>0</v>
      </c>
      <c r="WO9" s="82">
        <f t="shared" si="9"/>
        <v>0</v>
      </c>
      <c r="WP9" s="82">
        <f t="shared" si="9"/>
        <v>0</v>
      </c>
      <c r="WQ9" s="82">
        <f t="shared" si="9"/>
        <v>0</v>
      </c>
      <c r="WR9" s="82">
        <f t="shared" si="9"/>
        <v>0</v>
      </c>
      <c r="WS9" s="82">
        <f t="shared" si="9"/>
        <v>0</v>
      </c>
      <c r="WT9" s="82">
        <f t="shared" si="9"/>
        <v>0</v>
      </c>
      <c r="WU9" s="82">
        <f t="shared" si="9"/>
        <v>0</v>
      </c>
      <c r="WV9" s="82">
        <f t="shared" si="9"/>
        <v>0</v>
      </c>
      <c r="WW9" s="82">
        <f t="shared" si="9"/>
        <v>0</v>
      </c>
      <c r="WX9" s="82">
        <f t="shared" si="9"/>
        <v>0</v>
      </c>
      <c r="WY9" s="82">
        <f t="shared" si="9"/>
        <v>0</v>
      </c>
      <c r="WZ9" s="82">
        <f t="shared" si="9"/>
        <v>0</v>
      </c>
      <c r="XA9" s="82">
        <f t="shared" si="9"/>
        <v>0</v>
      </c>
      <c r="XB9" s="82">
        <f t="shared" si="9"/>
        <v>0</v>
      </c>
      <c r="XC9" s="82">
        <f t="shared" si="9"/>
        <v>0</v>
      </c>
      <c r="XD9" s="82">
        <f t="shared" si="9"/>
        <v>0</v>
      </c>
      <c r="XE9" s="82">
        <f t="shared" si="9"/>
        <v>0</v>
      </c>
      <c r="XF9" s="82">
        <f t="shared" si="9"/>
        <v>0</v>
      </c>
      <c r="XG9" s="82">
        <f t="shared" si="9"/>
        <v>0</v>
      </c>
      <c r="XH9" s="82">
        <f t="shared" si="9"/>
        <v>0</v>
      </c>
      <c r="XI9" s="82">
        <f t="shared" si="9"/>
        <v>0</v>
      </c>
      <c r="XJ9" s="82">
        <f t="shared" si="9"/>
        <v>0</v>
      </c>
      <c r="XK9" s="82">
        <f t="shared" si="9"/>
        <v>0</v>
      </c>
      <c r="XL9" s="82">
        <f t="shared" si="9"/>
        <v>0</v>
      </c>
      <c r="XM9" s="82">
        <f t="shared" si="9"/>
        <v>0</v>
      </c>
      <c r="XN9" s="82">
        <f t="shared" si="9"/>
        <v>0</v>
      </c>
      <c r="XO9" s="82">
        <f t="shared" si="9"/>
        <v>0</v>
      </c>
      <c r="XP9" s="82">
        <f t="shared" si="9"/>
        <v>0</v>
      </c>
      <c r="XQ9" s="82">
        <f t="shared" si="9"/>
        <v>0</v>
      </c>
      <c r="XR9" s="82">
        <f t="shared" si="9"/>
        <v>0</v>
      </c>
      <c r="XS9" s="82">
        <f t="shared" si="9"/>
        <v>0</v>
      </c>
      <c r="XT9" s="82">
        <f t="shared" ref="XT9:AAE9" si="10">SUM(XT7:XT8)</f>
        <v>0</v>
      </c>
      <c r="XU9" s="82">
        <f t="shared" si="10"/>
        <v>0</v>
      </c>
      <c r="XV9" s="82">
        <f t="shared" si="10"/>
        <v>0</v>
      </c>
      <c r="XW9" s="82">
        <f t="shared" si="10"/>
        <v>0</v>
      </c>
      <c r="XX9" s="82">
        <f t="shared" si="10"/>
        <v>0</v>
      </c>
      <c r="XY9" s="82">
        <f t="shared" si="10"/>
        <v>0</v>
      </c>
      <c r="XZ9" s="82">
        <f t="shared" si="10"/>
        <v>0</v>
      </c>
      <c r="YA9" s="82">
        <f t="shared" si="10"/>
        <v>0</v>
      </c>
      <c r="YB9" s="82">
        <f t="shared" si="10"/>
        <v>0</v>
      </c>
      <c r="YC9" s="82">
        <f t="shared" si="10"/>
        <v>0</v>
      </c>
      <c r="YD9" s="82">
        <f t="shared" si="10"/>
        <v>0</v>
      </c>
      <c r="YE9" s="82">
        <f t="shared" si="10"/>
        <v>0</v>
      </c>
      <c r="YF9" s="82">
        <f t="shared" si="10"/>
        <v>0</v>
      </c>
      <c r="YG9" s="82">
        <f t="shared" si="10"/>
        <v>0</v>
      </c>
      <c r="YH9" s="82">
        <f t="shared" si="10"/>
        <v>0</v>
      </c>
      <c r="YI9" s="82">
        <f t="shared" si="10"/>
        <v>0</v>
      </c>
      <c r="YJ9" s="82">
        <f t="shared" si="10"/>
        <v>0</v>
      </c>
      <c r="YK9" s="82">
        <f t="shared" si="10"/>
        <v>0</v>
      </c>
      <c r="YL9" s="82">
        <f t="shared" si="10"/>
        <v>0</v>
      </c>
      <c r="YM9" s="82">
        <f t="shared" si="10"/>
        <v>0</v>
      </c>
      <c r="YN9" s="82">
        <f t="shared" si="10"/>
        <v>0</v>
      </c>
      <c r="YO9" s="82">
        <f t="shared" si="10"/>
        <v>0</v>
      </c>
      <c r="YP9" s="82">
        <f t="shared" si="10"/>
        <v>0</v>
      </c>
      <c r="YQ9" s="82">
        <f t="shared" si="10"/>
        <v>0</v>
      </c>
      <c r="YR9" s="82">
        <f t="shared" si="10"/>
        <v>0</v>
      </c>
      <c r="YS9" s="82">
        <f t="shared" si="10"/>
        <v>0</v>
      </c>
      <c r="YT9" s="82">
        <f t="shared" si="10"/>
        <v>0</v>
      </c>
      <c r="YU9" s="82">
        <f t="shared" si="10"/>
        <v>0</v>
      </c>
      <c r="YV9" s="82">
        <f t="shared" si="10"/>
        <v>0</v>
      </c>
      <c r="YW9" s="82">
        <f t="shared" si="10"/>
        <v>0</v>
      </c>
      <c r="YX9" s="82">
        <f t="shared" si="10"/>
        <v>0</v>
      </c>
      <c r="YY9" s="82">
        <f t="shared" si="10"/>
        <v>0</v>
      </c>
      <c r="YZ9" s="82">
        <f t="shared" si="10"/>
        <v>0</v>
      </c>
      <c r="ZA9" s="82">
        <f t="shared" si="10"/>
        <v>0</v>
      </c>
      <c r="ZB9" s="82">
        <f t="shared" si="10"/>
        <v>0</v>
      </c>
      <c r="ZC9" s="82">
        <f t="shared" si="10"/>
        <v>0</v>
      </c>
      <c r="ZD9" s="82">
        <f t="shared" si="10"/>
        <v>0</v>
      </c>
      <c r="ZE9" s="82">
        <f t="shared" si="10"/>
        <v>0</v>
      </c>
      <c r="ZF9" s="82">
        <f t="shared" si="10"/>
        <v>0</v>
      </c>
      <c r="ZG9" s="82">
        <f t="shared" si="10"/>
        <v>0</v>
      </c>
      <c r="ZH9" s="82">
        <f t="shared" si="10"/>
        <v>0</v>
      </c>
      <c r="ZI9" s="82">
        <f t="shared" si="10"/>
        <v>0</v>
      </c>
      <c r="ZJ9" s="82">
        <f t="shared" si="10"/>
        <v>0</v>
      </c>
      <c r="ZK9" s="82">
        <f t="shared" si="10"/>
        <v>0</v>
      </c>
      <c r="ZL9" s="82">
        <f t="shared" si="10"/>
        <v>0</v>
      </c>
      <c r="ZM9" s="82">
        <f t="shared" si="10"/>
        <v>0</v>
      </c>
      <c r="ZN9" s="82">
        <f t="shared" si="10"/>
        <v>0</v>
      </c>
      <c r="ZO9" s="82">
        <f t="shared" si="10"/>
        <v>0</v>
      </c>
      <c r="ZP9" s="82">
        <f t="shared" si="10"/>
        <v>0</v>
      </c>
      <c r="ZQ9" s="82">
        <f t="shared" si="10"/>
        <v>0</v>
      </c>
      <c r="ZR9" s="82">
        <f t="shared" si="10"/>
        <v>0</v>
      </c>
      <c r="ZS9" s="82">
        <f t="shared" si="10"/>
        <v>0</v>
      </c>
      <c r="ZT9" s="82">
        <f t="shared" si="10"/>
        <v>0</v>
      </c>
      <c r="ZU9" s="82">
        <f t="shared" si="10"/>
        <v>0</v>
      </c>
      <c r="ZV9" s="82">
        <f t="shared" si="10"/>
        <v>0</v>
      </c>
      <c r="ZW9" s="82">
        <f t="shared" si="10"/>
        <v>0</v>
      </c>
      <c r="ZX9" s="82">
        <f t="shared" si="10"/>
        <v>0</v>
      </c>
      <c r="ZY9" s="82">
        <f t="shared" si="10"/>
        <v>0</v>
      </c>
      <c r="ZZ9" s="82">
        <f t="shared" si="10"/>
        <v>0</v>
      </c>
      <c r="AAA9" s="82">
        <f t="shared" si="10"/>
        <v>0</v>
      </c>
      <c r="AAB9" s="82">
        <f t="shared" si="10"/>
        <v>0</v>
      </c>
      <c r="AAC9" s="82">
        <f t="shared" si="10"/>
        <v>0</v>
      </c>
      <c r="AAD9" s="82">
        <f t="shared" si="10"/>
        <v>0</v>
      </c>
      <c r="AAE9" s="82">
        <f t="shared" si="10"/>
        <v>0</v>
      </c>
      <c r="AAF9" s="82">
        <f t="shared" ref="AAF9:ACQ9" si="11">SUM(AAF7:AAF8)</f>
        <v>0</v>
      </c>
      <c r="AAG9" s="82">
        <f t="shared" si="11"/>
        <v>0</v>
      </c>
      <c r="AAH9" s="82">
        <f t="shared" si="11"/>
        <v>0</v>
      </c>
      <c r="AAI9" s="82">
        <f t="shared" si="11"/>
        <v>0</v>
      </c>
      <c r="AAJ9" s="82">
        <f t="shared" si="11"/>
        <v>0</v>
      </c>
      <c r="AAK9" s="82">
        <f t="shared" si="11"/>
        <v>0</v>
      </c>
      <c r="AAL9" s="82">
        <f t="shared" si="11"/>
        <v>0</v>
      </c>
      <c r="AAM9" s="82">
        <f t="shared" si="11"/>
        <v>0</v>
      </c>
      <c r="AAN9" s="82">
        <f t="shared" si="11"/>
        <v>0</v>
      </c>
      <c r="AAO9" s="82">
        <f t="shared" si="11"/>
        <v>0</v>
      </c>
      <c r="AAP9" s="82">
        <f t="shared" si="11"/>
        <v>0</v>
      </c>
      <c r="AAQ9" s="82">
        <f t="shared" si="11"/>
        <v>0</v>
      </c>
      <c r="AAR9" s="82">
        <f t="shared" si="11"/>
        <v>0</v>
      </c>
      <c r="AAS9" s="82">
        <f t="shared" si="11"/>
        <v>0</v>
      </c>
      <c r="AAT9" s="82">
        <f t="shared" si="11"/>
        <v>0</v>
      </c>
      <c r="AAU9" s="82">
        <f t="shared" si="11"/>
        <v>0</v>
      </c>
      <c r="AAV9" s="82">
        <f t="shared" si="11"/>
        <v>0</v>
      </c>
      <c r="AAW9" s="82">
        <f t="shared" si="11"/>
        <v>0</v>
      </c>
      <c r="AAX9" s="82">
        <f t="shared" si="11"/>
        <v>0</v>
      </c>
      <c r="AAY9" s="82">
        <f t="shared" si="11"/>
        <v>0</v>
      </c>
      <c r="AAZ9" s="82">
        <f t="shared" si="11"/>
        <v>0</v>
      </c>
      <c r="ABA9" s="82">
        <f t="shared" si="11"/>
        <v>0</v>
      </c>
      <c r="ABB9" s="82">
        <f t="shared" si="11"/>
        <v>0</v>
      </c>
      <c r="ABC9" s="82">
        <f t="shared" si="11"/>
        <v>0</v>
      </c>
      <c r="ABD9" s="82">
        <f t="shared" si="11"/>
        <v>0</v>
      </c>
      <c r="ABE9" s="82">
        <f t="shared" si="11"/>
        <v>0</v>
      </c>
      <c r="ABF9" s="82">
        <f t="shared" si="11"/>
        <v>0</v>
      </c>
      <c r="ABG9" s="82">
        <f t="shared" si="11"/>
        <v>0</v>
      </c>
      <c r="ABH9" s="82">
        <f t="shared" si="11"/>
        <v>0</v>
      </c>
      <c r="ABI9" s="82">
        <f t="shared" si="11"/>
        <v>0</v>
      </c>
      <c r="ABJ9" s="82">
        <f t="shared" si="11"/>
        <v>0</v>
      </c>
      <c r="ABK9" s="82">
        <f t="shared" si="11"/>
        <v>0</v>
      </c>
      <c r="ABL9" s="82">
        <f t="shared" si="11"/>
        <v>0</v>
      </c>
      <c r="ABM9" s="82">
        <f t="shared" si="11"/>
        <v>0</v>
      </c>
      <c r="ABN9" s="82">
        <f t="shared" si="11"/>
        <v>0</v>
      </c>
      <c r="ABO9" s="82">
        <f t="shared" si="11"/>
        <v>0</v>
      </c>
      <c r="ABP9" s="82">
        <f t="shared" si="11"/>
        <v>0</v>
      </c>
      <c r="ABQ9" s="82">
        <f t="shared" si="11"/>
        <v>0</v>
      </c>
      <c r="ABR9" s="82">
        <f t="shared" si="11"/>
        <v>0</v>
      </c>
      <c r="ABS9" s="82">
        <f t="shared" si="11"/>
        <v>0</v>
      </c>
      <c r="ABT9" s="82">
        <f t="shared" si="11"/>
        <v>0</v>
      </c>
      <c r="ABU9" s="82">
        <f t="shared" si="11"/>
        <v>0</v>
      </c>
      <c r="ABV9" s="82">
        <f t="shared" si="11"/>
        <v>0</v>
      </c>
      <c r="ABW9" s="82">
        <f t="shared" si="11"/>
        <v>0</v>
      </c>
      <c r="ABX9" s="82">
        <f t="shared" si="11"/>
        <v>0</v>
      </c>
      <c r="ABY9" s="82">
        <f t="shared" si="11"/>
        <v>0</v>
      </c>
      <c r="ABZ9" s="82">
        <f t="shared" si="11"/>
        <v>0</v>
      </c>
      <c r="ACA9" s="82">
        <f t="shared" si="11"/>
        <v>0</v>
      </c>
      <c r="ACB9" s="82">
        <f t="shared" si="11"/>
        <v>0</v>
      </c>
      <c r="ACC9" s="82">
        <f t="shared" si="11"/>
        <v>0</v>
      </c>
      <c r="ACD9" s="82">
        <f t="shared" si="11"/>
        <v>0</v>
      </c>
      <c r="ACE9" s="82">
        <f t="shared" si="11"/>
        <v>0</v>
      </c>
      <c r="ACF9" s="82">
        <f t="shared" si="11"/>
        <v>0</v>
      </c>
      <c r="ACG9" s="82">
        <f t="shared" si="11"/>
        <v>0</v>
      </c>
      <c r="ACH9" s="82">
        <f t="shared" si="11"/>
        <v>0</v>
      </c>
      <c r="ACI9" s="82">
        <f t="shared" si="11"/>
        <v>0</v>
      </c>
      <c r="ACJ9" s="82">
        <f t="shared" si="11"/>
        <v>0</v>
      </c>
      <c r="ACK9" s="82">
        <f t="shared" si="11"/>
        <v>0</v>
      </c>
      <c r="ACL9" s="82">
        <f t="shared" si="11"/>
        <v>0</v>
      </c>
      <c r="ACM9" s="82">
        <f t="shared" si="11"/>
        <v>0</v>
      </c>
      <c r="ACN9" s="82">
        <f t="shared" si="11"/>
        <v>0</v>
      </c>
      <c r="ACO9" s="82">
        <f t="shared" si="11"/>
        <v>0</v>
      </c>
      <c r="ACP9" s="82">
        <f t="shared" si="11"/>
        <v>0</v>
      </c>
      <c r="ACQ9" s="82">
        <f t="shared" si="11"/>
        <v>0</v>
      </c>
      <c r="ACR9" s="82">
        <f t="shared" ref="ACR9:AFC9" si="12">SUM(ACR7:ACR8)</f>
        <v>0</v>
      </c>
      <c r="ACS9" s="82">
        <f t="shared" si="12"/>
        <v>0</v>
      </c>
      <c r="ACT9" s="82">
        <f t="shared" si="12"/>
        <v>0</v>
      </c>
      <c r="ACU9" s="82">
        <f t="shared" si="12"/>
        <v>0</v>
      </c>
      <c r="ACV9" s="82">
        <f t="shared" si="12"/>
        <v>0</v>
      </c>
      <c r="ACW9" s="82">
        <f t="shared" si="12"/>
        <v>0</v>
      </c>
      <c r="ACX9" s="82">
        <f t="shared" si="12"/>
        <v>0</v>
      </c>
      <c r="ACY9" s="82">
        <f t="shared" si="12"/>
        <v>0</v>
      </c>
      <c r="ACZ9" s="82">
        <f t="shared" si="12"/>
        <v>0</v>
      </c>
      <c r="ADA9" s="82">
        <f t="shared" si="12"/>
        <v>0</v>
      </c>
      <c r="ADB9" s="82">
        <f t="shared" si="12"/>
        <v>0</v>
      </c>
      <c r="ADC9" s="82">
        <f t="shared" si="12"/>
        <v>0</v>
      </c>
      <c r="ADD9" s="82">
        <f t="shared" si="12"/>
        <v>0</v>
      </c>
      <c r="ADE9" s="82">
        <f t="shared" si="12"/>
        <v>0</v>
      </c>
      <c r="ADF9" s="82">
        <f t="shared" si="12"/>
        <v>0</v>
      </c>
      <c r="ADG9" s="82">
        <f t="shared" si="12"/>
        <v>0</v>
      </c>
      <c r="ADH9" s="82">
        <f t="shared" si="12"/>
        <v>0</v>
      </c>
      <c r="ADI9" s="82">
        <f t="shared" si="12"/>
        <v>0</v>
      </c>
      <c r="ADJ9" s="82">
        <f t="shared" si="12"/>
        <v>0</v>
      </c>
      <c r="ADK9" s="82">
        <f t="shared" si="12"/>
        <v>0</v>
      </c>
      <c r="ADL9" s="82">
        <f t="shared" si="12"/>
        <v>0</v>
      </c>
      <c r="ADM9" s="82">
        <f t="shared" si="12"/>
        <v>0</v>
      </c>
      <c r="ADN9" s="82">
        <f t="shared" si="12"/>
        <v>0</v>
      </c>
      <c r="ADO9" s="82">
        <f t="shared" si="12"/>
        <v>0</v>
      </c>
      <c r="ADP9" s="82">
        <f t="shared" si="12"/>
        <v>0</v>
      </c>
      <c r="ADQ9" s="82">
        <f t="shared" si="12"/>
        <v>0</v>
      </c>
      <c r="ADR9" s="82">
        <f t="shared" si="12"/>
        <v>0</v>
      </c>
      <c r="ADS9" s="82">
        <f t="shared" si="12"/>
        <v>0</v>
      </c>
      <c r="ADT9" s="82">
        <f t="shared" si="12"/>
        <v>0</v>
      </c>
      <c r="ADU9" s="82">
        <f t="shared" si="12"/>
        <v>0</v>
      </c>
      <c r="ADV9" s="82">
        <f t="shared" si="12"/>
        <v>0</v>
      </c>
      <c r="ADW9" s="82">
        <f t="shared" si="12"/>
        <v>0</v>
      </c>
      <c r="ADX9" s="82">
        <f t="shared" si="12"/>
        <v>0</v>
      </c>
      <c r="ADY9" s="82">
        <f t="shared" si="12"/>
        <v>0</v>
      </c>
      <c r="ADZ9" s="82">
        <f t="shared" si="12"/>
        <v>0</v>
      </c>
      <c r="AEA9" s="82">
        <f t="shared" si="12"/>
        <v>0</v>
      </c>
      <c r="AEB9" s="82">
        <f t="shared" si="12"/>
        <v>0</v>
      </c>
      <c r="AEC9" s="82">
        <f t="shared" si="12"/>
        <v>0</v>
      </c>
      <c r="AED9" s="82">
        <f t="shared" si="12"/>
        <v>0</v>
      </c>
      <c r="AEE9" s="82">
        <f t="shared" si="12"/>
        <v>0</v>
      </c>
      <c r="AEF9" s="82">
        <f t="shared" si="12"/>
        <v>0</v>
      </c>
      <c r="AEG9" s="82">
        <f t="shared" si="12"/>
        <v>0</v>
      </c>
      <c r="AEH9" s="82">
        <f t="shared" si="12"/>
        <v>0</v>
      </c>
      <c r="AEI9" s="82">
        <f t="shared" si="12"/>
        <v>0</v>
      </c>
      <c r="AEJ9" s="82">
        <f t="shared" si="12"/>
        <v>0</v>
      </c>
      <c r="AEK9" s="82">
        <f t="shared" si="12"/>
        <v>0</v>
      </c>
      <c r="AEL9" s="82">
        <f t="shared" si="12"/>
        <v>0</v>
      </c>
      <c r="AEM9" s="82">
        <f t="shared" si="12"/>
        <v>0</v>
      </c>
      <c r="AEN9" s="82">
        <f t="shared" si="12"/>
        <v>0</v>
      </c>
      <c r="AEO9" s="82">
        <f t="shared" si="12"/>
        <v>0</v>
      </c>
      <c r="AEP9" s="82">
        <f t="shared" si="12"/>
        <v>0</v>
      </c>
      <c r="AEQ9" s="82">
        <f t="shared" si="12"/>
        <v>0</v>
      </c>
      <c r="AER9" s="82">
        <f t="shared" si="12"/>
        <v>0</v>
      </c>
      <c r="AES9" s="82">
        <f t="shared" si="12"/>
        <v>0</v>
      </c>
      <c r="AET9" s="82">
        <f t="shared" si="12"/>
        <v>0</v>
      </c>
      <c r="AEU9" s="82">
        <f t="shared" si="12"/>
        <v>0</v>
      </c>
      <c r="AEV9" s="82">
        <f t="shared" si="12"/>
        <v>0</v>
      </c>
      <c r="AEW9" s="82">
        <f t="shared" si="12"/>
        <v>0</v>
      </c>
      <c r="AEX9" s="82">
        <f t="shared" si="12"/>
        <v>0</v>
      </c>
      <c r="AEY9" s="82">
        <f t="shared" si="12"/>
        <v>0</v>
      </c>
      <c r="AEZ9" s="82">
        <f t="shared" si="12"/>
        <v>0</v>
      </c>
      <c r="AFA9" s="82">
        <f t="shared" si="12"/>
        <v>0</v>
      </c>
      <c r="AFB9" s="82">
        <f t="shared" si="12"/>
        <v>0</v>
      </c>
      <c r="AFC9" s="82">
        <f t="shared" si="12"/>
        <v>0</v>
      </c>
      <c r="AFD9" s="82">
        <f t="shared" ref="AFD9:AHO9" si="13">SUM(AFD7:AFD8)</f>
        <v>0</v>
      </c>
      <c r="AFE9" s="82">
        <f t="shared" si="13"/>
        <v>0</v>
      </c>
      <c r="AFF9" s="82">
        <f t="shared" si="13"/>
        <v>0</v>
      </c>
      <c r="AFG9" s="82">
        <f t="shared" si="13"/>
        <v>0</v>
      </c>
      <c r="AFH9" s="82">
        <f t="shared" si="13"/>
        <v>0</v>
      </c>
      <c r="AFI9" s="82">
        <f t="shared" si="13"/>
        <v>0</v>
      </c>
      <c r="AFJ9" s="82">
        <f t="shared" si="13"/>
        <v>0</v>
      </c>
      <c r="AFK9" s="82">
        <f t="shared" si="13"/>
        <v>0</v>
      </c>
      <c r="AFL9" s="82">
        <f t="shared" si="13"/>
        <v>0</v>
      </c>
      <c r="AFM9" s="82">
        <f t="shared" si="13"/>
        <v>0</v>
      </c>
      <c r="AFN9" s="82">
        <f t="shared" si="13"/>
        <v>0</v>
      </c>
      <c r="AFO9" s="82">
        <f t="shared" si="13"/>
        <v>0</v>
      </c>
      <c r="AFP9" s="82">
        <f t="shared" si="13"/>
        <v>0</v>
      </c>
      <c r="AFQ9" s="82">
        <f t="shared" si="13"/>
        <v>0</v>
      </c>
      <c r="AFR9" s="82">
        <f t="shared" si="13"/>
        <v>0</v>
      </c>
      <c r="AFS9" s="82">
        <f t="shared" si="13"/>
        <v>0</v>
      </c>
      <c r="AFT9" s="82">
        <f t="shared" si="13"/>
        <v>0</v>
      </c>
      <c r="AFU9" s="82">
        <f t="shared" si="13"/>
        <v>0</v>
      </c>
      <c r="AFV9" s="82">
        <f t="shared" si="13"/>
        <v>0</v>
      </c>
      <c r="AFW9" s="82">
        <f t="shared" si="13"/>
        <v>0</v>
      </c>
      <c r="AFX9" s="82">
        <f t="shared" si="13"/>
        <v>0</v>
      </c>
      <c r="AFY9" s="82">
        <f t="shared" si="13"/>
        <v>0</v>
      </c>
      <c r="AFZ9" s="82">
        <f t="shared" si="13"/>
        <v>0</v>
      </c>
      <c r="AGA9" s="82">
        <f t="shared" si="13"/>
        <v>0</v>
      </c>
      <c r="AGB9" s="82">
        <f t="shared" si="13"/>
        <v>0</v>
      </c>
      <c r="AGC9" s="82">
        <f t="shared" si="13"/>
        <v>0</v>
      </c>
      <c r="AGD9" s="82">
        <f t="shared" si="13"/>
        <v>0</v>
      </c>
      <c r="AGE9" s="82">
        <f t="shared" si="13"/>
        <v>0</v>
      </c>
      <c r="AGF9" s="82">
        <f t="shared" si="13"/>
        <v>0</v>
      </c>
      <c r="AGG9" s="82">
        <f t="shared" si="13"/>
        <v>0</v>
      </c>
      <c r="AGH9" s="82">
        <f t="shared" si="13"/>
        <v>0</v>
      </c>
      <c r="AGI9" s="82">
        <f t="shared" si="13"/>
        <v>0</v>
      </c>
      <c r="AGJ9" s="82">
        <f t="shared" si="13"/>
        <v>0</v>
      </c>
      <c r="AGK9" s="82">
        <f t="shared" si="13"/>
        <v>0</v>
      </c>
      <c r="AGL9" s="82">
        <f t="shared" si="13"/>
        <v>0</v>
      </c>
      <c r="AGM9" s="82">
        <f t="shared" si="13"/>
        <v>0</v>
      </c>
      <c r="AGN9" s="82">
        <f t="shared" si="13"/>
        <v>0</v>
      </c>
      <c r="AGO9" s="82">
        <f t="shared" si="13"/>
        <v>0</v>
      </c>
      <c r="AGP9" s="82">
        <f t="shared" si="13"/>
        <v>0</v>
      </c>
      <c r="AGQ9" s="82">
        <f t="shared" si="13"/>
        <v>0</v>
      </c>
      <c r="AGR9" s="82">
        <f t="shared" si="13"/>
        <v>0</v>
      </c>
      <c r="AGS9" s="82">
        <f t="shared" si="13"/>
        <v>0</v>
      </c>
      <c r="AGT9" s="82">
        <f t="shared" si="13"/>
        <v>0</v>
      </c>
      <c r="AGU9" s="82">
        <f t="shared" si="13"/>
        <v>0</v>
      </c>
      <c r="AGV9" s="82">
        <f t="shared" si="13"/>
        <v>0</v>
      </c>
      <c r="AGW9" s="82">
        <f t="shared" si="13"/>
        <v>0</v>
      </c>
      <c r="AGX9" s="82">
        <f t="shared" si="13"/>
        <v>0</v>
      </c>
      <c r="AGY9" s="82">
        <f t="shared" si="13"/>
        <v>0</v>
      </c>
      <c r="AGZ9" s="82">
        <f t="shared" si="13"/>
        <v>0</v>
      </c>
      <c r="AHA9" s="82">
        <f t="shared" si="13"/>
        <v>0</v>
      </c>
      <c r="AHB9" s="82">
        <f t="shared" si="13"/>
        <v>0</v>
      </c>
      <c r="AHC9" s="82">
        <f t="shared" si="13"/>
        <v>0</v>
      </c>
      <c r="AHD9" s="82">
        <f t="shared" si="13"/>
        <v>0</v>
      </c>
      <c r="AHE9" s="82">
        <f t="shared" si="13"/>
        <v>0</v>
      </c>
      <c r="AHF9" s="82">
        <f t="shared" si="13"/>
        <v>0</v>
      </c>
      <c r="AHG9" s="82">
        <f t="shared" si="13"/>
        <v>0</v>
      </c>
      <c r="AHH9" s="82">
        <f t="shared" si="13"/>
        <v>0</v>
      </c>
      <c r="AHI9" s="82">
        <f t="shared" si="13"/>
        <v>0</v>
      </c>
      <c r="AHJ9" s="82">
        <f t="shared" si="13"/>
        <v>0</v>
      </c>
      <c r="AHK9" s="82">
        <f t="shared" si="13"/>
        <v>0</v>
      </c>
      <c r="AHL9" s="82">
        <f t="shared" si="13"/>
        <v>0</v>
      </c>
      <c r="AHM9" s="82">
        <f t="shared" si="13"/>
        <v>0</v>
      </c>
      <c r="AHN9" s="82">
        <f t="shared" si="13"/>
        <v>0</v>
      </c>
      <c r="AHO9" s="82">
        <f t="shared" si="13"/>
        <v>0</v>
      </c>
      <c r="AHP9" s="82">
        <f t="shared" ref="AHP9:AKA9" si="14">SUM(AHP7:AHP8)</f>
        <v>0</v>
      </c>
      <c r="AHQ9" s="82">
        <f t="shared" si="14"/>
        <v>0</v>
      </c>
      <c r="AHR9" s="82">
        <f t="shared" si="14"/>
        <v>0</v>
      </c>
      <c r="AHS9" s="82">
        <f t="shared" si="14"/>
        <v>0</v>
      </c>
      <c r="AHT9" s="82">
        <f t="shared" si="14"/>
        <v>0</v>
      </c>
      <c r="AHU9" s="82">
        <f t="shared" si="14"/>
        <v>0</v>
      </c>
      <c r="AHV9" s="82">
        <f t="shared" si="14"/>
        <v>0</v>
      </c>
      <c r="AHW9" s="82">
        <f t="shared" si="14"/>
        <v>0</v>
      </c>
      <c r="AHX9" s="82">
        <f t="shared" si="14"/>
        <v>0</v>
      </c>
      <c r="AHY9" s="82">
        <f t="shared" si="14"/>
        <v>0</v>
      </c>
      <c r="AHZ9" s="82">
        <f t="shared" si="14"/>
        <v>0</v>
      </c>
      <c r="AIA9" s="82">
        <f t="shared" si="14"/>
        <v>0</v>
      </c>
      <c r="AIB9" s="82">
        <f t="shared" si="14"/>
        <v>0</v>
      </c>
      <c r="AIC9" s="82">
        <f t="shared" si="14"/>
        <v>0</v>
      </c>
      <c r="AID9" s="82">
        <f t="shared" si="14"/>
        <v>0</v>
      </c>
      <c r="AIE9" s="82">
        <f t="shared" si="14"/>
        <v>0</v>
      </c>
      <c r="AIF9" s="82">
        <f t="shared" si="14"/>
        <v>0</v>
      </c>
      <c r="AIG9" s="82">
        <f t="shared" si="14"/>
        <v>0</v>
      </c>
      <c r="AIH9" s="82">
        <f t="shared" si="14"/>
        <v>0</v>
      </c>
      <c r="AII9" s="82">
        <f t="shared" si="14"/>
        <v>0</v>
      </c>
      <c r="AIJ9" s="82">
        <f t="shared" si="14"/>
        <v>0</v>
      </c>
      <c r="AIK9" s="82">
        <f t="shared" si="14"/>
        <v>0</v>
      </c>
      <c r="AIL9" s="82">
        <f t="shared" si="14"/>
        <v>0</v>
      </c>
      <c r="AIM9" s="82">
        <f t="shared" si="14"/>
        <v>0</v>
      </c>
      <c r="AIN9" s="82">
        <f t="shared" si="14"/>
        <v>0</v>
      </c>
      <c r="AIO9" s="82">
        <f t="shared" si="14"/>
        <v>0</v>
      </c>
      <c r="AIP9" s="82">
        <f t="shared" si="14"/>
        <v>0</v>
      </c>
      <c r="AIQ9" s="82">
        <f t="shared" si="14"/>
        <v>0</v>
      </c>
      <c r="AIR9" s="82">
        <f t="shared" si="14"/>
        <v>0</v>
      </c>
      <c r="AIS9" s="82">
        <f t="shared" si="14"/>
        <v>0</v>
      </c>
      <c r="AIT9" s="82">
        <f t="shared" si="14"/>
        <v>0</v>
      </c>
      <c r="AIU9" s="82">
        <f t="shared" si="14"/>
        <v>0</v>
      </c>
      <c r="AIV9" s="82">
        <f t="shared" si="14"/>
        <v>0</v>
      </c>
      <c r="AIW9" s="82">
        <f t="shared" si="14"/>
        <v>0</v>
      </c>
      <c r="AIX9" s="82">
        <f t="shared" si="14"/>
        <v>0</v>
      </c>
      <c r="AIY9" s="82">
        <f t="shared" si="14"/>
        <v>0</v>
      </c>
      <c r="AIZ9" s="82">
        <f t="shared" si="14"/>
        <v>0</v>
      </c>
      <c r="AJA9" s="82">
        <f t="shared" si="14"/>
        <v>0</v>
      </c>
      <c r="AJB9" s="82">
        <f t="shared" si="14"/>
        <v>0</v>
      </c>
      <c r="AJC9" s="82">
        <f t="shared" si="14"/>
        <v>0</v>
      </c>
      <c r="AJD9" s="82">
        <f t="shared" si="14"/>
        <v>0</v>
      </c>
      <c r="AJE9" s="82">
        <f t="shared" si="14"/>
        <v>0</v>
      </c>
      <c r="AJF9" s="82">
        <f t="shared" si="14"/>
        <v>0</v>
      </c>
      <c r="AJG9" s="82">
        <f t="shared" si="14"/>
        <v>0</v>
      </c>
      <c r="AJH9" s="82">
        <f t="shared" si="14"/>
        <v>0</v>
      </c>
      <c r="AJI9" s="82">
        <f t="shared" si="14"/>
        <v>0</v>
      </c>
      <c r="AJJ9" s="82">
        <f t="shared" si="14"/>
        <v>0</v>
      </c>
      <c r="AJK9" s="82">
        <f t="shared" si="14"/>
        <v>0</v>
      </c>
      <c r="AJL9" s="82">
        <f t="shared" si="14"/>
        <v>0</v>
      </c>
      <c r="AJM9" s="82">
        <f t="shared" si="14"/>
        <v>0</v>
      </c>
      <c r="AJN9" s="82">
        <f t="shared" si="14"/>
        <v>0</v>
      </c>
      <c r="AJO9" s="82">
        <f t="shared" si="14"/>
        <v>0</v>
      </c>
      <c r="AJP9" s="82">
        <f t="shared" si="14"/>
        <v>0</v>
      </c>
      <c r="AJQ9" s="82">
        <f t="shared" si="14"/>
        <v>0</v>
      </c>
      <c r="AJR9" s="82">
        <f t="shared" si="14"/>
        <v>0</v>
      </c>
      <c r="AJS9" s="82">
        <f t="shared" si="14"/>
        <v>0</v>
      </c>
      <c r="AJT9" s="82">
        <f t="shared" si="14"/>
        <v>0</v>
      </c>
      <c r="AJU9" s="82">
        <f t="shared" si="14"/>
        <v>0</v>
      </c>
      <c r="AJV9" s="82">
        <f t="shared" si="14"/>
        <v>0</v>
      </c>
      <c r="AJW9" s="82">
        <f t="shared" si="14"/>
        <v>0</v>
      </c>
      <c r="AJX9" s="82">
        <f t="shared" si="14"/>
        <v>0</v>
      </c>
      <c r="AJY9" s="82">
        <f t="shared" si="14"/>
        <v>0</v>
      </c>
      <c r="AJZ9" s="82">
        <f t="shared" si="14"/>
        <v>0</v>
      </c>
      <c r="AKA9" s="82">
        <f t="shared" si="14"/>
        <v>0</v>
      </c>
      <c r="AKB9" s="82">
        <f t="shared" ref="AKB9:AMM9" si="15">SUM(AKB7:AKB8)</f>
        <v>0</v>
      </c>
      <c r="AKC9" s="82">
        <f t="shared" si="15"/>
        <v>0</v>
      </c>
      <c r="AKD9" s="82">
        <f t="shared" si="15"/>
        <v>0</v>
      </c>
      <c r="AKE9" s="82">
        <f t="shared" si="15"/>
        <v>0</v>
      </c>
      <c r="AKF9" s="82">
        <f t="shared" si="15"/>
        <v>0</v>
      </c>
      <c r="AKG9" s="82">
        <f t="shared" si="15"/>
        <v>0</v>
      </c>
      <c r="AKH9" s="82">
        <f t="shared" si="15"/>
        <v>0</v>
      </c>
      <c r="AKI9" s="82">
        <f t="shared" si="15"/>
        <v>0</v>
      </c>
      <c r="AKJ9" s="82">
        <f t="shared" si="15"/>
        <v>0</v>
      </c>
      <c r="AKK9" s="82">
        <f t="shared" si="15"/>
        <v>0</v>
      </c>
      <c r="AKL9" s="82">
        <f t="shared" si="15"/>
        <v>0</v>
      </c>
      <c r="AKM9" s="82">
        <f t="shared" si="15"/>
        <v>0</v>
      </c>
      <c r="AKN9" s="82">
        <f t="shared" si="15"/>
        <v>0</v>
      </c>
      <c r="AKO9" s="82">
        <f t="shared" si="15"/>
        <v>0</v>
      </c>
      <c r="AKP9" s="82">
        <f t="shared" si="15"/>
        <v>0</v>
      </c>
      <c r="AKQ9" s="82">
        <f t="shared" si="15"/>
        <v>0</v>
      </c>
      <c r="AKR9" s="82">
        <f t="shared" si="15"/>
        <v>0</v>
      </c>
      <c r="AKS9" s="82">
        <f t="shared" si="15"/>
        <v>0</v>
      </c>
      <c r="AKT9" s="82">
        <f t="shared" si="15"/>
        <v>0</v>
      </c>
      <c r="AKU9" s="82">
        <f t="shared" si="15"/>
        <v>0</v>
      </c>
      <c r="AKV9" s="82">
        <f t="shared" si="15"/>
        <v>0</v>
      </c>
      <c r="AKW9" s="82">
        <f t="shared" si="15"/>
        <v>0</v>
      </c>
      <c r="AKX9" s="82">
        <f t="shared" si="15"/>
        <v>0</v>
      </c>
      <c r="AKY9" s="82">
        <f t="shared" si="15"/>
        <v>0</v>
      </c>
      <c r="AKZ9" s="82">
        <f t="shared" si="15"/>
        <v>0</v>
      </c>
      <c r="ALA9" s="82">
        <f t="shared" si="15"/>
        <v>0</v>
      </c>
      <c r="ALB9" s="82">
        <f t="shared" si="15"/>
        <v>0</v>
      </c>
      <c r="ALC9" s="82">
        <f t="shared" si="15"/>
        <v>0</v>
      </c>
      <c r="ALD9" s="82">
        <f t="shared" si="15"/>
        <v>0</v>
      </c>
      <c r="ALE9" s="82">
        <f t="shared" si="15"/>
        <v>0</v>
      </c>
      <c r="ALF9" s="82">
        <f t="shared" si="15"/>
        <v>0</v>
      </c>
      <c r="ALG9" s="82">
        <f t="shared" si="15"/>
        <v>0</v>
      </c>
      <c r="ALH9" s="82">
        <f t="shared" si="15"/>
        <v>0</v>
      </c>
      <c r="ALI9" s="82">
        <f t="shared" si="15"/>
        <v>0</v>
      </c>
      <c r="ALJ9" s="82">
        <f t="shared" si="15"/>
        <v>0</v>
      </c>
      <c r="ALK9" s="82">
        <f t="shared" si="15"/>
        <v>0</v>
      </c>
      <c r="ALL9" s="82">
        <f t="shared" si="15"/>
        <v>0</v>
      </c>
      <c r="ALM9" s="82">
        <f t="shared" si="15"/>
        <v>0</v>
      </c>
      <c r="ALN9" s="82">
        <f t="shared" si="15"/>
        <v>0</v>
      </c>
      <c r="ALO9" s="82">
        <f t="shared" si="15"/>
        <v>0</v>
      </c>
      <c r="ALP9" s="82">
        <f t="shared" si="15"/>
        <v>0</v>
      </c>
      <c r="ALQ9" s="82">
        <f t="shared" si="15"/>
        <v>0</v>
      </c>
      <c r="ALR9" s="82">
        <f t="shared" si="15"/>
        <v>0</v>
      </c>
      <c r="ALS9" s="82">
        <f t="shared" si="15"/>
        <v>0</v>
      </c>
      <c r="ALT9" s="82">
        <f t="shared" si="15"/>
        <v>0</v>
      </c>
      <c r="ALU9" s="82">
        <f t="shared" si="15"/>
        <v>0</v>
      </c>
      <c r="ALV9" s="82">
        <f t="shared" si="15"/>
        <v>0</v>
      </c>
      <c r="ALW9" s="82">
        <f t="shared" si="15"/>
        <v>0</v>
      </c>
      <c r="ALX9" s="82">
        <f t="shared" si="15"/>
        <v>0</v>
      </c>
      <c r="ALY9" s="82">
        <f t="shared" si="15"/>
        <v>0</v>
      </c>
      <c r="ALZ9" s="82">
        <f t="shared" si="15"/>
        <v>0</v>
      </c>
      <c r="AMA9" s="82">
        <f t="shared" si="15"/>
        <v>0</v>
      </c>
      <c r="AMB9" s="82">
        <f t="shared" si="15"/>
        <v>0</v>
      </c>
      <c r="AMC9" s="82">
        <f t="shared" si="15"/>
        <v>0</v>
      </c>
      <c r="AMD9" s="82">
        <f t="shared" si="15"/>
        <v>0</v>
      </c>
      <c r="AME9" s="82">
        <f t="shared" si="15"/>
        <v>0</v>
      </c>
      <c r="AMF9" s="82">
        <f t="shared" si="15"/>
        <v>0</v>
      </c>
      <c r="AMG9" s="82">
        <f t="shared" si="15"/>
        <v>0</v>
      </c>
      <c r="AMH9" s="82">
        <f t="shared" si="15"/>
        <v>0</v>
      </c>
      <c r="AMI9" s="82">
        <f t="shared" si="15"/>
        <v>0</v>
      </c>
      <c r="AMJ9" s="82">
        <f t="shared" si="15"/>
        <v>0</v>
      </c>
      <c r="AMK9" s="82">
        <f t="shared" si="15"/>
        <v>0</v>
      </c>
      <c r="AML9" s="82">
        <f t="shared" si="15"/>
        <v>0</v>
      </c>
      <c r="AMM9" s="82">
        <f t="shared" si="15"/>
        <v>0</v>
      </c>
      <c r="AMN9" s="82">
        <f t="shared" ref="AMN9:AOY9" si="16">SUM(AMN7:AMN8)</f>
        <v>0</v>
      </c>
      <c r="AMO9" s="82">
        <f t="shared" si="16"/>
        <v>0</v>
      </c>
      <c r="AMP9" s="82">
        <f t="shared" si="16"/>
        <v>0</v>
      </c>
      <c r="AMQ9" s="82">
        <f t="shared" si="16"/>
        <v>0</v>
      </c>
      <c r="AMR9" s="82">
        <f t="shared" si="16"/>
        <v>0</v>
      </c>
      <c r="AMS9" s="82">
        <f t="shared" si="16"/>
        <v>0</v>
      </c>
      <c r="AMT9" s="82">
        <f t="shared" si="16"/>
        <v>0</v>
      </c>
      <c r="AMU9" s="82">
        <f t="shared" si="16"/>
        <v>0</v>
      </c>
      <c r="AMV9" s="82">
        <f t="shared" si="16"/>
        <v>0</v>
      </c>
      <c r="AMW9" s="82">
        <f t="shared" si="16"/>
        <v>0</v>
      </c>
      <c r="AMX9" s="82">
        <f t="shared" si="16"/>
        <v>0</v>
      </c>
      <c r="AMY9" s="82">
        <f t="shared" si="16"/>
        <v>0</v>
      </c>
      <c r="AMZ9" s="82">
        <f t="shared" si="16"/>
        <v>0</v>
      </c>
      <c r="ANA9" s="82">
        <f t="shared" si="16"/>
        <v>0</v>
      </c>
      <c r="ANB9" s="82">
        <f t="shared" si="16"/>
        <v>0</v>
      </c>
      <c r="ANC9" s="82">
        <f t="shared" si="16"/>
        <v>0</v>
      </c>
      <c r="AND9" s="82">
        <f t="shared" si="16"/>
        <v>0</v>
      </c>
      <c r="ANE9" s="82">
        <f t="shared" si="16"/>
        <v>0</v>
      </c>
      <c r="ANF9" s="82">
        <f t="shared" si="16"/>
        <v>0</v>
      </c>
      <c r="ANG9" s="82">
        <f t="shared" si="16"/>
        <v>0</v>
      </c>
      <c r="ANH9" s="82">
        <f t="shared" si="16"/>
        <v>0</v>
      </c>
      <c r="ANI9" s="82">
        <f t="shared" si="16"/>
        <v>0</v>
      </c>
      <c r="ANJ9" s="82">
        <f t="shared" si="16"/>
        <v>0</v>
      </c>
      <c r="ANK9" s="82">
        <f t="shared" si="16"/>
        <v>0</v>
      </c>
      <c r="ANL9" s="82">
        <f t="shared" si="16"/>
        <v>0</v>
      </c>
      <c r="ANM9" s="82">
        <f t="shared" si="16"/>
        <v>0</v>
      </c>
      <c r="ANN9" s="82">
        <f t="shared" si="16"/>
        <v>0</v>
      </c>
      <c r="ANO9" s="82">
        <f t="shared" si="16"/>
        <v>0</v>
      </c>
      <c r="ANP9" s="82">
        <f t="shared" si="16"/>
        <v>0</v>
      </c>
      <c r="ANQ9" s="82">
        <f t="shared" si="16"/>
        <v>0</v>
      </c>
      <c r="ANR9" s="82">
        <f t="shared" si="16"/>
        <v>0</v>
      </c>
      <c r="ANS9" s="82">
        <f t="shared" si="16"/>
        <v>0</v>
      </c>
      <c r="ANT9" s="82">
        <f t="shared" si="16"/>
        <v>0</v>
      </c>
      <c r="ANU9" s="82">
        <f t="shared" si="16"/>
        <v>0</v>
      </c>
      <c r="ANV9" s="82">
        <f t="shared" si="16"/>
        <v>0</v>
      </c>
      <c r="ANW9" s="82">
        <f t="shared" si="16"/>
        <v>0</v>
      </c>
      <c r="ANX9" s="82">
        <f t="shared" si="16"/>
        <v>0</v>
      </c>
      <c r="ANY9" s="82">
        <f t="shared" si="16"/>
        <v>0</v>
      </c>
      <c r="ANZ9" s="82">
        <f t="shared" si="16"/>
        <v>0</v>
      </c>
      <c r="AOA9" s="82">
        <f t="shared" si="16"/>
        <v>0</v>
      </c>
      <c r="AOB9" s="82">
        <f t="shared" si="16"/>
        <v>0</v>
      </c>
      <c r="AOC9" s="82">
        <f t="shared" si="16"/>
        <v>0</v>
      </c>
      <c r="AOD9" s="82">
        <f t="shared" si="16"/>
        <v>0</v>
      </c>
      <c r="AOE9" s="82">
        <f t="shared" si="16"/>
        <v>0</v>
      </c>
      <c r="AOF9" s="82">
        <f t="shared" si="16"/>
        <v>0</v>
      </c>
      <c r="AOG9" s="82">
        <f t="shared" si="16"/>
        <v>0</v>
      </c>
      <c r="AOH9" s="82">
        <f t="shared" si="16"/>
        <v>0</v>
      </c>
      <c r="AOI9" s="82">
        <f t="shared" si="16"/>
        <v>0</v>
      </c>
      <c r="AOJ9" s="82">
        <f t="shared" si="16"/>
        <v>0</v>
      </c>
      <c r="AOK9" s="82">
        <f t="shared" si="16"/>
        <v>0</v>
      </c>
      <c r="AOL9" s="82">
        <f t="shared" si="16"/>
        <v>0</v>
      </c>
      <c r="AOM9" s="82">
        <f t="shared" si="16"/>
        <v>0</v>
      </c>
      <c r="AON9" s="82">
        <f t="shared" si="16"/>
        <v>0</v>
      </c>
      <c r="AOO9" s="82">
        <f t="shared" si="16"/>
        <v>0</v>
      </c>
      <c r="AOP9" s="82">
        <f t="shared" si="16"/>
        <v>0</v>
      </c>
      <c r="AOQ9" s="82">
        <f t="shared" si="16"/>
        <v>0</v>
      </c>
      <c r="AOR9" s="82">
        <f t="shared" si="16"/>
        <v>0</v>
      </c>
      <c r="AOS9" s="82">
        <f t="shared" si="16"/>
        <v>0</v>
      </c>
      <c r="AOT9" s="82">
        <f t="shared" si="16"/>
        <v>0</v>
      </c>
      <c r="AOU9" s="82">
        <f t="shared" si="16"/>
        <v>0</v>
      </c>
      <c r="AOV9" s="82">
        <f t="shared" si="16"/>
        <v>0</v>
      </c>
      <c r="AOW9" s="82">
        <f t="shared" si="16"/>
        <v>0</v>
      </c>
      <c r="AOX9" s="82">
        <f t="shared" si="16"/>
        <v>0</v>
      </c>
      <c r="AOY9" s="82">
        <f t="shared" si="16"/>
        <v>0</v>
      </c>
      <c r="AOZ9" s="82">
        <f t="shared" ref="AOZ9:ARK9" si="17">SUM(AOZ7:AOZ8)</f>
        <v>0</v>
      </c>
      <c r="APA9" s="82">
        <f t="shared" si="17"/>
        <v>0</v>
      </c>
      <c r="APB9" s="82">
        <f t="shared" si="17"/>
        <v>0</v>
      </c>
      <c r="APC9" s="82">
        <f t="shared" si="17"/>
        <v>0</v>
      </c>
      <c r="APD9" s="82">
        <f t="shared" si="17"/>
        <v>0</v>
      </c>
      <c r="APE9" s="82">
        <f t="shared" si="17"/>
        <v>0</v>
      </c>
      <c r="APF9" s="82">
        <f t="shared" si="17"/>
        <v>0</v>
      </c>
      <c r="APG9" s="82">
        <f t="shared" si="17"/>
        <v>0</v>
      </c>
      <c r="APH9" s="82">
        <f t="shared" si="17"/>
        <v>0</v>
      </c>
      <c r="API9" s="82">
        <f t="shared" si="17"/>
        <v>0</v>
      </c>
      <c r="APJ9" s="82">
        <f t="shared" si="17"/>
        <v>0</v>
      </c>
      <c r="APK9" s="82">
        <f t="shared" si="17"/>
        <v>0</v>
      </c>
      <c r="APL9" s="82">
        <f t="shared" si="17"/>
        <v>0</v>
      </c>
      <c r="APM9" s="82">
        <f t="shared" si="17"/>
        <v>0</v>
      </c>
      <c r="APN9" s="82">
        <f t="shared" si="17"/>
        <v>0</v>
      </c>
      <c r="APO9" s="82">
        <f t="shared" si="17"/>
        <v>0</v>
      </c>
      <c r="APP9" s="82">
        <f t="shared" si="17"/>
        <v>0</v>
      </c>
      <c r="APQ9" s="82">
        <f t="shared" si="17"/>
        <v>0</v>
      </c>
      <c r="APR9" s="82">
        <f t="shared" si="17"/>
        <v>0</v>
      </c>
      <c r="APS9" s="82">
        <f t="shared" si="17"/>
        <v>0</v>
      </c>
      <c r="APT9" s="82">
        <f t="shared" si="17"/>
        <v>0</v>
      </c>
      <c r="APU9" s="82">
        <f t="shared" si="17"/>
        <v>0</v>
      </c>
      <c r="APV9" s="82">
        <f t="shared" si="17"/>
        <v>0</v>
      </c>
      <c r="APW9" s="82">
        <f t="shared" si="17"/>
        <v>0</v>
      </c>
      <c r="APX9" s="82">
        <f t="shared" si="17"/>
        <v>0</v>
      </c>
      <c r="APY9" s="82">
        <f t="shared" si="17"/>
        <v>0</v>
      </c>
      <c r="APZ9" s="82">
        <f t="shared" si="17"/>
        <v>0</v>
      </c>
      <c r="AQA9" s="82">
        <f t="shared" si="17"/>
        <v>0</v>
      </c>
      <c r="AQB9" s="82">
        <f t="shared" si="17"/>
        <v>0</v>
      </c>
      <c r="AQC9" s="82">
        <f t="shared" si="17"/>
        <v>0</v>
      </c>
      <c r="AQD9" s="82">
        <f t="shared" si="17"/>
        <v>0</v>
      </c>
      <c r="AQE9" s="82">
        <f t="shared" si="17"/>
        <v>0</v>
      </c>
      <c r="AQF9" s="82">
        <f t="shared" si="17"/>
        <v>0</v>
      </c>
      <c r="AQG9" s="82">
        <f t="shared" si="17"/>
        <v>0</v>
      </c>
      <c r="AQH9" s="82">
        <f t="shared" si="17"/>
        <v>0</v>
      </c>
      <c r="AQI9" s="82">
        <f t="shared" si="17"/>
        <v>0</v>
      </c>
      <c r="AQJ9" s="82">
        <f t="shared" si="17"/>
        <v>0</v>
      </c>
      <c r="AQK9" s="82">
        <f t="shared" si="17"/>
        <v>0</v>
      </c>
      <c r="AQL9" s="82">
        <f t="shared" si="17"/>
        <v>0</v>
      </c>
      <c r="AQM9" s="82">
        <f t="shared" si="17"/>
        <v>0</v>
      </c>
      <c r="AQN9" s="82">
        <f t="shared" si="17"/>
        <v>0</v>
      </c>
      <c r="AQO9" s="82">
        <f t="shared" si="17"/>
        <v>0</v>
      </c>
      <c r="AQP9" s="82">
        <f t="shared" si="17"/>
        <v>0</v>
      </c>
      <c r="AQQ9" s="82">
        <f t="shared" si="17"/>
        <v>0</v>
      </c>
      <c r="AQR9" s="82">
        <f t="shared" si="17"/>
        <v>0</v>
      </c>
      <c r="AQS9" s="82">
        <f t="shared" si="17"/>
        <v>0</v>
      </c>
      <c r="AQT9" s="82">
        <f t="shared" si="17"/>
        <v>0</v>
      </c>
      <c r="AQU9" s="82">
        <f t="shared" si="17"/>
        <v>0</v>
      </c>
      <c r="AQV9" s="82">
        <f t="shared" si="17"/>
        <v>0</v>
      </c>
      <c r="AQW9" s="82">
        <f t="shared" si="17"/>
        <v>0</v>
      </c>
      <c r="AQX9" s="82">
        <f t="shared" si="17"/>
        <v>0</v>
      </c>
      <c r="AQY9" s="82">
        <f t="shared" si="17"/>
        <v>0</v>
      </c>
      <c r="AQZ9" s="82">
        <f t="shared" si="17"/>
        <v>0</v>
      </c>
      <c r="ARA9" s="82">
        <f t="shared" si="17"/>
        <v>0</v>
      </c>
      <c r="ARB9" s="82">
        <f t="shared" si="17"/>
        <v>0</v>
      </c>
      <c r="ARC9" s="82">
        <f t="shared" si="17"/>
        <v>0</v>
      </c>
      <c r="ARD9" s="82">
        <f t="shared" si="17"/>
        <v>0</v>
      </c>
      <c r="ARE9" s="82">
        <f t="shared" si="17"/>
        <v>0</v>
      </c>
      <c r="ARF9" s="82">
        <f t="shared" si="17"/>
        <v>0</v>
      </c>
      <c r="ARG9" s="82">
        <f t="shared" si="17"/>
        <v>0</v>
      </c>
      <c r="ARH9" s="82">
        <f t="shared" si="17"/>
        <v>0</v>
      </c>
      <c r="ARI9" s="82">
        <f t="shared" si="17"/>
        <v>0</v>
      </c>
      <c r="ARJ9" s="82">
        <f t="shared" si="17"/>
        <v>0</v>
      </c>
      <c r="ARK9" s="82">
        <f t="shared" si="17"/>
        <v>0</v>
      </c>
      <c r="ARL9" s="82">
        <f t="shared" ref="ARL9:ATW9" si="18">SUM(ARL7:ARL8)</f>
        <v>0</v>
      </c>
      <c r="ARM9" s="82">
        <f t="shared" si="18"/>
        <v>0</v>
      </c>
      <c r="ARN9" s="82">
        <f t="shared" si="18"/>
        <v>0</v>
      </c>
      <c r="ARO9" s="82">
        <f t="shared" si="18"/>
        <v>0</v>
      </c>
      <c r="ARP9" s="82">
        <f t="shared" si="18"/>
        <v>0</v>
      </c>
      <c r="ARQ9" s="82">
        <f t="shared" si="18"/>
        <v>0</v>
      </c>
      <c r="ARR9" s="82">
        <f t="shared" si="18"/>
        <v>0</v>
      </c>
      <c r="ARS9" s="82">
        <f t="shared" si="18"/>
        <v>0</v>
      </c>
      <c r="ART9" s="82">
        <f t="shared" si="18"/>
        <v>0</v>
      </c>
      <c r="ARU9" s="82">
        <f t="shared" si="18"/>
        <v>0</v>
      </c>
      <c r="ARV9" s="82">
        <f t="shared" si="18"/>
        <v>0</v>
      </c>
      <c r="ARW9" s="82">
        <f t="shared" si="18"/>
        <v>0</v>
      </c>
      <c r="ARX9" s="82">
        <f t="shared" si="18"/>
        <v>0</v>
      </c>
      <c r="ARY9" s="82">
        <f t="shared" si="18"/>
        <v>0</v>
      </c>
      <c r="ARZ9" s="82">
        <f t="shared" si="18"/>
        <v>0</v>
      </c>
      <c r="ASA9" s="82">
        <f t="shared" si="18"/>
        <v>0</v>
      </c>
      <c r="ASB9" s="82">
        <f t="shared" si="18"/>
        <v>0</v>
      </c>
      <c r="ASC9" s="82">
        <f t="shared" si="18"/>
        <v>0</v>
      </c>
      <c r="ASD9" s="82">
        <f t="shared" si="18"/>
        <v>0</v>
      </c>
      <c r="ASE9" s="82">
        <f t="shared" si="18"/>
        <v>0</v>
      </c>
      <c r="ASF9" s="82">
        <f t="shared" si="18"/>
        <v>0</v>
      </c>
      <c r="ASG9" s="82">
        <f t="shared" si="18"/>
        <v>0</v>
      </c>
      <c r="ASH9" s="82">
        <f t="shared" si="18"/>
        <v>0</v>
      </c>
      <c r="ASI9" s="82">
        <f t="shared" si="18"/>
        <v>0</v>
      </c>
      <c r="ASJ9" s="82">
        <f t="shared" si="18"/>
        <v>0</v>
      </c>
      <c r="ASK9" s="82">
        <f t="shared" si="18"/>
        <v>0</v>
      </c>
      <c r="ASL9" s="82">
        <f t="shared" si="18"/>
        <v>0</v>
      </c>
      <c r="ASM9" s="82">
        <f t="shared" si="18"/>
        <v>0</v>
      </c>
      <c r="ASN9" s="82">
        <f t="shared" si="18"/>
        <v>0</v>
      </c>
      <c r="ASO9" s="82">
        <f t="shared" si="18"/>
        <v>0</v>
      </c>
      <c r="ASP9" s="82">
        <f t="shared" si="18"/>
        <v>0</v>
      </c>
      <c r="ASQ9" s="82">
        <f t="shared" si="18"/>
        <v>0</v>
      </c>
      <c r="ASR9" s="82">
        <f t="shared" si="18"/>
        <v>0</v>
      </c>
      <c r="ASS9" s="82">
        <f t="shared" si="18"/>
        <v>0</v>
      </c>
      <c r="AST9" s="82">
        <f t="shared" si="18"/>
        <v>0</v>
      </c>
      <c r="ASU9" s="82">
        <f t="shared" si="18"/>
        <v>0</v>
      </c>
      <c r="ASV9" s="82">
        <f t="shared" si="18"/>
        <v>0</v>
      </c>
      <c r="ASW9" s="82">
        <f t="shared" si="18"/>
        <v>0</v>
      </c>
      <c r="ASX9" s="82">
        <f t="shared" si="18"/>
        <v>0</v>
      </c>
      <c r="ASY9" s="82">
        <f t="shared" si="18"/>
        <v>0</v>
      </c>
      <c r="ASZ9" s="82">
        <f t="shared" si="18"/>
        <v>0</v>
      </c>
      <c r="ATA9" s="82">
        <f t="shared" si="18"/>
        <v>0</v>
      </c>
      <c r="ATB9" s="82">
        <f t="shared" si="18"/>
        <v>0</v>
      </c>
      <c r="ATC9" s="82">
        <f t="shared" si="18"/>
        <v>0</v>
      </c>
      <c r="ATD9" s="82">
        <f t="shared" si="18"/>
        <v>0</v>
      </c>
      <c r="ATE9" s="82">
        <f t="shared" si="18"/>
        <v>0</v>
      </c>
      <c r="ATF9" s="82">
        <f t="shared" si="18"/>
        <v>0</v>
      </c>
      <c r="ATG9" s="82">
        <f t="shared" si="18"/>
        <v>0</v>
      </c>
      <c r="ATH9" s="82">
        <f t="shared" si="18"/>
        <v>0</v>
      </c>
      <c r="ATI9" s="82">
        <f t="shared" si="18"/>
        <v>0</v>
      </c>
      <c r="ATJ9" s="82">
        <f t="shared" si="18"/>
        <v>0</v>
      </c>
      <c r="ATK9" s="82">
        <f t="shared" si="18"/>
        <v>0</v>
      </c>
      <c r="ATL9" s="82">
        <f t="shared" si="18"/>
        <v>0</v>
      </c>
      <c r="ATM9" s="82">
        <f t="shared" si="18"/>
        <v>0</v>
      </c>
      <c r="ATN9" s="82">
        <f t="shared" si="18"/>
        <v>0</v>
      </c>
      <c r="ATO9" s="82">
        <f t="shared" si="18"/>
        <v>0</v>
      </c>
      <c r="ATP9" s="82">
        <f t="shared" si="18"/>
        <v>0</v>
      </c>
      <c r="ATQ9" s="82">
        <f t="shared" si="18"/>
        <v>0</v>
      </c>
      <c r="ATR9" s="82">
        <f t="shared" si="18"/>
        <v>0</v>
      </c>
      <c r="ATS9" s="82">
        <f t="shared" si="18"/>
        <v>0</v>
      </c>
      <c r="ATT9" s="82">
        <f t="shared" si="18"/>
        <v>0</v>
      </c>
      <c r="ATU9" s="82">
        <f t="shared" si="18"/>
        <v>0</v>
      </c>
      <c r="ATV9" s="82">
        <f t="shared" si="18"/>
        <v>0</v>
      </c>
      <c r="ATW9" s="82">
        <f t="shared" si="18"/>
        <v>0</v>
      </c>
      <c r="ATX9" s="82">
        <f t="shared" ref="ATX9:AWI9" si="19">SUM(ATX7:ATX8)</f>
        <v>0</v>
      </c>
      <c r="ATY9" s="82">
        <f t="shared" si="19"/>
        <v>0</v>
      </c>
      <c r="ATZ9" s="82">
        <f t="shared" si="19"/>
        <v>0</v>
      </c>
      <c r="AUA9" s="82">
        <f t="shared" si="19"/>
        <v>0</v>
      </c>
      <c r="AUB9" s="82">
        <f t="shared" si="19"/>
        <v>0</v>
      </c>
      <c r="AUC9" s="82">
        <f t="shared" si="19"/>
        <v>0</v>
      </c>
      <c r="AUD9" s="82">
        <f t="shared" si="19"/>
        <v>0</v>
      </c>
      <c r="AUE9" s="82">
        <f t="shared" si="19"/>
        <v>0</v>
      </c>
      <c r="AUF9" s="82">
        <f t="shared" si="19"/>
        <v>0</v>
      </c>
      <c r="AUG9" s="82">
        <f t="shared" si="19"/>
        <v>0</v>
      </c>
      <c r="AUH9" s="82">
        <f t="shared" si="19"/>
        <v>0</v>
      </c>
      <c r="AUI9" s="82">
        <f t="shared" si="19"/>
        <v>0</v>
      </c>
      <c r="AUJ9" s="82">
        <f t="shared" si="19"/>
        <v>0</v>
      </c>
      <c r="AUK9" s="82">
        <f t="shared" si="19"/>
        <v>0</v>
      </c>
      <c r="AUL9" s="82">
        <f t="shared" si="19"/>
        <v>0</v>
      </c>
      <c r="AUM9" s="82">
        <f t="shared" si="19"/>
        <v>0</v>
      </c>
      <c r="AUN9" s="82">
        <f t="shared" si="19"/>
        <v>0</v>
      </c>
      <c r="AUO9" s="82">
        <f t="shared" si="19"/>
        <v>0</v>
      </c>
      <c r="AUP9" s="82">
        <f t="shared" si="19"/>
        <v>0</v>
      </c>
      <c r="AUQ9" s="82">
        <f t="shared" si="19"/>
        <v>0</v>
      </c>
      <c r="AUR9" s="82">
        <f t="shared" si="19"/>
        <v>0</v>
      </c>
      <c r="AUS9" s="82">
        <f t="shared" si="19"/>
        <v>0</v>
      </c>
      <c r="AUT9" s="82">
        <f t="shared" si="19"/>
        <v>0</v>
      </c>
      <c r="AUU9" s="82">
        <f t="shared" si="19"/>
        <v>0</v>
      </c>
      <c r="AUV9" s="82">
        <f t="shared" si="19"/>
        <v>0</v>
      </c>
      <c r="AUW9" s="82">
        <f t="shared" si="19"/>
        <v>0</v>
      </c>
      <c r="AUX9" s="82">
        <f t="shared" si="19"/>
        <v>0</v>
      </c>
      <c r="AUY9" s="82">
        <f t="shared" si="19"/>
        <v>0</v>
      </c>
      <c r="AUZ9" s="82">
        <f t="shared" si="19"/>
        <v>0</v>
      </c>
      <c r="AVA9" s="82">
        <f t="shared" si="19"/>
        <v>0</v>
      </c>
      <c r="AVB9" s="82">
        <f t="shared" si="19"/>
        <v>0</v>
      </c>
      <c r="AVC9" s="82">
        <f t="shared" si="19"/>
        <v>0</v>
      </c>
      <c r="AVD9" s="82">
        <f t="shared" si="19"/>
        <v>0</v>
      </c>
      <c r="AVE9" s="82">
        <f t="shared" si="19"/>
        <v>0</v>
      </c>
      <c r="AVF9" s="82">
        <f t="shared" si="19"/>
        <v>0</v>
      </c>
      <c r="AVG9" s="82">
        <f t="shared" si="19"/>
        <v>0</v>
      </c>
      <c r="AVH9" s="82">
        <f t="shared" si="19"/>
        <v>0</v>
      </c>
      <c r="AVI9" s="82">
        <f t="shared" si="19"/>
        <v>0</v>
      </c>
      <c r="AVJ9" s="82">
        <f t="shared" si="19"/>
        <v>0</v>
      </c>
      <c r="AVK9" s="82">
        <f t="shared" si="19"/>
        <v>0</v>
      </c>
      <c r="AVL9" s="82">
        <f t="shared" si="19"/>
        <v>0</v>
      </c>
      <c r="AVM9" s="82">
        <f t="shared" si="19"/>
        <v>0</v>
      </c>
      <c r="AVN9" s="82">
        <f t="shared" si="19"/>
        <v>0</v>
      </c>
      <c r="AVO9" s="82">
        <f t="shared" si="19"/>
        <v>0</v>
      </c>
      <c r="AVP9" s="82">
        <f t="shared" si="19"/>
        <v>0</v>
      </c>
      <c r="AVQ9" s="82">
        <f t="shared" si="19"/>
        <v>0</v>
      </c>
      <c r="AVR9" s="82">
        <f t="shared" si="19"/>
        <v>0</v>
      </c>
      <c r="AVS9" s="82">
        <f t="shared" si="19"/>
        <v>0</v>
      </c>
      <c r="AVT9" s="82">
        <f t="shared" si="19"/>
        <v>0</v>
      </c>
      <c r="AVU9" s="82">
        <f t="shared" si="19"/>
        <v>0</v>
      </c>
      <c r="AVV9" s="82">
        <f t="shared" si="19"/>
        <v>0</v>
      </c>
      <c r="AVW9" s="82">
        <f t="shared" si="19"/>
        <v>0</v>
      </c>
      <c r="AVX9" s="82">
        <f t="shared" si="19"/>
        <v>0</v>
      </c>
      <c r="AVY9" s="82">
        <f t="shared" si="19"/>
        <v>0</v>
      </c>
      <c r="AVZ9" s="82">
        <f t="shared" si="19"/>
        <v>0</v>
      </c>
      <c r="AWA9" s="82">
        <f t="shared" si="19"/>
        <v>0</v>
      </c>
      <c r="AWB9" s="82">
        <f t="shared" si="19"/>
        <v>0</v>
      </c>
      <c r="AWC9" s="82">
        <f t="shared" si="19"/>
        <v>0</v>
      </c>
      <c r="AWD9" s="82">
        <f t="shared" si="19"/>
        <v>0</v>
      </c>
      <c r="AWE9" s="82">
        <f t="shared" si="19"/>
        <v>0</v>
      </c>
      <c r="AWF9" s="82">
        <f t="shared" si="19"/>
        <v>0</v>
      </c>
      <c r="AWG9" s="82">
        <f t="shared" si="19"/>
        <v>0</v>
      </c>
      <c r="AWH9" s="82">
        <f t="shared" si="19"/>
        <v>0</v>
      </c>
      <c r="AWI9" s="82">
        <f t="shared" si="19"/>
        <v>0</v>
      </c>
      <c r="AWJ9" s="82">
        <f t="shared" ref="AWJ9:AYU9" si="20">SUM(AWJ7:AWJ8)</f>
        <v>0</v>
      </c>
      <c r="AWK9" s="82">
        <f t="shared" si="20"/>
        <v>0</v>
      </c>
      <c r="AWL9" s="82">
        <f t="shared" si="20"/>
        <v>0</v>
      </c>
      <c r="AWM9" s="82">
        <f t="shared" si="20"/>
        <v>0</v>
      </c>
      <c r="AWN9" s="82">
        <f t="shared" si="20"/>
        <v>0</v>
      </c>
      <c r="AWO9" s="82">
        <f t="shared" si="20"/>
        <v>0</v>
      </c>
      <c r="AWP9" s="82">
        <f t="shared" si="20"/>
        <v>0</v>
      </c>
      <c r="AWQ9" s="82">
        <f t="shared" si="20"/>
        <v>0</v>
      </c>
      <c r="AWR9" s="82">
        <f t="shared" si="20"/>
        <v>0</v>
      </c>
      <c r="AWS9" s="82">
        <f t="shared" si="20"/>
        <v>0</v>
      </c>
      <c r="AWT9" s="82">
        <f t="shared" si="20"/>
        <v>0</v>
      </c>
      <c r="AWU9" s="82">
        <f t="shared" si="20"/>
        <v>0</v>
      </c>
      <c r="AWV9" s="82">
        <f t="shared" si="20"/>
        <v>0</v>
      </c>
      <c r="AWW9" s="82">
        <f t="shared" si="20"/>
        <v>0</v>
      </c>
      <c r="AWX9" s="82">
        <f t="shared" si="20"/>
        <v>0</v>
      </c>
      <c r="AWY9" s="82">
        <f t="shared" si="20"/>
        <v>0</v>
      </c>
      <c r="AWZ9" s="82">
        <f t="shared" si="20"/>
        <v>0</v>
      </c>
      <c r="AXA9" s="82">
        <f t="shared" si="20"/>
        <v>0</v>
      </c>
      <c r="AXB9" s="82">
        <f t="shared" si="20"/>
        <v>0</v>
      </c>
      <c r="AXC9" s="82">
        <f t="shared" si="20"/>
        <v>0</v>
      </c>
      <c r="AXD9" s="82">
        <f t="shared" si="20"/>
        <v>0</v>
      </c>
      <c r="AXE9" s="82">
        <f t="shared" si="20"/>
        <v>0</v>
      </c>
      <c r="AXF9" s="82">
        <f t="shared" si="20"/>
        <v>0</v>
      </c>
      <c r="AXG9" s="82">
        <f t="shared" si="20"/>
        <v>0</v>
      </c>
      <c r="AXH9" s="82">
        <f t="shared" si="20"/>
        <v>0</v>
      </c>
      <c r="AXI9" s="82">
        <f t="shared" si="20"/>
        <v>0</v>
      </c>
      <c r="AXJ9" s="82">
        <f t="shared" si="20"/>
        <v>0</v>
      </c>
      <c r="AXK9" s="82">
        <f t="shared" si="20"/>
        <v>0</v>
      </c>
      <c r="AXL9" s="82">
        <f t="shared" si="20"/>
        <v>0</v>
      </c>
      <c r="AXM9" s="82">
        <f t="shared" si="20"/>
        <v>0</v>
      </c>
      <c r="AXN9" s="82">
        <f t="shared" si="20"/>
        <v>0</v>
      </c>
      <c r="AXO9" s="82">
        <f t="shared" si="20"/>
        <v>0</v>
      </c>
      <c r="AXP9" s="82">
        <f t="shared" si="20"/>
        <v>0</v>
      </c>
      <c r="AXQ9" s="82">
        <f t="shared" si="20"/>
        <v>0</v>
      </c>
      <c r="AXR9" s="82">
        <f t="shared" si="20"/>
        <v>0</v>
      </c>
      <c r="AXS9" s="82">
        <f t="shared" si="20"/>
        <v>0</v>
      </c>
      <c r="AXT9" s="82">
        <f t="shared" si="20"/>
        <v>0</v>
      </c>
      <c r="AXU9" s="82">
        <f t="shared" si="20"/>
        <v>0</v>
      </c>
      <c r="AXV9" s="82">
        <f t="shared" si="20"/>
        <v>0</v>
      </c>
      <c r="AXW9" s="82">
        <f t="shared" si="20"/>
        <v>0</v>
      </c>
      <c r="AXX9" s="82">
        <f t="shared" si="20"/>
        <v>0</v>
      </c>
      <c r="AXY9" s="82">
        <f t="shared" si="20"/>
        <v>0</v>
      </c>
      <c r="AXZ9" s="82">
        <f t="shared" si="20"/>
        <v>0</v>
      </c>
      <c r="AYA9" s="82">
        <f t="shared" si="20"/>
        <v>0</v>
      </c>
      <c r="AYB9" s="82">
        <f t="shared" si="20"/>
        <v>0</v>
      </c>
      <c r="AYC9" s="82">
        <f t="shared" si="20"/>
        <v>0</v>
      </c>
      <c r="AYD9" s="82">
        <f t="shared" si="20"/>
        <v>0</v>
      </c>
      <c r="AYE9" s="82">
        <f t="shared" si="20"/>
        <v>0</v>
      </c>
      <c r="AYF9" s="82">
        <f t="shared" si="20"/>
        <v>0</v>
      </c>
      <c r="AYG9" s="82">
        <f t="shared" si="20"/>
        <v>0</v>
      </c>
      <c r="AYH9" s="82">
        <f t="shared" si="20"/>
        <v>0</v>
      </c>
      <c r="AYI9" s="82">
        <f t="shared" si="20"/>
        <v>0</v>
      </c>
      <c r="AYJ9" s="82">
        <f t="shared" si="20"/>
        <v>0</v>
      </c>
      <c r="AYK9" s="82">
        <f t="shared" si="20"/>
        <v>0</v>
      </c>
      <c r="AYL9" s="82">
        <f t="shared" si="20"/>
        <v>0</v>
      </c>
      <c r="AYM9" s="82">
        <f t="shared" si="20"/>
        <v>0</v>
      </c>
      <c r="AYN9" s="82">
        <f t="shared" si="20"/>
        <v>0</v>
      </c>
      <c r="AYO9" s="82">
        <f t="shared" si="20"/>
        <v>0</v>
      </c>
      <c r="AYP9" s="82">
        <f t="shared" si="20"/>
        <v>0</v>
      </c>
      <c r="AYQ9" s="82">
        <f t="shared" si="20"/>
        <v>0</v>
      </c>
      <c r="AYR9" s="82">
        <f t="shared" si="20"/>
        <v>0</v>
      </c>
      <c r="AYS9" s="82">
        <f t="shared" si="20"/>
        <v>0</v>
      </c>
      <c r="AYT9" s="82">
        <f t="shared" si="20"/>
        <v>0</v>
      </c>
      <c r="AYU9" s="82">
        <f t="shared" si="20"/>
        <v>0</v>
      </c>
      <c r="AYV9" s="82">
        <f t="shared" ref="AYV9:BBG9" si="21">SUM(AYV7:AYV8)</f>
        <v>0</v>
      </c>
      <c r="AYW9" s="82">
        <f t="shared" si="21"/>
        <v>0</v>
      </c>
      <c r="AYX9" s="82">
        <f t="shared" si="21"/>
        <v>0</v>
      </c>
      <c r="AYY9" s="82">
        <f t="shared" si="21"/>
        <v>0</v>
      </c>
      <c r="AYZ9" s="82">
        <f t="shared" si="21"/>
        <v>0</v>
      </c>
      <c r="AZA9" s="82">
        <f t="shared" si="21"/>
        <v>0</v>
      </c>
      <c r="AZB9" s="82">
        <f t="shared" si="21"/>
        <v>0</v>
      </c>
      <c r="AZC9" s="82">
        <f t="shared" si="21"/>
        <v>0</v>
      </c>
      <c r="AZD9" s="82">
        <f t="shared" si="21"/>
        <v>0</v>
      </c>
      <c r="AZE9" s="82">
        <f t="shared" si="21"/>
        <v>0</v>
      </c>
      <c r="AZF9" s="82">
        <f t="shared" si="21"/>
        <v>0</v>
      </c>
      <c r="AZG9" s="82">
        <f t="shared" si="21"/>
        <v>0</v>
      </c>
      <c r="AZH9" s="82">
        <f t="shared" si="21"/>
        <v>0</v>
      </c>
      <c r="AZI9" s="82">
        <f t="shared" si="21"/>
        <v>0</v>
      </c>
      <c r="AZJ9" s="82">
        <f t="shared" si="21"/>
        <v>0</v>
      </c>
      <c r="AZK9" s="82">
        <f t="shared" si="21"/>
        <v>0</v>
      </c>
      <c r="AZL9" s="82">
        <f t="shared" si="21"/>
        <v>0</v>
      </c>
      <c r="AZM9" s="82">
        <f t="shared" si="21"/>
        <v>0</v>
      </c>
      <c r="AZN9" s="82">
        <f t="shared" si="21"/>
        <v>0</v>
      </c>
      <c r="AZO9" s="82">
        <f t="shared" si="21"/>
        <v>0</v>
      </c>
      <c r="AZP9" s="82">
        <f t="shared" si="21"/>
        <v>0</v>
      </c>
      <c r="AZQ9" s="82">
        <f t="shared" si="21"/>
        <v>0</v>
      </c>
      <c r="AZR9" s="82">
        <f t="shared" si="21"/>
        <v>0</v>
      </c>
      <c r="AZS9" s="82">
        <f t="shared" si="21"/>
        <v>0</v>
      </c>
      <c r="AZT9" s="82">
        <f t="shared" si="21"/>
        <v>0</v>
      </c>
      <c r="AZU9" s="82">
        <f t="shared" si="21"/>
        <v>0</v>
      </c>
      <c r="AZV9" s="82">
        <f t="shared" si="21"/>
        <v>0</v>
      </c>
      <c r="AZW9" s="82">
        <f t="shared" si="21"/>
        <v>0</v>
      </c>
      <c r="AZX9" s="82">
        <f t="shared" si="21"/>
        <v>0</v>
      </c>
      <c r="AZY9" s="82">
        <f t="shared" si="21"/>
        <v>0</v>
      </c>
      <c r="AZZ9" s="82">
        <f t="shared" si="21"/>
        <v>0</v>
      </c>
      <c r="BAA9" s="82">
        <f t="shared" si="21"/>
        <v>0</v>
      </c>
      <c r="BAB9" s="82">
        <f t="shared" si="21"/>
        <v>0</v>
      </c>
      <c r="BAC9" s="82">
        <f t="shared" si="21"/>
        <v>0</v>
      </c>
      <c r="BAD9" s="82">
        <f t="shared" si="21"/>
        <v>0</v>
      </c>
      <c r="BAE9" s="82">
        <f t="shared" si="21"/>
        <v>0</v>
      </c>
      <c r="BAF9" s="82">
        <f t="shared" si="21"/>
        <v>0</v>
      </c>
      <c r="BAG9" s="82">
        <f t="shared" si="21"/>
        <v>0</v>
      </c>
      <c r="BAH9" s="82">
        <f t="shared" si="21"/>
        <v>0</v>
      </c>
      <c r="BAI9" s="82">
        <f t="shared" si="21"/>
        <v>0</v>
      </c>
      <c r="BAJ9" s="82">
        <f t="shared" si="21"/>
        <v>0</v>
      </c>
      <c r="BAK9" s="82">
        <f t="shared" si="21"/>
        <v>0</v>
      </c>
      <c r="BAL9" s="82">
        <f t="shared" si="21"/>
        <v>0</v>
      </c>
      <c r="BAM9" s="82">
        <f t="shared" si="21"/>
        <v>0</v>
      </c>
      <c r="BAN9" s="82">
        <f t="shared" si="21"/>
        <v>0</v>
      </c>
      <c r="BAO9" s="82">
        <f t="shared" si="21"/>
        <v>0</v>
      </c>
      <c r="BAP9" s="82">
        <f t="shared" si="21"/>
        <v>0</v>
      </c>
      <c r="BAQ9" s="82">
        <f t="shared" si="21"/>
        <v>0</v>
      </c>
      <c r="BAR9" s="82">
        <f t="shared" si="21"/>
        <v>0</v>
      </c>
      <c r="BAS9" s="82">
        <f t="shared" si="21"/>
        <v>0</v>
      </c>
      <c r="BAT9" s="82">
        <f t="shared" si="21"/>
        <v>0</v>
      </c>
      <c r="BAU9" s="82">
        <f t="shared" si="21"/>
        <v>0</v>
      </c>
      <c r="BAV9" s="82">
        <f t="shared" si="21"/>
        <v>0</v>
      </c>
      <c r="BAW9" s="82">
        <f t="shared" si="21"/>
        <v>0</v>
      </c>
      <c r="BAX9" s="82">
        <f t="shared" si="21"/>
        <v>0</v>
      </c>
      <c r="BAY9" s="82">
        <f t="shared" si="21"/>
        <v>0</v>
      </c>
      <c r="BAZ9" s="82">
        <f t="shared" si="21"/>
        <v>0</v>
      </c>
      <c r="BBA9" s="82">
        <f t="shared" si="21"/>
        <v>0</v>
      </c>
      <c r="BBB9" s="82">
        <f t="shared" si="21"/>
        <v>0</v>
      </c>
      <c r="BBC9" s="82">
        <f t="shared" si="21"/>
        <v>0</v>
      </c>
      <c r="BBD9" s="82">
        <f t="shared" si="21"/>
        <v>0</v>
      </c>
      <c r="BBE9" s="82">
        <f t="shared" si="21"/>
        <v>0</v>
      </c>
      <c r="BBF9" s="82">
        <f t="shared" si="21"/>
        <v>0</v>
      </c>
      <c r="BBG9" s="82">
        <f t="shared" si="21"/>
        <v>0</v>
      </c>
      <c r="BBH9" s="82">
        <f t="shared" ref="BBH9:BDS9" si="22">SUM(BBH7:BBH8)</f>
        <v>0</v>
      </c>
      <c r="BBI9" s="82">
        <f t="shared" si="22"/>
        <v>0</v>
      </c>
      <c r="BBJ9" s="82">
        <f t="shared" si="22"/>
        <v>0</v>
      </c>
      <c r="BBK9" s="82">
        <f t="shared" si="22"/>
        <v>0</v>
      </c>
      <c r="BBL9" s="82">
        <f t="shared" si="22"/>
        <v>0</v>
      </c>
      <c r="BBM9" s="82">
        <f t="shared" si="22"/>
        <v>0</v>
      </c>
      <c r="BBN9" s="82">
        <f t="shared" si="22"/>
        <v>0</v>
      </c>
      <c r="BBO9" s="82">
        <f t="shared" si="22"/>
        <v>0</v>
      </c>
      <c r="BBP9" s="82">
        <f t="shared" si="22"/>
        <v>0</v>
      </c>
      <c r="BBQ9" s="82">
        <f t="shared" si="22"/>
        <v>0</v>
      </c>
      <c r="BBR9" s="82">
        <f t="shared" si="22"/>
        <v>0</v>
      </c>
      <c r="BBS9" s="82">
        <f t="shared" si="22"/>
        <v>0</v>
      </c>
      <c r="BBT9" s="82">
        <f t="shared" si="22"/>
        <v>0</v>
      </c>
      <c r="BBU9" s="82">
        <f t="shared" si="22"/>
        <v>0</v>
      </c>
      <c r="BBV9" s="82">
        <f t="shared" si="22"/>
        <v>0</v>
      </c>
      <c r="BBW9" s="82">
        <f t="shared" si="22"/>
        <v>0</v>
      </c>
      <c r="BBX9" s="82">
        <f t="shared" si="22"/>
        <v>0</v>
      </c>
      <c r="BBY9" s="82">
        <f t="shared" si="22"/>
        <v>0</v>
      </c>
      <c r="BBZ9" s="82">
        <f t="shared" si="22"/>
        <v>0</v>
      </c>
      <c r="BCA9" s="82">
        <f t="shared" si="22"/>
        <v>0</v>
      </c>
      <c r="BCB9" s="82">
        <f t="shared" si="22"/>
        <v>0</v>
      </c>
      <c r="BCC9" s="82">
        <f t="shared" si="22"/>
        <v>0</v>
      </c>
      <c r="BCD9" s="82">
        <f t="shared" si="22"/>
        <v>0</v>
      </c>
      <c r="BCE9" s="82">
        <f t="shared" si="22"/>
        <v>0</v>
      </c>
      <c r="BCF9" s="82">
        <f t="shared" si="22"/>
        <v>0</v>
      </c>
      <c r="BCG9" s="82">
        <f t="shared" si="22"/>
        <v>0</v>
      </c>
      <c r="BCH9" s="82">
        <f t="shared" si="22"/>
        <v>0</v>
      </c>
      <c r="BCI9" s="82">
        <f t="shared" si="22"/>
        <v>0</v>
      </c>
      <c r="BCJ9" s="82">
        <f t="shared" si="22"/>
        <v>0</v>
      </c>
      <c r="BCK9" s="82">
        <f t="shared" si="22"/>
        <v>0</v>
      </c>
      <c r="BCL9" s="82">
        <f t="shared" si="22"/>
        <v>0</v>
      </c>
      <c r="BCM9" s="82">
        <f t="shared" si="22"/>
        <v>0</v>
      </c>
      <c r="BCN9" s="82">
        <f t="shared" si="22"/>
        <v>0</v>
      </c>
      <c r="BCO9" s="82">
        <f t="shared" si="22"/>
        <v>0</v>
      </c>
      <c r="BCP9" s="82">
        <f t="shared" si="22"/>
        <v>0</v>
      </c>
      <c r="BCQ9" s="82">
        <f t="shared" si="22"/>
        <v>0</v>
      </c>
      <c r="BCR9" s="82">
        <f t="shared" si="22"/>
        <v>0</v>
      </c>
      <c r="BCS9" s="82">
        <f t="shared" si="22"/>
        <v>0</v>
      </c>
      <c r="BCT9" s="82">
        <f t="shared" si="22"/>
        <v>0</v>
      </c>
      <c r="BCU9" s="82">
        <f t="shared" si="22"/>
        <v>0</v>
      </c>
      <c r="BCV9" s="82">
        <f t="shared" si="22"/>
        <v>0</v>
      </c>
      <c r="BCW9" s="82">
        <f t="shared" si="22"/>
        <v>0</v>
      </c>
      <c r="BCX9" s="82">
        <f t="shared" si="22"/>
        <v>0</v>
      </c>
      <c r="BCY9" s="82">
        <f t="shared" si="22"/>
        <v>0</v>
      </c>
      <c r="BCZ9" s="82">
        <f t="shared" si="22"/>
        <v>0</v>
      </c>
      <c r="BDA9" s="82">
        <f t="shared" si="22"/>
        <v>0</v>
      </c>
      <c r="BDB9" s="82">
        <f t="shared" si="22"/>
        <v>0</v>
      </c>
      <c r="BDC9" s="82">
        <f t="shared" si="22"/>
        <v>0</v>
      </c>
      <c r="BDD9" s="82">
        <f t="shared" si="22"/>
        <v>0</v>
      </c>
      <c r="BDE9" s="82">
        <f t="shared" si="22"/>
        <v>0</v>
      </c>
      <c r="BDF9" s="82">
        <f t="shared" si="22"/>
        <v>0</v>
      </c>
      <c r="BDG9" s="82">
        <f t="shared" si="22"/>
        <v>0</v>
      </c>
      <c r="BDH9" s="82">
        <f t="shared" si="22"/>
        <v>0</v>
      </c>
      <c r="BDI9" s="82">
        <f t="shared" si="22"/>
        <v>0</v>
      </c>
      <c r="BDJ9" s="82">
        <f t="shared" si="22"/>
        <v>0</v>
      </c>
      <c r="BDK9" s="82">
        <f t="shared" si="22"/>
        <v>0</v>
      </c>
      <c r="BDL9" s="82">
        <f t="shared" si="22"/>
        <v>0</v>
      </c>
      <c r="BDM9" s="82">
        <f t="shared" si="22"/>
        <v>0</v>
      </c>
      <c r="BDN9" s="82">
        <f t="shared" si="22"/>
        <v>0</v>
      </c>
      <c r="BDO9" s="82">
        <f t="shared" si="22"/>
        <v>0</v>
      </c>
      <c r="BDP9" s="82">
        <f t="shared" si="22"/>
        <v>0</v>
      </c>
      <c r="BDQ9" s="82">
        <f t="shared" si="22"/>
        <v>0</v>
      </c>
      <c r="BDR9" s="82">
        <f t="shared" si="22"/>
        <v>0</v>
      </c>
      <c r="BDS9" s="82">
        <f t="shared" si="22"/>
        <v>0</v>
      </c>
      <c r="BDT9" s="82">
        <f t="shared" ref="BDT9:BGE9" si="23">SUM(BDT7:BDT8)</f>
        <v>0</v>
      </c>
      <c r="BDU9" s="82">
        <f t="shared" si="23"/>
        <v>0</v>
      </c>
      <c r="BDV9" s="82">
        <f t="shared" si="23"/>
        <v>0</v>
      </c>
      <c r="BDW9" s="82">
        <f t="shared" si="23"/>
        <v>0</v>
      </c>
      <c r="BDX9" s="82">
        <f t="shared" si="23"/>
        <v>0</v>
      </c>
      <c r="BDY9" s="82">
        <f t="shared" si="23"/>
        <v>0</v>
      </c>
      <c r="BDZ9" s="82">
        <f t="shared" si="23"/>
        <v>0</v>
      </c>
      <c r="BEA9" s="82">
        <f t="shared" si="23"/>
        <v>0</v>
      </c>
      <c r="BEB9" s="82">
        <f t="shared" si="23"/>
        <v>0</v>
      </c>
      <c r="BEC9" s="82">
        <f t="shared" si="23"/>
        <v>0</v>
      </c>
      <c r="BED9" s="82">
        <f t="shared" si="23"/>
        <v>0</v>
      </c>
      <c r="BEE9" s="82">
        <f t="shared" si="23"/>
        <v>0</v>
      </c>
      <c r="BEF9" s="82">
        <f t="shared" si="23"/>
        <v>0</v>
      </c>
      <c r="BEG9" s="82">
        <f t="shared" si="23"/>
        <v>0</v>
      </c>
      <c r="BEH9" s="82">
        <f t="shared" si="23"/>
        <v>0</v>
      </c>
      <c r="BEI9" s="82">
        <f t="shared" si="23"/>
        <v>0</v>
      </c>
      <c r="BEJ9" s="82">
        <f t="shared" si="23"/>
        <v>0</v>
      </c>
      <c r="BEK9" s="82">
        <f t="shared" si="23"/>
        <v>0</v>
      </c>
      <c r="BEL9" s="82">
        <f t="shared" si="23"/>
        <v>0</v>
      </c>
      <c r="BEM9" s="82">
        <f t="shared" si="23"/>
        <v>0</v>
      </c>
      <c r="BEN9" s="82">
        <f t="shared" si="23"/>
        <v>0</v>
      </c>
      <c r="BEO9" s="82">
        <f t="shared" si="23"/>
        <v>0</v>
      </c>
      <c r="BEP9" s="82">
        <f t="shared" si="23"/>
        <v>0</v>
      </c>
      <c r="BEQ9" s="82">
        <f t="shared" si="23"/>
        <v>0</v>
      </c>
      <c r="BER9" s="82">
        <f t="shared" si="23"/>
        <v>0</v>
      </c>
      <c r="BES9" s="82">
        <f t="shared" si="23"/>
        <v>0</v>
      </c>
      <c r="BET9" s="82">
        <f t="shared" si="23"/>
        <v>0</v>
      </c>
      <c r="BEU9" s="82">
        <f t="shared" si="23"/>
        <v>0</v>
      </c>
      <c r="BEV9" s="82">
        <f t="shared" si="23"/>
        <v>0</v>
      </c>
      <c r="BEW9" s="82">
        <f t="shared" si="23"/>
        <v>0</v>
      </c>
      <c r="BEX9" s="82">
        <f t="shared" si="23"/>
        <v>0</v>
      </c>
      <c r="BEY9" s="82">
        <f t="shared" si="23"/>
        <v>0</v>
      </c>
      <c r="BEZ9" s="82">
        <f t="shared" si="23"/>
        <v>0</v>
      </c>
      <c r="BFA9" s="82">
        <f t="shared" si="23"/>
        <v>0</v>
      </c>
      <c r="BFB9" s="82">
        <f t="shared" si="23"/>
        <v>0</v>
      </c>
      <c r="BFC9" s="82">
        <f t="shared" si="23"/>
        <v>0</v>
      </c>
      <c r="BFD9" s="82">
        <f t="shared" si="23"/>
        <v>0</v>
      </c>
      <c r="BFE9" s="82">
        <f t="shared" si="23"/>
        <v>0</v>
      </c>
      <c r="BFF9" s="82">
        <f t="shared" si="23"/>
        <v>0</v>
      </c>
      <c r="BFG9" s="82">
        <f t="shared" si="23"/>
        <v>0</v>
      </c>
      <c r="BFH9" s="82">
        <f t="shared" si="23"/>
        <v>0</v>
      </c>
      <c r="BFI9" s="82">
        <f t="shared" si="23"/>
        <v>0</v>
      </c>
      <c r="BFJ9" s="82">
        <f t="shared" si="23"/>
        <v>0</v>
      </c>
      <c r="BFK9" s="82">
        <f t="shared" si="23"/>
        <v>0</v>
      </c>
      <c r="BFL9" s="82">
        <f t="shared" si="23"/>
        <v>0</v>
      </c>
      <c r="BFM9" s="82">
        <f t="shared" si="23"/>
        <v>0</v>
      </c>
      <c r="BFN9" s="82">
        <f t="shared" si="23"/>
        <v>0</v>
      </c>
      <c r="BFO9" s="82">
        <f t="shared" si="23"/>
        <v>0</v>
      </c>
      <c r="BFP9" s="82">
        <f t="shared" si="23"/>
        <v>0</v>
      </c>
      <c r="BFQ9" s="82">
        <f t="shared" si="23"/>
        <v>0</v>
      </c>
      <c r="BFR9" s="82">
        <f t="shared" si="23"/>
        <v>0</v>
      </c>
      <c r="BFS9" s="82">
        <f t="shared" si="23"/>
        <v>0</v>
      </c>
      <c r="BFT9" s="82">
        <f t="shared" si="23"/>
        <v>0</v>
      </c>
      <c r="BFU9" s="82">
        <f t="shared" si="23"/>
        <v>0</v>
      </c>
      <c r="BFV9" s="82">
        <f t="shared" si="23"/>
        <v>0</v>
      </c>
      <c r="BFW9" s="82">
        <f t="shared" si="23"/>
        <v>0</v>
      </c>
      <c r="BFX9" s="82">
        <f t="shared" si="23"/>
        <v>0</v>
      </c>
      <c r="BFY9" s="82">
        <f t="shared" si="23"/>
        <v>0</v>
      </c>
      <c r="BFZ9" s="82">
        <f t="shared" si="23"/>
        <v>0</v>
      </c>
      <c r="BGA9" s="82">
        <f t="shared" si="23"/>
        <v>0</v>
      </c>
      <c r="BGB9" s="82">
        <f t="shared" si="23"/>
        <v>0</v>
      </c>
      <c r="BGC9" s="82">
        <f t="shared" si="23"/>
        <v>0</v>
      </c>
      <c r="BGD9" s="82">
        <f t="shared" si="23"/>
        <v>0</v>
      </c>
      <c r="BGE9" s="82">
        <f t="shared" si="23"/>
        <v>0</v>
      </c>
      <c r="BGF9" s="82">
        <f t="shared" ref="BGF9:BIQ9" si="24">SUM(BGF7:BGF8)</f>
        <v>0</v>
      </c>
      <c r="BGG9" s="82">
        <f t="shared" si="24"/>
        <v>0</v>
      </c>
      <c r="BGH9" s="82">
        <f t="shared" si="24"/>
        <v>0</v>
      </c>
      <c r="BGI9" s="82">
        <f t="shared" si="24"/>
        <v>0</v>
      </c>
      <c r="BGJ9" s="82">
        <f t="shared" si="24"/>
        <v>0</v>
      </c>
      <c r="BGK9" s="82">
        <f t="shared" si="24"/>
        <v>0</v>
      </c>
      <c r="BGL9" s="82">
        <f t="shared" si="24"/>
        <v>0</v>
      </c>
      <c r="BGM9" s="82">
        <f t="shared" si="24"/>
        <v>0</v>
      </c>
      <c r="BGN9" s="82">
        <f t="shared" si="24"/>
        <v>0</v>
      </c>
      <c r="BGO9" s="82">
        <f t="shared" si="24"/>
        <v>0</v>
      </c>
      <c r="BGP9" s="82">
        <f t="shared" si="24"/>
        <v>0</v>
      </c>
      <c r="BGQ9" s="82">
        <f t="shared" si="24"/>
        <v>0</v>
      </c>
      <c r="BGR9" s="82">
        <f t="shared" si="24"/>
        <v>0</v>
      </c>
      <c r="BGS9" s="82">
        <f t="shared" si="24"/>
        <v>0</v>
      </c>
      <c r="BGT9" s="82">
        <f t="shared" si="24"/>
        <v>0</v>
      </c>
      <c r="BGU9" s="82">
        <f t="shared" si="24"/>
        <v>0</v>
      </c>
      <c r="BGV9" s="82">
        <f t="shared" si="24"/>
        <v>0</v>
      </c>
      <c r="BGW9" s="82">
        <f t="shared" si="24"/>
        <v>0</v>
      </c>
      <c r="BGX9" s="82">
        <f t="shared" si="24"/>
        <v>0</v>
      </c>
      <c r="BGY9" s="82">
        <f t="shared" si="24"/>
        <v>0</v>
      </c>
      <c r="BGZ9" s="82">
        <f t="shared" si="24"/>
        <v>0</v>
      </c>
      <c r="BHA9" s="82">
        <f t="shared" si="24"/>
        <v>0</v>
      </c>
      <c r="BHB9" s="82">
        <f t="shared" si="24"/>
        <v>0</v>
      </c>
      <c r="BHC9" s="82">
        <f t="shared" si="24"/>
        <v>0</v>
      </c>
      <c r="BHD9" s="82">
        <f t="shared" si="24"/>
        <v>0</v>
      </c>
      <c r="BHE9" s="82">
        <f t="shared" si="24"/>
        <v>0</v>
      </c>
      <c r="BHF9" s="82">
        <f t="shared" si="24"/>
        <v>0</v>
      </c>
      <c r="BHG9" s="82">
        <f t="shared" si="24"/>
        <v>0</v>
      </c>
      <c r="BHH9" s="82">
        <f t="shared" si="24"/>
        <v>0</v>
      </c>
      <c r="BHI9" s="82">
        <f t="shared" si="24"/>
        <v>0</v>
      </c>
      <c r="BHJ9" s="82">
        <f t="shared" si="24"/>
        <v>0</v>
      </c>
      <c r="BHK9" s="82">
        <f t="shared" si="24"/>
        <v>0</v>
      </c>
      <c r="BHL9" s="82">
        <f t="shared" si="24"/>
        <v>0</v>
      </c>
      <c r="BHM9" s="82">
        <f t="shared" si="24"/>
        <v>0</v>
      </c>
      <c r="BHN9" s="82">
        <f t="shared" si="24"/>
        <v>0</v>
      </c>
      <c r="BHO9" s="82">
        <f t="shared" si="24"/>
        <v>0</v>
      </c>
      <c r="BHP9" s="82">
        <f t="shared" si="24"/>
        <v>0</v>
      </c>
      <c r="BHQ9" s="82">
        <f t="shared" si="24"/>
        <v>0</v>
      </c>
      <c r="BHR9" s="82">
        <f t="shared" si="24"/>
        <v>0</v>
      </c>
      <c r="BHS9" s="82">
        <f t="shared" si="24"/>
        <v>0</v>
      </c>
      <c r="BHT9" s="82">
        <f t="shared" si="24"/>
        <v>0</v>
      </c>
      <c r="BHU9" s="82">
        <f t="shared" si="24"/>
        <v>0</v>
      </c>
      <c r="BHV9" s="82">
        <f t="shared" si="24"/>
        <v>0</v>
      </c>
      <c r="BHW9" s="82">
        <f t="shared" si="24"/>
        <v>0</v>
      </c>
      <c r="BHX9" s="82">
        <f t="shared" si="24"/>
        <v>0</v>
      </c>
      <c r="BHY9" s="82">
        <f t="shared" si="24"/>
        <v>0</v>
      </c>
      <c r="BHZ9" s="82">
        <f t="shared" si="24"/>
        <v>0</v>
      </c>
      <c r="BIA9" s="82">
        <f t="shared" si="24"/>
        <v>0</v>
      </c>
      <c r="BIB9" s="82">
        <f t="shared" si="24"/>
        <v>0</v>
      </c>
      <c r="BIC9" s="82">
        <f t="shared" si="24"/>
        <v>0</v>
      </c>
      <c r="BID9" s="82">
        <f t="shared" si="24"/>
        <v>0</v>
      </c>
      <c r="BIE9" s="82">
        <f t="shared" si="24"/>
        <v>0</v>
      </c>
      <c r="BIF9" s="82">
        <f t="shared" si="24"/>
        <v>0</v>
      </c>
      <c r="BIG9" s="82">
        <f t="shared" si="24"/>
        <v>0</v>
      </c>
      <c r="BIH9" s="82">
        <f t="shared" si="24"/>
        <v>0</v>
      </c>
      <c r="BII9" s="82">
        <f t="shared" si="24"/>
        <v>0</v>
      </c>
      <c r="BIJ9" s="82">
        <f t="shared" si="24"/>
        <v>0</v>
      </c>
      <c r="BIK9" s="82">
        <f t="shared" si="24"/>
        <v>0</v>
      </c>
      <c r="BIL9" s="82">
        <f t="shared" si="24"/>
        <v>0</v>
      </c>
      <c r="BIM9" s="82">
        <f t="shared" si="24"/>
        <v>0</v>
      </c>
      <c r="BIN9" s="82">
        <f t="shared" si="24"/>
        <v>0</v>
      </c>
      <c r="BIO9" s="82">
        <f t="shared" si="24"/>
        <v>0</v>
      </c>
      <c r="BIP9" s="82">
        <f t="shared" si="24"/>
        <v>0</v>
      </c>
      <c r="BIQ9" s="82">
        <f t="shared" si="24"/>
        <v>0</v>
      </c>
      <c r="BIR9" s="82">
        <f t="shared" ref="BIR9:BLC9" si="25">SUM(BIR7:BIR8)</f>
        <v>0</v>
      </c>
      <c r="BIS9" s="82">
        <f t="shared" si="25"/>
        <v>0</v>
      </c>
      <c r="BIT9" s="82">
        <f t="shared" si="25"/>
        <v>0</v>
      </c>
      <c r="BIU9" s="82">
        <f t="shared" si="25"/>
        <v>0</v>
      </c>
      <c r="BIV9" s="82">
        <f t="shared" si="25"/>
        <v>0</v>
      </c>
      <c r="BIW9" s="82">
        <f t="shared" si="25"/>
        <v>0</v>
      </c>
      <c r="BIX9" s="82">
        <f t="shared" si="25"/>
        <v>0</v>
      </c>
      <c r="BIY9" s="82">
        <f t="shared" si="25"/>
        <v>0</v>
      </c>
      <c r="BIZ9" s="82">
        <f t="shared" si="25"/>
        <v>0</v>
      </c>
      <c r="BJA9" s="82">
        <f t="shared" si="25"/>
        <v>0</v>
      </c>
      <c r="BJB9" s="82">
        <f t="shared" si="25"/>
        <v>0</v>
      </c>
      <c r="BJC9" s="82">
        <f t="shared" si="25"/>
        <v>0</v>
      </c>
      <c r="BJD9" s="82">
        <f t="shared" si="25"/>
        <v>0</v>
      </c>
      <c r="BJE9" s="82">
        <f t="shared" si="25"/>
        <v>0</v>
      </c>
      <c r="BJF9" s="82">
        <f t="shared" si="25"/>
        <v>0</v>
      </c>
      <c r="BJG9" s="82">
        <f t="shared" si="25"/>
        <v>0</v>
      </c>
      <c r="BJH9" s="82">
        <f t="shared" si="25"/>
        <v>0</v>
      </c>
      <c r="BJI9" s="82">
        <f t="shared" si="25"/>
        <v>0</v>
      </c>
      <c r="BJJ9" s="82">
        <f t="shared" si="25"/>
        <v>0</v>
      </c>
      <c r="BJK9" s="82">
        <f t="shared" si="25"/>
        <v>0</v>
      </c>
      <c r="BJL9" s="82">
        <f t="shared" si="25"/>
        <v>0</v>
      </c>
      <c r="BJM9" s="82">
        <f t="shared" si="25"/>
        <v>0</v>
      </c>
      <c r="BJN9" s="82">
        <f t="shared" si="25"/>
        <v>0</v>
      </c>
      <c r="BJO9" s="82">
        <f t="shared" si="25"/>
        <v>0</v>
      </c>
      <c r="BJP9" s="82">
        <f t="shared" si="25"/>
        <v>0</v>
      </c>
      <c r="BJQ9" s="82">
        <f t="shared" si="25"/>
        <v>0</v>
      </c>
      <c r="BJR9" s="82">
        <f t="shared" si="25"/>
        <v>0</v>
      </c>
      <c r="BJS9" s="82">
        <f t="shared" si="25"/>
        <v>0</v>
      </c>
      <c r="BJT9" s="82">
        <f t="shared" si="25"/>
        <v>0</v>
      </c>
      <c r="BJU9" s="82">
        <f t="shared" si="25"/>
        <v>0</v>
      </c>
      <c r="BJV9" s="82">
        <f t="shared" si="25"/>
        <v>0</v>
      </c>
      <c r="BJW9" s="82">
        <f t="shared" si="25"/>
        <v>0</v>
      </c>
      <c r="BJX9" s="82">
        <f t="shared" si="25"/>
        <v>0</v>
      </c>
      <c r="BJY9" s="82">
        <f t="shared" si="25"/>
        <v>0</v>
      </c>
      <c r="BJZ9" s="82">
        <f t="shared" si="25"/>
        <v>0</v>
      </c>
      <c r="BKA9" s="82">
        <f t="shared" si="25"/>
        <v>0</v>
      </c>
      <c r="BKB9" s="82">
        <f t="shared" si="25"/>
        <v>0</v>
      </c>
      <c r="BKC9" s="82">
        <f t="shared" si="25"/>
        <v>0</v>
      </c>
      <c r="BKD9" s="82">
        <f t="shared" si="25"/>
        <v>0</v>
      </c>
      <c r="BKE9" s="82">
        <f t="shared" si="25"/>
        <v>0</v>
      </c>
      <c r="BKF9" s="82">
        <f t="shared" si="25"/>
        <v>0</v>
      </c>
      <c r="BKG9" s="82">
        <f t="shared" si="25"/>
        <v>0</v>
      </c>
      <c r="BKH9" s="82">
        <f t="shared" si="25"/>
        <v>0</v>
      </c>
      <c r="BKI9" s="82">
        <f t="shared" si="25"/>
        <v>0</v>
      </c>
      <c r="BKJ9" s="82">
        <f t="shared" si="25"/>
        <v>0</v>
      </c>
      <c r="BKK9" s="82">
        <f t="shared" si="25"/>
        <v>0</v>
      </c>
      <c r="BKL9" s="82">
        <f t="shared" si="25"/>
        <v>0</v>
      </c>
      <c r="BKM9" s="82">
        <f t="shared" si="25"/>
        <v>0</v>
      </c>
      <c r="BKN9" s="82">
        <f t="shared" si="25"/>
        <v>0</v>
      </c>
      <c r="BKO9" s="82">
        <f t="shared" si="25"/>
        <v>0</v>
      </c>
      <c r="BKP9" s="82">
        <f t="shared" si="25"/>
        <v>0</v>
      </c>
      <c r="BKQ9" s="82">
        <f t="shared" si="25"/>
        <v>0</v>
      </c>
      <c r="BKR9" s="82">
        <f t="shared" si="25"/>
        <v>0</v>
      </c>
      <c r="BKS9" s="82">
        <f t="shared" si="25"/>
        <v>0</v>
      </c>
      <c r="BKT9" s="82">
        <f t="shared" si="25"/>
        <v>0</v>
      </c>
      <c r="BKU9" s="82">
        <f t="shared" si="25"/>
        <v>0</v>
      </c>
      <c r="BKV9" s="82">
        <f t="shared" si="25"/>
        <v>0</v>
      </c>
      <c r="BKW9" s="82">
        <f t="shared" si="25"/>
        <v>0</v>
      </c>
      <c r="BKX9" s="82">
        <f t="shared" si="25"/>
        <v>0</v>
      </c>
      <c r="BKY9" s="82">
        <f t="shared" si="25"/>
        <v>0</v>
      </c>
      <c r="BKZ9" s="82">
        <f t="shared" si="25"/>
        <v>0</v>
      </c>
      <c r="BLA9" s="82">
        <f t="shared" si="25"/>
        <v>0</v>
      </c>
      <c r="BLB9" s="82">
        <f t="shared" si="25"/>
        <v>0</v>
      </c>
      <c r="BLC9" s="82">
        <f t="shared" si="25"/>
        <v>0</v>
      </c>
      <c r="BLD9" s="82">
        <f t="shared" ref="BLD9:BNO9" si="26">SUM(BLD7:BLD8)</f>
        <v>0</v>
      </c>
      <c r="BLE9" s="82">
        <f t="shared" si="26"/>
        <v>0</v>
      </c>
      <c r="BLF9" s="82">
        <f t="shared" si="26"/>
        <v>0</v>
      </c>
      <c r="BLG9" s="82">
        <f t="shared" si="26"/>
        <v>0</v>
      </c>
      <c r="BLH9" s="82">
        <f t="shared" si="26"/>
        <v>0</v>
      </c>
      <c r="BLI9" s="82">
        <f t="shared" si="26"/>
        <v>0</v>
      </c>
      <c r="BLJ9" s="82">
        <f t="shared" si="26"/>
        <v>0</v>
      </c>
      <c r="BLK9" s="82">
        <f t="shared" si="26"/>
        <v>0</v>
      </c>
      <c r="BLL9" s="82">
        <f t="shared" si="26"/>
        <v>0</v>
      </c>
      <c r="BLM9" s="82">
        <f t="shared" si="26"/>
        <v>0</v>
      </c>
      <c r="BLN9" s="82">
        <f t="shared" si="26"/>
        <v>0</v>
      </c>
      <c r="BLO9" s="82">
        <f t="shared" si="26"/>
        <v>0</v>
      </c>
      <c r="BLP9" s="82">
        <f t="shared" si="26"/>
        <v>0</v>
      </c>
      <c r="BLQ9" s="82">
        <f t="shared" si="26"/>
        <v>0</v>
      </c>
      <c r="BLR9" s="82">
        <f t="shared" si="26"/>
        <v>0</v>
      </c>
      <c r="BLS9" s="82">
        <f t="shared" si="26"/>
        <v>0</v>
      </c>
      <c r="BLT9" s="82">
        <f t="shared" si="26"/>
        <v>0</v>
      </c>
      <c r="BLU9" s="82">
        <f t="shared" si="26"/>
        <v>0</v>
      </c>
      <c r="BLV9" s="82">
        <f t="shared" si="26"/>
        <v>0</v>
      </c>
      <c r="BLW9" s="82">
        <f t="shared" si="26"/>
        <v>0</v>
      </c>
      <c r="BLX9" s="82">
        <f t="shared" si="26"/>
        <v>0</v>
      </c>
      <c r="BLY9" s="82">
        <f t="shared" si="26"/>
        <v>0</v>
      </c>
      <c r="BLZ9" s="82">
        <f t="shared" si="26"/>
        <v>0</v>
      </c>
      <c r="BMA9" s="82">
        <f t="shared" si="26"/>
        <v>0</v>
      </c>
      <c r="BMB9" s="82">
        <f t="shared" si="26"/>
        <v>0</v>
      </c>
      <c r="BMC9" s="82">
        <f t="shared" si="26"/>
        <v>0</v>
      </c>
      <c r="BMD9" s="82">
        <f t="shared" si="26"/>
        <v>0</v>
      </c>
      <c r="BME9" s="82">
        <f t="shared" si="26"/>
        <v>0</v>
      </c>
      <c r="BMF9" s="82">
        <f t="shared" si="26"/>
        <v>0</v>
      </c>
      <c r="BMG9" s="82">
        <f t="shared" si="26"/>
        <v>0</v>
      </c>
      <c r="BMH9" s="82">
        <f t="shared" si="26"/>
        <v>0</v>
      </c>
      <c r="BMI9" s="82">
        <f t="shared" si="26"/>
        <v>0</v>
      </c>
      <c r="BMJ9" s="82">
        <f t="shared" si="26"/>
        <v>0</v>
      </c>
      <c r="BMK9" s="82">
        <f t="shared" si="26"/>
        <v>0</v>
      </c>
      <c r="BML9" s="82">
        <f t="shared" si="26"/>
        <v>0</v>
      </c>
      <c r="BMM9" s="82">
        <f t="shared" si="26"/>
        <v>0</v>
      </c>
      <c r="BMN9" s="82">
        <f t="shared" si="26"/>
        <v>0</v>
      </c>
      <c r="BMO9" s="82">
        <f t="shared" si="26"/>
        <v>0</v>
      </c>
      <c r="BMP9" s="82">
        <f t="shared" si="26"/>
        <v>0</v>
      </c>
      <c r="BMQ9" s="82">
        <f t="shared" si="26"/>
        <v>0</v>
      </c>
      <c r="BMR9" s="82">
        <f t="shared" si="26"/>
        <v>0</v>
      </c>
      <c r="BMS9" s="82">
        <f t="shared" si="26"/>
        <v>0</v>
      </c>
      <c r="BMT9" s="82">
        <f t="shared" si="26"/>
        <v>0</v>
      </c>
      <c r="BMU9" s="82">
        <f t="shared" si="26"/>
        <v>0</v>
      </c>
      <c r="BMV9" s="82">
        <f t="shared" si="26"/>
        <v>0</v>
      </c>
      <c r="BMW9" s="82">
        <f t="shared" si="26"/>
        <v>0</v>
      </c>
      <c r="BMX9" s="82">
        <f t="shared" si="26"/>
        <v>0</v>
      </c>
      <c r="BMY9" s="82">
        <f t="shared" si="26"/>
        <v>0</v>
      </c>
      <c r="BMZ9" s="82">
        <f t="shared" si="26"/>
        <v>0</v>
      </c>
      <c r="BNA9" s="82">
        <f t="shared" si="26"/>
        <v>0</v>
      </c>
      <c r="BNB9" s="82">
        <f t="shared" si="26"/>
        <v>0</v>
      </c>
      <c r="BNC9" s="82">
        <f t="shared" si="26"/>
        <v>0</v>
      </c>
      <c r="BND9" s="82">
        <f t="shared" si="26"/>
        <v>0</v>
      </c>
      <c r="BNE9" s="82">
        <f t="shared" si="26"/>
        <v>0</v>
      </c>
      <c r="BNF9" s="82">
        <f t="shared" si="26"/>
        <v>0</v>
      </c>
      <c r="BNG9" s="82">
        <f t="shared" si="26"/>
        <v>0</v>
      </c>
      <c r="BNH9" s="82">
        <f t="shared" si="26"/>
        <v>0</v>
      </c>
      <c r="BNI9" s="82">
        <f t="shared" si="26"/>
        <v>0</v>
      </c>
      <c r="BNJ9" s="82">
        <f t="shared" si="26"/>
        <v>0</v>
      </c>
      <c r="BNK9" s="82">
        <f t="shared" si="26"/>
        <v>0</v>
      </c>
      <c r="BNL9" s="82">
        <f t="shared" si="26"/>
        <v>0</v>
      </c>
      <c r="BNM9" s="82">
        <f t="shared" si="26"/>
        <v>0</v>
      </c>
      <c r="BNN9" s="82">
        <f t="shared" si="26"/>
        <v>0</v>
      </c>
      <c r="BNO9" s="82">
        <f t="shared" si="26"/>
        <v>0</v>
      </c>
      <c r="BNP9" s="82">
        <f t="shared" ref="BNP9:BQA9" si="27">SUM(BNP7:BNP8)</f>
        <v>0</v>
      </c>
      <c r="BNQ9" s="82">
        <f t="shared" si="27"/>
        <v>0</v>
      </c>
      <c r="BNR9" s="82">
        <f t="shared" si="27"/>
        <v>0</v>
      </c>
      <c r="BNS9" s="82">
        <f t="shared" si="27"/>
        <v>0</v>
      </c>
      <c r="BNT9" s="82">
        <f t="shared" si="27"/>
        <v>0</v>
      </c>
      <c r="BNU9" s="82">
        <f t="shared" si="27"/>
        <v>0</v>
      </c>
      <c r="BNV9" s="82">
        <f t="shared" si="27"/>
        <v>0</v>
      </c>
      <c r="BNW9" s="82">
        <f t="shared" si="27"/>
        <v>0</v>
      </c>
      <c r="BNX9" s="82">
        <f t="shared" si="27"/>
        <v>0</v>
      </c>
      <c r="BNY9" s="82">
        <f t="shared" si="27"/>
        <v>0</v>
      </c>
      <c r="BNZ9" s="82">
        <f t="shared" si="27"/>
        <v>0</v>
      </c>
      <c r="BOA9" s="82">
        <f t="shared" si="27"/>
        <v>0</v>
      </c>
      <c r="BOB9" s="82">
        <f t="shared" si="27"/>
        <v>0</v>
      </c>
      <c r="BOC9" s="82">
        <f t="shared" si="27"/>
        <v>0</v>
      </c>
      <c r="BOD9" s="82">
        <f t="shared" si="27"/>
        <v>0</v>
      </c>
      <c r="BOE9" s="82">
        <f t="shared" si="27"/>
        <v>0</v>
      </c>
      <c r="BOF9" s="82">
        <f t="shared" si="27"/>
        <v>0</v>
      </c>
      <c r="BOG9" s="82">
        <f t="shared" si="27"/>
        <v>0</v>
      </c>
      <c r="BOH9" s="82">
        <f t="shared" si="27"/>
        <v>0</v>
      </c>
      <c r="BOI9" s="82">
        <f t="shared" si="27"/>
        <v>0</v>
      </c>
      <c r="BOJ9" s="82">
        <f t="shared" si="27"/>
        <v>0</v>
      </c>
      <c r="BOK9" s="82">
        <f t="shared" si="27"/>
        <v>0</v>
      </c>
      <c r="BOL9" s="82">
        <f t="shared" si="27"/>
        <v>0</v>
      </c>
      <c r="BOM9" s="82">
        <f t="shared" si="27"/>
        <v>0</v>
      </c>
      <c r="BON9" s="82">
        <f t="shared" si="27"/>
        <v>0</v>
      </c>
      <c r="BOO9" s="82">
        <f t="shared" si="27"/>
        <v>0</v>
      </c>
      <c r="BOP9" s="82">
        <f t="shared" si="27"/>
        <v>0</v>
      </c>
      <c r="BOQ9" s="82">
        <f t="shared" si="27"/>
        <v>0</v>
      </c>
      <c r="BOR9" s="82">
        <f t="shared" si="27"/>
        <v>0</v>
      </c>
      <c r="BOS9" s="82">
        <f t="shared" si="27"/>
        <v>0</v>
      </c>
      <c r="BOT9" s="82">
        <f t="shared" si="27"/>
        <v>0</v>
      </c>
      <c r="BOU9" s="82">
        <f t="shared" si="27"/>
        <v>0</v>
      </c>
      <c r="BOV9" s="82">
        <f t="shared" si="27"/>
        <v>0</v>
      </c>
      <c r="BOW9" s="82">
        <f t="shared" si="27"/>
        <v>0</v>
      </c>
      <c r="BOX9" s="82">
        <f t="shared" si="27"/>
        <v>0</v>
      </c>
      <c r="BOY9" s="82">
        <f t="shared" si="27"/>
        <v>0</v>
      </c>
      <c r="BOZ9" s="82">
        <f t="shared" si="27"/>
        <v>0</v>
      </c>
      <c r="BPA9" s="82">
        <f t="shared" si="27"/>
        <v>0</v>
      </c>
      <c r="BPB9" s="82">
        <f t="shared" si="27"/>
        <v>0</v>
      </c>
      <c r="BPC9" s="82">
        <f t="shared" si="27"/>
        <v>0</v>
      </c>
      <c r="BPD9" s="82">
        <f t="shared" si="27"/>
        <v>0</v>
      </c>
      <c r="BPE9" s="82">
        <f t="shared" si="27"/>
        <v>0</v>
      </c>
      <c r="BPF9" s="82">
        <f t="shared" si="27"/>
        <v>0</v>
      </c>
      <c r="BPG9" s="82">
        <f t="shared" si="27"/>
        <v>0</v>
      </c>
      <c r="BPH9" s="82">
        <f t="shared" si="27"/>
        <v>0</v>
      </c>
      <c r="BPI9" s="82">
        <f t="shared" si="27"/>
        <v>0</v>
      </c>
      <c r="BPJ9" s="82">
        <f t="shared" si="27"/>
        <v>0</v>
      </c>
      <c r="BPK9" s="82">
        <f t="shared" si="27"/>
        <v>0</v>
      </c>
      <c r="BPL9" s="82">
        <f t="shared" si="27"/>
        <v>0</v>
      </c>
      <c r="BPM9" s="82">
        <f t="shared" si="27"/>
        <v>0</v>
      </c>
      <c r="BPN9" s="82">
        <f t="shared" si="27"/>
        <v>0</v>
      </c>
      <c r="BPO9" s="82">
        <f t="shared" si="27"/>
        <v>0</v>
      </c>
      <c r="BPP9" s="82">
        <f t="shared" si="27"/>
        <v>0</v>
      </c>
      <c r="BPQ9" s="82">
        <f t="shared" si="27"/>
        <v>0</v>
      </c>
      <c r="BPR9" s="82">
        <f t="shared" si="27"/>
        <v>0</v>
      </c>
      <c r="BPS9" s="82">
        <f t="shared" si="27"/>
        <v>0</v>
      </c>
      <c r="BPT9" s="82">
        <f t="shared" si="27"/>
        <v>0</v>
      </c>
      <c r="BPU9" s="82">
        <f t="shared" si="27"/>
        <v>0</v>
      </c>
      <c r="BPV9" s="82">
        <f t="shared" si="27"/>
        <v>0</v>
      </c>
      <c r="BPW9" s="82">
        <f t="shared" si="27"/>
        <v>0</v>
      </c>
      <c r="BPX9" s="82">
        <f t="shared" si="27"/>
        <v>0</v>
      </c>
      <c r="BPY9" s="82">
        <f t="shared" si="27"/>
        <v>0</v>
      </c>
      <c r="BPZ9" s="82">
        <f t="shared" si="27"/>
        <v>0</v>
      </c>
      <c r="BQA9" s="82">
        <f t="shared" si="27"/>
        <v>0</v>
      </c>
      <c r="BQB9" s="82">
        <f t="shared" ref="BQB9:BSM9" si="28">SUM(BQB7:BQB8)</f>
        <v>0</v>
      </c>
      <c r="BQC9" s="82">
        <f t="shared" si="28"/>
        <v>0</v>
      </c>
      <c r="BQD9" s="82">
        <f t="shared" si="28"/>
        <v>0</v>
      </c>
      <c r="BQE9" s="82">
        <f t="shared" si="28"/>
        <v>0</v>
      </c>
      <c r="BQF9" s="82">
        <f t="shared" si="28"/>
        <v>0</v>
      </c>
      <c r="BQG9" s="82">
        <f t="shared" si="28"/>
        <v>0</v>
      </c>
      <c r="BQH9" s="82">
        <f t="shared" si="28"/>
        <v>0</v>
      </c>
      <c r="BQI9" s="82">
        <f t="shared" si="28"/>
        <v>0</v>
      </c>
      <c r="BQJ9" s="82">
        <f t="shared" si="28"/>
        <v>0</v>
      </c>
      <c r="BQK9" s="82">
        <f t="shared" si="28"/>
        <v>0</v>
      </c>
      <c r="BQL9" s="82">
        <f t="shared" si="28"/>
        <v>0</v>
      </c>
      <c r="BQM9" s="82">
        <f t="shared" si="28"/>
        <v>0</v>
      </c>
      <c r="BQN9" s="82">
        <f t="shared" si="28"/>
        <v>0</v>
      </c>
      <c r="BQO9" s="82">
        <f t="shared" si="28"/>
        <v>0</v>
      </c>
      <c r="BQP9" s="82">
        <f t="shared" si="28"/>
        <v>0</v>
      </c>
      <c r="BQQ9" s="82">
        <f t="shared" si="28"/>
        <v>0</v>
      </c>
      <c r="BQR9" s="82">
        <f t="shared" si="28"/>
        <v>0</v>
      </c>
      <c r="BQS9" s="82">
        <f t="shared" si="28"/>
        <v>0</v>
      </c>
      <c r="BQT9" s="82">
        <f t="shared" si="28"/>
        <v>0</v>
      </c>
      <c r="BQU9" s="82">
        <f t="shared" si="28"/>
        <v>0</v>
      </c>
      <c r="BQV9" s="82">
        <f t="shared" si="28"/>
        <v>0</v>
      </c>
      <c r="BQW9" s="82">
        <f t="shared" si="28"/>
        <v>0</v>
      </c>
      <c r="BQX9" s="82">
        <f t="shared" si="28"/>
        <v>0</v>
      </c>
      <c r="BQY9" s="82">
        <f t="shared" si="28"/>
        <v>0</v>
      </c>
      <c r="BQZ9" s="82">
        <f t="shared" si="28"/>
        <v>0</v>
      </c>
      <c r="BRA9" s="82">
        <f t="shared" si="28"/>
        <v>0</v>
      </c>
      <c r="BRB9" s="82">
        <f t="shared" si="28"/>
        <v>0</v>
      </c>
      <c r="BRC9" s="82">
        <f t="shared" si="28"/>
        <v>0</v>
      </c>
      <c r="BRD9" s="82">
        <f t="shared" si="28"/>
        <v>0</v>
      </c>
      <c r="BRE9" s="82">
        <f t="shared" si="28"/>
        <v>0</v>
      </c>
      <c r="BRF9" s="82">
        <f t="shared" si="28"/>
        <v>0</v>
      </c>
      <c r="BRG9" s="82">
        <f t="shared" si="28"/>
        <v>0</v>
      </c>
      <c r="BRH9" s="82">
        <f t="shared" si="28"/>
        <v>0</v>
      </c>
      <c r="BRI9" s="82">
        <f t="shared" si="28"/>
        <v>0</v>
      </c>
      <c r="BRJ9" s="82">
        <f t="shared" si="28"/>
        <v>0</v>
      </c>
      <c r="BRK9" s="82">
        <f t="shared" si="28"/>
        <v>0</v>
      </c>
      <c r="BRL9" s="82">
        <f t="shared" si="28"/>
        <v>0</v>
      </c>
      <c r="BRM9" s="82">
        <f t="shared" si="28"/>
        <v>0</v>
      </c>
      <c r="BRN9" s="82">
        <f t="shared" si="28"/>
        <v>0</v>
      </c>
      <c r="BRO9" s="82">
        <f t="shared" si="28"/>
        <v>0</v>
      </c>
      <c r="BRP9" s="82">
        <f t="shared" si="28"/>
        <v>0</v>
      </c>
      <c r="BRQ9" s="82">
        <f t="shared" si="28"/>
        <v>0</v>
      </c>
      <c r="BRR9" s="82">
        <f t="shared" si="28"/>
        <v>0</v>
      </c>
      <c r="BRS9" s="82">
        <f t="shared" si="28"/>
        <v>0</v>
      </c>
      <c r="BRT9" s="82">
        <f t="shared" si="28"/>
        <v>0</v>
      </c>
      <c r="BRU9" s="82">
        <f t="shared" si="28"/>
        <v>0</v>
      </c>
      <c r="BRV9" s="82">
        <f t="shared" si="28"/>
        <v>0</v>
      </c>
      <c r="BRW9" s="82">
        <f t="shared" si="28"/>
        <v>0</v>
      </c>
      <c r="BRX9" s="82">
        <f t="shared" si="28"/>
        <v>0</v>
      </c>
      <c r="BRY9" s="82">
        <f t="shared" si="28"/>
        <v>0</v>
      </c>
      <c r="BRZ9" s="82">
        <f t="shared" si="28"/>
        <v>0</v>
      </c>
      <c r="BSA9" s="82">
        <f t="shared" si="28"/>
        <v>0</v>
      </c>
      <c r="BSB9" s="82">
        <f t="shared" si="28"/>
        <v>0</v>
      </c>
      <c r="BSC9" s="82">
        <f t="shared" si="28"/>
        <v>0</v>
      </c>
      <c r="BSD9" s="82">
        <f t="shared" si="28"/>
        <v>0</v>
      </c>
      <c r="BSE9" s="82">
        <f t="shared" si="28"/>
        <v>0</v>
      </c>
      <c r="BSF9" s="82">
        <f t="shared" si="28"/>
        <v>0</v>
      </c>
      <c r="BSG9" s="82">
        <f t="shared" si="28"/>
        <v>0</v>
      </c>
      <c r="BSH9" s="82">
        <f t="shared" si="28"/>
        <v>0</v>
      </c>
      <c r="BSI9" s="82">
        <f t="shared" si="28"/>
        <v>0</v>
      </c>
      <c r="BSJ9" s="82">
        <f t="shared" si="28"/>
        <v>0</v>
      </c>
      <c r="BSK9" s="82">
        <f t="shared" si="28"/>
        <v>0</v>
      </c>
      <c r="BSL9" s="82">
        <f t="shared" si="28"/>
        <v>0</v>
      </c>
      <c r="BSM9" s="82">
        <f t="shared" si="28"/>
        <v>0</v>
      </c>
      <c r="BSN9" s="82">
        <f t="shared" ref="BSN9:BUY9" si="29">SUM(BSN7:BSN8)</f>
        <v>0</v>
      </c>
      <c r="BSO9" s="82">
        <f t="shared" si="29"/>
        <v>0</v>
      </c>
      <c r="BSP9" s="82">
        <f t="shared" si="29"/>
        <v>0</v>
      </c>
      <c r="BSQ9" s="82">
        <f t="shared" si="29"/>
        <v>0</v>
      </c>
      <c r="BSR9" s="82">
        <f t="shared" si="29"/>
        <v>0</v>
      </c>
      <c r="BSS9" s="82">
        <f t="shared" si="29"/>
        <v>0</v>
      </c>
      <c r="BST9" s="82">
        <f t="shared" si="29"/>
        <v>0</v>
      </c>
      <c r="BSU9" s="82">
        <f t="shared" si="29"/>
        <v>0</v>
      </c>
      <c r="BSV9" s="82">
        <f t="shared" si="29"/>
        <v>0</v>
      </c>
      <c r="BSW9" s="82">
        <f t="shared" si="29"/>
        <v>0</v>
      </c>
      <c r="BSX9" s="82">
        <f t="shared" si="29"/>
        <v>0</v>
      </c>
      <c r="BSY9" s="82">
        <f t="shared" si="29"/>
        <v>0</v>
      </c>
      <c r="BSZ9" s="82">
        <f t="shared" si="29"/>
        <v>0</v>
      </c>
      <c r="BTA9" s="82">
        <f t="shared" si="29"/>
        <v>0</v>
      </c>
      <c r="BTB9" s="82">
        <f t="shared" si="29"/>
        <v>0</v>
      </c>
      <c r="BTC9" s="82">
        <f t="shared" si="29"/>
        <v>0</v>
      </c>
      <c r="BTD9" s="82">
        <f t="shared" si="29"/>
        <v>0</v>
      </c>
      <c r="BTE9" s="82">
        <f t="shared" si="29"/>
        <v>0</v>
      </c>
      <c r="BTF9" s="82">
        <f t="shared" si="29"/>
        <v>0</v>
      </c>
      <c r="BTG9" s="82">
        <f t="shared" si="29"/>
        <v>0</v>
      </c>
      <c r="BTH9" s="82">
        <f t="shared" si="29"/>
        <v>0</v>
      </c>
      <c r="BTI9" s="82">
        <f t="shared" si="29"/>
        <v>0</v>
      </c>
      <c r="BTJ9" s="82">
        <f t="shared" si="29"/>
        <v>0</v>
      </c>
      <c r="BTK9" s="82">
        <f t="shared" si="29"/>
        <v>0</v>
      </c>
      <c r="BTL9" s="82">
        <f t="shared" si="29"/>
        <v>0</v>
      </c>
      <c r="BTM9" s="82">
        <f t="shared" si="29"/>
        <v>0</v>
      </c>
      <c r="BTN9" s="82">
        <f t="shared" si="29"/>
        <v>0</v>
      </c>
      <c r="BTO9" s="82">
        <f t="shared" si="29"/>
        <v>0</v>
      </c>
      <c r="BTP9" s="82">
        <f t="shared" si="29"/>
        <v>0</v>
      </c>
      <c r="BTQ9" s="82">
        <f t="shared" si="29"/>
        <v>0</v>
      </c>
      <c r="BTR9" s="82">
        <f t="shared" si="29"/>
        <v>0</v>
      </c>
      <c r="BTS9" s="82">
        <f t="shared" si="29"/>
        <v>0</v>
      </c>
      <c r="BTT9" s="82">
        <f t="shared" si="29"/>
        <v>0</v>
      </c>
      <c r="BTU9" s="82">
        <f t="shared" si="29"/>
        <v>0</v>
      </c>
      <c r="BTV9" s="82">
        <f t="shared" si="29"/>
        <v>0</v>
      </c>
      <c r="BTW9" s="82">
        <f t="shared" si="29"/>
        <v>0</v>
      </c>
      <c r="BTX9" s="82">
        <f t="shared" si="29"/>
        <v>0</v>
      </c>
      <c r="BTY9" s="82">
        <f t="shared" si="29"/>
        <v>0</v>
      </c>
      <c r="BTZ9" s="82">
        <f t="shared" si="29"/>
        <v>0</v>
      </c>
      <c r="BUA9" s="82">
        <f t="shared" si="29"/>
        <v>0</v>
      </c>
      <c r="BUB9" s="82">
        <f t="shared" si="29"/>
        <v>0</v>
      </c>
      <c r="BUC9" s="82">
        <f t="shared" si="29"/>
        <v>0</v>
      </c>
      <c r="BUD9" s="82">
        <f t="shared" si="29"/>
        <v>0</v>
      </c>
      <c r="BUE9" s="82">
        <f t="shared" si="29"/>
        <v>0</v>
      </c>
      <c r="BUF9" s="82">
        <f t="shared" si="29"/>
        <v>0</v>
      </c>
      <c r="BUG9" s="82">
        <f t="shared" si="29"/>
        <v>0</v>
      </c>
      <c r="BUH9" s="82">
        <f t="shared" si="29"/>
        <v>0</v>
      </c>
      <c r="BUI9" s="82">
        <f t="shared" si="29"/>
        <v>0</v>
      </c>
      <c r="BUJ9" s="82">
        <f t="shared" si="29"/>
        <v>0</v>
      </c>
      <c r="BUK9" s="82">
        <f t="shared" si="29"/>
        <v>0</v>
      </c>
      <c r="BUL9" s="82">
        <f t="shared" si="29"/>
        <v>0</v>
      </c>
      <c r="BUM9" s="82">
        <f t="shared" si="29"/>
        <v>0</v>
      </c>
      <c r="BUN9" s="82">
        <f t="shared" si="29"/>
        <v>0</v>
      </c>
      <c r="BUO9" s="82">
        <f t="shared" si="29"/>
        <v>0</v>
      </c>
      <c r="BUP9" s="82">
        <f t="shared" si="29"/>
        <v>0</v>
      </c>
      <c r="BUQ9" s="82">
        <f t="shared" si="29"/>
        <v>0</v>
      </c>
      <c r="BUR9" s="82">
        <f t="shared" si="29"/>
        <v>0</v>
      </c>
      <c r="BUS9" s="82">
        <f t="shared" si="29"/>
        <v>0</v>
      </c>
      <c r="BUT9" s="82">
        <f t="shared" si="29"/>
        <v>0</v>
      </c>
      <c r="BUU9" s="82">
        <f t="shared" si="29"/>
        <v>0</v>
      </c>
      <c r="BUV9" s="82">
        <f t="shared" si="29"/>
        <v>0</v>
      </c>
      <c r="BUW9" s="82">
        <f t="shared" si="29"/>
        <v>0</v>
      </c>
      <c r="BUX9" s="82">
        <f t="shared" si="29"/>
        <v>0</v>
      </c>
      <c r="BUY9" s="82">
        <f t="shared" si="29"/>
        <v>0</v>
      </c>
      <c r="BUZ9" s="82">
        <f t="shared" ref="BUZ9:BXK9" si="30">SUM(BUZ7:BUZ8)</f>
        <v>0</v>
      </c>
      <c r="BVA9" s="82">
        <f t="shared" si="30"/>
        <v>0</v>
      </c>
      <c r="BVB9" s="82">
        <f t="shared" si="30"/>
        <v>0</v>
      </c>
      <c r="BVC9" s="82">
        <f t="shared" si="30"/>
        <v>0</v>
      </c>
      <c r="BVD9" s="82">
        <f t="shared" si="30"/>
        <v>0</v>
      </c>
      <c r="BVE9" s="82">
        <f t="shared" si="30"/>
        <v>0</v>
      </c>
      <c r="BVF9" s="82">
        <f t="shared" si="30"/>
        <v>0</v>
      </c>
      <c r="BVG9" s="82">
        <f t="shared" si="30"/>
        <v>0</v>
      </c>
      <c r="BVH9" s="82">
        <f t="shared" si="30"/>
        <v>0</v>
      </c>
      <c r="BVI9" s="82">
        <f t="shared" si="30"/>
        <v>0</v>
      </c>
      <c r="BVJ9" s="82">
        <f t="shared" si="30"/>
        <v>0</v>
      </c>
      <c r="BVK9" s="82">
        <f t="shared" si="30"/>
        <v>0</v>
      </c>
      <c r="BVL9" s="82">
        <f t="shared" si="30"/>
        <v>0</v>
      </c>
      <c r="BVM9" s="82">
        <f t="shared" si="30"/>
        <v>0</v>
      </c>
      <c r="BVN9" s="82">
        <f t="shared" si="30"/>
        <v>0</v>
      </c>
      <c r="BVO9" s="82">
        <f t="shared" si="30"/>
        <v>0</v>
      </c>
      <c r="BVP9" s="82">
        <f t="shared" si="30"/>
        <v>0</v>
      </c>
      <c r="BVQ9" s="82">
        <f t="shared" si="30"/>
        <v>0</v>
      </c>
      <c r="BVR9" s="82">
        <f t="shared" si="30"/>
        <v>0</v>
      </c>
      <c r="BVS9" s="82">
        <f t="shared" si="30"/>
        <v>0</v>
      </c>
      <c r="BVT9" s="82">
        <f t="shared" si="30"/>
        <v>0</v>
      </c>
      <c r="BVU9" s="82">
        <f t="shared" si="30"/>
        <v>0</v>
      </c>
      <c r="BVV9" s="82">
        <f t="shared" si="30"/>
        <v>0</v>
      </c>
      <c r="BVW9" s="82">
        <f t="shared" si="30"/>
        <v>0</v>
      </c>
      <c r="BVX9" s="82">
        <f t="shared" si="30"/>
        <v>0</v>
      </c>
      <c r="BVY9" s="82">
        <f t="shared" si="30"/>
        <v>0</v>
      </c>
      <c r="BVZ9" s="82">
        <f t="shared" si="30"/>
        <v>0</v>
      </c>
      <c r="BWA9" s="82">
        <f t="shared" si="30"/>
        <v>0</v>
      </c>
      <c r="BWB9" s="82">
        <f t="shared" si="30"/>
        <v>0</v>
      </c>
      <c r="BWC9" s="82">
        <f t="shared" si="30"/>
        <v>0</v>
      </c>
      <c r="BWD9" s="82">
        <f t="shared" si="30"/>
        <v>0</v>
      </c>
      <c r="BWE9" s="82">
        <f t="shared" si="30"/>
        <v>0</v>
      </c>
      <c r="BWF9" s="82">
        <f t="shared" si="30"/>
        <v>0</v>
      </c>
      <c r="BWG9" s="82">
        <f t="shared" si="30"/>
        <v>0</v>
      </c>
      <c r="BWH9" s="82">
        <f t="shared" si="30"/>
        <v>0</v>
      </c>
      <c r="BWI9" s="82">
        <f t="shared" si="30"/>
        <v>0</v>
      </c>
      <c r="BWJ9" s="82">
        <f t="shared" si="30"/>
        <v>0</v>
      </c>
      <c r="BWK9" s="82">
        <f t="shared" si="30"/>
        <v>0</v>
      </c>
      <c r="BWL9" s="82">
        <f t="shared" si="30"/>
        <v>0</v>
      </c>
      <c r="BWM9" s="82">
        <f t="shared" si="30"/>
        <v>0</v>
      </c>
      <c r="BWN9" s="82">
        <f t="shared" si="30"/>
        <v>0</v>
      </c>
      <c r="BWO9" s="82">
        <f t="shared" si="30"/>
        <v>0</v>
      </c>
      <c r="BWP9" s="82">
        <f t="shared" si="30"/>
        <v>0</v>
      </c>
      <c r="BWQ9" s="82">
        <f t="shared" si="30"/>
        <v>0</v>
      </c>
      <c r="BWR9" s="82">
        <f t="shared" si="30"/>
        <v>0</v>
      </c>
      <c r="BWS9" s="82">
        <f t="shared" si="30"/>
        <v>0</v>
      </c>
      <c r="BWT9" s="82">
        <f t="shared" si="30"/>
        <v>0</v>
      </c>
      <c r="BWU9" s="82">
        <f t="shared" si="30"/>
        <v>0</v>
      </c>
      <c r="BWV9" s="82">
        <f t="shared" si="30"/>
        <v>0</v>
      </c>
      <c r="BWW9" s="82">
        <f t="shared" si="30"/>
        <v>0</v>
      </c>
      <c r="BWX9" s="82">
        <f t="shared" si="30"/>
        <v>0</v>
      </c>
      <c r="BWY9" s="82">
        <f t="shared" si="30"/>
        <v>0</v>
      </c>
      <c r="BWZ9" s="82">
        <f t="shared" si="30"/>
        <v>0</v>
      </c>
      <c r="BXA9" s="82">
        <f t="shared" si="30"/>
        <v>0</v>
      </c>
      <c r="BXB9" s="82">
        <f t="shared" si="30"/>
        <v>0</v>
      </c>
      <c r="BXC9" s="82">
        <f t="shared" si="30"/>
        <v>0</v>
      </c>
      <c r="BXD9" s="82">
        <f t="shared" si="30"/>
        <v>0</v>
      </c>
      <c r="BXE9" s="82">
        <f t="shared" si="30"/>
        <v>0</v>
      </c>
      <c r="BXF9" s="82">
        <f t="shared" si="30"/>
        <v>0</v>
      </c>
      <c r="BXG9" s="82">
        <f t="shared" si="30"/>
        <v>0</v>
      </c>
      <c r="BXH9" s="82">
        <f t="shared" si="30"/>
        <v>0</v>
      </c>
      <c r="BXI9" s="82">
        <f t="shared" si="30"/>
        <v>0</v>
      </c>
      <c r="BXJ9" s="82">
        <f t="shared" si="30"/>
        <v>0</v>
      </c>
      <c r="BXK9" s="82">
        <f t="shared" si="30"/>
        <v>0</v>
      </c>
      <c r="BXL9" s="82">
        <f t="shared" ref="BXL9:BZW9" si="31">SUM(BXL7:BXL8)</f>
        <v>0</v>
      </c>
      <c r="BXM9" s="82">
        <f t="shared" si="31"/>
        <v>0</v>
      </c>
      <c r="BXN9" s="82">
        <f t="shared" si="31"/>
        <v>0</v>
      </c>
      <c r="BXO9" s="82">
        <f t="shared" si="31"/>
        <v>0</v>
      </c>
      <c r="BXP9" s="82">
        <f t="shared" si="31"/>
        <v>0</v>
      </c>
      <c r="BXQ9" s="82">
        <f t="shared" si="31"/>
        <v>0</v>
      </c>
      <c r="BXR9" s="82">
        <f t="shared" si="31"/>
        <v>0</v>
      </c>
      <c r="BXS9" s="82">
        <f t="shared" si="31"/>
        <v>0</v>
      </c>
      <c r="BXT9" s="82">
        <f t="shared" si="31"/>
        <v>0</v>
      </c>
      <c r="BXU9" s="82">
        <f t="shared" si="31"/>
        <v>0</v>
      </c>
      <c r="BXV9" s="82">
        <f t="shared" si="31"/>
        <v>0</v>
      </c>
      <c r="BXW9" s="82">
        <f t="shared" si="31"/>
        <v>0</v>
      </c>
      <c r="BXX9" s="82">
        <f t="shared" si="31"/>
        <v>0</v>
      </c>
      <c r="BXY9" s="82">
        <f t="shared" si="31"/>
        <v>0</v>
      </c>
      <c r="BXZ9" s="82">
        <f t="shared" si="31"/>
        <v>0</v>
      </c>
      <c r="BYA9" s="82">
        <f t="shared" si="31"/>
        <v>0</v>
      </c>
      <c r="BYB9" s="82">
        <f t="shared" si="31"/>
        <v>0</v>
      </c>
      <c r="BYC9" s="82">
        <f t="shared" si="31"/>
        <v>0</v>
      </c>
      <c r="BYD9" s="82">
        <f t="shared" si="31"/>
        <v>0</v>
      </c>
      <c r="BYE9" s="82">
        <f t="shared" si="31"/>
        <v>0</v>
      </c>
      <c r="BYF9" s="82">
        <f t="shared" si="31"/>
        <v>0</v>
      </c>
      <c r="BYG9" s="82">
        <f t="shared" si="31"/>
        <v>0</v>
      </c>
      <c r="BYH9" s="82">
        <f t="shared" si="31"/>
        <v>0</v>
      </c>
      <c r="BYI9" s="82">
        <f t="shared" si="31"/>
        <v>0</v>
      </c>
      <c r="BYJ9" s="82">
        <f t="shared" si="31"/>
        <v>0</v>
      </c>
      <c r="BYK9" s="82">
        <f t="shared" si="31"/>
        <v>0</v>
      </c>
      <c r="BYL9" s="82">
        <f t="shared" si="31"/>
        <v>0</v>
      </c>
      <c r="BYM9" s="82">
        <f t="shared" si="31"/>
        <v>0</v>
      </c>
      <c r="BYN9" s="82">
        <f t="shared" si="31"/>
        <v>0</v>
      </c>
      <c r="BYO9" s="82">
        <f t="shared" si="31"/>
        <v>0</v>
      </c>
      <c r="BYP9" s="82">
        <f t="shared" si="31"/>
        <v>0</v>
      </c>
      <c r="BYQ9" s="82">
        <f t="shared" si="31"/>
        <v>0</v>
      </c>
      <c r="BYR9" s="82">
        <f t="shared" si="31"/>
        <v>0</v>
      </c>
      <c r="BYS9" s="82">
        <f t="shared" si="31"/>
        <v>0</v>
      </c>
      <c r="BYT9" s="82">
        <f t="shared" si="31"/>
        <v>0</v>
      </c>
      <c r="BYU9" s="82">
        <f t="shared" si="31"/>
        <v>0</v>
      </c>
      <c r="BYV9" s="82">
        <f t="shared" si="31"/>
        <v>0</v>
      </c>
      <c r="BYW9" s="82">
        <f t="shared" si="31"/>
        <v>0</v>
      </c>
      <c r="BYX9" s="82">
        <f t="shared" si="31"/>
        <v>0</v>
      </c>
      <c r="BYY9" s="82">
        <f t="shared" si="31"/>
        <v>0</v>
      </c>
      <c r="BYZ9" s="82">
        <f t="shared" si="31"/>
        <v>0</v>
      </c>
      <c r="BZA9" s="82">
        <f t="shared" si="31"/>
        <v>0</v>
      </c>
      <c r="BZB9" s="82">
        <f t="shared" si="31"/>
        <v>0</v>
      </c>
      <c r="BZC9" s="82">
        <f t="shared" si="31"/>
        <v>0</v>
      </c>
      <c r="BZD9" s="82">
        <f t="shared" si="31"/>
        <v>0</v>
      </c>
      <c r="BZE9" s="82">
        <f t="shared" si="31"/>
        <v>0</v>
      </c>
      <c r="BZF9" s="82">
        <f t="shared" si="31"/>
        <v>0</v>
      </c>
      <c r="BZG9" s="82">
        <f t="shared" si="31"/>
        <v>0</v>
      </c>
      <c r="BZH9" s="82">
        <f t="shared" si="31"/>
        <v>0</v>
      </c>
      <c r="BZI9" s="82">
        <f t="shared" si="31"/>
        <v>0</v>
      </c>
      <c r="BZJ9" s="82">
        <f t="shared" si="31"/>
        <v>0</v>
      </c>
      <c r="BZK9" s="82">
        <f t="shared" si="31"/>
        <v>0</v>
      </c>
      <c r="BZL9" s="82">
        <f t="shared" si="31"/>
        <v>0</v>
      </c>
      <c r="BZM9" s="82">
        <f t="shared" si="31"/>
        <v>0</v>
      </c>
      <c r="BZN9" s="82">
        <f t="shared" si="31"/>
        <v>0</v>
      </c>
      <c r="BZO9" s="82">
        <f t="shared" si="31"/>
        <v>0</v>
      </c>
      <c r="BZP9" s="82">
        <f t="shared" si="31"/>
        <v>0</v>
      </c>
      <c r="BZQ9" s="82">
        <f t="shared" si="31"/>
        <v>0</v>
      </c>
      <c r="BZR9" s="82">
        <f t="shared" si="31"/>
        <v>0</v>
      </c>
      <c r="BZS9" s="82">
        <f t="shared" si="31"/>
        <v>0</v>
      </c>
      <c r="BZT9" s="82">
        <f t="shared" si="31"/>
        <v>0</v>
      </c>
      <c r="BZU9" s="82">
        <f t="shared" si="31"/>
        <v>0</v>
      </c>
      <c r="BZV9" s="82">
        <f t="shared" si="31"/>
        <v>0</v>
      </c>
      <c r="BZW9" s="82">
        <f t="shared" si="31"/>
        <v>0</v>
      </c>
      <c r="BZX9" s="82">
        <f t="shared" ref="BZX9:CCI9" si="32">SUM(BZX7:BZX8)</f>
        <v>0</v>
      </c>
      <c r="BZY9" s="82">
        <f t="shared" si="32"/>
        <v>0</v>
      </c>
      <c r="BZZ9" s="82">
        <f t="shared" si="32"/>
        <v>0</v>
      </c>
      <c r="CAA9" s="82">
        <f t="shared" si="32"/>
        <v>0</v>
      </c>
      <c r="CAB9" s="82">
        <f t="shared" si="32"/>
        <v>0</v>
      </c>
      <c r="CAC9" s="82">
        <f t="shared" si="32"/>
        <v>0</v>
      </c>
      <c r="CAD9" s="82">
        <f t="shared" si="32"/>
        <v>0</v>
      </c>
      <c r="CAE9" s="82">
        <f t="shared" si="32"/>
        <v>0</v>
      </c>
      <c r="CAF9" s="82">
        <f t="shared" si="32"/>
        <v>0</v>
      </c>
      <c r="CAG9" s="82">
        <f t="shared" si="32"/>
        <v>0</v>
      </c>
      <c r="CAH9" s="82">
        <f t="shared" si="32"/>
        <v>0</v>
      </c>
      <c r="CAI9" s="82">
        <f t="shared" si="32"/>
        <v>0</v>
      </c>
      <c r="CAJ9" s="82">
        <f t="shared" si="32"/>
        <v>0</v>
      </c>
      <c r="CAK9" s="82">
        <f t="shared" si="32"/>
        <v>0</v>
      </c>
      <c r="CAL9" s="82">
        <f t="shared" si="32"/>
        <v>0</v>
      </c>
      <c r="CAM9" s="82">
        <f t="shared" si="32"/>
        <v>0</v>
      </c>
      <c r="CAN9" s="82">
        <f t="shared" si="32"/>
        <v>0</v>
      </c>
      <c r="CAO9" s="82">
        <f t="shared" si="32"/>
        <v>0</v>
      </c>
      <c r="CAP9" s="82">
        <f t="shared" si="32"/>
        <v>0</v>
      </c>
      <c r="CAQ9" s="82">
        <f t="shared" si="32"/>
        <v>0</v>
      </c>
      <c r="CAR9" s="82">
        <f t="shared" si="32"/>
        <v>0</v>
      </c>
      <c r="CAS9" s="82">
        <f t="shared" si="32"/>
        <v>0</v>
      </c>
      <c r="CAT9" s="82">
        <f t="shared" si="32"/>
        <v>0</v>
      </c>
      <c r="CAU9" s="82">
        <f t="shared" si="32"/>
        <v>0</v>
      </c>
      <c r="CAV9" s="82">
        <f t="shared" si="32"/>
        <v>0</v>
      </c>
      <c r="CAW9" s="82">
        <f t="shared" si="32"/>
        <v>0</v>
      </c>
      <c r="CAX9" s="82">
        <f t="shared" si="32"/>
        <v>0</v>
      </c>
      <c r="CAY9" s="82">
        <f t="shared" si="32"/>
        <v>0</v>
      </c>
      <c r="CAZ9" s="82">
        <f t="shared" si="32"/>
        <v>0</v>
      </c>
      <c r="CBA9" s="82">
        <f t="shared" si="32"/>
        <v>0</v>
      </c>
      <c r="CBB9" s="82">
        <f t="shared" si="32"/>
        <v>0</v>
      </c>
      <c r="CBC9" s="82">
        <f t="shared" si="32"/>
        <v>0</v>
      </c>
      <c r="CBD9" s="82">
        <f t="shared" si="32"/>
        <v>0</v>
      </c>
      <c r="CBE9" s="82">
        <f t="shared" si="32"/>
        <v>0</v>
      </c>
      <c r="CBF9" s="82">
        <f t="shared" si="32"/>
        <v>0</v>
      </c>
      <c r="CBG9" s="82">
        <f t="shared" si="32"/>
        <v>0</v>
      </c>
      <c r="CBH9" s="82">
        <f t="shared" si="32"/>
        <v>0</v>
      </c>
      <c r="CBI9" s="82">
        <f t="shared" si="32"/>
        <v>0</v>
      </c>
      <c r="CBJ9" s="82">
        <f t="shared" si="32"/>
        <v>0</v>
      </c>
      <c r="CBK9" s="82">
        <f t="shared" si="32"/>
        <v>0</v>
      </c>
      <c r="CBL9" s="82">
        <f t="shared" si="32"/>
        <v>0</v>
      </c>
      <c r="CBM9" s="82">
        <f t="shared" si="32"/>
        <v>0</v>
      </c>
      <c r="CBN9" s="82">
        <f t="shared" si="32"/>
        <v>0</v>
      </c>
      <c r="CBO9" s="82">
        <f t="shared" si="32"/>
        <v>0</v>
      </c>
      <c r="CBP9" s="82">
        <f t="shared" si="32"/>
        <v>0</v>
      </c>
      <c r="CBQ9" s="82">
        <f t="shared" si="32"/>
        <v>0</v>
      </c>
      <c r="CBR9" s="82">
        <f t="shared" si="32"/>
        <v>0</v>
      </c>
      <c r="CBS9" s="82">
        <f t="shared" si="32"/>
        <v>0</v>
      </c>
      <c r="CBT9" s="82">
        <f t="shared" si="32"/>
        <v>0</v>
      </c>
      <c r="CBU9" s="82">
        <f t="shared" si="32"/>
        <v>0</v>
      </c>
      <c r="CBV9" s="82">
        <f t="shared" si="32"/>
        <v>0</v>
      </c>
      <c r="CBW9" s="82">
        <f t="shared" si="32"/>
        <v>0</v>
      </c>
      <c r="CBX9" s="82">
        <f t="shared" si="32"/>
        <v>0</v>
      </c>
      <c r="CBY9" s="82">
        <f t="shared" si="32"/>
        <v>0</v>
      </c>
      <c r="CBZ9" s="82">
        <f t="shared" si="32"/>
        <v>0</v>
      </c>
      <c r="CCA9" s="82">
        <f t="shared" si="32"/>
        <v>0</v>
      </c>
      <c r="CCB9" s="82">
        <f t="shared" si="32"/>
        <v>0</v>
      </c>
      <c r="CCC9" s="82">
        <f t="shared" si="32"/>
        <v>0</v>
      </c>
      <c r="CCD9" s="82">
        <f t="shared" si="32"/>
        <v>0</v>
      </c>
      <c r="CCE9" s="82">
        <f t="shared" si="32"/>
        <v>0</v>
      </c>
      <c r="CCF9" s="82">
        <f t="shared" si="32"/>
        <v>0</v>
      </c>
      <c r="CCG9" s="82">
        <f t="shared" si="32"/>
        <v>0</v>
      </c>
      <c r="CCH9" s="82">
        <f t="shared" si="32"/>
        <v>0</v>
      </c>
      <c r="CCI9" s="82">
        <f t="shared" si="32"/>
        <v>0</v>
      </c>
      <c r="CCJ9" s="82">
        <f t="shared" ref="CCJ9:CEU9" si="33">SUM(CCJ7:CCJ8)</f>
        <v>0</v>
      </c>
      <c r="CCK9" s="82">
        <f t="shared" si="33"/>
        <v>0</v>
      </c>
      <c r="CCL9" s="82">
        <f t="shared" si="33"/>
        <v>0</v>
      </c>
      <c r="CCM9" s="82">
        <f t="shared" si="33"/>
        <v>0</v>
      </c>
      <c r="CCN9" s="82">
        <f t="shared" si="33"/>
        <v>0</v>
      </c>
      <c r="CCO9" s="82">
        <f t="shared" si="33"/>
        <v>0</v>
      </c>
      <c r="CCP9" s="82">
        <f t="shared" si="33"/>
        <v>0</v>
      </c>
      <c r="CCQ9" s="82">
        <f t="shared" si="33"/>
        <v>0</v>
      </c>
      <c r="CCR9" s="82">
        <f t="shared" si="33"/>
        <v>0</v>
      </c>
      <c r="CCS9" s="82">
        <f t="shared" si="33"/>
        <v>0</v>
      </c>
      <c r="CCT9" s="82">
        <f t="shared" si="33"/>
        <v>0</v>
      </c>
      <c r="CCU9" s="82">
        <f t="shared" si="33"/>
        <v>0</v>
      </c>
      <c r="CCV9" s="82">
        <f t="shared" si="33"/>
        <v>0</v>
      </c>
      <c r="CCW9" s="82">
        <f t="shared" si="33"/>
        <v>0</v>
      </c>
      <c r="CCX9" s="82">
        <f t="shared" si="33"/>
        <v>0</v>
      </c>
      <c r="CCY9" s="82">
        <f t="shared" si="33"/>
        <v>0</v>
      </c>
      <c r="CCZ9" s="82">
        <f t="shared" si="33"/>
        <v>0</v>
      </c>
      <c r="CDA9" s="82">
        <f t="shared" si="33"/>
        <v>0</v>
      </c>
      <c r="CDB9" s="82">
        <f t="shared" si="33"/>
        <v>0</v>
      </c>
      <c r="CDC9" s="82">
        <f t="shared" si="33"/>
        <v>0</v>
      </c>
      <c r="CDD9" s="82">
        <f t="shared" si="33"/>
        <v>0</v>
      </c>
      <c r="CDE9" s="82">
        <f t="shared" si="33"/>
        <v>0</v>
      </c>
      <c r="CDF9" s="82">
        <f t="shared" si="33"/>
        <v>0</v>
      </c>
      <c r="CDG9" s="82">
        <f t="shared" si="33"/>
        <v>0</v>
      </c>
      <c r="CDH9" s="82">
        <f t="shared" si="33"/>
        <v>0</v>
      </c>
      <c r="CDI9" s="82">
        <f t="shared" si="33"/>
        <v>0</v>
      </c>
      <c r="CDJ9" s="82">
        <f t="shared" si="33"/>
        <v>0</v>
      </c>
      <c r="CDK9" s="82">
        <f t="shared" si="33"/>
        <v>0</v>
      </c>
      <c r="CDL9" s="82">
        <f t="shared" si="33"/>
        <v>0</v>
      </c>
      <c r="CDM9" s="82">
        <f t="shared" si="33"/>
        <v>0</v>
      </c>
      <c r="CDN9" s="82">
        <f t="shared" si="33"/>
        <v>0</v>
      </c>
      <c r="CDO9" s="82">
        <f t="shared" si="33"/>
        <v>0</v>
      </c>
      <c r="CDP9" s="82">
        <f t="shared" si="33"/>
        <v>0</v>
      </c>
      <c r="CDQ9" s="82">
        <f t="shared" si="33"/>
        <v>0</v>
      </c>
      <c r="CDR9" s="82">
        <f t="shared" si="33"/>
        <v>0</v>
      </c>
      <c r="CDS9" s="82">
        <f t="shared" si="33"/>
        <v>0</v>
      </c>
      <c r="CDT9" s="82">
        <f t="shared" si="33"/>
        <v>0</v>
      </c>
      <c r="CDU9" s="82">
        <f t="shared" si="33"/>
        <v>0</v>
      </c>
      <c r="CDV9" s="82">
        <f t="shared" si="33"/>
        <v>0</v>
      </c>
      <c r="CDW9" s="82">
        <f t="shared" si="33"/>
        <v>0</v>
      </c>
      <c r="CDX9" s="82">
        <f t="shared" si="33"/>
        <v>0</v>
      </c>
      <c r="CDY9" s="82">
        <f t="shared" si="33"/>
        <v>0</v>
      </c>
      <c r="CDZ9" s="82">
        <f t="shared" si="33"/>
        <v>0</v>
      </c>
      <c r="CEA9" s="82">
        <f t="shared" si="33"/>
        <v>0</v>
      </c>
      <c r="CEB9" s="82">
        <f t="shared" si="33"/>
        <v>0</v>
      </c>
      <c r="CEC9" s="82">
        <f t="shared" si="33"/>
        <v>0</v>
      </c>
      <c r="CED9" s="82">
        <f t="shared" si="33"/>
        <v>0</v>
      </c>
      <c r="CEE9" s="82">
        <f t="shared" si="33"/>
        <v>0</v>
      </c>
      <c r="CEF9" s="82">
        <f t="shared" si="33"/>
        <v>0</v>
      </c>
      <c r="CEG9" s="82">
        <f t="shared" si="33"/>
        <v>0</v>
      </c>
      <c r="CEH9" s="82">
        <f t="shared" si="33"/>
        <v>0</v>
      </c>
      <c r="CEI9" s="82">
        <f t="shared" si="33"/>
        <v>0</v>
      </c>
      <c r="CEJ9" s="82">
        <f t="shared" si="33"/>
        <v>0</v>
      </c>
      <c r="CEK9" s="82">
        <f t="shared" si="33"/>
        <v>0</v>
      </c>
      <c r="CEL9" s="82">
        <f t="shared" si="33"/>
        <v>0</v>
      </c>
      <c r="CEM9" s="82">
        <f t="shared" si="33"/>
        <v>0</v>
      </c>
      <c r="CEN9" s="82">
        <f t="shared" si="33"/>
        <v>0</v>
      </c>
      <c r="CEO9" s="82">
        <f t="shared" si="33"/>
        <v>0</v>
      </c>
      <c r="CEP9" s="82">
        <f t="shared" si="33"/>
        <v>0</v>
      </c>
      <c r="CEQ9" s="82">
        <f t="shared" si="33"/>
        <v>0</v>
      </c>
      <c r="CER9" s="82">
        <f t="shared" si="33"/>
        <v>0</v>
      </c>
      <c r="CES9" s="82">
        <f t="shared" si="33"/>
        <v>0</v>
      </c>
      <c r="CET9" s="82">
        <f t="shared" si="33"/>
        <v>0</v>
      </c>
      <c r="CEU9" s="82">
        <f t="shared" si="33"/>
        <v>0</v>
      </c>
      <c r="CEV9" s="82">
        <f t="shared" ref="CEV9:CHG9" si="34">SUM(CEV7:CEV8)</f>
        <v>0</v>
      </c>
      <c r="CEW9" s="82">
        <f t="shared" si="34"/>
        <v>0</v>
      </c>
      <c r="CEX9" s="82">
        <f t="shared" si="34"/>
        <v>0</v>
      </c>
      <c r="CEY9" s="82">
        <f t="shared" si="34"/>
        <v>0</v>
      </c>
      <c r="CEZ9" s="82">
        <f t="shared" si="34"/>
        <v>0</v>
      </c>
      <c r="CFA9" s="82">
        <f t="shared" si="34"/>
        <v>0</v>
      </c>
      <c r="CFB9" s="82">
        <f t="shared" si="34"/>
        <v>0</v>
      </c>
      <c r="CFC9" s="82">
        <f t="shared" si="34"/>
        <v>0</v>
      </c>
      <c r="CFD9" s="82">
        <f t="shared" si="34"/>
        <v>0</v>
      </c>
      <c r="CFE9" s="82">
        <f t="shared" si="34"/>
        <v>0</v>
      </c>
      <c r="CFF9" s="82">
        <f t="shared" si="34"/>
        <v>0</v>
      </c>
      <c r="CFG9" s="82">
        <f t="shared" si="34"/>
        <v>0</v>
      </c>
      <c r="CFH9" s="82">
        <f t="shared" si="34"/>
        <v>0</v>
      </c>
      <c r="CFI9" s="82">
        <f t="shared" si="34"/>
        <v>0</v>
      </c>
      <c r="CFJ9" s="82">
        <f t="shared" si="34"/>
        <v>0</v>
      </c>
      <c r="CFK9" s="82">
        <f t="shared" si="34"/>
        <v>0</v>
      </c>
      <c r="CFL9" s="82">
        <f t="shared" si="34"/>
        <v>0</v>
      </c>
      <c r="CFM9" s="82">
        <f t="shared" si="34"/>
        <v>0</v>
      </c>
      <c r="CFN9" s="82">
        <f t="shared" si="34"/>
        <v>0</v>
      </c>
      <c r="CFO9" s="82">
        <f t="shared" si="34"/>
        <v>0</v>
      </c>
      <c r="CFP9" s="82">
        <f t="shared" si="34"/>
        <v>0</v>
      </c>
      <c r="CFQ9" s="82">
        <f t="shared" si="34"/>
        <v>0</v>
      </c>
      <c r="CFR9" s="82">
        <f t="shared" si="34"/>
        <v>0</v>
      </c>
      <c r="CFS9" s="82">
        <f t="shared" si="34"/>
        <v>0</v>
      </c>
      <c r="CFT9" s="82">
        <f t="shared" si="34"/>
        <v>0</v>
      </c>
      <c r="CFU9" s="82">
        <f t="shared" si="34"/>
        <v>0</v>
      </c>
      <c r="CFV9" s="82">
        <f t="shared" si="34"/>
        <v>0</v>
      </c>
      <c r="CFW9" s="82">
        <f t="shared" si="34"/>
        <v>0</v>
      </c>
      <c r="CFX9" s="82">
        <f t="shared" si="34"/>
        <v>0</v>
      </c>
      <c r="CFY9" s="82">
        <f t="shared" si="34"/>
        <v>0</v>
      </c>
      <c r="CFZ9" s="82">
        <f t="shared" si="34"/>
        <v>0</v>
      </c>
      <c r="CGA9" s="82">
        <f t="shared" si="34"/>
        <v>0</v>
      </c>
      <c r="CGB9" s="82">
        <f t="shared" si="34"/>
        <v>0</v>
      </c>
      <c r="CGC9" s="82">
        <f t="shared" si="34"/>
        <v>0</v>
      </c>
      <c r="CGD9" s="82">
        <f t="shared" si="34"/>
        <v>0</v>
      </c>
      <c r="CGE9" s="82">
        <f t="shared" si="34"/>
        <v>0</v>
      </c>
      <c r="CGF9" s="82">
        <f t="shared" si="34"/>
        <v>0</v>
      </c>
      <c r="CGG9" s="82">
        <f t="shared" si="34"/>
        <v>0</v>
      </c>
      <c r="CGH9" s="82">
        <f t="shared" si="34"/>
        <v>0</v>
      </c>
      <c r="CGI9" s="82">
        <f t="shared" si="34"/>
        <v>0</v>
      </c>
      <c r="CGJ9" s="82">
        <f t="shared" si="34"/>
        <v>0</v>
      </c>
      <c r="CGK9" s="82">
        <f t="shared" si="34"/>
        <v>0</v>
      </c>
      <c r="CGL9" s="82">
        <f t="shared" si="34"/>
        <v>0</v>
      </c>
      <c r="CGM9" s="82">
        <f t="shared" si="34"/>
        <v>0</v>
      </c>
      <c r="CGN9" s="82">
        <f t="shared" si="34"/>
        <v>0</v>
      </c>
      <c r="CGO9" s="82">
        <f t="shared" si="34"/>
        <v>0</v>
      </c>
      <c r="CGP9" s="82">
        <f t="shared" si="34"/>
        <v>0</v>
      </c>
      <c r="CGQ9" s="82">
        <f t="shared" si="34"/>
        <v>0</v>
      </c>
      <c r="CGR9" s="82">
        <f t="shared" si="34"/>
        <v>0</v>
      </c>
      <c r="CGS9" s="82">
        <f t="shared" si="34"/>
        <v>0</v>
      </c>
      <c r="CGT9" s="82">
        <f t="shared" si="34"/>
        <v>0</v>
      </c>
      <c r="CGU9" s="82">
        <f t="shared" si="34"/>
        <v>0</v>
      </c>
      <c r="CGV9" s="82">
        <f t="shared" si="34"/>
        <v>0</v>
      </c>
      <c r="CGW9" s="82">
        <f t="shared" si="34"/>
        <v>0</v>
      </c>
      <c r="CGX9" s="82">
        <f t="shared" si="34"/>
        <v>0</v>
      </c>
      <c r="CGY9" s="82">
        <f t="shared" si="34"/>
        <v>0</v>
      </c>
      <c r="CGZ9" s="82">
        <f t="shared" si="34"/>
        <v>0</v>
      </c>
      <c r="CHA9" s="82">
        <f t="shared" si="34"/>
        <v>0</v>
      </c>
      <c r="CHB9" s="82">
        <f t="shared" si="34"/>
        <v>0</v>
      </c>
      <c r="CHC9" s="82">
        <f t="shared" si="34"/>
        <v>0</v>
      </c>
      <c r="CHD9" s="82">
        <f t="shared" si="34"/>
        <v>0</v>
      </c>
      <c r="CHE9" s="82">
        <f t="shared" si="34"/>
        <v>0</v>
      </c>
      <c r="CHF9" s="82">
        <f t="shared" si="34"/>
        <v>0</v>
      </c>
      <c r="CHG9" s="82">
        <f t="shared" si="34"/>
        <v>0</v>
      </c>
      <c r="CHH9" s="82">
        <f t="shared" ref="CHH9:CJS9" si="35">SUM(CHH7:CHH8)</f>
        <v>0</v>
      </c>
      <c r="CHI9" s="82">
        <f t="shared" si="35"/>
        <v>0</v>
      </c>
      <c r="CHJ9" s="82">
        <f t="shared" si="35"/>
        <v>0</v>
      </c>
      <c r="CHK9" s="82">
        <f t="shared" si="35"/>
        <v>0</v>
      </c>
      <c r="CHL9" s="82">
        <f t="shared" si="35"/>
        <v>0</v>
      </c>
      <c r="CHM9" s="82">
        <f t="shared" si="35"/>
        <v>0</v>
      </c>
      <c r="CHN9" s="82">
        <f t="shared" si="35"/>
        <v>0</v>
      </c>
      <c r="CHO9" s="82">
        <f t="shared" si="35"/>
        <v>0</v>
      </c>
      <c r="CHP9" s="82">
        <f t="shared" si="35"/>
        <v>0</v>
      </c>
      <c r="CHQ9" s="82">
        <f t="shared" si="35"/>
        <v>0</v>
      </c>
      <c r="CHR9" s="82">
        <f t="shared" si="35"/>
        <v>0</v>
      </c>
      <c r="CHS9" s="82">
        <f t="shared" si="35"/>
        <v>0</v>
      </c>
      <c r="CHT9" s="82">
        <f t="shared" si="35"/>
        <v>0</v>
      </c>
      <c r="CHU9" s="82">
        <f t="shared" si="35"/>
        <v>0</v>
      </c>
      <c r="CHV9" s="82">
        <f t="shared" si="35"/>
        <v>0</v>
      </c>
      <c r="CHW9" s="82">
        <f t="shared" si="35"/>
        <v>0</v>
      </c>
      <c r="CHX9" s="82">
        <f t="shared" si="35"/>
        <v>0</v>
      </c>
      <c r="CHY9" s="82">
        <f t="shared" si="35"/>
        <v>0</v>
      </c>
      <c r="CHZ9" s="82">
        <f t="shared" si="35"/>
        <v>0</v>
      </c>
      <c r="CIA9" s="82">
        <f t="shared" si="35"/>
        <v>0</v>
      </c>
      <c r="CIB9" s="82">
        <f t="shared" si="35"/>
        <v>0</v>
      </c>
      <c r="CIC9" s="82">
        <f t="shared" si="35"/>
        <v>0</v>
      </c>
      <c r="CID9" s="82">
        <f t="shared" si="35"/>
        <v>0</v>
      </c>
      <c r="CIE9" s="82">
        <f t="shared" si="35"/>
        <v>0</v>
      </c>
      <c r="CIF9" s="82">
        <f t="shared" si="35"/>
        <v>0</v>
      </c>
      <c r="CIG9" s="82">
        <f t="shared" si="35"/>
        <v>0</v>
      </c>
      <c r="CIH9" s="82">
        <f t="shared" si="35"/>
        <v>0</v>
      </c>
      <c r="CII9" s="82">
        <f t="shared" si="35"/>
        <v>0</v>
      </c>
      <c r="CIJ9" s="82">
        <f t="shared" si="35"/>
        <v>0</v>
      </c>
      <c r="CIK9" s="82">
        <f t="shared" si="35"/>
        <v>0</v>
      </c>
      <c r="CIL9" s="82">
        <f t="shared" si="35"/>
        <v>0</v>
      </c>
      <c r="CIM9" s="82">
        <f t="shared" si="35"/>
        <v>0</v>
      </c>
      <c r="CIN9" s="82">
        <f t="shared" si="35"/>
        <v>0</v>
      </c>
      <c r="CIO9" s="82">
        <f t="shared" si="35"/>
        <v>0</v>
      </c>
      <c r="CIP9" s="82">
        <f t="shared" si="35"/>
        <v>0</v>
      </c>
      <c r="CIQ9" s="82">
        <f t="shared" si="35"/>
        <v>0</v>
      </c>
      <c r="CIR9" s="82">
        <f t="shared" si="35"/>
        <v>0</v>
      </c>
      <c r="CIS9" s="82">
        <f t="shared" si="35"/>
        <v>0</v>
      </c>
      <c r="CIT9" s="82">
        <f t="shared" si="35"/>
        <v>0</v>
      </c>
      <c r="CIU9" s="82">
        <f t="shared" si="35"/>
        <v>0</v>
      </c>
      <c r="CIV9" s="82">
        <f t="shared" si="35"/>
        <v>0</v>
      </c>
      <c r="CIW9" s="82">
        <f t="shared" si="35"/>
        <v>0</v>
      </c>
      <c r="CIX9" s="82">
        <f t="shared" si="35"/>
        <v>0</v>
      </c>
      <c r="CIY9" s="82">
        <f t="shared" si="35"/>
        <v>0</v>
      </c>
      <c r="CIZ9" s="82">
        <f t="shared" si="35"/>
        <v>0</v>
      </c>
      <c r="CJA9" s="82">
        <f t="shared" si="35"/>
        <v>0</v>
      </c>
      <c r="CJB9" s="82">
        <f t="shared" si="35"/>
        <v>0</v>
      </c>
      <c r="CJC9" s="82">
        <f t="shared" si="35"/>
        <v>0</v>
      </c>
      <c r="CJD9" s="82">
        <f t="shared" si="35"/>
        <v>0</v>
      </c>
      <c r="CJE9" s="82">
        <f t="shared" si="35"/>
        <v>0</v>
      </c>
      <c r="CJF9" s="82">
        <f t="shared" si="35"/>
        <v>0</v>
      </c>
      <c r="CJG9" s="82">
        <f t="shared" si="35"/>
        <v>0</v>
      </c>
      <c r="CJH9" s="82">
        <f t="shared" si="35"/>
        <v>0</v>
      </c>
      <c r="CJI9" s="82">
        <f t="shared" si="35"/>
        <v>0</v>
      </c>
      <c r="CJJ9" s="82">
        <f t="shared" si="35"/>
        <v>0</v>
      </c>
      <c r="CJK9" s="82">
        <f t="shared" si="35"/>
        <v>0</v>
      </c>
      <c r="CJL9" s="82">
        <f t="shared" si="35"/>
        <v>0</v>
      </c>
      <c r="CJM9" s="82">
        <f t="shared" si="35"/>
        <v>0</v>
      </c>
      <c r="CJN9" s="82">
        <f t="shared" si="35"/>
        <v>0</v>
      </c>
      <c r="CJO9" s="82">
        <f t="shared" si="35"/>
        <v>0</v>
      </c>
      <c r="CJP9" s="82">
        <f t="shared" si="35"/>
        <v>0</v>
      </c>
      <c r="CJQ9" s="82">
        <f t="shared" si="35"/>
        <v>0</v>
      </c>
      <c r="CJR9" s="82">
        <f t="shared" si="35"/>
        <v>0</v>
      </c>
      <c r="CJS9" s="82">
        <f t="shared" si="35"/>
        <v>0</v>
      </c>
      <c r="CJT9" s="82">
        <f t="shared" ref="CJT9:CME9" si="36">SUM(CJT7:CJT8)</f>
        <v>0</v>
      </c>
      <c r="CJU9" s="82">
        <f t="shared" si="36"/>
        <v>0</v>
      </c>
      <c r="CJV9" s="82">
        <f t="shared" si="36"/>
        <v>0</v>
      </c>
      <c r="CJW9" s="82">
        <f t="shared" si="36"/>
        <v>0</v>
      </c>
      <c r="CJX9" s="82">
        <f t="shared" si="36"/>
        <v>0</v>
      </c>
      <c r="CJY9" s="82">
        <f t="shared" si="36"/>
        <v>0</v>
      </c>
      <c r="CJZ9" s="82">
        <f t="shared" si="36"/>
        <v>0</v>
      </c>
      <c r="CKA9" s="82">
        <f t="shared" si="36"/>
        <v>0</v>
      </c>
      <c r="CKB9" s="82">
        <f t="shared" si="36"/>
        <v>0</v>
      </c>
      <c r="CKC9" s="82">
        <f t="shared" si="36"/>
        <v>0</v>
      </c>
      <c r="CKD9" s="82">
        <f t="shared" si="36"/>
        <v>0</v>
      </c>
      <c r="CKE9" s="82">
        <f t="shared" si="36"/>
        <v>0</v>
      </c>
      <c r="CKF9" s="82">
        <f t="shared" si="36"/>
        <v>0</v>
      </c>
      <c r="CKG9" s="82">
        <f t="shared" si="36"/>
        <v>0</v>
      </c>
      <c r="CKH9" s="82">
        <f t="shared" si="36"/>
        <v>0</v>
      </c>
      <c r="CKI9" s="82">
        <f t="shared" si="36"/>
        <v>0</v>
      </c>
      <c r="CKJ9" s="82">
        <f t="shared" si="36"/>
        <v>0</v>
      </c>
      <c r="CKK9" s="82">
        <f t="shared" si="36"/>
        <v>0</v>
      </c>
      <c r="CKL9" s="82">
        <f t="shared" si="36"/>
        <v>0</v>
      </c>
      <c r="CKM9" s="82">
        <f t="shared" si="36"/>
        <v>0</v>
      </c>
      <c r="CKN9" s="82">
        <f t="shared" si="36"/>
        <v>0</v>
      </c>
      <c r="CKO9" s="82">
        <f t="shared" si="36"/>
        <v>0</v>
      </c>
      <c r="CKP9" s="82">
        <f t="shared" si="36"/>
        <v>0</v>
      </c>
      <c r="CKQ9" s="82">
        <f t="shared" si="36"/>
        <v>0</v>
      </c>
      <c r="CKR9" s="82">
        <f t="shared" si="36"/>
        <v>0</v>
      </c>
      <c r="CKS9" s="82">
        <f t="shared" si="36"/>
        <v>0</v>
      </c>
      <c r="CKT9" s="82">
        <f t="shared" si="36"/>
        <v>0</v>
      </c>
      <c r="CKU9" s="82">
        <f t="shared" si="36"/>
        <v>0</v>
      </c>
      <c r="CKV9" s="82">
        <f t="shared" si="36"/>
        <v>0</v>
      </c>
      <c r="CKW9" s="82">
        <f t="shared" si="36"/>
        <v>0</v>
      </c>
      <c r="CKX9" s="82">
        <f t="shared" si="36"/>
        <v>0</v>
      </c>
      <c r="CKY9" s="82">
        <f t="shared" si="36"/>
        <v>0</v>
      </c>
      <c r="CKZ9" s="82">
        <f t="shared" si="36"/>
        <v>0</v>
      </c>
      <c r="CLA9" s="82">
        <f t="shared" si="36"/>
        <v>0</v>
      </c>
      <c r="CLB9" s="82">
        <f t="shared" si="36"/>
        <v>0</v>
      </c>
      <c r="CLC9" s="82">
        <f t="shared" si="36"/>
        <v>0</v>
      </c>
      <c r="CLD9" s="82">
        <f t="shared" si="36"/>
        <v>0</v>
      </c>
      <c r="CLE9" s="82">
        <f t="shared" si="36"/>
        <v>0</v>
      </c>
      <c r="CLF9" s="82">
        <f t="shared" si="36"/>
        <v>0</v>
      </c>
      <c r="CLG9" s="82">
        <f t="shared" si="36"/>
        <v>0</v>
      </c>
      <c r="CLH9" s="82">
        <f t="shared" si="36"/>
        <v>0</v>
      </c>
      <c r="CLI9" s="82">
        <f t="shared" si="36"/>
        <v>0</v>
      </c>
      <c r="CLJ9" s="82">
        <f t="shared" si="36"/>
        <v>0</v>
      </c>
      <c r="CLK9" s="82">
        <f t="shared" si="36"/>
        <v>0</v>
      </c>
      <c r="CLL9" s="82">
        <f t="shared" si="36"/>
        <v>0</v>
      </c>
      <c r="CLM9" s="82">
        <f t="shared" si="36"/>
        <v>0</v>
      </c>
      <c r="CLN9" s="82">
        <f t="shared" si="36"/>
        <v>0</v>
      </c>
      <c r="CLO9" s="82">
        <f t="shared" si="36"/>
        <v>0</v>
      </c>
      <c r="CLP9" s="82">
        <f t="shared" si="36"/>
        <v>0</v>
      </c>
      <c r="CLQ9" s="82">
        <f t="shared" si="36"/>
        <v>0</v>
      </c>
      <c r="CLR9" s="82">
        <f t="shared" si="36"/>
        <v>0</v>
      </c>
      <c r="CLS9" s="82">
        <f t="shared" si="36"/>
        <v>0</v>
      </c>
      <c r="CLT9" s="82">
        <f t="shared" si="36"/>
        <v>0</v>
      </c>
      <c r="CLU9" s="82">
        <f t="shared" si="36"/>
        <v>0</v>
      </c>
      <c r="CLV9" s="82">
        <f t="shared" si="36"/>
        <v>0</v>
      </c>
      <c r="CLW9" s="82">
        <f t="shared" si="36"/>
        <v>0</v>
      </c>
      <c r="CLX9" s="82">
        <f t="shared" si="36"/>
        <v>0</v>
      </c>
      <c r="CLY9" s="82">
        <f t="shared" si="36"/>
        <v>0</v>
      </c>
      <c r="CLZ9" s="82">
        <f t="shared" si="36"/>
        <v>0</v>
      </c>
      <c r="CMA9" s="82">
        <f t="shared" si="36"/>
        <v>0</v>
      </c>
      <c r="CMB9" s="82">
        <f t="shared" si="36"/>
        <v>0</v>
      </c>
      <c r="CMC9" s="82">
        <f t="shared" si="36"/>
        <v>0</v>
      </c>
      <c r="CMD9" s="82">
        <f t="shared" si="36"/>
        <v>0</v>
      </c>
      <c r="CME9" s="82">
        <f t="shared" si="36"/>
        <v>0</v>
      </c>
      <c r="CMF9" s="82">
        <f t="shared" ref="CMF9:COQ9" si="37">SUM(CMF7:CMF8)</f>
        <v>0</v>
      </c>
      <c r="CMG9" s="82">
        <f t="shared" si="37"/>
        <v>0</v>
      </c>
      <c r="CMH9" s="82">
        <f t="shared" si="37"/>
        <v>0</v>
      </c>
      <c r="CMI9" s="82">
        <f t="shared" si="37"/>
        <v>0</v>
      </c>
      <c r="CMJ9" s="82">
        <f t="shared" si="37"/>
        <v>0</v>
      </c>
      <c r="CMK9" s="82">
        <f t="shared" si="37"/>
        <v>0</v>
      </c>
      <c r="CML9" s="82">
        <f t="shared" si="37"/>
        <v>0</v>
      </c>
      <c r="CMM9" s="82">
        <f t="shared" si="37"/>
        <v>0</v>
      </c>
      <c r="CMN9" s="82">
        <f t="shared" si="37"/>
        <v>0</v>
      </c>
      <c r="CMO9" s="82">
        <f t="shared" si="37"/>
        <v>0</v>
      </c>
      <c r="CMP9" s="82">
        <f t="shared" si="37"/>
        <v>0</v>
      </c>
      <c r="CMQ9" s="82">
        <f t="shared" si="37"/>
        <v>0</v>
      </c>
      <c r="CMR9" s="82">
        <f t="shared" si="37"/>
        <v>0</v>
      </c>
      <c r="CMS9" s="82">
        <f t="shared" si="37"/>
        <v>0</v>
      </c>
      <c r="CMT9" s="82">
        <f t="shared" si="37"/>
        <v>0</v>
      </c>
      <c r="CMU9" s="82">
        <f t="shared" si="37"/>
        <v>0</v>
      </c>
      <c r="CMV9" s="82">
        <f t="shared" si="37"/>
        <v>0</v>
      </c>
      <c r="CMW9" s="82">
        <f t="shared" si="37"/>
        <v>0</v>
      </c>
      <c r="CMX9" s="82">
        <f t="shared" si="37"/>
        <v>0</v>
      </c>
      <c r="CMY9" s="82">
        <f t="shared" si="37"/>
        <v>0</v>
      </c>
      <c r="CMZ9" s="82">
        <f t="shared" si="37"/>
        <v>0</v>
      </c>
      <c r="CNA9" s="82">
        <f t="shared" si="37"/>
        <v>0</v>
      </c>
      <c r="CNB9" s="82">
        <f t="shared" si="37"/>
        <v>0</v>
      </c>
      <c r="CNC9" s="82">
        <f t="shared" si="37"/>
        <v>0</v>
      </c>
      <c r="CND9" s="82">
        <f t="shared" si="37"/>
        <v>0</v>
      </c>
      <c r="CNE9" s="82">
        <f t="shared" si="37"/>
        <v>0</v>
      </c>
      <c r="CNF9" s="82">
        <f t="shared" si="37"/>
        <v>0</v>
      </c>
      <c r="CNG9" s="82">
        <f t="shared" si="37"/>
        <v>0</v>
      </c>
      <c r="CNH9" s="82">
        <f t="shared" si="37"/>
        <v>0</v>
      </c>
      <c r="CNI9" s="82">
        <f t="shared" si="37"/>
        <v>0</v>
      </c>
      <c r="CNJ9" s="82">
        <f t="shared" si="37"/>
        <v>0</v>
      </c>
      <c r="CNK9" s="82">
        <f t="shared" si="37"/>
        <v>0</v>
      </c>
      <c r="CNL9" s="82">
        <f t="shared" si="37"/>
        <v>0</v>
      </c>
      <c r="CNM9" s="82">
        <f t="shared" si="37"/>
        <v>0</v>
      </c>
      <c r="CNN9" s="82">
        <f t="shared" si="37"/>
        <v>0</v>
      </c>
      <c r="CNO9" s="82">
        <f t="shared" si="37"/>
        <v>0</v>
      </c>
      <c r="CNP9" s="82">
        <f t="shared" si="37"/>
        <v>0</v>
      </c>
      <c r="CNQ9" s="82">
        <f t="shared" si="37"/>
        <v>0</v>
      </c>
      <c r="CNR9" s="82">
        <f t="shared" si="37"/>
        <v>0</v>
      </c>
      <c r="CNS9" s="82">
        <f t="shared" si="37"/>
        <v>0</v>
      </c>
      <c r="CNT9" s="82">
        <f t="shared" si="37"/>
        <v>0</v>
      </c>
      <c r="CNU9" s="82">
        <f t="shared" si="37"/>
        <v>0</v>
      </c>
      <c r="CNV9" s="82">
        <f t="shared" si="37"/>
        <v>0</v>
      </c>
      <c r="CNW9" s="82">
        <f t="shared" si="37"/>
        <v>0</v>
      </c>
      <c r="CNX9" s="82">
        <f t="shared" si="37"/>
        <v>0</v>
      </c>
      <c r="CNY9" s="82">
        <f t="shared" si="37"/>
        <v>0</v>
      </c>
      <c r="CNZ9" s="82">
        <f t="shared" si="37"/>
        <v>0</v>
      </c>
      <c r="COA9" s="82">
        <f t="shared" si="37"/>
        <v>0</v>
      </c>
      <c r="COB9" s="82">
        <f t="shared" si="37"/>
        <v>0</v>
      </c>
      <c r="COC9" s="82">
        <f t="shared" si="37"/>
        <v>0</v>
      </c>
      <c r="COD9" s="82">
        <f t="shared" si="37"/>
        <v>0</v>
      </c>
      <c r="COE9" s="82">
        <f t="shared" si="37"/>
        <v>0</v>
      </c>
      <c r="COF9" s="82">
        <f t="shared" si="37"/>
        <v>0</v>
      </c>
      <c r="COG9" s="82">
        <f t="shared" si="37"/>
        <v>0</v>
      </c>
      <c r="COH9" s="82">
        <f t="shared" si="37"/>
        <v>0</v>
      </c>
      <c r="COI9" s="82">
        <f t="shared" si="37"/>
        <v>0</v>
      </c>
      <c r="COJ9" s="82">
        <f t="shared" si="37"/>
        <v>0</v>
      </c>
      <c r="COK9" s="82">
        <f t="shared" si="37"/>
        <v>0</v>
      </c>
      <c r="COL9" s="82">
        <f t="shared" si="37"/>
        <v>0</v>
      </c>
      <c r="COM9" s="82">
        <f t="shared" si="37"/>
        <v>0</v>
      </c>
      <c r="CON9" s="82">
        <f t="shared" si="37"/>
        <v>0</v>
      </c>
      <c r="COO9" s="82">
        <f t="shared" si="37"/>
        <v>0</v>
      </c>
      <c r="COP9" s="82">
        <f t="shared" si="37"/>
        <v>0</v>
      </c>
      <c r="COQ9" s="82">
        <f t="shared" si="37"/>
        <v>0</v>
      </c>
      <c r="COR9" s="82">
        <f t="shared" ref="COR9:CRC9" si="38">SUM(COR7:COR8)</f>
        <v>0</v>
      </c>
      <c r="COS9" s="82">
        <f t="shared" si="38"/>
        <v>0</v>
      </c>
      <c r="COT9" s="82">
        <f t="shared" si="38"/>
        <v>0</v>
      </c>
      <c r="COU9" s="82">
        <f t="shared" si="38"/>
        <v>0</v>
      </c>
      <c r="COV9" s="82">
        <f t="shared" si="38"/>
        <v>0</v>
      </c>
      <c r="COW9" s="82">
        <f t="shared" si="38"/>
        <v>0</v>
      </c>
      <c r="COX9" s="82">
        <f t="shared" si="38"/>
        <v>0</v>
      </c>
      <c r="COY9" s="82">
        <f t="shared" si="38"/>
        <v>0</v>
      </c>
      <c r="COZ9" s="82">
        <f t="shared" si="38"/>
        <v>0</v>
      </c>
      <c r="CPA9" s="82">
        <f t="shared" si="38"/>
        <v>0</v>
      </c>
      <c r="CPB9" s="82">
        <f t="shared" si="38"/>
        <v>0</v>
      </c>
      <c r="CPC9" s="82">
        <f t="shared" si="38"/>
        <v>0</v>
      </c>
      <c r="CPD9" s="82">
        <f t="shared" si="38"/>
        <v>0</v>
      </c>
      <c r="CPE9" s="82">
        <f t="shared" si="38"/>
        <v>0</v>
      </c>
      <c r="CPF9" s="82">
        <f t="shared" si="38"/>
        <v>0</v>
      </c>
      <c r="CPG9" s="82">
        <f t="shared" si="38"/>
        <v>0</v>
      </c>
      <c r="CPH9" s="82">
        <f t="shared" si="38"/>
        <v>0</v>
      </c>
      <c r="CPI9" s="82">
        <f t="shared" si="38"/>
        <v>0</v>
      </c>
      <c r="CPJ9" s="82">
        <f t="shared" si="38"/>
        <v>0</v>
      </c>
      <c r="CPK9" s="82">
        <f t="shared" si="38"/>
        <v>0</v>
      </c>
      <c r="CPL9" s="82">
        <f t="shared" si="38"/>
        <v>0</v>
      </c>
      <c r="CPM9" s="82">
        <f t="shared" si="38"/>
        <v>0</v>
      </c>
      <c r="CPN9" s="82">
        <f t="shared" si="38"/>
        <v>0</v>
      </c>
      <c r="CPO9" s="82">
        <f t="shared" si="38"/>
        <v>0</v>
      </c>
      <c r="CPP9" s="82">
        <f t="shared" si="38"/>
        <v>0</v>
      </c>
      <c r="CPQ9" s="82">
        <f t="shared" si="38"/>
        <v>0</v>
      </c>
      <c r="CPR9" s="82">
        <f t="shared" si="38"/>
        <v>0</v>
      </c>
      <c r="CPS9" s="82">
        <f t="shared" si="38"/>
        <v>0</v>
      </c>
      <c r="CPT9" s="82">
        <f t="shared" si="38"/>
        <v>0</v>
      </c>
      <c r="CPU9" s="82">
        <f t="shared" si="38"/>
        <v>0</v>
      </c>
      <c r="CPV9" s="82">
        <f t="shared" si="38"/>
        <v>0</v>
      </c>
      <c r="CPW9" s="82">
        <f t="shared" si="38"/>
        <v>0</v>
      </c>
      <c r="CPX9" s="82">
        <f t="shared" si="38"/>
        <v>0</v>
      </c>
      <c r="CPY9" s="82">
        <f t="shared" si="38"/>
        <v>0</v>
      </c>
      <c r="CPZ9" s="82">
        <f t="shared" si="38"/>
        <v>0</v>
      </c>
      <c r="CQA9" s="82">
        <f t="shared" si="38"/>
        <v>0</v>
      </c>
      <c r="CQB9" s="82">
        <f t="shared" si="38"/>
        <v>0</v>
      </c>
      <c r="CQC9" s="82">
        <f t="shared" si="38"/>
        <v>0</v>
      </c>
      <c r="CQD9" s="82">
        <f t="shared" si="38"/>
        <v>0</v>
      </c>
      <c r="CQE9" s="82">
        <f t="shared" si="38"/>
        <v>0</v>
      </c>
      <c r="CQF9" s="82">
        <f t="shared" si="38"/>
        <v>0</v>
      </c>
      <c r="CQG9" s="82">
        <f t="shared" si="38"/>
        <v>0</v>
      </c>
      <c r="CQH9" s="82">
        <f t="shared" si="38"/>
        <v>0</v>
      </c>
      <c r="CQI9" s="82">
        <f t="shared" si="38"/>
        <v>0</v>
      </c>
      <c r="CQJ9" s="82">
        <f t="shared" si="38"/>
        <v>0</v>
      </c>
      <c r="CQK9" s="82">
        <f t="shared" si="38"/>
        <v>0</v>
      </c>
      <c r="CQL9" s="82">
        <f t="shared" si="38"/>
        <v>0</v>
      </c>
      <c r="CQM9" s="82">
        <f t="shared" si="38"/>
        <v>0</v>
      </c>
      <c r="CQN9" s="82">
        <f t="shared" si="38"/>
        <v>0</v>
      </c>
      <c r="CQO9" s="82">
        <f t="shared" si="38"/>
        <v>0</v>
      </c>
      <c r="CQP9" s="82">
        <f t="shared" si="38"/>
        <v>0</v>
      </c>
      <c r="CQQ9" s="82">
        <f t="shared" si="38"/>
        <v>0</v>
      </c>
      <c r="CQR9" s="82">
        <f t="shared" si="38"/>
        <v>0</v>
      </c>
      <c r="CQS9" s="82">
        <f t="shared" si="38"/>
        <v>0</v>
      </c>
      <c r="CQT9" s="82">
        <f t="shared" si="38"/>
        <v>0</v>
      </c>
      <c r="CQU9" s="82">
        <f t="shared" si="38"/>
        <v>0</v>
      </c>
      <c r="CQV9" s="82">
        <f t="shared" si="38"/>
        <v>0</v>
      </c>
      <c r="CQW9" s="82">
        <f t="shared" si="38"/>
        <v>0</v>
      </c>
      <c r="CQX9" s="82">
        <f t="shared" si="38"/>
        <v>0</v>
      </c>
      <c r="CQY9" s="82">
        <f t="shared" si="38"/>
        <v>0</v>
      </c>
      <c r="CQZ9" s="82">
        <f t="shared" si="38"/>
        <v>0</v>
      </c>
      <c r="CRA9" s="82">
        <f t="shared" si="38"/>
        <v>0</v>
      </c>
      <c r="CRB9" s="82">
        <f t="shared" si="38"/>
        <v>0</v>
      </c>
      <c r="CRC9" s="82">
        <f t="shared" si="38"/>
        <v>0</v>
      </c>
      <c r="CRD9" s="82">
        <f t="shared" ref="CRD9:CTO9" si="39">SUM(CRD7:CRD8)</f>
        <v>0</v>
      </c>
      <c r="CRE9" s="82">
        <f t="shared" si="39"/>
        <v>0</v>
      </c>
      <c r="CRF9" s="82">
        <f t="shared" si="39"/>
        <v>0</v>
      </c>
      <c r="CRG9" s="82">
        <f t="shared" si="39"/>
        <v>0</v>
      </c>
      <c r="CRH9" s="82">
        <f t="shared" si="39"/>
        <v>0</v>
      </c>
      <c r="CRI9" s="82">
        <f t="shared" si="39"/>
        <v>0</v>
      </c>
      <c r="CRJ9" s="82">
        <f t="shared" si="39"/>
        <v>0</v>
      </c>
      <c r="CRK9" s="82">
        <f t="shared" si="39"/>
        <v>0</v>
      </c>
      <c r="CRL9" s="82">
        <f t="shared" si="39"/>
        <v>0</v>
      </c>
      <c r="CRM9" s="82">
        <f t="shared" si="39"/>
        <v>0</v>
      </c>
      <c r="CRN9" s="82">
        <f t="shared" si="39"/>
        <v>0</v>
      </c>
      <c r="CRO9" s="82">
        <f t="shared" si="39"/>
        <v>0</v>
      </c>
      <c r="CRP9" s="82">
        <f t="shared" si="39"/>
        <v>0</v>
      </c>
      <c r="CRQ9" s="82">
        <f t="shared" si="39"/>
        <v>0</v>
      </c>
      <c r="CRR9" s="82">
        <f t="shared" si="39"/>
        <v>0</v>
      </c>
      <c r="CRS9" s="82">
        <f t="shared" si="39"/>
        <v>0</v>
      </c>
      <c r="CRT9" s="82">
        <f t="shared" si="39"/>
        <v>0</v>
      </c>
      <c r="CRU9" s="82">
        <f t="shared" si="39"/>
        <v>0</v>
      </c>
      <c r="CRV9" s="82">
        <f t="shared" si="39"/>
        <v>0</v>
      </c>
      <c r="CRW9" s="82">
        <f t="shared" si="39"/>
        <v>0</v>
      </c>
      <c r="CRX9" s="82">
        <f t="shared" si="39"/>
        <v>0</v>
      </c>
      <c r="CRY9" s="82">
        <f t="shared" si="39"/>
        <v>0</v>
      </c>
      <c r="CRZ9" s="82">
        <f t="shared" si="39"/>
        <v>0</v>
      </c>
      <c r="CSA9" s="82">
        <f t="shared" si="39"/>
        <v>0</v>
      </c>
      <c r="CSB9" s="82">
        <f t="shared" si="39"/>
        <v>0</v>
      </c>
      <c r="CSC9" s="82">
        <f t="shared" si="39"/>
        <v>0</v>
      </c>
      <c r="CSD9" s="82">
        <f t="shared" si="39"/>
        <v>0</v>
      </c>
      <c r="CSE9" s="82">
        <f t="shared" si="39"/>
        <v>0</v>
      </c>
      <c r="CSF9" s="82">
        <f t="shared" si="39"/>
        <v>0</v>
      </c>
      <c r="CSG9" s="82">
        <f t="shared" si="39"/>
        <v>0</v>
      </c>
      <c r="CSH9" s="82">
        <f t="shared" si="39"/>
        <v>0</v>
      </c>
      <c r="CSI9" s="82">
        <f t="shared" si="39"/>
        <v>0</v>
      </c>
      <c r="CSJ9" s="82">
        <f t="shared" si="39"/>
        <v>0</v>
      </c>
      <c r="CSK9" s="82">
        <f t="shared" si="39"/>
        <v>0</v>
      </c>
      <c r="CSL9" s="82">
        <f t="shared" si="39"/>
        <v>0</v>
      </c>
      <c r="CSM9" s="82">
        <f t="shared" si="39"/>
        <v>0</v>
      </c>
      <c r="CSN9" s="82">
        <f t="shared" si="39"/>
        <v>0</v>
      </c>
      <c r="CSO9" s="82">
        <f t="shared" si="39"/>
        <v>0</v>
      </c>
      <c r="CSP9" s="82">
        <f t="shared" si="39"/>
        <v>0</v>
      </c>
      <c r="CSQ9" s="82">
        <f t="shared" si="39"/>
        <v>0</v>
      </c>
      <c r="CSR9" s="82">
        <f t="shared" si="39"/>
        <v>0</v>
      </c>
      <c r="CSS9" s="82">
        <f t="shared" si="39"/>
        <v>0</v>
      </c>
      <c r="CST9" s="82">
        <f t="shared" si="39"/>
        <v>0</v>
      </c>
      <c r="CSU9" s="82">
        <f t="shared" si="39"/>
        <v>0</v>
      </c>
      <c r="CSV9" s="82">
        <f t="shared" si="39"/>
        <v>0</v>
      </c>
      <c r="CSW9" s="82">
        <f t="shared" si="39"/>
        <v>0</v>
      </c>
      <c r="CSX9" s="82">
        <f t="shared" si="39"/>
        <v>0</v>
      </c>
      <c r="CSY9" s="82">
        <f t="shared" si="39"/>
        <v>0</v>
      </c>
      <c r="CSZ9" s="82">
        <f t="shared" si="39"/>
        <v>0</v>
      </c>
      <c r="CTA9" s="82">
        <f t="shared" si="39"/>
        <v>0</v>
      </c>
      <c r="CTB9" s="82">
        <f t="shared" si="39"/>
        <v>0</v>
      </c>
      <c r="CTC9" s="82">
        <f t="shared" si="39"/>
        <v>0</v>
      </c>
      <c r="CTD9" s="82">
        <f t="shared" si="39"/>
        <v>0</v>
      </c>
      <c r="CTE9" s="82">
        <f t="shared" si="39"/>
        <v>0</v>
      </c>
      <c r="CTF9" s="82">
        <f t="shared" si="39"/>
        <v>0</v>
      </c>
      <c r="CTG9" s="82">
        <f t="shared" si="39"/>
        <v>0</v>
      </c>
      <c r="CTH9" s="82">
        <f t="shared" si="39"/>
        <v>0</v>
      </c>
      <c r="CTI9" s="82">
        <f t="shared" si="39"/>
        <v>0</v>
      </c>
      <c r="CTJ9" s="82">
        <f t="shared" si="39"/>
        <v>0</v>
      </c>
      <c r="CTK9" s="82">
        <f t="shared" si="39"/>
        <v>0</v>
      </c>
      <c r="CTL9" s="82">
        <f t="shared" si="39"/>
        <v>0</v>
      </c>
      <c r="CTM9" s="82">
        <f t="shared" si="39"/>
        <v>0</v>
      </c>
      <c r="CTN9" s="82">
        <f t="shared" si="39"/>
        <v>0</v>
      </c>
      <c r="CTO9" s="82">
        <f t="shared" si="39"/>
        <v>0</v>
      </c>
      <c r="CTP9" s="82">
        <f t="shared" ref="CTP9:CWA9" si="40">SUM(CTP7:CTP8)</f>
        <v>0</v>
      </c>
      <c r="CTQ9" s="82">
        <f t="shared" si="40"/>
        <v>0</v>
      </c>
      <c r="CTR9" s="82">
        <f t="shared" si="40"/>
        <v>0</v>
      </c>
      <c r="CTS9" s="82">
        <f t="shared" si="40"/>
        <v>0</v>
      </c>
      <c r="CTT9" s="82">
        <f t="shared" si="40"/>
        <v>0</v>
      </c>
      <c r="CTU9" s="82">
        <f t="shared" si="40"/>
        <v>0</v>
      </c>
      <c r="CTV9" s="82">
        <f t="shared" si="40"/>
        <v>0</v>
      </c>
      <c r="CTW9" s="82">
        <f t="shared" si="40"/>
        <v>0</v>
      </c>
      <c r="CTX9" s="82">
        <f t="shared" si="40"/>
        <v>0</v>
      </c>
      <c r="CTY9" s="82">
        <f t="shared" si="40"/>
        <v>0</v>
      </c>
      <c r="CTZ9" s="82">
        <f t="shared" si="40"/>
        <v>0</v>
      </c>
      <c r="CUA9" s="82">
        <f t="shared" si="40"/>
        <v>0</v>
      </c>
      <c r="CUB9" s="82">
        <f t="shared" si="40"/>
        <v>0</v>
      </c>
      <c r="CUC9" s="82">
        <f t="shared" si="40"/>
        <v>0</v>
      </c>
      <c r="CUD9" s="82">
        <f t="shared" si="40"/>
        <v>0</v>
      </c>
      <c r="CUE9" s="82">
        <f t="shared" si="40"/>
        <v>0</v>
      </c>
      <c r="CUF9" s="82">
        <f t="shared" si="40"/>
        <v>0</v>
      </c>
      <c r="CUG9" s="82">
        <f t="shared" si="40"/>
        <v>0</v>
      </c>
      <c r="CUH9" s="82">
        <f t="shared" si="40"/>
        <v>0</v>
      </c>
      <c r="CUI9" s="82">
        <f t="shared" si="40"/>
        <v>0</v>
      </c>
      <c r="CUJ9" s="82">
        <f t="shared" si="40"/>
        <v>0</v>
      </c>
      <c r="CUK9" s="82">
        <f t="shared" si="40"/>
        <v>0</v>
      </c>
      <c r="CUL9" s="82">
        <f t="shared" si="40"/>
        <v>0</v>
      </c>
      <c r="CUM9" s="82">
        <f t="shared" si="40"/>
        <v>0</v>
      </c>
      <c r="CUN9" s="82">
        <f t="shared" si="40"/>
        <v>0</v>
      </c>
      <c r="CUO9" s="82">
        <f t="shared" si="40"/>
        <v>0</v>
      </c>
      <c r="CUP9" s="82">
        <f t="shared" si="40"/>
        <v>0</v>
      </c>
      <c r="CUQ9" s="82">
        <f t="shared" si="40"/>
        <v>0</v>
      </c>
      <c r="CUR9" s="82">
        <f t="shared" si="40"/>
        <v>0</v>
      </c>
      <c r="CUS9" s="82">
        <f t="shared" si="40"/>
        <v>0</v>
      </c>
      <c r="CUT9" s="82">
        <f t="shared" si="40"/>
        <v>0</v>
      </c>
      <c r="CUU9" s="82">
        <f t="shared" si="40"/>
        <v>0</v>
      </c>
      <c r="CUV9" s="82">
        <f t="shared" si="40"/>
        <v>0</v>
      </c>
      <c r="CUW9" s="82">
        <f t="shared" si="40"/>
        <v>0</v>
      </c>
      <c r="CUX9" s="82">
        <f t="shared" si="40"/>
        <v>0</v>
      </c>
      <c r="CUY9" s="82">
        <f t="shared" si="40"/>
        <v>0</v>
      </c>
      <c r="CUZ9" s="82">
        <f t="shared" si="40"/>
        <v>0</v>
      </c>
      <c r="CVA9" s="82">
        <f t="shared" si="40"/>
        <v>0</v>
      </c>
      <c r="CVB9" s="82">
        <f t="shared" si="40"/>
        <v>0</v>
      </c>
      <c r="CVC9" s="82">
        <f t="shared" si="40"/>
        <v>0</v>
      </c>
      <c r="CVD9" s="82">
        <f t="shared" si="40"/>
        <v>0</v>
      </c>
      <c r="CVE9" s="82">
        <f t="shared" si="40"/>
        <v>0</v>
      </c>
      <c r="CVF9" s="82">
        <f t="shared" si="40"/>
        <v>0</v>
      </c>
      <c r="CVG9" s="82">
        <f t="shared" si="40"/>
        <v>0</v>
      </c>
      <c r="CVH9" s="82">
        <f t="shared" si="40"/>
        <v>0</v>
      </c>
      <c r="CVI9" s="82">
        <f t="shared" si="40"/>
        <v>0</v>
      </c>
      <c r="CVJ9" s="82">
        <f t="shared" si="40"/>
        <v>0</v>
      </c>
      <c r="CVK9" s="82">
        <f t="shared" si="40"/>
        <v>0</v>
      </c>
      <c r="CVL9" s="82">
        <f t="shared" si="40"/>
        <v>0</v>
      </c>
      <c r="CVM9" s="82">
        <f t="shared" si="40"/>
        <v>0</v>
      </c>
      <c r="CVN9" s="82">
        <f t="shared" si="40"/>
        <v>0</v>
      </c>
      <c r="CVO9" s="82">
        <f t="shared" si="40"/>
        <v>0</v>
      </c>
      <c r="CVP9" s="82">
        <f t="shared" si="40"/>
        <v>0</v>
      </c>
      <c r="CVQ9" s="82">
        <f t="shared" si="40"/>
        <v>0</v>
      </c>
      <c r="CVR9" s="82">
        <f t="shared" si="40"/>
        <v>0</v>
      </c>
      <c r="CVS9" s="82">
        <f t="shared" si="40"/>
        <v>0</v>
      </c>
      <c r="CVT9" s="82">
        <f t="shared" si="40"/>
        <v>0</v>
      </c>
      <c r="CVU9" s="82">
        <f t="shared" si="40"/>
        <v>0</v>
      </c>
      <c r="CVV9" s="82">
        <f t="shared" si="40"/>
        <v>0</v>
      </c>
      <c r="CVW9" s="82">
        <f t="shared" si="40"/>
        <v>0</v>
      </c>
      <c r="CVX9" s="82">
        <f t="shared" si="40"/>
        <v>0</v>
      </c>
      <c r="CVY9" s="82">
        <f t="shared" si="40"/>
        <v>0</v>
      </c>
      <c r="CVZ9" s="82">
        <f t="shared" si="40"/>
        <v>0</v>
      </c>
      <c r="CWA9" s="82">
        <f t="shared" si="40"/>
        <v>0</v>
      </c>
      <c r="CWB9" s="82">
        <f t="shared" ref="CWB9:CYM9" si="41">SUM(CWB7:CWB8)</f>
        <v>0</v>
      </c>
      <c r="CWC9" s="82">
        <f t="shared" si="41"/>
        <v>0</v>
      </c>
      <c r="CWD9" s="82">
        <f t="shared" si="41"/>
        <v>0</v>
      </c>
      <c r="CWE9" s="82">
        <f t="shared" si="41"/>
        <v>0</v>
      </c>
      <c r="CWF9" s="82">
        <f t="shared" si="41"/>
        <v>0</v>
      </c>
      <c r="CWG9" s="82">
        <f t="shared" si="41"/>
        <v>0</v>
      </c>
      <c r="CWH9" s="82">
        <f t="shared" si="41"/>
        <v>0</v>
      </c>
      <c r="CWI9" s="82">
        <f t="shared" si="41"/>
        <v>0</v>
      </c>
      <c r="CWJ9" s="82">
        <f t="shared" si="41"/>
        <v>0</v>
      </c>
      <c r="CWK9" s="82">
        <f t="shared" si="41"/>
        <v>0</v>
      </c>
      <c r="CWL9" s="82">
        <f t="shared" si="41"/>
        <v>0</v>
      </c>
      <c r="CWM9" s="82">
        <f t="shared" si="41"/>
        <v>0</v>
      </c>
      <c r="CWN9" s="82">
        <f t="shared" si="41"/>
        <v>0</v>
      </c>
      <c r="CWO9" s="82">
        <f t="shared" si="41"/>
        <v>0</v>
      </c>
      <c r="CWP9" s="82">
        <f t="shared" si="41"/>
        <v>0</v>
      </c>
      <c r="CWQ9" s="82">
        <f t="shared" si="41"/>
        <v>0</v>
      </c>
      <c r="CWR9" s="82">
        <f t="shared" si="41"/>
        <v>0</v>
      </c>
      <c r="CWS9" s="82">
        <f t="shared" si="41"/>
        <v>0</v>
      </c>
      <c r="CWT9" s="82">
        <f t="shared" si="41"/>
        <v>0</v>
      </c>
      <c r="CWU9" s="82">
        <f t="shared" si="41"/>
        <v>0</v>
      </c>
      <c r="CWV9" s="82">
        <f t="shared" si="41"/>
        <v>0</v>
      </c>
      <c r="CWW9" s="82">
        <f t="shared" si="41"/>
        <v>0</v>
      </c>
      <c r="CWX9" s="82">
        <f t="shared" si="41"/>
        <v>0</v>
      </c>
      <c r="CWY9" s="82">
        <f t="shared" si="41"/>
        <v>0</v>
      </c>
      <c r="CWZ9" s="82">
        <f t="shared" si="41"/>
        <v>0</v>
      </c>
      <c r="CXA9" s="82">
        <f t="shared" si="41"/>
        <v>0</v>
      </c>
      <c r="CXB9" s="82">
        <f t="shared" si="41"/>
        <v>0</v>
      </c>
      <c r="CXC9" s="82">
        <f t="shared" si="41"/>
        <v>0</v>
      </c>
      <c r="CXD9" s="82">
        <f t="shared" si="41"/>
        <v>0</v>
      </c>
      <c r="CXE9" s="82">
        <f t="shared" si="41"/>
        <v>0</v>
      </c>
      <c r="CXF9" s="82">
        <f t="shared" si="41"/>
        <v>0</v>
      </c>
      <c r="CXG9" s="82">
        <f t="shared" si="41"/>
        <v>0</v>
      </c>
      <c r="CXH9" s="82">
        <f t="shared" si="41"/>
        <v>0</v>
      </c>
      <c r="CXI9" s="82">
        <f t="shared" si="41"/>
        <v>0</v>
      </c>
      <c r="CXJ9" s="82">
        <f t="shared" si="41"/>
        <v>0</v>
      </c>
      <c r="CXK9" s="82">
        <f t="shared" si="41"/>
        <v>0</v>
      </c>
      <c r="CXL9" s="82">
        <f t="shared" si="41"/>
        <v>0</v>
      </c>
      <c r="CXM9" s="82">
        <f t="shared" si="41"/>
        <v>0</v>
      </c>
      <c r="CXN9" s="82">
        <f t="shared" si="41"/>
        <v>0</v>
      </c>
      <c r="CXO9" s="82">
        <f t="shared" si="41"/>
        <v>0</v>
      </c>
      <c r="CXP9" s="82">
        <f t="shared" si="41"/>
        <v>0</v>
      </c>
      <c r="CXQ9" s="82">
        <f t="shared" si="41"/>
        <v>0</v>
      </c>
      <c r="CXR9" s="82">
        <f t="shared" si="41"/>
        <v>0</v>
      </c>
      <c r="CXS9" s="82">
        <f t="shared" si="41"/>
        <v>0</v>
      </c>
      <c r="CXT9" s="82">
        <f t="shared" si="41"/>
        <v>0</v>
      </c>
      <c r="CXU9" s="82">
        <f t="shared" si="41"/>
        <v>0</v>
      </c>
      <c r="CXV9" s="82">
        <f t="shared" si="41"/>
        <v>0</v>
      </c>
      <c r="CXW9" s="82">
        <f t="shared" si="41"/>
        <v>0</v>
      </c>
      <c r="CXX9" s="82">
        <f t="shared" si="41"/>
        <v>0</v>
      </c>
      <c r="CXY9" s="82">
        <f t="shared" si="41"/>
        <v>0</v>
      </c>
      <c r="CXZ9" s="82">
        <f t="shared" si="41"/>
        <v>0</v>
      </c>
      <c r="CYA9" s="82">
        <f t="shared" si="41"/>
        <v>0</v>
      </c>
      <c r="CYB9" s="82">
        <f t="shared" si="41"/>
        <v>0</v>
      </c>
      <c r="CYC9" s="82">
        <f t="shared" si="41"/>
        <v>0</v>
      </c>
      <c r="CYD9" s="82">
        <f t="shared" si="41"/>
        <v>0</v>
      </c>
      <c r="CYE9" s="82">
        <f t="shared" si="41"/>
        <v>0</v>
      </c>
      <c r="CYF9" s="82">
        <f t="shared" si="41"/>
        <v>0</v>
      </c>
      <c r="CYG9" s="82">
        <f t="shared" si="41"/>
        <v>0</v>
      </c>
      <c r="CYH9" s="82">
        <f t="shared" si="41"/>
        <v>0</v>
      </c>
      <c r="CYI9" s="82">
        <f t="shared" si="41"/>
        <v>0</v>
      </c>
      <c r="CYJ9" s="82">
        <f t="shared" si="41"/>
        <v>0</v>
      </c>
      <c r="CYK9" s="82">
        <f t="shared" si="41"/>
        <v>0</v>
      </c>
      <c r="CYL9" s="82">
        <f t="shared" si="41"/>
        <v>0</v>
      </c>
      <c r="CYM9" s="82">
        <f t="shared" si="41"/>
        <v>0</v>
      </c>
      <c r="CYN9" s="82">
        <f t="shared" ref="CYN9:DAY9" si="42">SUM(CYN7:CYN8)</f>
        <v>0</v>
      </c>
      <c r="CYO9" s="82">
        <f t="shared" si="42"/>
        <v>0</v>
      </c>
      <c r="CYP9" s="82">
        <f t="shared" si="42"/>
        <v>0</v>
      </c>
      <c r="CYQ9" s="82">
        <f t="shared" si="42"/>
        <v>0</v>
      </c>
      <c r="CYR9" s="82">
        <f t="shared" si="42"/>
        <v>0</v>
      </c>
      <c r="CYS9" s="82">
        <f t="shared" si="42"/>
        <v>0</v>
      </c>
      <c r="CYT9" s="82">
        <f t="shared" si="42"/>
        <v>0</v>
      </c>
      <c r="CYU9" s="82">
        <f t="shared" si="42"/>
        <v>0</v>
      </c>
      <c r="CYV9" s="82">
        <f t="shared" si="42"/>
        <v>0</v>
      </c>
      <c r="CYW9" s="82">
        <f t="shared" si="42"/>
        <v>0</v>
      </c>
      <c r="CYX9" s="82">
        <f t="shared" si="42"/>
        <v>0</v>
      </c>
      <c r="CYY9" s="82">
        <f t="shared" si="42"/>
        <v>0</v>
      </c>
      <c r="CYZ9" s="82">
        <f t="shared" si="42"/>
        <v>0</v>
      </c>
      <c r="CZA9" s="82">
        <f t="shared" si="42"/>
        <v>0</v>
      </c>
      <c r="CZB9" s="82">
        <f t="shared" si="42"/>
        <v>0</v>
      </c>
      <c r="CZC9" s="82">
        <f t="shared" si="42"/>
        <v>0</v>
      </c>
      <c r="CZD9" s="82">
        <f t="shared" si="42"/>
        <v>0</v>
      </c>
      <c r="CZE9" s="82">
        <f t="shared" si="42"/>
        <v>0</v>
      </c>
      <c r="CZF9" s="82">
        <f t="shared" si="42"/>
        <v>0</v>
      </c>
      <c r="CZG9" s="82">
        <f t="shared" si="42"/>
        <v>0</v>
      </c>
      <c r="CZH9" s="82">
        <f t="shared" si="42"/>
        <v>0</v>
      </c>
      <c r="CZI9" s="82">
        <f t="shared" si="42"/>
        <v>0</v>
      </c>
      <c r="CZJ9" s="82">
        <f t="shared" si="42"/>
        <v>0</v>
      </c>
      <c r="CZK9" s="82">
        <f t="shared" si="42"/>
        <v>0</v>
      </c>
      <c r="CZL9" s="82">
        <f t="shared" si="42"/>
        <v>0</v>
      </c>
      <c r="CZM9" s="82">
        <f t="shared" si="42"/>
        <v>0</v>
      </c>
      <c r="CZN9" s="82">
        <f t="shared" si="42"/>
        <v>0</v>
      </c>
      <c r="CZO9" s="82">
        <f t="shared" si="42"/>
        <v>0</v>
      </c>
      <c r="CZP9" s="82">
        <f t="shared" si="42"/>
        <v>0</v>
      </c>
      <c r="CZQ9" s="82">
        <f t="shared" si="42"/>
        <v>0</v>
      </c>
      <c r="CZR9" s="82">
        <f t="shared" si="42"/>
        <v>0</v>
      </c>
      <c r="CZS9" s="82">
        <f t="shared" si="42"/>
        <v>0</v>
      </c>
      <c r="CZT9" s="82">
        <f t="shared" si="42"/>
        <v>0</v>
      </c>
      <c r="CZU9" s="82">
        <f t="shared" si="42"/>
        <v>0</v>
      </c>
      <c r="CZV9" s="82">
        <f t="shared" si="42"/>
        <v>0</v>
      </c>
      <c r="CZW9" s="82">
        <f t="shared" si="42"/>
        <v>0</v>
      </c>
      <c r="CZX9" s="82">
        <f t="shared" si="42"/>
        <v>0</v>
      </c>
      <c r="CZY9" s="82">
        <f t="shared" si="42"/>
        <v>0</v>
      </c>
      <c r="CZZ9" s="82">
        <f t="shared" si="42"/>
        <v>0</v>
      </c>
      <c r="DAA9" s="82">
        <f t="shared" si="42"/>
        <v>0</v>
      </c>
      <c r="DAB9" s="82">
        <f t="shared" si="42"/>
        <v>0</v>
      </c>
      <c r="DAC9" s="82">
        <f t="shared" si="42"/>
        <v>0</v>
      </c>
      <c r="DAD9" s="82">
        <f t="shared" si="42"/>
        <v>0</v>
      </c>
      <c r="DAE9" s="82">
        <f t="shared" si="42"/>
        <v>0</v>
      </c>
      <c r="DAF9" s="82">
        <f t="shared" si="42"/>
        <v>0</v>
      </c>
      <c r="DAG9" s="82">
        <f t="shared" si="42"/>
        <v>0</v>
      </c>
      <c r="DAH9" s="82">
        <f t="shared" si="42"/>
        <v>0</v>
      </c>
      <c r="DAI9" s="82">
        <f t="shared" si="42"/>
        <v>0</v>
      </c>
      <c r="DAJ9" s="82">
        <f t="shared" si="42"/>
        <v>0</v>
      </c>
      <c r="DAK9" s="82">
        <f t="shared" si="42"/>
        <v>0</v>
      </c>
      <c r="DAL9" s="82">
        <f t="shared" si="42"/>
        <v>0</v>
      </c>
      <c r="DAM9" s="82">
        <f t="shared" si="42"/>
        <v>0</v>
      </c>
      <c r="DAN9" s="82">
        <f t="shared" si="42"/>
        <v>0</v>
      </c>
      <c r="DAO9" s="82">
        <f t="shared" si="42"/>
        <v>0</v>
      </c>
      <c r="DAP9" s="82">
        <f t="shared" si="42"/>
        <v>0</v>
      </c>
      <c r="DAQ9" s="82">
        <f t="shared" si="42"/>
        <v>0</v>
      </c>
      <c r="DAR9" s="82">
        <f t="shared" si="42"/>
        <v>0</v>
      </c>
      <c r="DAS9" s="82">
        <f t="shared" si="42"/>
        <v>0</v>
      </c>
      <c r="DAT9" s="82">
        <f t="shared" si="42"/>
        <v>0</v>
      </c>
      <c r="DAU9" s="82">
        <f t="shared" si="42"/>
        <v>0</v>
      </c>
      <c r="DAV9" s="82">
        <f t="shared" si="42"/>
        <v>0</v>
      </c>
      <c r="DAW9" s="82">
        <f t="shared" si="42"/>
        <v>0</v>
      </c>
      <c r="DAX9" s="82">
        <f t="shared" si="42"/>
        <v>0</v>
      </c>
      <c r="DAY9" s="82">
        <f t="shared" si="42"/>
        <v>0</v>
      </c>
      <c r="DAZ9" s="82">
        <f t="shared" ref="DAZ9:DDK9" si="43">SUM(DAZ7:DAZ8)</f>
        <v>0</v>
      </c>
      <c r="DBA9" s="82">
        <f t="shared" si="43"/>
        <v>0</v>
      </c>
      <c r="DBB9" s="82">
        <f t="shared" si="43"/>
        <v>0</v>
      </c>
      <c r="DBC9" s="82">
        <f t="shared" si="43"/>
        <v>0</v>
      </c>
      <c r="DBD9" s="82">
        <f t="shared" si="43"/>
        <v>0</v>
      </c>
      <c r="DBE9" s="82">
        <f t="shared" si="43"/>
        <v>0</v>
      </c>
      <c r="DBF9" s="82">
        <f t="shared" si="43"/>
        <v>0</v>
      </c>
      <c r="DBG9" s="82">
        <f t="shared" si="43"/>
        <v>0</v>
      </c>
      <c r="DBH9" s="82">
        <f t="shared" si="43"/>
        <v>0</v>
      </c>
      <c r="DBI9" s="82">
        <f t="shared" si="43"/>
        <v>0</v>
      </c>
      <c r="DBJ9" s="82">
        <f t="shared" si="43"/>
        <v>0</v>
      </c>
      <c r="DBK9" s="82">
        <f t="shared" si="43"/>
        <v>0</v>
      </c>
      <c r="DBL9" s="82">
        <f t="shared" si="43"/>
        <v>0</v>
      </c>
      <c r="DBM9" s="82">
        <f t="shared" si="43"/>
        <v>0</v>
      </c>
      <c r="DBN9" s="82">
        <f t="shared" si="43"/>
        <v>0</v>
      </c>
      <c r="DBO9" s="82">
        <f t="shared" si="43"/>
        <v>0</v>
      </c>
      <c r="DBP9" s="82">
        <f t="shared" si="43"/>
        <v>0</v>
      </c>
      <c r="DBQ9" s="82">
        <f t="shared" si="43"/>
        <v>0</v>
      </c>
      <c r="DBR9" s="82">
        <f t="shared" si="43"/>
        <v>0</v>
      </c>
      <c r="DBS9" s="82">
        <f t="shared" si="43"/>
        <v>0</v>
      </c>
      <c r="DBT9" s="82">
        <f t="shared" si="43"/>
        <v>0</v>
      </c>
      <c r="DBU9" s="82">
        <f t="shared" si="43"/>
        <v>0</v>
      </c>
      <c r="DBV9" s="82">
        <f t="shared" si="43"/>
        <v>0</v>
      </c>
      <c r="DBW9" s="82">
        <f t="shared" si="43"/>
        <v>0</v>
      </c>
      <c r="DBX9" s="82">
        <f t="shared" si="43"/>
        <v>0</v>
      </c>
      <c r="DBY9" s="82">
        <f t="shared" si="43"/>
        <v>0</v>
      </c>
      <c r="DBZ9" s="82">
        <f t="shared" si="43"/>
        <v>0</v>
      </c>
      <c r="DCA9" s="82">
        <f t="shared" si="43"/>
        <v>0</v>
      </c>
      <c r="DCB9" s="82">
        <f t="shared" si="43"/>
        <v>0</v>
      </c>
      <c r="DCC9" s="82">
        <f t="shared" si="43"/>
        <v>0</v>
      </c>
      <c r="DCD9" s="82">
        <f t="shared" si="43"/>
        <v>0</v>
      </c>
      <c r="DCE9" s="82">
        <f t="shared" si="43"/>
        <v>0</v>
      </c>
      <c r="DCF9" s="82">
        <f t="shared" si="43"/>
        <v>0</v>
      </c>
      <c r="DCG9" s="82">
        <f t="shared" si="43"/>
        <v>0</v>
      </c>
      <c r="DCH9" s="82">
        <f t="shared" si="43"/>
        <v>0</v>
      </c>
      <c r="DCI9" s="82">
        <f t="shared" si="43"/>
        <v>0</v>
      </c>
      <c r="DCJ9" s="82">
        <f t="shared" si="43"/>
        <v>0</v>
      </c>
      <c r="DCK9" s="82">
        <f t="shared" si="43"/>
        <v>0</v>
      </c>
      <c r="DCL9" s="82">
        <f t="shared" si="43"/>
        <v>0</v>
      </c>
      <c r="DCM9" s="82">
        <f t="shared" si="43"/>
        <v>0</v>
      </c>
      <c r="DCN9" s="82">
        <f t="shared" si="43"/>
        <v>0</v>
      </c>
      <c r="DCO9" s="82">
        <f t="shared" si="43"/>
        <v>0</v>
      </c>
      <c r="DCP9" s="82">
        <f t="shared" si="43"/>
        <v>0</v>
      </c>
      <c r="DCQ9" s="82">
        <f t="shared" si="43"/>
        <v>0</v>
      </c>
      <c r="DCR9" s="82">
        <f t="shared" si="43"/>
        <v>0</v>
      </c>
      <c r="DCS9" s="82">
        <f t="shared" si="43"/>
        <v>0</v>
      </c>
      <c r="DCT9" s="82">
        <f t="shared" si="43"/>
        <v>0</v>
      </c>
      <c r="DCU9" s="82">
        <f t="shared" si="43"/>
        <v>0</v>
      </c>
      <c r="DCV9" s="82">
        <f t="shared" si="43"/>
        <v>0</v>
      </c>
      <c r="DCW9" s="82">
        <f t="shared" si="43"/>
        <v>0</v>
      </c>
      <c r="DCX9" s="82">
        <f t="shared" si="43"/>
        <v>0</v>
      </c>
      <c r="DCY9" s="82">
        <f t="shared" si="43"/>
        <v>0</v>
      </c>
      <c r="DCZ9" s="82">
        <f t="shared" si="43"/>
        <v>0</v>
      </c>
      <c r="DDA9" s="82">
        <f t="shared" si="43"/>
        <v>0</v>
      </c>
      <c r="DDB9" s="82">
        <f t="shared" si="43"/>
        <v>0</v>
      </c>
      <c r="DDC9" s="82">
        <f t="shared" si="43"/>
        <v>0</v>
      </c>
      <c r="DDD9" s="82">
        <f t="shared" si="43"/>
        <v>0</v>
      </c>
      <c r="DDE9" s="82">
        <f t="shared" si="43"/>
        <v>0</v>
      </c>
      <c r="DDF9" s="82">
        <f t="shared" si="43"/>
        <v>0</v>
      </c>
      <c r="DDG9" s="82">
        <f t="shared" si="43"/>
        <v>0</v>
      </c>
      <c r="DDH9" s="82">
        <f t="shared" si="43"/>
        <v>0</v>
      </c>
      <c r="DDI9" s="82">
        <f t="shared" si="43"/>
        <v>0</v>
      </c>
      <c r="DDJ9" s="82">
        <f t="shared" si="43"/>
        <v>0</v>
      </c>
      <c r="DDK9" s="82">
        <f t="shared" si="43"/>
        <v>0</v>
      </c>
      <c r="DDL9" s="82">
        <f t="shared" ref="DDL9:DFW9" si="44">SUM(DDL7:DDL8)</f>
        <v>0</v>
      </c>
      <c r="DDM9" s="82">
        <f t="shared" si="44"/>
        <v>0</v>
      </c>
      <c r="DDN9" s="82">
        <f t="shared" si="44"/>
        <v>0</v>
      </c>
      <c r="DDO9" s="82">
        <f t="shared" si="44"/>
        <v>0</v>
      </c>
      <c r="DDP9" s="82">
        <f t="shared" si="44"/>
        <v>0</v>
      </c>
      <c r="DDQ9" s="82">
        <f t="shared" si="44"/>
        <v>0</v>
      </c>
      <c r="DDR9" s="82">
        <f t="shared" si="44"/>
        <v>0</v>
      </c>
      <c r="DDS9" s="82">
        <f t="shared" si="44"/>
        <v>0</v>
      </c>
      <c r="DDT9" s="82">
        <f t="shared" si="44"/>
        <v>0</v>
      </c>
      <c r="DDU9" s="82">
        <f t="shared" si="44"/>
        <v>0</v>
      </c>
      <c r="DDV9" s="82">
        <f t="shared" si="44"/>
        <v>0</v>
      </c>
      <c r="DDW9" s="82">
        <f t="shared" si="44"/>
        <v>0</v>
      </c>
      <c r="DDX9" s="82">
        <f t="shared" si="44"/>
        <v>0</v>
      </c>
      <c r="DDY9" s="82">
        <f t="shared" si="44"/>
        <v>0</v>
      </c>
      <c r="DDZ9" s="82">
        <f t="shared" si="44"/>
        <v>0</v>
      </c>
      <c r="DEA9" s="82">
        <f t="shared" si="44"/>
        <v>0</v>
      </c>
      <c r="DEB9" s="82">
        <f t="shared" si="44"/>
        <v>0</v>
      </c>
      <c r="DEC9" s="82">
        <f t="shared" si="44"/>
        <v>0</v>
      </c>
      <c r="DED9" s="82">
        <f t="shared" si="44"/>
        <v>0</v>
      </c>
      <c r="DEE9" s="82">
        <f t="shared" si="44"/>
        <v>0</v>
      </c>
      <c r="DEF9" s="82">
        <f t="shared" si="44"/>
        <v>0</v>
      </c>
      <c r="DEG9" s="82">
        <f t="shared" si="44"/>
        <v>0</v>
      </c>
      <c r="DEH9" s="82">
        <f t="shared" si="44"/>
        <v>0</v>
      </c>
      <c r="DEI9" s="82">
        <f t="shared" si="44"/>
        <v>0</v>
      </c>
      <c r="DEJ9" s="82">
        <f t="shared" si="44"/>
        <v>0</v>
      </c>
      <c r="DEK9" s="82">
        <f t="shared" si="44"/>
        <v>0</v>
      </c>
      <c r="DEL9" s="82">
        <f t="shared" si="44"/>
        <v>0</v>
      </c>
      <c r="DEM9" s="82">
        <f t="shared" si="44"/>
        <v>0</v>
      </c>
      <c r="DEN9" s="82">
        <f t="shared" si="44"/>
        <v>0</v>
      </c>
      <c r="DEO9" s="82">
        <f t="shared" si="44"/>
        <v>0</v>
      </c>
      <c r="DEP9" s="82">
        <f t="shared" si="44"/>
        <v>0</v>
      </c>
      <c r="DEQ9" s="82">
        <f t="shared" si="44"/>
        <v>0</v>
      </c>
      <c r="DER9" s="82">
        <f t="shared" si="44"/>
        <v>0</v>
      </c>
      <c r="DES9" s="82">
        <f t="shared" si="44"/>
        <v>0</v>
      </c>
      <c r="DET9" s="82">
        <f t="shared" si="44"/>
        <v>0</v>
      </c>
      <c r="DEU9" s="82">
        <f t="shared" si="44"/>
        <v>0</v>
      </c>
      <c r="DEV9" s="82">
        <f t="shared" si="44"/>
        <v>0</v>
      </c>
      <c r="DEW9" s="82">
        <f t="shared" si="44"/>
        <v>0</v>
      </c>
      <c r="DEX9" s="82">
        <f t="shared" si="44"/>
        <v>0</v>
      </c>
      <c r="DEY9" s="82">
        <f t="shared" si="44"/>
        <v>0</v>
      </c>
      <c r="DEZ9" s="82">
        <f t="shared" si="44"/>
        <v>0</v>
      </c>
      <c r="DFA9" s="82">
        <f t="shared" si="44"/>
        <v>0</v>
      </c>
      <c r="DFB9" s="82">
        <f t="shared" si="44"/>
        <v>0</v>
      </c>
      <c r="DFC9" s="82">
        <f t="shared" si="44"/>
        <v>0</v>
      </c>
      <c r="DFD9" s="82">
        <f t="shared" si="44"/>
        <v>0</v>
      </c>
      <c r="DFE9" s="82">
        <f t="shared" si="44"/>
        <v>0</v>
      </c>
      <c r="DFF9" s="82">
        <f t="shared" si="44"/>
        <v>0</v>
      </c>
      <c r="DFG9" s="82">
        <f t="shared" si="44"/>
        <v>0</v>
      </c>
      <c r="DFH9" s="82">
        <f t="shared" si="44"/>
        <v>0</v>
      </c>
      <c r="DFI9" s="82">
        <f t="shared" si="44"/>
        <v>0</v>
      </c>
      <c r="DFJ9" s="82">
        <f t="shared" si="44"/>
        <v>0</v>
      </c>
      <c r="DFK9" s="82">
        <f t="shared" si="44"/>
        <v>0</v>
      </c>
      <c r="DFL9" s="82">
        <f t="shared" si="44"/>
        <v>0</v>
      </c>
      <c r="DFM9" s="82">
        <f t="shared" si="44"/>
        <v>0</v>
      </c>
      <c r="DFN9" s="82">
        <f t="shared" si="44"/>
        <v>0</v>
      </c>
      <c r="DFO9" s="82">
        <f t="shared" si="44"/>
        <v>0</v>
      </c>
      <c r="DFP9" s="82">
        <f t="shared" si="44"/>
        <v>0</v>
      </c>
      <c r="DFQ9" s="82">
        <f t="shared" si="44"/>
        <v>0</v>
      </c>
      <c r="DFR9" s="82">
        <f t="shared" si="44"/>
        <v>0</v>
      </c>
      <c r="DFS9" s="82">
        <f t="shared" si="44"/>
        <v>0</v>
      </c>
      <c r="DFT9" s="82">
        <f t="shared" si="44"/>
        <v>0</v>
      </c>
      <c r="DFU9" s="82">
        <f t="shared" si="44"/>
        <v>0</v>
      </c>
      <c r="DFV9" s="82">
        <f t="shared" si="44"/>
        <v>0</v>
      </c>
      <c r="DFW9" s="82">
        <f t="shared" si="44"/>
        <v>0</v>
      </c>
      <c r="DFX9" s="82">
        <f t="shared" ref="DFX9:DII9" si="45">SUM(DFX7:DFX8)</f>
        <v>0</v>
      </c>
      <c r="DFY9" s="82">
        <f t="shared" si="45"/>
        <v>0</v>
      </c>
      <c r="DFZ9" s="82">
        <f t="shared" si="45"/>
        <v>0</v>
      </c>
      <c r="DGA9" s="82">
        <f t="shared" si="45"/>
        <v>0</v>
      </c>
      <c r="DGB9" s="82">
        <f t="shared" si="45"/>
        <v>0</v>
      </c>
      <c r="DGC9" s="82">
        <f t="shared" si="45"/>
        <v>0</v>
      </c>
      <c r="DGD9" s="82">
        <f t="shared" si="45"/>
        <v>0</v>
      </c>
      <c r="DGE9" s="82">
        <f t="shared" si="45"/>
        <v>0</v>
      </c>
      <c r="DGF9" s="82">
        <f t="shared" si="45"/>
        <v>0</v>
      </c>
      <c r="DGG9" s="82">
        <f t="shared" si="45"/>
        <v>0</v>
      </c>
      <c r="DGH9" s="82">
        <f t="shared" si="45"/>
        <v>0</v>
      </c>
      <c r="DGI9" s="82">
        <f t="shared" si="45"/>
        <v>0</v>
      </c>
      <c r="DGJ9" s="82">
        <f t="shared" si="45"/>
        <v>0</v>
      </c>
      <c r="DGK9" s="82">
        <f t="shared" si="45"/>
        <v>0</v>
      </c>
      <c r="DGL9" s="82">
        <f t="shared" si="45"/>
        <v>0</v>
      </c>
      <c r="DGM9" s="82">
        <f t="shared" si="45"/>
        <v>0</v>
      </c>
      <c r="DGN9" s="82">
        <f t="shared" si="45"/>
        <v>0</v>
      </c>
      <c r="DGO9" s="82">
        <f t="shared" si="45"/>
        <v>0</v>
      </c>
      <c r="DGP9" s="82">
        <f t="shared" si="45"/>
        <v>0</v>
      </c>
      <c r="DGQ9" s="82">
        <f t="shared" si="45"/>
        <v>0</v>
      </c>
      <c r="DGR9" s="82">
        <f t="shared" si="45"/>
        <v>0</v>
      </c>
      <c r="DGS9" s="82">
        <f t="shared" si="45"/>
        <v>0</v>
      </c>
      <c r="DGT9" s="82">
        <f t="shared" si="45"/>
        <v>0</v>
      </c>
      <c r="DGU9" s="82">
        <f t="shared" si="45"/>
        <v>0</v>
      </c>
      <c r="DGV9" s="82">
        <f t="shared" si="45"/>
        <v>0</v>
      </c>
      <c r="DGW9" s="82">
        <f t="shared" si="45"/>
        <v>0</v>
      </c>
      <c r="DGX9" s="82">
        <f t="shared" si="45"/>
        <v>0</v>
      </c>
      <c r="DGY9" s="82">
        <f t="shared" si="45"/>
        <v>0</v>
      </c>
      <c r="DGZ9" s="82">
        <f t="shared" si="45"/>
        <v>0</v>
      </c>
      <c r="DHA9" s="82">
        <f t="shared" si="45"/>
        <v>0</v>
      </c>
      <c r="DHB9" s="82">
        <f t="shared" si="45"/>
        <v>0</v>
      </c>
      <c r="DHC9" s="82">
        <f t="shared" si="45"/>
        <v>0</v>
      </c>
      <c r="DHD9" s="82">
        <f t="shared" si="45"/>
        <v>0</v>
      </c>
      <c r="DHE9" s="82">
        <f t="shared" si="45"/>
        <v>0</v>
      </c>
      <c r="DHF9" s="82">
        <f t="shared" si="45"/>
        <v>0</v>
      </c>
      <c r="DHG9" s="82">
        <f t="shared" si="45"/>
        <v>0</v>
      </c>
      <c r="DHH9" s="82">
        <f t="shared" si="45"/>
        <v>0</v>
      </c>
      <c r="DHI9" s="82">
        <f t="shared" si="45"/>
        <v>0</v>
      </c>
      <c r="DHJ9" s="82">
        <f t="shared" si="45"/>
        <v>0</v>
      </c>
      <c r="DHK9" s="82">
        <f t="shared" si="45"/>
        <v>0</v>
      </c>
      <c r="DHL9" s="82">
        <f t="shared" si="45"/>
        <v>0</v>
      </c>
      <c r="DHM9" s="82">
        <f t="shared" si="45"/>
        <v>0</v>
      </c>
      <c r="DHN9" s="82">
        <f t="shared" si="45"/>
        <v>0</v>
      </c>
      <c r="DHO9" s="82">
        <f t="shared" si="45"/>
        <v>0</v>
      </c>
      <c r="DHP9" s="82">
        <f t="shared" si="45"/>
        <v>0</v>
      </c>
      <c r="DHQ9" s="82">
        <f t="shared" si="45"/>
        <v>0</v>
      </c>
      <c r="DHR9" s="82">
        <f t="shared" si="45"/>
        <v>0</v>
      </c>
      <c r="DHS9" s="82">
        <f t="shared" si="45"/>
        <v>0</v>
      </c>
      <c r="DHT9" s="82">
        <f t="shared" si="45"/>
        <v>0</v>
      </c>
      <c r="DHU9" s="82">
        <f t="shared" si="45"/>
        <v>0</v>
      </c>
      <c r="DHV9" s="82">
        <f t="shared" si="45"/>
        <v>0</v>
      </c>
      <c r="DHW9" s="82">
        <f t="shared" si="45"/>
        <v>0</v>
      </c>
      <c r="DHX9" s="82">
        <f t="shared" si="45"/>
        <v>0</v>
      </c>
      <c r="DHY9" s="82">
        <f t="shared" si="45"/>
        <v>0</v>
      </c>
      <c r="DHZ9" s="82">
        <f t="shared" si="45"/>
        <v>0</v>
      </c>
      <c r="DIA9" s="82">
        <f t="shared" si="45"/>
        <v>0</v>
      </c>
      <c r="DIB9" s="82">
        <f t="shared" si="45"/>
        <v>0</v>
      </c>
      <c r="DIC9" s="82">
        <f t="shared" si="45"/>
        <v>0</v>
      </c>
      <c r="DID9" s="82">
        <f t="shared" si="45"/>
        <v>0</v>
      </c>
      <c r="DIE9" s="82">
        <f t="shared" si="45"/>
        <v>0</v>
      </c>
      <c r="DIF9" s="82">
        <f t="shared" si="45"/>
        <v>0</v>
      </c>
      <c r="DIG9" s="82">
        <f t="shared" si="45"/>
        <v>0</v>
      </c>
      <c r="DIH9" s="82">
        <f t="shared" si="45"/>
        <v>0</v>
      </c>
      <c r="DII9" s="82">
        <f t="shared" si="45"/>
        <v>0</v>
      </c>
      <c r="DIJ9" s="82">
        <f t="shared" ref="DIJ9:DKU9" si="46">SUM(DIJ7:DIJ8)</f>
        <v>0</v>
      </c>
      <c r="DIK9" s="82">
        <f t="shared" si="46"/>
        <v>0</v>
      </c>
      <c r="DIL9" s="82">
        <f t="shared" si="46"/>
        <v>0</v>
      </c>
      <c r="DIM9" s="82">
        <f t="shared" si="46"/>
        <v>0</v>
      </c>
      <c r="DIN9" s="82">
        <f t="shared" si="46"/>
        <v>0</v>
      </c>
      <c r="DIO9" s="82">
        <f t="shared" si="46"/>
        <v>0</v>
      </c>
      <c r="DIP9" s="82">
        <f t="shared" si="46"/>
        <v>0</v>
      </c>
      <c r="DIQ9" s="82">
        <f t="shared" si="46"/>
        <v>0</v>
      </c>
      <c r="DIR9" s="82">
        <f t="shared" si="46"/>
        <v>0</v>
      </c>
      <c r="DIS9" s="82">
        <f t="shared" si="46"/>
        <v>0</v>
      </c>
      <c r="DIT9" s="82">
        <f t="shared" si="46"/>
        <v>0</v>
      </c>
      <c r="DIU9" s="82">
        <f t="shared" si="46"/>
        <v>0</v>
      </c>
      <c r="DIV9" s="82">
        <f t="shared" si="46"/>
        <v>0</v>
      </c>
      <c r="DIW9" s="82">
        <f t="shared" si="46"/>
        <v>0</v>
      </c>
      <c r="DIX9" s="82">
        <f t="shared" si="46"/>
        <v>0</v>
      </c>
      <c r="DIY9" s="82">
        <f t="shared" si="46"/>
        <v>0</v>
      </c>
      <c r="DIZ9" s="82">
        <f t="shared" si="46"/>
        <v>0</v>
      </c>
      <c r="DJA9" s="82">
        <f t="shared" si="46"/>
        <v>0</v>
      </c>
      <c r="DJB9" s="82">
        <f t="shared" si="46"/>
        <v>0</v>
      </c>
      <c r="DJC9" s="82">
        <f t="shared" si="46"/>
        <v>0</v>
      </c>
      <c r="DJD9" s="82">
        <f t="shared" si="46"/>
        <v>0</v>
      </c>
      <c r="DJE9" s="82">
        <f t="shared" si="46"/>
        <v>0</v>
      </c>
      <c r="DJF9" s="82">
        <f t="shared" si="46"/>
        <v>0</v>
      </c>
      <c r="DJG9" s="82">
        <f t="shared" si="46"/>
        <v>0</v>
      </c>
      <c r="DJH9" s="82">
        <f t="shared" si="46"/>
        <v>0</v>
      </c>
      <c r="DJI9" s="82">
        <f t="shared" si="46"/>
        <v>0</v>
      </c>
      <c r="DJJ9" s="82">
        <f t="shared" si="46"/>
        <v>0</v>
      </c>
      <c r="DJK9" s="82">
        <f t="shared" si="46"/>
        <v>0</v>
      </c>
      <c r="DJL9" s="82">
        <f t="shared" si="46"/>
        <v>0</v>
      </c>
      <c r="DJM9" s="82">
        <f t="shared" si="46"/>
        <v>0</v>
      </c>
      <c r="DJN9" s="82">
        <f t="shared" si="46"/>
        <v>0</v>
      </c>
      <c r="DJO9" s="82">
        <f t="shared" si="46"/>
        <v>0</v>
      </c>
      <c r="DJP9" s="82">
        <f t="shared" si="46"/>
        <v>0</v>
      </c>
      <c r="DJQ9" s="82">
        <f t="shared" si="46"/>
        <v>0</v>
      </c>
      <c r="DJR9" s="82">
        <f t="shared" si="46"/>
        <v>0</v>
      </c>
      <c r="DJS9" s="82">
        <f t="shared" si="46"/>
        <v>0</v>
      </c>
      <c r="DJT9" s="82">
        <f t="shared" si="46"/>
        <v>0</v>
      </c>
      <c r="DJU9" s="82">
        <f t="shared" si="46"/>
        <v>0</v>
      </c>
      <c r="DJV9" s="82">
        <f t="shared" si="46"/>
        <v>0</v>
      </c>
      <c r="DJW9" s="82">
        <f t="shared" si="46"/>
        <v>0</v>
      </c>
      <c r="DJX9" s="82">
        <f t="shared" si="46"/>
        <v>0</v>
      </c>
      <c r="DJY9" s="82">
        <f t="shared" si="46"/>
        <v>0</v>
      </c>
      <c r="DJZ9" s="82">
        <f t="shared" si="46"/>
        <v>0</v>
      </c>
      <c r="DKA9" s="82">
        <f t="shared" si="46"/>
        <v>0</v>
      </c>
      <c r="DKB9" s="82">
        <f t="shared" si="46"/>
        <v>0</v>
      </c>
      <c r="DKC9" s="82">
        <f t="shared" si="46"/>
        <v>0</v>
      </c>
      <c r="DKD9" s="82">
        <f t="shared" si="46"/>
        <v>0</v>
      </c>
      <c r="DKE9" s="82">
        <f t="shared" si="46"/>
        <v>0</v>
      </c>
      <c r="DKF9" s="82">
        <f t="shared" si="46"/>
        <v>0</v>
      </c>
      <c r="DKG9" s="82">
        <f t="shared" si="46"/>
        <v>0</v>
      </c>
      <c r="DKH9" s="82">
        <f t="shared" si="46"/>
        <v>0</v>
      </c>
      <c r="DKI9" s="82">
        <f t="shared" si="46"/>
        <v>0</v>
      </c>
      <c r="DKJ9" s="82">
        <f t="shared" si="46"/>
        <v>0</v>
      </c>
      <c r="DKK9" s="82">
        <f t="shared" si="46"/>
        <v>0</v>
      </c>
      <c r="DKL9" s="82">
        <f t="shared" si="46"/>
        <v>0</v>
      </c>
      <c r="DKM9" s="82">
        <f t="shared" si="46"/>
        <v>0</v>
      </c>
      <c r="DKN9" s="82">
        <f t="shared" si="46"/>
        <v>0</v>
      </c>
      <c r="DKO9" s="82">
        <f t="shared" si="46"/>
        <v>0</v>
      </c>
      <c r="DKP9" s="82">
        <f t="shared" si="46"/>
        <v>0</v>
      </c>
      <c r="DKQ9" s="82">
        <f t="shared" si="46"/>
        <v>0</v>
      </c>
      <c r="DKR9" s="82">
        <f t="shared" si="46"/>
        <v>0</v>
      </c>
      <c r="DKS9" s="82">
        <f t="shared" si="46"/>
        <v>0</v>
      </c>
      <c r="DKT9" s="82">
        <f t="shared" si="46"/>
        <v>0</v>
      </c>
      <c r="DKU9" s="82">
        <f t="shared" si="46"/>
        <v>0</v>
      </c>
      <c r="DKV9" s="82">
        <f t="shared" ref="DKV9:DNG9" si="47">SUM(DKV7:DKV8)</f>
        <v>0</v>
      </c>
      <c r="DKW9" s="82">
        <f t="shared" si="47"/>
        <v>0</v>
      </c>
      <c r="DKX9" s="82">
        <f t="shared" si="47"/>
        <v>0</v>
      </c>
      <c r="DKY9" s="82">
        <f t="shared" si="47"/>
        <v>0</v>
      </c>
      <c r="DKZ9" s="82">
        <f t="shared" si="47"/>
        <v>0</v>
      </c>
      <c r="DLA9" s="82">
        <f t="shared" si="47"/>
        <v>0</v>
      </c>
      <c r="DLB9" s="82">
        <f t="shared" si="47"/>
        <v>0</v>
      </c>
      <c r="DLC9" s="82">
        <f t="shared" si="47"/>
        <v>0</v>
      </c>
      <c r="DLD9" s="82">
        <f t="shared" si="47"/>
        <v>0</v>
      </c>
      <c r="DLE9" s="82">
        <f t="shared" si="47"/>
        <v>0</v>
      </c>
      <c r="DLF9" s="82">
        <f t="shared" si="47"/>
        <v>0</v>
      </c>
      <c r="DLG9" s="82">
        <f t="shared" si="47"/>
        <v>0</v>
      </c>
      <c r="DLH9" s="82">
        <f t="shared" si="47"/>
        <v>0</v>
      </c>
      <c r="DLI9" s="82">
        <f t="shared" si="47"/>
        <v>0</v>
      </c>
      <c r="DLJ9" s="82">
        <f t="shared" si="47"/>
        <v>0</v>
      </c>
      <c r="DLK9" s="82">
        <f t="shared" si="47"/>
        <v>0</v>
      </c>
      <c r="DLL9" s="82">
        <f t="shared" si="47"/>
        <v>0</v>
      </c>
      <c r="DLM9" s="82">
        <f t="shared" si="47"/>
        <v>0</v>
      </c>
      <c r="DLN9" s="82">
        <f t="shared" si="47"/>
        <v>0</v>
      </c>
      <c r="DLO9" s="82">
        <f t="shared" si="47"/>
        <v>0</v>
      </c>
      <c r="DLP9" s="82">
        <f t="shared" si="47"/>
        <v>0</v>
      </c>
      <c r="DLQ9" s="82">
        <f t="shared" si="47"/>
        <v>0</v>
      </c>
      <c r="DLR9" s="82">
        <f t="shared" si="47"/>
        <v>0</v>
      </c>
      <c r="DLS9" s="82">
        <f t="shared" si="47"/>
        <v>0</v>
      </c>
      <c r="DLT9" s="82">
        <f t="shared" si="47"/>
        <v>0</v>
      </c>
      <c r="DLU9" s="82">
        <f t="shared" si="47"/>
        <v>0</v>
      </c>
      <c r="DLV9" s="82">
        <f t="shared" si="47"/>
        <v>0</v>
      </c>
      <c r="DLW9" s="82">
        <f t="shared" si="47"/>
        <v>0</v>
      </c>
      <c r="DLX9" s="82">
        <f t="shared" si="47"/>
        <v>0</v>
      </c>
      <c r="DLY9" s="82">
        <f t="shared" si="47"/>
        <v>0</v>
      </c>
      <c r="DLZ9" s="82">
        <f t="shared" si="47"/>
        <v>0</v>
      </c>
      <c r="DMA9" s="82">
        <f t="shared" si="47"/>
        <v>0</v>
      </c>
      <c r="DMB9" s="82">
        <f t="shared" si="47"/>
        <v>0</v>
      </c>
      <c r="DMC9" s="82">
        <f t="shared" si="47"/>
        <v>0</v>
      </c>
      <c r="DMD9" s="82">
        <f t="shared" si="47"/>
        <v>0</v>
      </c>
      <c r="DME9" s="82">
        <f t="shared" si="47"/>
        <v>0</v>
      </c>
      <c r="DMF9" s="82">
        <f t="shared" si="47"/>
        <v>0</v>
      </c>
      <c r="DMG9" s="82">
        <f t="shared" si="47"/>
        <v>0</v>
      </c>
      <c r="DMH9" s="82">
        <f t="shared" si="47"/>
        <v>0</v>
      </c>
      <c r="DMI9" s="82">
        <f t="shared" si="47"/>
        <v>0</v>
      </c>
      <c r="DMJ9" s="82">
        <f t="shared" si="47"/>
        <v>0</v>
      </c>
      <c r="DMK9" s="82">
        <f t="shared" si="47"/>
        <v>0</v>
      </c>
      <c r="DML9" s="82">
        <f t="shared" si="47"/>
        <v>0</v>
      </c>
      <c r="DMM9" s="82">
        <f t="shared" si="47"/>
        <v>0</v>
      </c>
      <c r="DMN9" s="82">
        <f t="shared" si="47"/>
        <v>0</v>
      </c>
      <c r="DMO9" s="82">
        <f t="shared" si="47"/>
        <v>0</v>
      </c>
      <c r="DMP9" s="82">
        <f t="shared" si="47"/>
        <v>0</v>
      </c>
      <c r="DMQ9" s="82">
        <f t="shared" si="47"/>
        <v>0</v>
      </c>
      <c r="DMR9" s="82">
        <f t="shared" si="47"/>
        <v>0</v>
      </c>
      <c r="DMS9" s="82">
        <f t="shared" si="47"/>
        <v>0</v>
      </c>
      <c r="DMT9" s="82">
        <f t="shared" si="47"/>
        <v>0</v>
      </c>
      <c r="DMU9" s="82">
        <f t="shared" si="47"/>
        <v>0</v>
      </c>
      <c r="DMV9" s="82">
        <f t="shared" si="47"/>
        <v>0</v>
      </c>
      <c r="DMW9" s="82">
        <f t="shared" si="47"/>
        <v>0</v>
      </c>
      <c r="DMX9" s="82">
        <f t="shared" si="47"/>
        <v>0</v>
      </c>
      <c r="DMY9" s="82">
        <f t="shared" si="47"/>
        <v>0</v>
      </c>
      <c r="DMZ9" s="82">
        <f t="shared" si="47"/>
        <v>0</v>
      </c>
      <c r="DNA9" s="82">
        <f t="shared" si="47"/>
        <v>0</v>
      </c>
      <c r="DNB9" s="82">
        <f t="shared" si="47"/>
        <v>0</v>
      </c>
      <c r="DNC9" s="82">
        <f t="shared" si="47"/>
        <v>0</v>
      </c>
      <c r="DND9" s="82">
        <f t="shared" si="47"/>
        <v>0</v>
      </c>
      <c r="DNE9" s="82">
        <f t="shared" si="47"/>
        <v>0</v>
      </c>
      <c r="DNF9" s="82">
        <f t="shared" si="47"/>
        <v>0</v>
      </c>
      <c r="DNG9" s="82">
        <f t="shared" si="47"/>
        <v>0</v>
      </c>
      <c r="DNH9" s="82">
        <f t="shared" ref="DNH9:DPS9" si="48">SUM(DNH7:DNH8)</f>
        <v>0</v>
      </c>
      <c r="DNI9" s="82">
        <f t="shared" si="48"/>
        <v>0</v>
      </c>
      <c r="DNJ9" s="82">
        <f t="shared" si="48"/>
        <v>0</v>
      </c>
      <c r="DNK9" s="82">
        <f t="shared" si="48"/>
        <v>0</v>
      </c>
      <c r="DNL9" s="82">
        <f t="shared" si="48"/>
        <v>0</v>
      </c>
      <c r="DNM9" s="82">
        <f t="shared" si="48"/>
        <v>0</v>
      </c>
      <c r="DNN9" s="82">
        <f t="shared" si="48"/>
        <v>0</v>
      </c>
      <c r="DNO9" s="82">
        <f t="shared" si="48"/>
        <v>0</v>
      </c>
      <c r="DNP9" s="82">
        <f t="shared" si="48"/>
        <v>0</v>
      </c>
      <c r="DNQ9" s="82">
        <f t="shared" si="48"/>
        <v>0</v>
      </c>
      <c r="DNR9" s="82">
        <f t="shared" si="48"/>
        <v>0</v>
      </c>
      <c r="DNS9" s="82">
        <f t="shared" si="48"/>
        <v>0</v>
      </c>
      <c r="DNT9" s="82">
        <f t="shared" si="48"/>
        <v>0</v>
      </c>
      <c r="DNU9" s="82">
        <f t="shared" si="48"/>
        <v>0</v>
      </c>
      <c r="DNV9" s="82">
        <f t="shared" si="48"/>
        <v>0</v>
      </c>
      <c r="DNW9" s="82">
        <f t="shared" si="48"/>
        <v>0</v>
      </c>
      <c r="DNX9" s="82">
        <f t="shared" si="48"/>
        <v>0</v>
      </c>
      <c r="DNY9" s="82">
        <f t="shared" si="48"/>
        <v>0</v>
      </c>
      <c r="DNZ9" s="82">
        <f t="shared" si="48"/>
        <v>0</v>
      </c>
      <c r="DOA9" s="82">
        <f t="shared" si="48"/>
        <v>0</v>
      </c>
      <c r="DOB9" s="82">
        <f t="shared" si="48"/>
        <v>0</v>
      </c>
      <c r="DOC9" s="82">
        <f t="shared" si="48"/>
        <v>0</v>
      </c>
      <c r="DOD9" s="82">
        <f t="shared" si="48"/>
        <v>0</v>
      </c>
      <c r="DOE9" s="82">
        <f t="shared" si="48"/>
        <v>0</v>
      </c>
      <c r="DOF9" s="82">
        <f t="shared" si="48"/>
        <v>0</v>
      </c>
      <c r="DOG9" s="82">
        <f t="shared" si="48"/>
        <v>0</v>
      </c>
      <c r="DOH9" s="82">
        <f t="shared" si="48"/>
        <v>0</v>
      </c>
      <c r="DOI9" s="82">
        <f t="shared" si="48"/>
        <v>0</v>
      </c>
      <c r="DOJ9" s="82">
        <f t="shared" si="48"/>
        <v>0</v>
      </c>
      <c r="DOK9" s="82">
        <f t="shared" si="48"/>
        <v>0</v>
      </c>
      <c r="DOL9" s="82">
        <f t="shared" si="48"/>
        <v>0</v>
      </c>
      <c r="DOM9" s="82">
        <f t="shared" si="48"/>
        <v>0</v>
      </c>
      <c r="DON9" s="82">
        <f t="shared" si="48"/>
        <v>0</v>
      </c>
      <c r="DOO9" s="82">
        <f t="shared" si="48"/>
        <v>0</v>
      </c>
      <c r="DOP9" s="82">
        <f t="shared" si="48"/>
        <v>0</v>
      </c>
      <c r="DOQ9" s="82">
        <f t="shared" si="48"/>
        <v>0</v>
      </c>
      <c r="DOR9" s="82">
        <f t="shared" si="48"/>
        <v>0</v>
      </c>
      <c r="DOS9" s="82">
        <f t="shared" si="48"/>
        <v>0</v>
      </c>
      <c r="DOT9" s="82">
        <f t="shared" si="48"/>
        <v>0</v>
      </c>
      <c r="DOU9" s="82">
        <f t="shared" si="48"/>
        <v>0</v>
      </c>
      <c r="DOV9" s="82">
        <f t="shared" si="48"/>
        <v>0</v>
      </c>
      <c r="DOW9" s="82">
        <f t="shared" si="48"/>
        <v>0</v>
      </c>
      <c r="DOX9" s="82">
        <f t="shared" si="48"/>
        <v>0</v>
      </c>
      <c r="DOY9" s="82">
        <f t="shared" si="48"/>
        <v>0</v>
      </c>
      <c r="DOZ9" s="82">
        <f t="shared" si="48"/>
        <v>0</v>
      </c>
      <c r="DPA9" s="82">
        <f t="shared" si="48"/>
        <v>0</v>
      </c>
      <c r="DPB9" s="82">
        <f t="shared" si="48"/>
        <v>0</v>
      </c>
      <c r="DPC9" s="82">
        <f t="shared" si="48"/>
        <v>0</v>
      </c>
      <c r="DPD9" s="82">
        <f t="shared" si="48"/>
        <v>0</v>
      </c>
      <c r="DPE9" s="82">
        <f t="shared" si="48"/>
        <v>0</v>
      </c>
      <c r="DPF9" s="82">
        <f t="shared" si="48"/>
        <v>0</v>
      </c>
      <c r="DPG9" s="82">
        <f t="shared" si="48"/>
        <v>0</v>
      </c>
      <c r="DPH9" s="82">
        <f t="shared" si="48"/>
        <v>0</v>
      </c>
      <c r="DPI9" s="82">
        <f t="shared" si="48"/>
        <v>0</v>
      </c>
      <c r="DPJ9" s="82">
        <f t="shared" si="48"/>
        <v>0</v>
      </c>
      <c r="DPK9" s="82">
        <f t="shared" si="48"/>
        <v>0</v>
      </c>
      <c r="DPL9" s="82">
        <f t="shared" si="48"/>
        <v>0</v>
      </c>
      <c r="DPM9" s="82">
        <f t="shared" si="48"/>
        <v>0</v>
      </c>
      <c r="DPN9" s="82">
        <f t="shared" si="48"/>
        <v>0</v>
      </c>
      <c r="DPO9" s="82">
        <f t="shared" si="48"/>
        <v>0</v>
      </c>
      <c r="DPP9" s="82">
        <f t="shared" si="48"/>
        <v>0</v>
      </c>
      <c r="DPQ9" s="82">
        <f t="shared" si="48"/>
        <v>0</v>
      </c>
      <c r="DPR9" s="82">
        <f t="shared" si="48"/>
        <v>0</v>
      </c>
      <c r="DPS9" s="82">
        <f t="shared" si="48"/>
        <v>0</v>
      </c>
      <c r="DPT9" s="82">
        <f t="shared" ref="DPT9:DSE9" si="49">SUM(DPT7:DPT8)</f>
        <v>0</v>
      </c>
      <c r="DPU9" s="82">
        <f t="shared" si="49"/>
        <v>0</v>
      </c>
      <c r="DPV9" s="82">
        <f t="shared" si="49"/>
        <v>0</v>
      </c>
      <c r="DPW9" s="82">
        <f t="shared" si="49"/>
        <v>0</v>
      </c>
      <c r="DPX9" s="82">
        <f t="shared" si="49"/>
        <v>0</v>
      </c>
      <c r="DPY9" s="82">
        <f t="shared" si="49"/>
        <v>0</v>
      </c>
      <c r="DPZ9" s="82">
        <f t="shared" si="49"/>
        <v>0</v>
      </c>
      <c r="DQA9" s="82">
        <f t="shared" si="49"/>
        <v>0</v>
      </c>
      <c r="DQB9" s="82">
        <f t="shared" si="49"/>
        <v>0</v>
      </c>
      <c r="DQC9" s="82">
        <f t="shared" si="49"/>
        <v>0</v>
      </c>
      <c r="DQD9" s="82">
        <f t="shared" si="49"/>
        <v>0</v>
      </c>
      <c r="DQE9" s="82">
        <f t="shared" si="49"/>
        <v>0</v>
      </c>
      <c r="DQF9" s="82">
        <f t="shared" si="49"/>
        <v>0</v>
      </c>
      <c r="DQG9" s="82">
        <f t="shared" si="49"/>
        <v>0</v>
      </c>
      <c r="DQH9" s="82">
        <f t="shared" si="49"/>
        <v>0</v>
      </c>
      <c r="DQI9" s="82">
        <f t="shared" si="49"/>
        <v>0</v>
      </c>
      <c r="DQJ9" s="82">
        <f t="shared" si="49"/>
        <v>0</v>
      </c>
      <c r="DQK9" s="82">
        <f t="shared" si="49"/>
        <v>0</v>
      </c>
      <c r="DQL9" s="82">
        <f t="shared" si="49"/>
        <v>0</v>
      </c>
      <c r="DQM9" s="82">
        <f t="shared" si="49"/>
        <v>0</v>
      </c>
      <c r="DQN9" s="82">
        <f t="shared" si="49"/>
        <v>0</v>
      </c>
      <c r="DQO9" s="82">
        <f t="shared" si="49"/>
        <v>0</v>
      </c>
      <c r="DQP9" s="82">
        <f t="shared" si="49"/>
        <v>0</v>
      </c>
      <c r="DQQ9" s="82">
        <f t="shared" si="49"/>
        <v>0</v>
      </c>
      <c r="DQR9" s="82">
        <f t="shared" si="49"/>
        <v>0</v>
      </c>
      <c r="DQS9" s="82">
        <f t="shared" si="49"/>
        <v>0</v>
      </c>
      <c r="DQT9" s="82">
        <f t="shared" si="49"/>
        <v>0</v>
      </c>
      <c r="DQU9" s="82">
        <f t="shared" si="49"/>
        <v>0</v>
      </c>
      <c r="DQV9" s="82">
        <f t="shared" si="49"/>
        <v>0</v>
      </c>
      <c r="DQW9" s="82">
        <f t="shared" si="49"/>
        <v>0</v>
      </c>
      <c r="DQX9" s="82">
        <f t="shared" si="49"/>
        <v>0</v>
      </c>
      <c r="DQY9" s="82">
        <f t="shared" si="49"/>
        <v>0</v>
      </c>
      <c r="DQZ9" s="82">
        <f t="shared" si="49"/>
        <v>0</v>
      </c>
      <c r="DRA9" s="82">
        <f t="shared" si="49"/>
        <v>0</v>
      </c>
      <c r="DRB9" s="82">
        <f t="shared" si="49"/>
        <v>0</v>
      </c>
      <c r="DRC9" s="82">
        <f t="shared" si="49"/>
        <v>0</v>
      </c>
      <c r="DRD9" s="82">
        <f t="shared" si="49"/>
        <v>0</v>
      </c>
      <c r="DRE9" s="82">
        <f t="shared" si="49"/>
        <v>0</v>
      </c>
      <c r="DRF9" s="82">
        <f t="shared" si="49"/>
        <v>0</v>
      </c>
      <c r="DRG9" s="82">
        <f t="shared" si="49"/>
        <v>0</v>
      </c>
      <c r="DRH9" s="82">
        <f t="shared" si="49"/>
        <v>0</v>
      </c>
      <c r="DRI9" s="82">
        <f t="shared" si="49"/>
        <v>0</v>
      </c>
      <c r="DRJ9" s="82">
        <f t="shared" si="49"/>
        <v>0</v>
      </c>
      <c r="DRK9" s="82">
        <f t="shared" si="49"/>
        <v>0</v>
      </c>
      <c r="DRL9" s="82">
        <f t="shared" si="49"/>
        <v>0</v>
      </c>
      <c r="DRM9" s="82">
        <f t="shared" si="49"/>
        <v>0</v>
      </c>
      <c r="DRN9" s="82">
        <f t="shared" si="49"/>
        <v>0</v>
      </c>
      <c r="DRO9" s="82">
        <f t="shared" si="49"/>
        <v>0</v>
      </c>
      <c r="DRP9" s="82">
        <f t="shared" si="49"/>
        <v>0</v>
      </c>
      <c r="DRQ9" s="82">
        <f t="shared" si="49"/>
        <v>0</v>
      </c>
      <c r="DRR9" s="82">
        <f t="shared" si="49"/>
        <v>0</v>
      </c>
      <c r="DRS9" s="82">
        <f t="shared" si="49"/>
        <v>0</v>
      </c>
      <c r="DRT9" s="82">
        <f t="shared" si="49"/>
        <v>0</v>
      </c>
      <c r="DRU9" s="82">
        <f t="shared" si="49"/>
        <v>0</v>
      </c>
      <c r="DRV9" s="82">
        <f t="shared" si="49"/>
        <v>0</v>
      </c>
      <c r="DRW9" s="82">
        <f t="shared" si="49"/>
        <v>0</v>
      </c>
      <c r="DRX9" s="82">
        <f t="shared" si="49"/>
        <v>0</v>
      </c>
      <c r="DRY9" s="82">
        <f t="shared" si="49"/>
        <v>0</v>
      </c>
      <c r="DRZ9" s="82">
        <f t="shared" si="49"/>
        <v>0</v>
      </c>
      <c r="DSA9" s="82">
        <f t="shared" si="49"/>
        <v>0</v>
      </c>
      <c r="DSB9" s="82">
        <f t="shared" si="49"/>
        <v>0</v>
      </c>
      <c r="DSC9" s="82">
        <f t="shared" si="49"/>
        <v>0</v>
      </c>
      <c r="DSD9" s="82">
        <f t="shared" si="49"/>
        <v>0</v>
      </c>
      <c r="DSE9" s="82">
        <f t="shared" si="49"/>
        <v>0</v>
      </c>
      <c r="DSF9" s="82">
        <f t="shared" ref="DSF9:DUQ9" si="50">SUM(DSF7:DSF8)</f>
        <v>0</v>
      </c>
      <c r="DSG9" s="82">
        <f t="shared" si="50"/>
        <v>0</v>
      </c>
      <c r="DSH9" s="82">
        <f t="shared" si="50"/>
        <v>0</v>
      </c>
      <c r="DSI9" s="82">
        <f t="shared" si="50"/>
        <v>0</v>
      </c>
      <c r="DSJ9" s="82">
        <f t="shared" si="50"/>
        <v>0</v>
      </c>
      <c r="DSK9" s="82">
        <f t="shared" si="50"/>
        <v>0</v>
      </c>
      <c r="DSL9" s="82">
        <f t="shared" si="50"/>
        <v>0</v>
      </c>
      <c r="DSM9" s="82">
        <f t="shared" si="50"/>
        <v>0</v>
      </c>
      <c r="DSN9" s="82">
        <f t="shared" si="50"/>
        <v>0</v>
      </c>
      <c r="DSO9" s="82">
        <f t="shared" si="50"/>
        <v>0</v>
      </c>
      <c r="DSP9" s="82">
        <f t="shared" si="50"/>
        <v>0</v>
      </c>
      <c r="DSQ9" s="82">
        <f t="shared" si="50"/>
        <v>0</v>
      </c>
      <c r="DSR9" s="82">
        <f t="shared" si="50"/>
        <v>0</v>
      </c>
      <c r="DSS9" s="82">
        <f t="shared" si="50"/>
        <v>0</v>
      </c>
      <c r="DST9" s="82">
        <f t="shared" si="50"/>
        <v>0</v>
      </c>
      <c r="DSU9" s="82">
        <f t="shared" si="50"/>
        <v>0</v>
      </c>
      <c r="DSV9" s="82">
        <f t="shared" si="50"/>
        <v>0</v>
      </c>
      <c r="DSW9" s="82">
        <f t="shared" si="50"/>
        <v>0</v>
      </c>
      <c r="DSX9" s="82">
        <f t="shared" si="50"/>
        <v>0</v>
      </c>
      <c r="DSY9" s="82">
        <f t="shared" si="50"/>
        <v>0</v>
      </c>
      <c r="DSZ9" s="82">
        <f t="shared" si="50"/>
        <v>0</v>
      </c>
      <c r="DTA9" s="82">
        <f t="shared" si="50"/>
        <v>0</v>
      </c>
      <c r="DTB9" s="82">
        <f t="shared" si="50"/>
        <v>0</v>
      </c>
      <c r="DTC9" s="82">
        <f t="shared" si="50"/>
        <v>0</v>
      </c>
      <c r="DTD9" s="82">
        <f t="shared" si="50"/>
        <v>0</v>
      </c>
      <c r="DTE9" s="82">
        <f t="shared" si="50"/>
        <v>0</v>
      </c>
      <c r="DTF9" s="82">
        <f t="shared" si="50"/>
        <v>0</v>
      </c>
      <c r="DTG9" s="82">
        <f t="shared" si="50"/>
        <v>0</v>
      </c>
      <c r="DTH9" s="82">
        <f t="shared" si="50"/>
        <v>0</v>
      </c>
      <c r="DTI9" s="82">
        <f t="shared" si="50"/>
        <v>0</v>
      </c>
      <c r="DTJ9" s="82">
        <f t="shared" si="50"/>
        <v>0</v>
      </c>
      <c r="DTK9" s="82">
        <f t="shared" si="50"/>
        <v>0</v>
      </c>
      <c r="DTL9" s="82">
        <f t="shared" si="50"/>
        <v>0</v>
      </c>
      <c r="DTM9" s="82">
        <f t="shared" si="50"/>
        <v>0</v>
      </c>
      <c r="DTN9" s="82">
        <f t="shared" si="50"/>
        <v>0</v>
      </c>
      <c r="DTO9" s="82">
        <f t="shared" si="50"/>
        <v>0</v>
      </c>
      <c r="DTP9" s="82">
        <f t="shared" si="50"/>
        <v>0</v>
      </c>
      <c r="DTQ9" s="82">
        <f t="shared" si="50"/>
        <v>0</v>
      </c>
      <c r="DTR9" s="82">
        <f t="shared" si="50"/>
        <v>0</v>
      </c>
      <c r="DTS9" s="82">
        <f t="shared" si="50"/>
        <v>0</v>
      </c>
      <c r="DTT9" s="82">
        <f t="shared" si="50"/>
        <v>0</v>
      </c>
      <c r="DTU9" s="82">
        <f t="shared" si="50"/>
        <v>0</v>
      </c>
      <c r="DTV9" s="82">
        <f t="shared" si="50"/>
        <v>0</v>
      </c>
      <c r="DTW9" s="82">
        <f t="shared" si="50"/>
        <v>0</v>
      </c>
      <c r="DTX9" s="82">
        <f t="shared" si="50"/>
        <v>0</v>
      </c>
      <c r="DTY9" s="82">
        <f t="shared" si="50"/>
        <v>0</v>
      </c>
      <c r="DTZ9" s="82">
        <f t="shared" si="50"/>
        <v>0</v>
      </c>
      <c r="DUA9" s="82">
        <f t="shared" si="50"/>
        <v>0</v>
      </c>
      <c r="DUB9" s="82">
        <f t="shared" si="50"/>
        <v>0</v>
      </c>
      <c r="DUC9" s="82">
        <f t="shared" si="50"/>
        <v>0</v>
      </c>
      <c r="DUD9" s="82">
        <f t="shared" si="50"/>
        <v>0</v>
      </c>
      <c r="DUE9" s="82">
        <f t="shared" si="50"/>
        <v>0</v>
      </c>
      <c r="DUF9" s="82">
        <f t="shared" si="50"/>
        <v>0</v>
      </c>
      <c r="DUG9" s="82">
        <f t="shared" si="50"/>
        <v>0</v>
      </c>
      <c r="DUH9" s="82">
        <f t="shared" si="50"/>
        <v>0</v>
      </c>
      <c r="DUI9" s="82">
        <f t="shared" si="50"/>
        <v>0</v>
      </c>
      <c r="DUJ9" s="82">
        <f t="shared" si="50"/>
        <v>0</v>
      </c>
      <c r="DUK9" s="82">
        <f t="shared" si="50"/>
        <v>0</v>
      </c>
      <c r="DUL9" s="82">
        <f t="shared" si="50"/>
        <v>0</v>
      </c>
      <c r="DUM9" s="82">
        <f t="shared" si="50"/>
        <v>0</v>
      </c>
      <c r="DUN9" s="82">
        <f t="shared" si="50"/>
        <v>0</v>
      </c>
      <c r="DUO9" s="82">
        <f t="shared" si="50"/>
        <v>0</v>
      </c>
      <c r="DUP9" s="82">
        <f t="shared" si="50"/>
        <v>0</v>
      </c>
      <c r="DUQ9" s="82">
        <f t="shared" si="50"/>
        <v>0</v>
      </c>
      <c r="DUR9" s="82">
        <f t="shared" ref="DUR9:DXC9" si="51">SUM(DUR7:DUR8)</f>
        <v>0</v>
      </c>
      <c r="DUS9" s="82">
        <f t="shared" si="51"/>
        <v>0</v>
      </c>
      <c r="DUT9" s="82">
        <f t="shared" si="51"/>
        <v>0</v>
      </c>
      <c r="DUU9" s="82">
        <f t="shared" si="51"/>
        <v>0</v>
      </c>
      <c r="DUV9" s="82">
        <f t="shared" si="51"/>
        <v>0</v>
      </c>
      <c r="DUW9" s="82">
        <f t="shared" si="51"/>
        <v>0</v>
      </c>
      <c r="DUX9" s="82">
        <f t="shared" si="51"/>
        <v>0</v>
      </c>
      <c r="DUY9" s="82">
        <f t="shared" si="51"/>
        <v>0</v>
      </c>
      <c r="DUZ9" s="82">
        <f t="shared" si="51"/>
        <v>0</v>
      </c>
      <c r="DVA9" s="82">
        <f t="shared" si="51"/>
        <v>0</v>
      </c>
      <c r="DVB9" s="82">
        <f t="shared" si="51"/>
        <v>0</v>
      </c>
      <c r="DVC9" s="82">
        <f t="shared" si="51"/>
        <v>0</v>
      </c>
      <c r="DVD9" s="82">
        <f t="shared" si="51"/>
        <v>0</v>
      </c>
      <c r="DVE9" s="82">
        <f t="shared" si="51"/>
        <v>0</v>
      </c>
      <c r="DVF9" s="82">
        <f t="shared" si="51"/>
        <v>0</v>
      </c>
      <c r="DVG9" s="82">
        <f t="shared" si="51"/>
        <v>0</v>
      </c>
      <c r="DVH9" s="82">
        <f t="shared" si="51"/>
        <v>0</v>
      </c>
      <c r="DVI9" s="82">
        <f t="shared" si="51"/>
        <v>0</v>
      </c>
      <c r="DVJ9" s="82">
        <f t="shared" si="51"/>
        <v>0</v>
      </c>
      <c r="DVK9" s="82">
        <f t="shared" si="51"/>
        <v>0</v>
      </c>
      <c r="DVL9" s="82">
        <f t="shared" si="51"/>
        <v>0</v>
      </c>
      <c r="DVM9" s="82">
        <f t="shared" si="51"/>
        <v>0</v>
      </c>
      <c r="DVN9" s="82">
        <f t="shared" si="51"/>
        <v>0</v>
      </c>
      <c r="DVO9" s="82">
        <f t="shared" si="51"/>
        <v>0</v>
      </c>
      <c r="DVP9" s="82">
        <f t="shared" si="51"/>
        <v>0</v>
      </c>
      <c r="DVQ9" s="82">
        <f t="shared" si="51"/>
        <v>0</v>
      </c>
      <c r="DVR9" s="82">
        <f t="shared" si="51"/>
        <v>0</v>
      </c>
      <c r="DVS9" s="82">
        <f t="shared" si="51"/>
        <v>0</v>
      </c>
      <c r="DVT9" s="82">
        <f t="shared" si="51"/>
        <v>0</v>
      </c>
      <c r="DVU9" s="82">
        <f t="shared" si="51"/>
        <v>0</v>
      </c>
      <c r="DVV9" s="82">
        <f t="shared" si="51"/>
        <v>0</v>
      </c>
      <c r="DVW9" s="82">
        <f t="shared" si="51"/>
        <v>0</v>
      </c>
      <c r="DVX9" s="82">
        <f t="shared" si="51"/>
        <v>0</v>
      </c>
      <c r="DVY9" s="82">
        <f t="shared" si="51"/>
        <v>0</v>
      </c>
      <c r="DVZ9" s="82">
        <f t="shared" si="51"/>
        <v>0</v>
      </c>
      <c r="DWA9" s="82">
        <f t="shared" si="51"/>
        <v>0</v>
      </c>
      <c r="DWB9" s="82">
        <f t="shared" si="51"/>
        <v>0</v>
      </c>
      <c r="DWC9" s="82">
        <f t="shared" si="51"/>
        <v>0</v>
      </c>
      <c r="DWD9" s="82">
        <f t="shared" si="51"/>
        <v>0</v>
      </c>
      <c r="DWE9" s="82">
        <f t="shared" si="51"/>
        <v>0</v>
      </c>
      <c r="DWF9" s="82">
        <f t="shared" si="51"/>
        <v>0</v>
      </c>
      <c r="DWG9" s="82">
        <f t="shared" si="51"/>
        <v>0</v>
      </c>
      <c r="DWH9" s="82">
        <f t="shared" si="51"/>
        <v>0</v>
      </c>
      <c r="DWI9" s="82">
        <f t="shared" si="51"/>
        <v>0</v>
      </c>
      <c r="DWJ9" s="82">
        <f t="shared" si="51"/>
        <v>0</v>
      </c>
      <c r="DWK9" s="82">
        <f t="shared" si="51"/>
        <v>0</v>
      </c>
      <c r="DWL9" s="82">
        <f t="shared" si="51"/>
        <v>0</v>
      </c>
      <c r="DWM9" s="82">
        <f t="shared" si="51"/>
        <v>0</v>
      </c>
      <c r="DWN9" s="82">
        <f t="shared" si="51"/>
        <v>0</v>
      </c>
      <c r="DWO9" s="82">
        <f t="shared" si="51"/>
        <v>0</v>
      </c>
      <c r="DWP9" s="82">
        <f t="shared" si="51"/>
        <v>0</v>
      </c>
      <c r="DWQ9" s="82">
        <f t="shared" si="51"/>
        <v>0</v>
      </c>
      <c r="DWR9" s="82">
        <f t="shared" si="51"/>
        <v>0</v>
      </c>
      <c r="DWS9" s="82">
        <f t="shared" si="51"/>
        <v>0</v>
      </c>
      <c r="DWT9" s="82">
        <f t="shared" si="51"/>
        <v>0</v>
      </c>
      <c r="DWU9" s="82">
        <f t="shared" si="51"/>
        <v>0</v>
      </c>
      <c r="DWV9" s="82">
        <f t="shared" si="51"/>
        <v>0</v>
      </c>
      <c r="DWW9" s="82">
        <f t="shared" si="51"/>
        <v>0</v>
      </c>
      <c r="DWX9" s="82">
        <f t="shared" si="51"/>
        <v>0</v>
      </c>
      <c r="DWY9" s="82">
        <f t="shared" si="51"/>
        <v>0</v>
      </c>
      <c r="DWZ9" s="82">
        <f t="shared" si="51"/>
        <v>0</v>
      </c>
      <c r="DXA9" s="82">
        <f t="shared" si="51"/>
        <v>0</v>
      </c>
      <c r="DXB9" s="82">
        <f t="shared" si="51"/>
        <v>0</v>
      </c>
      <c r="DXC9" s="82">
        <f t="shared" si="51"/>
        <v>0</v>
      </c>
      <c r="DXD9" s="82">
        <f t="shared" ref="DXD9:DZO9" si="52">SUM(DXD7:DXD8)</f>
        <v>0</v>
      </c>
      <c r="DXE9" s="82">
        <f t="shared" si="52"/>
        <v>0</v>
      </c>
      <c r="DXF9" s="82">
        <f t="shared" si="52"/>
        <v>0</v>
      </c>
      <c r="DXG9" s="82">
        <f t="shared" si="52"/>
        <v>0</v>
      </c>
      <c r="DXH9" s="82">
        <f t="shared" si="52"/>
        <v>0</v>
      </c>
      <c r="DXI9" s="82">
        <f t="shared" si="52"/>
        <v>0</v>
      </c>
      <c r="DXJ9" s="82">
        <f t="shared" si="52"/>
        <v>0</v>
      </c>
      <c r="DXK9" s="82">
        <f t="shared" si="52"/>
        <v>0</v>
      </c>
      <c r="DXL9" s="82">
        <f t="shared" si="52"/>
        <v>0</v>
      </c>
      <c r="DXM9" s="82">
        <f t="shared" si="52"/>
        <v>0</v>
      </c>
      <c r="DXN9" s="82">
        <f t="shared" si="52"/>
        <v>0</v>
      </c>
      <c r="DXO9" s="82">
        <f t="shared" si="52"/>
        <v>0</v>
      </c>
      <c r="DXP9" s="82">
        <f t="shared" si="52"/>
        <v>0</v>
      </c>
      <c r="DXQ9" s="82">
        <f t="shared" si="52"/>
        <v>0</v>
      </c>
      <c r="DXR9" s="82">
        <f t="shared" si="52"/>
        <v>0</v>
      </c>
      <c r="DXS9" s="82">
        <f t="shared" si="52"/>
        <v>0</v>
      </c>
      <c r="DXT9" s="82">
        <f t="shared" si="52"/>
        <v>0</v>
      </c>
      <c r="DXU9" s="82">
        <f t="shared" si="52"/>
        <v>0</v>
      </c>
      <c r="DXV9" s="82">
        <f t="shared" si="52"/>
        <v>0</v>
      </c>
      <c r="DXW9" s="82">
        <f t="shared" si="52"/>
        <v>0</v>
      </c>
      <c r="DXX9" s="82">
        <f t="shared" si="52"/>
        <v>0</v>
      </c>
      <c r="DXY9" s="82">
        <f t="shared" si="52"/>
        <v>0</v>
      </c>
      <c r="DXZ9" s="82">
        <f t="shared" si="52"/>
        <v>0</v>
      </c>
      <c r="DYA9" s="82">
        <f t="shared" si="52"/>
        <v>0</v>
      </c>
      <c r="DYB9" s="82">
        <f t="shared" si="52"/>
        <v>0</v>
      </c>
      <c r="DYC9" s="82">
        <f t="shared" si="52"/>
        <v>0</v>
      </c>
      <c r="DYD9" s="82">
        <f t="shared" si="52"/>
        <v>0</v>
      </c>
      <c r="DYE9" s="82">
        <f t="shared" si="52"/>
        <v>0</v>
      </c>
      <c r="DYF9" s="82">
        <f t="shared" si="52"/>
        <v>0</v>
      </c>
      <c r="DYG9" s="82">
        <f t="shared" si="52"/>
        <v>0</v>
      </c>
      <c r="DYH9" s="82">
        <f t="shared" si="52"/>
        <v>0</v>
      </c>
      <c r="DYI9" s="82">
        <f t="shared" si="52"/>
        <v>0</v>
      </c>
      <c r="DYJ9" s="82">
        <f t="shared" si="52"/>
        <v>0</v>
      </c>
      <c r="DYK9" s="82">
        <f t="shared" si="52"/>
        <v>0</v>
      </c>
      <c r="DYL9" s="82">
        <f t="shared" si="52"/>
        <v>0</v>
      </c>
      <c r="DYM9" s="82">
        <f t="shared" si="52"/>
        <v>0</v>
      </c>
      <c r="DYN9" s="82">
        <f t="shared" si="52"/>
        <v>0</v>
      </c>
      <c r="DYO9" s="82">
        <f t="shared" si="52"/>
        <v>0</v>
      </c>
      <c r="DYP9" s="82">
        <f t="shared" si="52"/>
        <v>0</v>
      </c>
      <c r="DYQ9" s="82">
        <f t="shared" si="52"/>
        <v>0</v>
      </c>
      <c r="DYR9" s="82">
        <f t="shared" si="52"/>
        <v>0</v>
      </c>
      <c r="DYS9" s="82">
        <f t="shared" si="52"/>
        <v>0</v>
      </c>
      <c r="DYT9" s="82">
        <f t="shared" si="52"/>
        <v>0</v>
      </c>
      <c r="DYU9" s="82">
        <f t="shared" si="52"/>
        <v>0</v>
      </c>
      <c r="DYV9" s="82">
        <f t="shared" si="52"/>
        <v>0</v>
      </c>
      <c r="DYW9" s="82">
        <f t="shared" si="52"/>
        <v>0</v>
      </c>
      <c r="DYX9" s="82">
        <f t="shared" si="52"/>
        <v>0</v>
      </c>
      <c r="DYY9" s="82">
        <f t="shared" si="52"/>
        <v>0</v>
      </c>
      <c r="DYZ9" s="82">
        <f t="shared" si="52"/>
        <v>0</v>
      </c>
      <c r="DZA9" s="82">
        <f t="shared" si="52"/>
        <v>0</v>
      </c>
      <c r="DZB9" s="82">
        <f t="shared" si="52"/>
        <v>0</v>
      </c>
      <c r="DZC9" s="82">
        <f t="shared" si="52"/>
        <v>0</v>
      </c>
      <c r="DZD9" s="82">
        <f t="shared" si="52"/>
        <v>0</v>
      </c>
      <c r="DZE9" s="82">
        <f t="shared" si="52"/>
        <v>0</v>
      </c>
      <c r="DZF9" s="82">
        <f t="shared" si="52"/>
        <v>0</v>
      </c>
      <c r="DZG9" s="82">
        <f t="shared" si="52"/>
        <v>0</v>
      </c>
      <c r="DZH9" s="82">
        <f t="shared" si="52"/>
        <v>0</v>
      </c>
      <c r="DZI9" s="82">
        <f t="shared" si="52"/>
        <v>0</v>
      </c>
      <c r="DZJ9" s="82">
        <f t="shared" si="52"/>
        <v>0</v>
      </c>
      <c r="DZK9" s="82">
        <f t="shared" si="52"/>
        <v>0</v>
      </c>
      <c r="DZL9" s="82">
        <f t="shared" si="52"/>
        <v>0</v>
      </c>
      <c r="DZM9" s="82">
        <f t="shared" si="52"/>
        <v>0</v>
      </c>
      <c r="DZN9" s="82">
        <f t="shared" si="52"/>
        <v>0</v>
      </c>
      <c r="DZO9" s="82">
        <f t="shared" si="52"/>
        <v>0</v>
      </c>
      <c r="DZP9" s="82">
        <f t="shared" ref="DZP9:ECA9" si="53">SUM(DZP7:DZP8)</f>
        <v>0</v>
      </c>
      <c r="DZQ9" s="82">
        <f t="shared" si="53"/>
        <v>0</v>
      </c>
      <c r="DZR9" s="82">
        <f t="shared" si="53"/>
        <v>0</v>
      </c>
      <c r="DZS9" s="82">
        <f t="shared" si="53"/>
        <v>0</v>
      </c>
      <c r="DZT9" s="82">
        <f t="shared" si="53"/>
        <v>0</v>
      </c>
      <c r="DZU9" s="82">
        <f t="shared" si="53"/>
        <v>0</v>
      </c>
      <c r="DZV9" s="82">
        <f t="shared" si="53"/>
        <v>0</v>
      </c>
      <c r="DZW9" s="82">
        <f t="shared" si="53"/>
        <v>0</v>
      </c>
      <c r="DZX9" s="82">
        <f t="shared" si="53"/>
        <v>0</v>
      </c>
      <c r="DZY9" s="82">
        <f t="shared" si="53"/>
        <v>0</v>
      </c>
      <c r="DZZ9" s="82">
        <f t="shared" si="53"/>
        <v>0</v>
      </c>
      <c r="EAA9" s="82">
        <f t="shared" si="53"/>
        <v>0</v>
      </c>
      <c r="EAB9" s="82">
        <f t="shared" si="53"/>
        <v>0</v>
      </c>
      <c r="EAC9" s="82">
        <f t="shared" si="53"/>
        <v>0</v>
      </c>
      <c r="EAD9" s="82">
        <f t="shared" si="53"/>
        <v>0</v>
      </c>
      <c r="EAE9" s="82">
        <f t="shared" si="53"/>
        <v>0</v>
      </c>
      <c r="EAF9" s="82">
        <f t="shared" si="53"/>
        <v>0</v>
      </c>
      <c r="EAG9" s="82">
        <f t="shared" si="53"/>
        <v>0</v>
      </c>
      <c r="EAH9" s="82">
        <f t="shared" si="53"/>
        <v>0</v>
      </c>
      <c r="EAI9" s="82">
        <f t="shared" si="53"/>
        <v>0</v>
      </c>
      <c r="EAJ9" s="82">
        <f t="shared" si="53"/>
        <v>0</v>
      </c>
      <c r="EAK9" s="82">
        <f t="shared" si="53"/>
        <v>0</v>
      </c>
      <c r="EAL9" s="82">
        <f t="shared" si="53"/>
        <v>0</v>
      </c>
      <c r="EAM9" s="82">
        <f t="shared" si="53"/>
        <v>0</v>
      </c>
      <c r="EAN9" s="82">
        <f t="shared" si="53"/>
        <v>0</v>
      </c>
      <c r="EAO9" s="82">
        <f t="shared" si="53"/>
        <v>0</v>
      </c>
      <c r="EAP9" s="82">
        <f t="shared" si="53"/>
        <v>0</v>
      </c>
      <c r="EAQ9" s="82">
        <f t="shared" si="53"/>
        <v>0</v>
      </c>
      <c r="EAR9" s="82">
        <f t="shared" si="53"/>
        <v>0</v>
      </c>
      <c r="EAS9" s="82">
        <f t="shared" si="53"/>
        <v>0</v>
      </c>
      <c r="EAT9" s="82">
        <f t="shared" si="53"/>
        <v>0</v>
      </c>
      <c r="EAU9" s="82">
        <f t="shared" si="53"/>
        <v>0</v>
      </c>
      <c r="EAV9" s="82">
        <f t="shared" si="53"/>
        <v>0</v>
      </c>
      <c r="EAW9" s="82">
        <f t="shared" si="53"/>
        <v>0</v>
      </c>
      <c r="EAX9" s="82">
        <f t="shared" si="53"/>
        <v>0</v>
      </c>
      <c r="EAY9" s="82">
        <f t="shared" si="53"/>
        <v>0</v>
      </c>
      <c r="EAZ9" s="82">
        <f t="shared" si="53"/>
        <v>0</v>
      </c>
      <c r="EBA9" s="82">
        <f t="shared" si="53"/>
        <v>0</v>
      </c>
      <c r="EBB9" s="82">
        <f t="shared" si="53"/>
        <v>0</v>
      </c>
      <c r="EBC9" s="82">
        <f t="shared" si="53"/>
        <v>0</v>
      </c>
      <c r="EBD9" s="82">
        <f t="shared" si="53"/>
        <v>0</v>
      </c>
      <c r="EBE9" s="82">
        <f t="shared" si="53"/>
        <v>0</v>
      </c>
      <c r="EBF9" s="82">
        <f t="shared" si="53"/>
        <v>0</v>
      </c>
      <c r="EBG9" s="82">
        <f t="shared" si="53"/>
        <v>0</v>
      </c>
      <c r="EBH9" s="82">
        <f t="shared" si="53"/>
        <v>0</v>
      </c>
      <c r="EBI9" s="82">
        <f t="shared" si="53"/>
        <v>0</v>
      </c>
      <c r="EBJ9" s="82">
        <f t="shared" si="53"/>
        <v>0</v>
      </c>
      <c r="EBK9" s="82">
        <f t="shared" si="53"/>
        <v>0</v>
      </c>
      <c r="EBL9" s="82">
        <f t="shared" si="53"/>
        <v>0</v>
      </c>
      <c r="EBM9" s="82">
        <f t="shared" si="53"/>
        <v>0</v>
      </c>
      <c r="EBN9" s="82">
        <f t="shared" si="53"/>
        <v>0</v>
      </c>
      <c r="EBO9" s="82">
        <f t="shared" si="53"/>
        <v>0</v>
      </c>
      <c r="EBP9" s="82">
        <f t="shared" si="53"/>
        <v>0</v>
      </c>
      <c r="EBQ9" s="82">
        <f t="shared" si="53"/>
        <v>0</v>
      </c>
      <c r="EBR9" s="82">
        <f t="shared" si="53"/>
        <v>0</v>
      </c>
      <c r="EBS9" s="82">
        <f t="shared" si="53"/>
        <v>0</v>
      </c>
      <c r="EBT9" s="82">
        <f t="shared" si="53"/>
        <v>0</v>
      </c>
      <c r="EBU9" s="82">
        <f t="shared" si="53"/>
        <v>0</v>
      </c>
      <c r="EBV9" s="82">
        <f t="shared" si="53"/>
        <v>0</v>
      </c>
      <c r="EBW9" s="82">
        <f t="shared" si="53"/>
        <v>0</v>
      </c>
      <c r="EBX9" s="82">
        <f t="shared" si="53"/>
        <v>0</v>
      </c>
      <c r="EBY9" s="82">
        <f t="shared" si="53"/>
        <v>0</v>
      </c>
      <c r="EBZ9" s="82">
        <f t="shared" si="53"/>
        <v>0</v>
      </c>
      <c r="ECA9" s="82">
        <f t="shared" si="53"/>
        <v>0</v>
      </c>
      <c r="ECB9" s="82">
        <f t="shared" ref="ECB9:EEM9" si="54">SUM(ECB7:ECB8)</f>
        <v>0</v>
      </c>
      <c r="ECC9" s="82">
        <f t="shared" si="54"/>
        <v>0</v>
      </c>
      <c r="ECD9" s="82">
        <f t="shared" si="54"/>
        <v>0</v>
      </c>
      <c r="ECE9" s="82">
        <f t="shared" si="54"/>
        <v>0</v>
      </c>
      <c r="ECF9" s="82">
        <f t="shared" si="54"/>
        <v>0</v>
      </c>
      <c r="ECG9" s="82">
        <f t="shared" si="54"/>
        <v>0</v>
      </c>
      <c r="ECH9" s="82">
        <f t="shared" si="54"/>
        <v>0</v>
      </c>
      <c r="ECI9" s="82">
        <f t="shared" si="54"/>
        <v>0</v>
      </c>
      <c r="ECJ9" s="82">
        <f t="shared" si="54"/>
        <v>0</v>
      </c>
      <c r="ECK9" s="82">
        <f t="shared" si="54"/>
        <v>0</v>
      </c>
      <c r="ECL9" s="82">
        <f t="shared" si="54"/>
        <v>0</v>
      </c>
      <c r="ECM9" s="82">
        <f t="shared" si="54"/>
        <v>0</v>
      </c>
      <c r="ECN9" s="82">
        <f t="shared" si="54"/>
        <v>0</v>
      </c>
      <c r="ECO9" s="82">
        <f t="shared" si="54"/>
        <v>0</v>
      </c>
      <c r="ECP9" s="82">
        <f t="shared" si="54"/>
        <v>0</v>
      </c>
      <c r="ECQ9" s="82">
        <f t="shared" si="54"/>
        <v>0</v>
      </c>
      <c r="ECR9" s="82">
        <f t="shared" si="54"/>
        <v>0</v>
      </c>
      <c r="ECS9" s="82">
        <f t="shared" si="54"/>
        <v>0</v>
      </c>
      <c r="ECT9" s="82">
        <f t="shared" si="54"/>
        <v>0</v>
      </c>
      <c r="ECU9" s="82">
        <f t="shared" si="54"/>
        <v>0</v>
      </c>
      <c r="ECV9" s="82">
        <f t="shared" si="54"/>
        <v>0</v>
      </c>
      <c r="ECW9" s="82">
        <f t="shared" si="54"/>
        <v>0</v>
      </c>
      <c r="ECX9" s="82">
        <f t="shared" si="54"/>
        <v>0</v>
      </c>
      <c r="ECY9" s="82">
        <f t="shared" si="54"/>
        <v>0</v>
      </c>
      <c r="ECZ9" s="82">
        <f t="shared" si="54"/>
        <v>0</v>
      </c>
      <c r="EDA9" s="82">
        <f t="shared" si="54"/>
        <v>0</v>
      </c>
      <c r="EDB9" s="82">
        <f t="shared" si="54"/>
        <v>0</v>
      </c>
      <c r="EDC9" s="82">
        <f t="shared" si="54"/>
        <v>0</v>
      </c>
      <c r="EDD9" s="82">
        <f t="shared" si="54"/>
        <v>0</v>
      </c>
      <c r="EDE9" s="82">
        <f t="shared" si="54"/>
        <v>0</v>
      </c>
      <c r="EDF9" s="82">
        <f t="shared" si="54"/>
        <v>0</v>
      </c>
      <c r="EDG9" s="82">
        <f t="shared" si="54"/>
        <v>0</v>
      </c>
      <c r="EDH9" s="82">
        <f t="shared" si="54"/>
        <v>0</v>
      </c>
      <c r="EDI9" s="82">
        <f t="shared" si="54"/>
        <v>0</v>
      </c>
      <c r="EDJ9" s="82">
        <f t="shared" si="54"/>
        <v>0</v>
      </c>
      <c r="EDK9" s="82">
        <f t="shared" si="54"/>
        <v>0</v>
      </c>
      <c r="EDL9" s="82">
        <f t="shared" si="54"/>
        <v>0</v>
      </c>
      <c r="EDM9" s="82">
        <f t="shared" si="54"/>
        <v>0</v>
      </c>
      <c r="EDN9" s="82">
        <f t="shared" si="54"/>
        <v>0</v>
      </c>
      <c r="EDO9" s="82">
        <f t="shared" si="54"/>
        <v>0</v>
      </c>
      <c r="EDP9" s="82">
        <f t="shared" si="54"/>
        <v>0</v>
      </c>
      <c r="EDQ9" s="82">
        <f t="shared" si="54"/>
        <v>0</v>
      </c>
      <c r="EDR9" s="82">
        <f t="shared" si="54"/>
        <v>0</v>
      </c>
      <c r="EDS9" s="82">
        <f t="shared" si="54"/>
        <v>0</v>
      </c>
      <c r="EDT9" s="82">
        <f t="shared" si="54"/>
        <v>0</v>
      </c>
      <c r="EDU9" s="82">
        <f t="shared" si="54"/>
        <v>0</v>
      </c>
      <c r="EDV9" s="82">
        <f t="shared" si="54"/>
        <v>0</v>
      </c>
      <c r="EDW9" s="82">
        <f t="shared" si="54"/>
        <v>0</v>
      </c>
      <c r="EDX9" s="82">
        <f t="shared" si="54"/>
        <v>0</v>
      </c>
      <c r="EDY9" s="82">
        <f t="shared" si="54"/>
        <v>0</v>
      </c>
      <c r="EDZ9" s="82">
        <f t="shared" si="54"/>
        <v>0</v>
      </c>
      <c r="EEA9" s="82">
        <f t="shared" si="54"/>
        <v>0</v>
      </c>
      <c r="EEB9" s="82">
        <f t="shared" si="54"/>
        <v>0</v>
      </c>
      <c r="EEC9" s="82">
        <f t="shared" si="54"/>
        <v>0</v>
      </c>
      <c r="EED9" s="82">
        <f t="shared" si="54"/>
        <v>0</v>
      </c>
      <c r="EEE9" s="82">
        <f t="shared" si="54"/>
        <v>0</v>
      </c>
      <c r="EEF9" s="82">
        <f t="shared" si="54"/>
        <v>0</v>
      </c>
      <c r="EEG9" s="82">
        <f t="shared" si="54"/>
        <v>0</v>
      </c>
      <c r="EEH9" s="82">
        <f t="shared" si="54"/>
        <v>0</v>
      </c>
      <c r="EEI9" s="82">
        <f t="shared" si="54"/>
        <v>0</v>
      </c>
      <c r="EEJ9" s="82">
        <f t="shared" si="54"/>
        <v>0</v>
      </c>
      <c r="EEK9" s="82">
        <f t="shared" si="54"/>
        <v>0</v>
      </c>
      <c r="EEL9" s="82">
        <f t="shared" si="54"/>
        <v>0</v>
      </c>
      <c r="EEM9" s="82">
        <f t="shared" si="54"/>
        <v>0</v>
      </c>
      <c r="EEN9" s="82">
        <f t="shared" ref="EEN9:EGY9" si="55">SUM(EEN7:EEN8)</f>
        <v>0</v>
      </c>
      <c r="EEO9" s="82">
        <f t="shared" si="55"/>
        <v>0</v>
      </c>
      <c r="EEP9" s="82">
        <f t="shared" si="55"/>
        <v>0</v>
      </c>
      <c r="EEQ9" s="82">
        <f t="shared" si="55"/>
        <v>0</v>
      </c>
      <c r="EER9" s="82">
        <f t="shared" si="55"/>
        <v>0</v>
      </c>
      <c r="EES9" s="82">
        <f t="shared" si="55"/>
        <v>0</v>
      </c>
      <c r="EET9" s="82">
        <f t="shared" si="55"/>
        <v>0</v>
      </c>
      <c r="EEU9" s="82">
        <f t="shared" si="55"/>
        <v>0</v>
      </c>
      <c r="EEV9" s="82">
        <f t="shared" si="55"/>
        <v>0</v>
      </c>
      <c r="EEW9" s="82">
        <f t="shared" si="55"/>
        <v>0</v>
      </c>
      <c r="EEX9" s="82">
        <f t="shared" si="55"/>
        <v>0</v>
      </c>
      <c r="EEY9" s="82">
        <f t="shared" si="55"/>
        <v>0</v>
      </c>
      <c r="EEZ9" s="82">
        <f t="shared" si="55"/>
        <v>0</v>
      </c>
      <c r="EFA9" s="82">
        <f t="shared" si="55"/>
        <v>0</v>
      </c>
      <c r="EFB9" s="82">
        <f t="shared" si="55"/>
        <v>0</v>
      </c>
      <c r="EFC9" s="82">
        <f t="shared" si="55"/>
        <v>0</v>
      </c>
      <c r="EFD9" s="82">
        <f t="shared" si="55"/>
        <v>0</v>
      </c>
      <c r="EFE9" s="82">
        <f t="shared" si="55"/>
        <v>0</v>
      </c>
      <c r="EFF9" s="82">
        <f t="shared" si="55"/>
        <v>0</v>
      </c>
      <c r="EFG9" s="82">
        <f t="shared" si="55"/>
        <v>0</v>
      </c>
      <c r="EFH9" s="82">
        <f t="shared" si="55"/>
        <v>0</v>
      </c>
      <c r="EFI9" s="82">
        <f t="shared" si="55"/>
        <v>0</v>
      </c>
      <c r="EFJ9" s="82">
        <f t="shared" si="55"/>
        <v>0</v>
      </c>
      <c r="EFK9" s="82">
        <f t="shared" si="55"/>
        <v>0</v>
      </c>
      <c r="EFL9" s="82">
        <f t="shared" si="55"/>
        <v>0</v>
      </c>
      <c r="EFM9" s="82">
        <f t="shared" si="55"/>
        <v>0</v>
      </c>
      <c r="EFN9" s="82">
        <f t="shared" si="55"/>
        <v>0</v>
      </c>
      <c r="EFO9" s="82">
        <f t="shared" si="55"/>
        <v>0</v>
      </c>
      <c r="EFP9" s="82">
        <f t="shared" si="55"/>
        <v>0</v>
      </c>
      <c r="EFQ9" s="82">
        <f t="shared" si="55"/>
        <v>0</v>
      </c>
      <c r="EFR9" s="82">
        <f t="shared" si="55"/>
        <v>0</v>
      </c>
      <c r="EFS9" s="82">
        <f t="shared" si="55"/>
        <v>0</v>
      </c>
      <c r="EFT9" s="82">
        <f t="shared" si="55"/>
        <v>0</v>
      </c>
      <c r="EFU9" s="82">
        <f t="shared" si="55"/>
        <v>0</v>
      </c>
      <c r="EFV9" s="82">
        <f t="shared" si="55"/>
        <v>0</v>
      </c>
      <c r="EFW9" s="82">
        <f t="shared" si="55"/>
        <v>0</v>
      </c>
      <c r="EFX9" s="82">
        <f t="shared" si="55"/>
        <v>0</v>
      </c>
      <c r="EFY9" s="82">
        <f t="shared" si="55"/>
        <v>0</v>
      </c>
      <c r="EFZ9" s="82">
        <f t="shared" si="55"/>
        <v>0</v>
      </c>
      <c r="EGA9" s="82">
        <f t="shared" si="55"/>
        <v>0</v>
      </c>
      <c r="EGB9" s="82">
        <f t="shared" si="55"/>
        <v>0</v>
      </c>
      <c r="EGC9" s="82">
        <f t="shared" si="55"/>
        <v>0</v>
      </c>
      <c r="EGD9" s="82">
        <f t="shared" si="55"/>
        <v>0</v>
      </c>
      <c r="EGE9" s="82">
        <f t="shared" si="55"/>
        <v>0</v>
      </c>
      <c r="EGF9" s="82">
        <f t="shared" si="55"/>
        <v>0</v>
      </c>
      <c r="EGG9" s="82">
        <f t="shared" si="55"/>
        <v>0</v>
      </c>
      <c r="EGH9" s="82">
        <f t="shared" si="55"/>
        <v>0</v>
      </c>
      <c r="EGI9" s="82">
        <f t="shared" si="55"/>
        <v>0</v>
      </c>
      <c r="EGJ9" s="82">
        <f t="shared" si="55"/>
        <v>0</v>
      </c>
      <c r="EGK9" s="82">
        <f t="shared" si="55"/>
        <v>0</v>
      </c>
      <c r="EGL9" s="82">
        <f t="shared" si="55"/>
        <v>0</v>
      </c>
      <c r="EGM9" s="82">
        <f t="shared" si="55"/>
        <v>0</v>
      </c>
      <c r="EGN9" s="82">
        <f t="shared" si="55"/>
        <v>0</v>
      </c>
      <c r="EGO9" s="82">
        <f t="shared" si="55"/>
        <v>0</v>
      </c>
      <c r="EGP9" s="82">
        <f t="shared" si="55"/>
        <v>0</v>
      </c>
      <c r="EGQ9" s="82">
        <f t="shared" si="55"/>
        <v>0</v>
      </c>
      <c r="EGR9" s="82">
        <f t="shared" si="55"/>
        <v>0</v>
      </c>
      <c r="EGS9" s="82">
        <f t="shared" si="55"/>
        <v>0</v>
      </c>
      <c r="EGT9" s="82">
        <f t="shared" si="55"/>
        <v>0</v>
      </c>
      <c r="EGU9" s="82">
        <f t="shared" si="55"/>
        <v>0</v>
      </c>
      <c r="EGV9" s="82">
        <f t="shared" si="55"/>
        <v>0</v>
      </c>
      <c r="EGW9" s="82">
        <f t="shared" si="55"/>
        <v>0</v>
      </c>
      <c r="EGX9" s="82">
        <f t="shared" si="55"/>
        <v>0</v>
      </c>
      <c r="EGY9" s="82">
        <f t="shared" si="55"/>
        <v>0</v>
      </c>
      <c r="EGZ9" s="82">
        <f t="shared" ref="EGZ9:EJK9" si="56">SUM(EGZ7:EGZ8)</f>
        <v>0</v>
      </c>
      <c r="EHA9" s="82">
        <f t="shared" si="56"/>
        <v>0</v>
      </c>
      <c r="EHB9" s="82">
        <f t="shared" si="56"/>
        <v>0</v>
      </c>
      <c r="EHC9" s="82">
        <f t="shared" si="56"/>
        <v>0</v>
      </c>
      <c r="EHD9" s="82">
        <f t="shared" si="56"/>
        <v>0</v>
      </c>
      <c r="EHE9" s="82">
        <f t="shared" si="56"/>
        <v>0</v>
      </c>
      <c r="EHF9" s="82">
        <f t="shared" si="56"/>
        <v>0</v>
      </c>
      <c r="EHG9" s="82">
        <f t="shared" si="56"/>
        <v>0</v>
      </c>
      <c r="EHH9" s="82">
        <f t="shared" si="56"/>
        <v>0</v>
      </c>
      <c r="EHI9" s="82">
        <f t="shared" si="56"/>
        <v>0</v>
      </c>
      <c r="EHJ9" s="82">
        <f t="shared" si="56"/>
        <v>0</v>
      </c>
      <c r="EHK9" s="82">
        <f t="shared" si="56"/>
        <v>0</v>
      </c>
      <c r="EHL9" s="82">
        <f t="shared" si="56"/>
        <v>0</v>
      </c>
      <c r="EHM9" s="82">
        <f t="shared" si="56"/>
        <v>0</v>
      </c>
      <c r="EHN9" s="82">
        <f t="shared" si="56"/>
        <v>0</v>
      </c>
      <c r="EHO9" s="82">
        <f t="shared" si="56"/>
        <v>0</v>
      </c>
      <c r="EHP9" s="82">
        <f t="shared" si="56"/>
        <v>0</v>
      </c>
      <c r="EHQ9" s="82">
        <f t="shared" si="56"/>
        <v>0</v>
      </c>
      <c r="EHR9" s="82">
        <f t="shared" si="56"/>
        <v>0</v>
      </c>
      <c r="EHS9" s="82">
        <f t="shared" si="56"/>
        <v>0</v>
      </c>
      <c r="EHT9" s="82">
        <f t="shared" si="56"/>
        <v>0</v>
      </c>
      <c r="EHU9" s="82">
        <f t="shared" si="56"/>
        <v>0</v>
      </c>
      <c r="EHV9" s="82">
        <f t="shared" si="56"/>
        <v>0</v>
      </c>
      <c r="EHW9" s="82">
        <f t="shared" si="56"/>
        <v>0</v>
      </c>
      <c r="EHX9" s="82">
        <f t="shared" si="56"/>
        <v>0</v>
      </c>
      <c r="EHY9" s="82">
        <f t="shared" si="56"/>
        <v>0</v>
      </c>
      <c r="EHZ9" s="82">
        <f t="shared" si="56"/>
        <v>0</v>
      </c>
      <c r="EIA9" s="82">
        <f t="shared" si="56"/>
        <v>0</v>
      </c>
      <c r="EIB9" s="82">
        <f t="shared" si="56"/>
        <v>0</v>
      </c>
      <c r="EIC9" s="82">
        <f t="shared" si="56"/>
        <v>0</v>
      </c>
      <c r="EID9" s="82">
        <f t="shared" si="56"/>
        <v>0</v>
      </c>
      <c r="EIE9" s="82">
        <f t="shared" si="56"/>
        <v>0</v>
      </c>
      <c r="EIF9" s="82">
        <f t="shared" si="56"/>
        <v>0</v>
      </c>
      <c r="EIG9" s="82">
        <f t="shared" si="56"/>
        <v>0</v>
      </c>
      <c r="EIH9" s="82">
        <f t="shared" si="56"/>
        <v>0</v>
      </c>
      <c r="EII9" s="82">
        <f t="shared" si="56"/>
        <v>0</v>
      </c>
      <c r="EIJ9" s="82">
        <f t="shared" si="56"/>
        <v>0</v>
      </c>
      <c r="EIK9" s="82">
        <f t="shared" si="56"/>
        <v>0</v>
      </c>
      <c r="EIL9" s="82">
        <f t="shared" si="56"/>
        <v>0</v>
      </c>
      <c r="EIM9" s="82">
        <f t="shared" si="56"/>
        <v>0</v>
      </c>
      <c r="EIN9" s="82">
        <f t="shared" si="56"/>
        <v>0</v>
      </c>
      <c r="EIO9" s="82">
        <f t="shared" si="56"/>
        <v>0</v>
      </c>
      <c r="EIP9" s="82">
        <f t="shared" si="56"/>
        <v>0</v>
      </c>
      <c r="EIQ9" s="82">
        <f t="shared" si="56"/>
        <v>0</v>
      </c>
      <c r="EIR9" s="82">
        <f t="shared" si="56"/>
        <v>0</v>
      </c>
      <c r="EIS9" s="82">
        <f t="shared" si="56"/>
        <v>0</v>
      </c>
      <c r="EIT9" s="82">
        <f t="shared" si="56"/>
        <v>0</v>
      </c>
      <c r="EIU9" s="82">
        <f t="shared" si="56"/>
        <v>0</v>
      </c>
      <c r="EIV9" s="82">
        <f t="shared" si="56"/>
        <v>0</v>
      </c>
      <c r="EIW9" s="82">
        <f t="shared" si="56"/>
        <v>0</v>
      </c>
      <c r="EIX9" s="82">
        <f t="shared" si="56"/>
        <v>0</v>
      </c>
      <c r="EIY9" s="82">
        <f t="shared" si="56"/>
        <v>0</v>
      </c>
      <c r="EIZ9" s="82">
        <f t="shared" si="56"/>
        <v>0</v>
      </c>
      <c r="EJA9" s="82">
        <f t="shared" si="56"/>
        <v>0</v>
      </c>
      <c r="EJB9" s="82">
        <f t="shared" si="56"/>
        <v>0</v>
      </c>
      <c r="EJC9" s="82">
        <f t="shared" si="56"/>
        <v>0</v>
      </c>
      <c r="EJD9" s="82">
        <f t="shared" si="56"/>
        <v>0</v>
      </c>
      <c r="EJE9" s="82">
        <f t="shared" si="56"/>
        <v>0</v>
      </c>
      <c r="EJF9" s="82">
        <f t="shared" si="56"/>
        <v>0</v>
      </c>
      <c r="EJG9" s="82">
        <f t="shared" si="56"/>
        <v>0</v>
      </c>
      <c r="EJH9" s="82">
        <f t="shared" si="56"/>
        <v>0</v>
      </c>
      <c r="EJI9" s="82">
        <f t="shared" si="56"/>
        <v>0</v>
      </c>
      <c r="EJJ9" s="82">
        <f t="shared" si="56"/>
        <v>0</v>
      </c>
      <c r="EJK9" s="82">
        <f t="shared" si="56"/>
        <v>0</v>
      </c>
      <c r="EJL9" s="82">
        <f t="shared" ref="EJL9:ELW9" si="57">SUM(EJL7:EJL8)</f>
        <v>0</v>
      </c>
      <c r="EJM9" s="82">
        <f t="shared" si="57"/>
        <v>0</v>
      </c>
      <c r="EJN9" s="82">
        <f t="shared" si="57"/>
        <v>0</v>
      </c>
      <c r="EJO9" s="82">
        <f t="shared" si="57"/>
        <v>0</v>
      </c>
      <c r="EJP9" s="82">
        <f t="shared" si="57"/>
        <v>0</v>
      </c>
      <c r="EJQ9" s="82">
        <f t="shared" si="57"/>
        <v>0</v>
      </c>
      <c r="EJR9" s="82">
        <f t="shared" si="57"/>
        <v>0</v>
      </c>
      <c r="EJS9" s="82">
        <f t="shared" si="57"/>
        <v>0</v>
      </c>
      <c r="EJT9" s="82">
        <f t="shared" si="57"/>
        <v>0</v>
      </c>
      <c r="EJU9" s="82">
        <f t="shared" si="57"/>
        <v>0</v>
      </c>
      <c r="EJV9" s="82">
        <f t="shared" si="57"/>
        <v>0</v>
      </c>
      <c r="EJW9" s="82">
        <f t="shared" si="57"/>
        <v>0</v>
      </c>
      <c r="EJX9" s="82">
        <f t="shared" si="57"/>
        <v>0</v>
      </c>
      <c r="EJY9" s="82">
        <f t="shared" si="57"/>
        <v>0</v>
      </c>
      <c r="EJZ9" s="82">
        <f t="shared" si="57"/>
        <v>0</v>
      </c>
      <c r="EKA9" s="82">
        <f t="shared" si="57"/>
        <v>0</v>
      </c>
      <c r="EKB9" s="82">
        <f t="shared" si="57"/>
        <v>0</v>
      </c>
      <c r="EKC9" s="82">
        <f t="shared" si="57"/>
        <v>0</v>
      </c>
      <c r="EKD9" s="82">
        <f t="shared" si="57"/>
        <v>0</v>
      </c>
      <c r="EKE9" s="82">
        <f t="shared" si="57"/>
        <v>0</v>
      </c>
      <c r="EKF9" s="82">
        <f t="shared" si="57"/>
        <v>0</v>
      </c>
      <c r="EKG9" s="82">
        <f t="shared" si="57"/>
        <v>0</v>
      </c>
      <c r="EKH9" s="82">
        <f t="shared" si="57"/>
        <v>0</v>
      </c>
      <c r="EKI9" s="82">
        <f t="shared" si="57"/>
        <v>0</v>
      </c>
      <c r="EKJ9" s="82">
        <f t="shared" si="57"/>
        <v>0</v>
      </c>
      <c r="EKK9" s="82">
        <f t="shared" si="57"/>
        <v>0</v>
      </c>
      <c r="EKL9" s="82">
        <f t="shared" si="57"/>
        <v>0</v>
      </c>
      <c r="EKM9" s="82">
        <f t="shared" si="57"/>
        <v>0</v>
      </c>
      <c r="EKN9" s="82">
        <f t="shared" si="57"/>
        <v>0</v>
      </c>
      <c r="EKO9" s="82">
        <f t="shared" si="57"/>
        <v>0</v>
      </c>
      <c r="EKP9" s="82">
        <f t="shared" si="57"/>
        <v>0</v>
      </c>
      <c r="EKQ9" s="82">
        <f t="shared" si="57"/>
        <v>0</v>
      </c>
      <c r="EKR9" s="82">
        <f t="shared" si="57"/>
        <v>0</v>
      </c>
      <c r="EKS9" s="82">
        <f t="shared" si="57"/>
        <v>0</v>
      </c>
      <c r="EKT9" s="82">
        <f t="shared" si="57"/>
        <v>0</v>
      </c>
      <c r="EKU9" s="82">
        <f t="shared" si="57"/>
        <v>0</v>
      </c>
      <c r="EKV9" s="82">
        <f t="shared" si="57"/>
        <v>0</v>
      </c>
      <c r="EKW9" s="82">
        <f t="shared" si="57"/>
        <v>0</v>
      </c>
      <c r="EKX9" s="82">
        <f t="shared" si="57"/>
        <v>0</v>
      </c>
      <c r="EKY9" s="82">
        <f t="shared" si="57"/>
        <v>0</v>
      </c>
      <c r="EKZ9" s="82">
        <f t="shared" si="57"/>
        <v>0</v>
      </c>
      <c r="ELA9" s="82">
        <f t="shared" si="57"/>
        <v>0</v>
      </c>
      <c r="ELB9" s="82">
        <f t="shared" si="57"/>
        <v>0</v>
      </c>
      <c r="ELC9" s="82">
        <f t="shared" si="57"/>
        <v>0</v>
      </c>
      <c r="ELD9" s="82">
        <f t="shared" si="57"/>
        <v>0</v>
      </c>
      <c r="ELE9" s="82">
        <f t="shared" si="57"/>
        <v>0</v>
      </c>
      <c r="ELF9" s="82">
        <f t="shared" si="57"/>
        <v>0</v>
      </c>
      <c r="ELG9" s="82">
        <f t="shared" si="57"/>
        <v>0</v>
      </c>
      <c r="ELH9" s="82">
        <f t="shared" si="57"/>
        <v>0</v>
      </c>
      <c r="ELI9" s="82">
        <f t="shared" si="57"/>
        <v>0</v>
      </c>
      <c r="ELJ9" s="82">
        <f t="shared" si="57"/>
        <v>0</v>
      </c>
      <c r="ELK9" s="82">
        <f t="shared" si="57"/>
        <v>0</v>
      </c>
      <c r="ELL9" s="82">
        <f t="shared" si="57"/>
        <v>0</v>
      </c>
      <c r="ELM9" s="82">
        <f t="shared" si="57"/>
        <v>0</v>
      </c>
      <c r="ELN9" s="82">
        <f t="shared" si="57"/>
        <v>0</v>
      </c>
      <c r="ELO9" s="82">
        <f t="shared" si="57"/>
        <v>0</v>
      </c>
      <c r="ELP9" s="82">
        <f t="shared" si="57"/>
        <v>0</v>
      </c>
      <c r="ELQ9" s="82">
        <f t="shared" si="57"/>
        <v>0</v>
      </c>
      <c r="ELR9" s="82">
        <f t="shared" si="57"/>
        <v>0</v>
      </c>
      <c r="ELS9" s="82">
        <f t="shared" si="57"/>
        <v>0</v>
      </c>
      <c r="ELT9" s="82">
        <f t="shared" si="57"/>
        <v>0</v>
      </c>
      <c r="ELU9" s="82">
        <f t="shared" si="57"/>
        <v>0</v>
      </c>
      <c r="ELV9" s="82">
        <f t="shared" si="57"/>
        <v>0</v>
      </c>
      <c r="ELW9" s="82">
        <f t="shared" si="57"/>
        <v>0</v>
      </c>
      <c r="ELX9" s="82">
        <f t="shared" ref="ELX9:EOI9" si="58">SUM(ELX7:ELX8)</f>
        <v>0</v>
      </c>
      <c r="ELY9" s="82">
        <f t="shared" si="58"/>
        <v>0</v>
      </c>
      <c r="ELZ9" s="82">
        <f t="shared" si="58"/>
        <v>0</v>
      </c>
      <c r="EMA9" s="82">
        <f t="shared" si="58"/>
        <v>0</v>
      </c>
      <c r="EMB9" s="82">
        <f t="shared" si="58"/>
        <v>0</v>
      </c>
      <c r="EMC9" s="82">
        <f t="shared" si="58"/>
        <v>0</v>
      </c>
      <c r="EMD9" s="82">
        <f t="shared" si="58"/>
        <v>0</v>
      </c>
      <c r="EME9" s="82">
        <f t="shared" si="58"/>
        <v>0</v>
      </c>
      <c r="EMF9" s="82">
        <f t="shared" si="58"/>
        <v>0</v>
      </c>
      <c r="EMG9" s="82">
        <f t="shared" si="58"/>
        <v>0</v>
      </c>
      <c r="EMH9" s="82">
        <f t="shared" si="58"/>
        <v>0</v>
      </c>
      <c r="EMI9" s="82">
        <f t="shared" si="58"/>
        <v>0</v>
      </c>
      <c r="EMJ9" s="82">
        <f t="shared" si="58"/>
        <v>0</v>
      </c>
      <c r="EMK9" s="82">
        <f t="shared" si="58"/>
        <v>0</v>
      </c>
      <c r="EML9" s="82">
        <f t="shared" si="58"/>
        <v>0</v>
      </c>
      <c r="EMM9" s="82">
        <f t="shared" si="58"/>
        <v>0</v>
      </c>
      <c r="EMN9" s="82">
        <f t="shared" si="58"/>
        <v>0</v>
      </c>
      <c r="EMO9" s="82">
        <f t="shared" si="58"/>
        <v>0</v>
      </c>
      <c r="EMP9" s="82">
        <f t="shared" si="58"/>
        <v>0</v>
      </c>
      <c r="EMQ9" s="82">
        <f t="shared" si="58"/>
        <v>0</v>
      </c>
      <c r="EMR9" s="82">
        <f t="shared" si="58"/>
        <v>0</v>
      </c>
      <c r="EMS9" s="82">
        <f t="shared" si="58"/>
        <v>0</v>
      </c>
      <c r="EMT9" s="82">
        <f t="shared" si="58"/>
        <v>0</v>
      </c>
      <c r="EMU9" s="82">
        <f t="shared" si="58"/>
        <v>0</v>
      </c>
      <c r="EMV9" s="82">
        <f t="shared" si="58"/>
        <v>0</v>
      </c>
      <c r="EMW9" s="82">
        <f t="shared" si="58"/>
        <v>0</v>
      </c>
      <c r="EMX9" s="82">
        <f t="shared" si="58"/>
        <v>0</v>
      </c>
      <c r="EMY9" s="82">
        <f t="shared" si="58"/>
        <v>0</v>
      </c>
      <c r="EMZ9" s="82">
        <f t="shared" si="58"/>
        <v>0</v>
      </c>
      <c r="ENA9" s="82">
        <f t="shared" si="58"/>
        <v>0</v>
      </c>
      <c r="ENB9" s="82">
        <f t="shared" si="58"/>
        <v>0</v>
      </c>
      <c r="ENC9" s="82">
        <f t="shared" si="58"/>
        <v>0</v>
      </c>
      <c r="END9" s="82">
        <f t="shared" si="58"/>
        <v>0</v>
      </c>
      <c r="ENE9" s="82">
        <f t="shared" si="58"/>
        <v>0</v>
      </c>
      <c r="ENF9" s="82">
        <f t="shared" si="58"/>
        <v>0</v>
      </c>
      <c r="ENG9" s="82">
        <f t="shared" si="58"/>
        <v>0</v>
      </c>
      <c r="ENH9" s="82">
        <f t="shared" si="58"/>
        <v>0</v>
      </c>
      <c r="ENI9" s="82">
        <f t="shared" si="58"/>
        <v>0</v>
      </c>
      <c r="ENJ9" s="82">
        <f t="shared" si="58"/>
        <v>0</v>
      </c>
      <c r="ENK9" s="82">
        <f t="shared" si="58"/>
        <v>0</v>
      </c>
      <c r="ENL9" s="82">
        <f t="shared" si="58"/>
        <v>0</v>
      </c>
      <c r="ENM9" s="82">
        <f t="shared" si="58"/>
        <v>0</v>
      </c>
      <c r="ENN9" s="82">
        <f t="shared" si="58"/>
        <v>0</v>
      </c>
      <c r="ENO9" s="82">
        <f t="shared" si="58"/>
        <v>0</v>
      </c>
      <c r="ENP9" s="82">
        <f t="shared" si="58"/>
        <v>0</v>
      </c>
      <c r="ENQ9" s="82">
        <f t="shared" si="58"/>
        <v>0</v>
      </c>
      <c r="ENR9" s="82">
        <f t="shared" si="58"/>
        <v>0</v>
      </c>
      <c r="ENS9" s="82">
        <f t="shared" si="58"/>
        <v>0</v>
      </c>
      <c r="ENT9" s="82">
        <f t="shared" si="58"/>
        <v>0</v>
      </c>
      <c r="ENU9" s="82">
        <f t="shared" si="58"/>
        <v>0</v>
      </c>
      <c r="ENV9" s="82">
        <f t="shared" si="58"/>
        <v>0</v>
      </c>
      <c r="ENW9" s="82">
        <f t="shared" si="58"/>
        <v>0</v>
      </c>
      <c r="ENX9" s="82">
        <f t="shared" si="58"/>
        <v>0</v>
      </c>
      <c r="ENY9" s="82">
        <f t="shared" si="58"/>
        <v>0</v>
      </c>
      <c r="ENZ9" s="82">
        <f t="shared" si="58"/>
        <v>0</v>
      </c>
      <c r="EOA9" s="82">
        <f t="shared" si="58"/>
        <v>0</v>
      </c>
      <c r="EOB9" s="82">
        <f t="shared" si="58"/>
        <v>0</v>
      </c>
      <c r="EOC9" s="82">
        <f t="shared" si="58"/>
        <v>0</v>
      </c>
      <c r="EOD9" s="82">
        <f t="shared" si="58"/>
        <v>0</v>
      </c>
      <c r="EOE9" s="82">
        <f t="shared" si="58"/>
        <v>0</v>
      </c>
      <c r="EOF9" s="82">
        <f t="shared" si="58"/>
        <v>0</v>
      </c>
      <c r="EOG9" s="82">
        <f t="shared" si="58"/>
        <v>0</v>
      </c>
      <c r="EOH9" s="82">
        <f t="shared" si="58"/>
        <v>0</v>
      </c>
      <c r="EOI9" s="82">
        <f t="shared" si="58"/>
        <v>0</v>
      </c>
      <c r="EOJ9" s="82">
        <f t="shared" ref="EOJ9:EQU9" si="59">SUM(EOJ7:EOJ8)</f>
        <v>0</v>
      </c>
      <c r="EOK9" s="82">
        <f t="shared" si="59"/>
        <v>0</v>
      </c>
      <c r="EOL9" s="82">
        <f t="shared" si="59"/>
        <v>0</v>
      </c>
      <c r="EOM9" s="82">
        <f t="shared" si="59"/>
        <v>0</v>
      </c>
      <c r="EON9" s="82">
        <f t="shared" si="59"/>
        <v>0</v>
      </c>
      <c r="EOO9" s="82">
        <f t="shared" si="59"/>
        <v>0</v>
      </c>
      <c r="EOP9" s="82">
        <f t="shared" si="59"/>
        <v>0</v>
      </c>
      <c r="EOQ9" s="82">
        <f t="shared" si="59"/>
        <v>0</v>
      </c>
      <c r="EOR9" s="82">
        <f t="shared" si="59"/>
        <v>0</v>
      </c>
      <c r="EOS9" s="82">
        <f t="shared" si="59"/>
        <v>0</v>
      </c>
      <c r="EOT9" s="82">
        <f t="shared" si="59"/>
        <v>0</v>
      </c>
      <c r="EOU9" s="82">
        <f t="shared" si="59"/>
        <v>0</v>
      </c>
      <c r="EOV9" s="82">
        <f t="shared" si="59"/>
        <v>0</v>
      </c>
      <c r="EOW9" s="82">
        <f t="shared" si="59"/>
        <v>0</v>
      </c>
      <c r="EOX9" s="82">
        <f t="shared" si="59"/>
        <v>0</v>
      </c>
      <c r="EOY9" s="82">
        <f t="shared" si="59"/>
        <v>0</v>
      </c>
      <c r="EOZ9" s="82">
        <f t="shared" si="59"/>
        <v>0</v>
      </c>
      <c r="EPA9" s="82">
        <f t="shared" si="59"/>
        <v>0</v>
      </c>
      <c r="EPB9" s="82">
        <f t="shared" si="59"/>
        <v>0</v>
      </c>
      <c r="EPC9" s="82">
        <f t="shared" si="59"/>
        <v>0</v>
      </c>
      <c r="EPD9" s="82">
        <f t="shared" si="59"/>
        <v>0</v>
      </c>
      <c r="EPE9" s="82">
        <f t="shared" si="59"/>
        <v>0</v>
      </c>
      <c r="EPF9" s="82">
        <f t="shared" si="59"/>
        <v>0</v>
      </c>
      <c r="EPG9" s="82">
        <f t="shared" si="59"/>
        <v>0</v>
      </c>
      <c r="EPH9" s="82">
        <f t="shared" si="59"/>
        <v>0</v>
      </c>
      <c r="EPI9" s="82">
        <f t="shared" si="59"/>
        <v>0</v>
      </c>
      <c r="EPJ9" s="82">
        <f t="shared" si="59"/>
        <v>0</v>
      </c>
      <c r="EPK9" s="82">
        <f t="shared" si="59"/>
        <v>0</v>
      </c>
      <c r="EPL9" s="82">
        <f t="shared" si="59"/>
        <v>0</v>
      </c>
      <c r="EPM9" s="82">
        <f t="shared" si="59"/>
        <v>0</v>
      </c>
      <c r="EPN9" s="82">
        <f t="shared" si="59"/>
        <v>0</v>
      </c>
      <c r="EPO9" s="82">
        <f t="shared" si="59"/>
        <v>0</v>
      </c>
      <c r="EPP9" s="82">
        <f t="shared" si="59"/>
        <v>0</v>
      </c>
      <c r="EPQ9" s="82">
        <f t="shared" si="59"/>
        <v>0</v>
      </c>
      <c r="EPR9" s="82">
        <f t="shared" si="59"/>
        <v>0</v>
      </c>
      <c r="EPS9" s="82">
        <f t="shared" si="59"/>
        <v>0</v>
      </c>
      <c r="EPT9" s="82">
        <f t="shared" si="59"/>
        <v>0</v>
      </c>
      <c r="EPU9" s="82">
        <f t="shared" si="59"/>
        <v>0</v>
      </c>
      <c r="EPV9" s="82">
        <f t="shared" si="59"/>
        <v>0</v>
      </c>
      <c r="EPW9" s="82">
        <f t="shared" si="59"/>
        <v>0</v>
      </c>
      <c r="EPX9" s="82">
        <f t="shared" si="59"/>
        <v>0</v>
      </c>
      <c r="EPY9" s="82">
        <f t="shared" si="59"/>
        <v>0</v>
      </c>
      <c r="EPZ9" s="82">
        <f t="shared" si="59"/>
        <v>0</v>
      </c>
      <c r="EQA9" s="82">
        <f t="shared" si="59"/>
        <v>0</v>
      </c>
      <c r="EQB9" s="82">
        <f t="shared" si="59"/>
        <v>0</v>
      </c>
      <c r="EQC9" s="82">
        <f t="shared" si="59"/>
        <v>0</v>
      </c>
      <c r="EQD9" s="82">
        <f t="shared" si="59"/>
        <v>0</v>
      </c>
      <c r="EQE9" s="82">
        <f t="shared" si="59"/>
        <v>0</v>
      </c>
      <c r="EQF9" s="82">
        <f t="shared" si="59"/>
        <v>0</v>
      </c>
      <c r="EQG9" s="82">
        <f t="shared" si="59"/>
        <v>0</v>
      </c>
      <c r="EQH9" s="82">
        <f t="shared" si="59"/>
        <v>0</v>
      </c>
      <c r="EQI9" s="82">
        <f t="shared" si="59"/>
        <v>0</v>
      </c>
      <c r="EQJ9" s="82">
        <f t="shared" si="59"/>
        <v>0</v>
      </c>
      <c r="EQK9" s="82">
        <f t="shared" si="59"/>
        <v>0</v>
      </c>
      <c r="EQL9" s="82">
        <f t="shared" si="59"/>
        <v>0</v>
      </c>
      <c r="EQM9" s="82">
        <f t="shared" si="59"/>
        <v>0</v>
      </c>
      <c r="EQN9" s="82">
        <f t="shared" si="59"/>
        <v>0</v>
      </c>
      <c r="EQO9" s="82">
        <f t="shared" si="59"/>
        <v>0</v>
      </c>
      <c r="EQP9" s="82">
        <f t="shared" si="59"/>
        <v>0</v>
      </c>
      <c r="EQQ9" s="82">
        <f t="shared" si="59"/>
        <v>0</v>
      </c>
      <c r="EQR9" s="82">
        <f t="shared" si="59"/>
        <v>0</v>
      </c>
      <c r="EQS9" s="82">
        <f t="shared" si="59"/>
        <v>0</v>
      </c>
      <c r="EQT9" s="82">
        <f t="shared" si="59"/>
        <v>0</v>
      </c>
      <c r="EQU9" s="82">
        <f t="shared" si="59"/>
        <v>0</v>
      </c>
      <c r="EQV9" s="82">
        <f t="shared" ref="EQV9:ETG9" si="60">SUM(EQV7:EQV8)</f>
        <v>0</v>
      </c>
      <c r="EQW9" s="82">
        <f t="shared" si="60"/>
        <v>0</v>
      </c>
      <c r="EQX9" s="82">
        <f t="shared" si="60"/>
        <v>0</v>
      </c>
      <c r="EQY9" s="82">
        <f t="shared" si="60"/>
        <v>0</v>
      </c>
      <c r="EQZ9" s="82">
        <f t="shared" si="60"/>
        <v>0</v>
      </c>
      <c r="ERA9" s="82">
        <f t="shared" si="60"/>
        <v>0</v>
      </c>
      <c r="ERB9" s="82">
        <f t="shared" si="60"/>
        <v>0</v>
      </c>
      <c r="ERC9" s="82">
        <f t="shared" si="60"/>
        <v>0</v>
      </c>
      <c r="ERD9" s="82">
        <f t="shared" si="60"/>
        <v>0</v>
      </c>
      <c r="ERE9" s="82">
        <f t="shared" si="60"/>
        <v>0</v>
      </c>
      <c r="ERF9" s="82">
        <f t="shared" si="60"/>
        <v>0</v>
      </c>
      <c r="ERG9" s="82">
        <f t="shared" si="60"/>
        <v>0</v>
      </c>
      <c r="ERH9" s="82">
        <f t="shared" si="60"/>
        <v>0</v>
      </c>
      <c r="ERI9" s="82">
        <f t="shared" si="60"/>
        <v>0</v>
      </c>
      <c r="ERJ9" s="82">
        <f t="shared" si="60"/>
        <v>0</v>
      </c>
      <c r="ERK9" s="82">
        <f t="shared" si="60"/>
        <v>0</v>
      </c>
      <c r="ERL9" s="82">
        <f t="shared" si="60"/>
        <v>0</v>
      </c>
      <c r="ERM9" s="82">
        <f t="shared" si="60"/>
        <v>0</v>
      </c>
      <c r="ERN9" s="82">
        <f t="shared" si="60"/>
        <v>0</v>
      </c>
      <c r="ERO9" s="82">
        <f t="shared" si="60"/>
        <v>0</v>
      </c>
      <c r="ERP9" s="82">
        <f t="shared" si="60"/>
        <v>0</v>
      </c>
      <c r="ERQ9" s="82">
        <f t="shared" si="60"/>
        <v>0</v>
      </c>
      <c r="ERR9" s="82">
        <f t="shared" si="60"/>
        <v>0</v>
      </c>
      <c r="ERS9" s="82">
        <f t="shared" si="60"/>
        <v>0</v>
      </c>
      <c r="ERT9" s="82">
        <f t="shared" si="60"/>
        <v>0</v>
      </c>
      <c r="ERU9" s="82">
        <f t="shared" si="60"/>
        <v>0</v>
      </c>
      <c r="ERV9" s="82">
        <f t="shared" si="60"/>
        <v>0</v>
      </c>
      <c r="ERW9" s="82">
        <f t="shared" si="60"/>
        <v>0</v>
      </c>
      <c r="ERX9" s="82">
        <f t="shared" si="60"/>
        <v>0</v>
      </c>
      <c r="ERY9" s="82">
        <f t="shared" si="60"/>
        <v>0</v>
      </c>
      <c r="ERZ9" s="82">
        <f t="shared" si="60"/>
        <v>0</v>
      </c>
      <c r="ESA9" s="82">
        <f t="shared" si="60"/>
        <v>0</v>
      </c>
      <c r="ESB9" s="82">
        <f t="shared" si="60"/>
        <v>0</v>
      </c>
      <c r="ESC9" s="82">
        <f t="shared" si="60"/>
        <v>0</v>
      </c>
      <c r="ESD9" s="82">
        <f t="shared" si="60"/>
        <v>0</v>
      </c>
      <c r="ESE9" s="82">
        <f t="shared" si="60"/>
        <v>0</v>
      </c>
      <c r="ESF9" s="82">
        <f t="shared" si="60"/>
        <v>0</v>
      </c>
      <c r="ESG9" s="82">
        <f t="shared" si="60"/>
        <v>0</v>
      </c>
      <c r="ESH9" s="82">
        <f t="shared" si="60"/>
        <v>0</v>
      </c>
      <c r="ESI9" s="82">
        <f t="shared" si="60"/>
        <v>0</v>
      </c>
      <c r="ESJ9" s="82">
        <f t="shared" si="60"/>
        <v>0</v>
      </c>
      <c r="ESK9" s="82">
        <f t="shared" si="60"/>
        <v>0</v>
      </c>
      <c r="ESL9" s="82">
        <f t="shared" si="60"/>
        <v>0</v>
      </c>
      <c r="ESM9" s="82">
        <f t="shared" si="60"/>
        <v>0</v>
      </c>
      <c r="ESN9" s="82">
        <f t="shared" si="60"/>
        <v>0</v>
      </c>
      <c r="ESO9" s="82">
        <f t="shared" si="60"/>
        <v>0</v>
      </c>
      <c r="ESP9" s="82">
        <f t="shared" si="60"/>
        <v>0</v>
      </c>
      <c r="ESQ9" s="82">
        <f t="shared" si="60"/>
        <v>0</v>
      </c>
      <c r="ESR9" s="82">
        <f t="shared" si="60"/>
        <v>0</v>
      </c>
      <c r="ESS9" s="82">
        <f t="shared" si="60"/>
        <v>0</v>
      </c>
      <c r="EST9" s="82">
        <f t="shared" si="60"/>
        <v>0</v>
      </c>
      <c r="ESU9" s="82">
        <f t="shared" si="60"/>
        <v>0</v>
      </c>
      <c r="ESV9" s="82">
        <f t="shared" si="60"/>
        <v>0</v>
      </c>
      <c r="ESW9" s="82">
        <f t="shared" si="60"/>
        <v>0</v>
      </c>
      <c r="ESX9" s="82">
        <f t="shared" si="60"/>
        <v>0</v>
      </c>
      <c r="ESY9" s="82">
        <f t="shared" si="60"/>
        <v>0</v>
      </c>
      <c r="ESZ9" s="82">
        <f t="shared" si="60"/>
        <v>0</v>
      </c>
      <c r="ETA9" s="82">
        <f t="shared" si="60"/>
        <v>0</v>
      </c>
      <c r="ETB9" s="82">
        <f t="shared" si="60"/>
        <v>0</v>
      </c>
      <c r="ETC9" s="82">
        <f t="shared" si="60"/>
        <v>0</v>
      </c>
      <c r="ETD9" s="82">
        <f t="shared" si="60"/>
        <v>0</v>
      </c>
      <c r="ETE9" s="82">
        <f t="shared" si="60"/>
        <v>0</v>
      </c>
      <c r="ETF9" s="82">
        <f t="shared" si="60"/>
        <v>0</v>
      </c>
      <c r="ETG9" s="82">
        <f t="shared" si="60"/>
        <v>0</v>
      </c>
      <c r="ETH9" s="82">
        <f t="shared" ref="ETH9:EVS9" si="61">SUM(ETH7:ETH8)</f>
        <v>0</v>
      </c>
      <c r="ETI9" s="82">
        <f t="shared" si="61"/>
        <v>0</v>
      </c>
      <c r="ETJ9" s="82">
        <f t="shared" si="61"/>
        <v>0</v>
      </c>
      <c r="ETK9" s="82">
        <f t="shared" si="61"/>
        <v>0</v>
      </c>
      <c r="ETL9" s="82">
        <f t="shared" si="61"/>
        <v>0</v>
      </c>
      <c r="ETM9" s="82">
        <f t="shared" si="61"/>
        <v>0</v>
      </c>
      <c r="ETN9" s="82">
        <f t="shared" si="61"/>
        <v>0</v>
      </c>
      <c r="ETO9" s="82">
        <f t="shared" si="61"/>
        <v>0</v>
      </c>
      <c r="ETP9" s="82">
        <f t="shared" si="61"/>
        <v>0</v>
      </c>
      <c r="ETQ9" s="82">
        <f t="shared" si="61"/>
        <v>0</v>
      </c>
      <c r="ETR9" s="82">
        <f t="shared" si="61"/>
        <v>0</v>
      </c>
      <c r="ETS9" s="82">
        <f t="shared" si="61"/>
        <v>0</v>
      </c>
      <c r="ETT9" s="82">
        <f t="shared" si="61"/>
        <v>0</v>
      </c>
      <c r="ETU9" s="82">
        <f t="shared" si="61"/>
        <v>0</v>
      </c>
      <c r="ETV9" s="82">
        <f t="shared" si="61"/>
        <v>0</v>
      </c>
      <c r="ETW9" s="82">
        <f t="shared" si="61"/>
        <v>0</v>
      </c>
      <c r="ETX9" s="82">
        <f t="shared" si="61"/>
        <v>0</v>
      </c>
      <c r="ETY9" s="82">
        <f t="shared" si="61"/>
        <v>0</v>
      </c>
      <c r="ETZ9" s="82">
        <f t="shared" si="61"/>
        <v>0</v>
      </c>
      <c r="EUA9" s="82">
        <f t="shared" si="61"/>
        <v>0</v>
      </c>
      <c r="EUB9" s="82">
        <f t="shared" si="61"/>
        <v>0</v>
      </c>
      <c r="EUC9" s="82">
        <f t="shared" si="61"/>
        <v>0</v>
      </c>
      <c r="EUD9" s="82">
        <f t="shared" si="61"/>
        <v>0</v>
      </c>
      <c r="EUE9" s="82">
        <f t="shared" si="61"/>
        <v>0</v>
      </c>
      <c r="EUF9" s="82">
        <f t="shared" si="61"/>
        <v>0</v>
      </c>
      <c r="EUG9" s="82">
        <f t="shared" si="61"/>
        <v>0</v>
      </c>
      <c r="EUH9" s="82">
        <f t="shared" si="61"/>
        <v>0</v>
      </c>
      <c r="EUI9" s="82">
        <f t="shared" si="61"/>
        <v>0</v>
      </c>
      <c r="EUJ9" s="82">
        <f t="shared" si="61"/>
        <v>0</v>
      </c>
      <c r="EUK9" s="82">
        <f t="shared" si="61"/>
        <v>0</v>
      </c>
      <c r="EUL9" s="82">
        <f t="shared" si="61"/>
        <v>0</v>
      </c>
      <c r="EUM9" s="82">
        <f t="shared" si="61"/>
        <v>0</v>
      </c>
      <c r="EUN9" s="82">
        <f t="shared" si="61"/>
        <v>0</v>
      </c>
      <c r="EUO9" s="82">
        <f t="shared" si="61"/>
        <v>0</v>
      </c>
      <c r="EUP9" s="82">
        <f t="shared" si="61"/>
        <v>0</v>
      </c>
      <c r="EUQ9" s="82">
        <f t="shared" si="61"/>
        <v>0</v>
      </c>
      <c r="EUR9" s="82">
        <f t="shared" si="61"/>
        <v>0</v>
      </c>
      <c r="EUS9" s="82">
        <f t="shared" si="61"/>
        <v>0</v>
      </c>
      <c r="EUT9" s="82">
        <f t="shared" si="61"/>
        <v>0</v>
      </c>
      <c r="EUU9" s="82">
        <f t="shared" si="61"/>
        <v>0</v>
      </c>
      <c r="EUV9" s="82">
        <f t="shared" si="61"/>
        <v>0</v>
      </c>
      <c r="EUW9" s="82">
        <f t="shared" si="61"/>
        <v>0</v>
      </c>
      <c r="EUX9" s="82">
        <f t="shared" si="61"/>
        <v>0</v>
      </c>
      <c r="EUY9" s="82">
        <f t="shared" si="61"/>
        <v>0</v>
      </c>
      <c r="EUZ9" s="82">
        <f t="shared" si="61"/>
        <v>0</v>
      </c>
      <c r="EVA9" s="82">
        <f t="shared" si="61"/>
        <v>0</v>
      </c>
      <c r="EVB9" s="82">
        <f t="shared" si="61"/>
        <v>0</v>
      </c>
      <c r="EVC9" s="82">
        <f t="shared" si="61"/>
        <v>0</v>
      </c>
      <c r="EVD9" s="82">
        <f t="shared" si="61"/>
        <v>0</v>
      </c>
      <c r="EVE9" s="82">
        <f t="shared" si="61"/>
        <v>0</v>
      </c>
      <c r="EVF9" s="82">
        <f t="shared" si="61"/>
        <v>0</v>
      </c>
      <c r="EVG9" s="82">
        <f t="shared" si="61"/>
        <v>0</v>
      </c>
      <c r="EVH9" s="82">
        <f t="shared" si="61"/>
        <v>0</v>
      </c>
      <c r="EVI9" s="82">
        <f t="shared" si="61"/>
        <v>0</v>
      </c>
      <c r="EVJ9" s="82">
        <f t="shared" si="61"/>
        <v>0</v>
      </c>
      <c r="EVK9" s="82">
        <f t="shared" si="61"/>
        <v>0</v>
      </c>
      <c r="EVL9" s="82">
        <f t="shared" si="61"/>
        <v>0</v>
      </c>
      <c r="EVM9" s="82">
        <f t="shared" si="61"/>
        <v>0</v>
      </c>
      <c r="EVN9" s="82">
        <f t="shared" si="61"/>
        <v>0</v>
      </c>
      <c r="EVO9" s="82">
        <f t="shared" si="61"/>
        <v>0</v>
      </c>
      <c r="EVP9" s="82">
        <f t="shared" si="61"/>
        <v>0</v>
      </c>
      <c r="EVQ9" s="82">
        <f t="shared" si="61"/>
        <v>0</v>
      </c>
      <c r="EVR9" s="82">
        <f t="shared" si="61"/>
        <v>0</v>
      </c>
      <c r="EVS9" s="82">
        <f t="shared" si="61"/>
        <v>0</v>
      </c>
      <c r="EVT9" s="82">
        <f t="shared" ref="EVT9:EYE9" si="62">SUM(EVT7:EVT8)</f>
        <v>0</v>
      </c>
      <c r="EVU9" s="82">
        <f t="shared" si="62"/>
        <v>0</v>
      </c>
      <c r="EVV9" s="82">
        <f t="shared" si="62"/>
        <v>0</v>
      </c>
      <c r="EVW9" s="82">
        <f t="shared" si="62"/>
        <v>0</v>
      </c>
      <c r="EVX9" s="82">
        <f t="shared" si="62"/>
        <v>0</v>
      </c>
      <c r="EVY9" s="82">
        <f t="shared" si="62"/>
        <v>0</v>
      </c>
      <c r="EVZ9" s="82">
        <f t="shared" si="62"/>
        <v>0</v>
      </c>
      <c r="EWA9" s="82">
        <f t="shared" si="62"/>
        <v>0</v>
      </c>
      <c r="EWB9" s="82">
        <f t="shared" si="62"/>
        <v>0</v>
      </c>
      <c r="EWC9" s="82">
        <f t="shared" si="62"/>
        <v>0</v>
      </c>
      <c r="EWD9" s="82">
        <f t="shared" si="62"/>
        <v>0</v>
      </c>
      <c r="EWE9" s="82">
        <f t="shared" si="62"/>
        <v>0</v>
      </c>
      <c r="EWF9" s="82">
        <f t="shared" si="62"/>
        <v>0</v>
      </c>
      <c r="EWG9" s="82">
        <f t="shared" si="62"/>
        <v>0</v>
      </c>
      <c r="EWH9" s="82">
        <f t="shared" si="62"/>
        <v>0</v>
      </c>
      <c r="EWI9" s="82">
        <f t="shared" si="62"/>
        <v>0</v>
      </c>
      <c r="EWJ9" s="82">
        <f t="shared" si="62"/>
        <v>0</v>
      </c>
      <c r="EWK9" s="82">
        <f t="shared" si="62"/>
        <v>0</v>
      </c>
      <c r="EWL9" s="82">
        <f t="shared" si="62"/>
        <v>0</v>
      </c>
      <c r="EWM9" s="82">
        <f t="shared" si="62"/>
        <v>0</v>
      </c>
      <c r="EWN9" s="82">
        <f t="shared" si="62"/>
        <v>0</v>
      </c>
      <c r="EWO9" s="82">
        <f t="shared" si="62"/>
        <v>0</v>
      </c>
      <c r="EWP9" s="82">
        <f t="shared" si="62"/>
        <v>0</v>
      </c>
      <c r="EWQ9" s="82">
        <f t="shared" si="62"/>
        <v>0</v>
      </c>
      <c r="EWR9" s="82">
        <f t="shared" si="62"/>
        <v>0</v>
      </c>
      <c r="EWS9" s="82">
        <f t="shared" si="62"/>
        <v>0</v>
      </c>
      <c r="EWT9" s="82">
        <f t="shared" si="62"/>
        <v>0</v>
      </c>
      <c r="EWU9" s="82">
        <f t="shared" si="62"/>
        <v>0</v>
      </c>
      <c r="EWV9" s="82">
        <f t="shared" si="62"/>
        <v>0</v>
      </c>
      <c r="EWW9" s="82">
        <f t="shared" si="62"/>
        <v>0</v>
      </c>
      <c r="EWX9" s="82">
        <f t="shared" si="62"/>
        <v>0</v>
      </c>
      <c r="EWY9" s="82">
        <f t="shared" si="62"/>
        <v>0</v>
      </c>
      <c r="EWZ9" s="82">
        <f t="shared" si="62"/>
        <v>0</v>
      </c>
      <c r="EXA9" s="82">
        <f t="shared" si="62"/>
        <v>0</v>
      </c>
      <c r="EXB9" s="82">
        <f t="shared" si="62"/>
        <v>0</v>
      </c>
      <c r="EXC9" s="82">
        <f t="shared" si="62"/>
        <v>0</v>
      </c>
      <c r="EXD9" s="82">
        <f t="shared" si="62"/>
        <v>0</v>
      </c>
      <c r="EXE9" s="82">
        <f t="shared" si="62"/>
        <v>0</v>
      </c>
      <c r="EXF9" s="82">
        <f t="shared" si="62"/>
        <v>0</v>
      </c>
      <c r="EXG9" s="82">
        <f t="shared" si="62"/>
        <v>0</v>
      </c>
      <c r="EXH9" s="82">
        <f t="shared" si="62"/>
        <v>0</v>
      </c>
      <c r="EXI9" s="82">
        <f t="shared" si="62"/>
        <v>0</v>
      </c>
      <c r="EXJ9" s="82">
        <f t="shared" si="62"/>
        <v>0</v>
      </c>
      <c r="EXK9" s="82">
        <f t="shared" si="62"/>
        <v>0</v>
      </c>
      <c r="EXL9" s="82">
        <f t="shared" si="62"/>
        <v>0</v>
      </c>
      <c r="EXM9" s="82">
        <f t="shared" si="62"/>
        <v>0</v>
      </c>
      <c r="EXN9" s="82">
        <f t="shared" si="62"/>
        <v>0</v>
      </c>
      <c r="EXO9" s="82">
        <f t="shared" si="62"/>
        <v>0</v>
      </c>
      <c r="EXP9" s="82">
        <f t="shared" si="62"/>
        <v>0</v>
      </c>
      <c r="EXQ9" s="82">
        <f t="shared" si="62"/>
        <v>0</v>
      </c>
      <c r="EXR9" s="82">
        <f t="shared" si="62"/>
        <v>0</v>
      </c>
      <c r="EXS9" s="82">
        <f t="shared" si="62"/>
        <v>0</v>
      </c>
      <c r="EXT9" s="82">
        <f t="shared" si="62"/>
        <v>0</v>
      </c>
      <c r="EXU9" s="82">
        <f t="shared" si="62"/>
        <v>0</v>
      </c>
      <c r="EXV9" s="82">
        <f t="shared" si="62"/>
        <v>0</v>
      </c>
      <c r="EXW9" s="82">
        <f t="shared" si="62"/>
        <v>0</v>
      </c>
      <c r="EXX9" s="82">
        <f t="shared" si="62"/>
        <v>0</v>
      </c>
      <c r="EXY9" s="82">
        <f t="shared" si="62"/>
        <v>0</v>
      </c>
      <c r="EXZ9" s="82">
        <f t="shared" si="62"/>
        <v>0</v>
      </c>
      <c r="EYA9" s="82">
        <f t="shared" si="62"/>
        <v>0</v>
      </c>
      <c r="EYB9" s="82">
        <f t="shared" si="62"/>
        <v>0</v>
      </c>
      <c r="EYC9" s="82">
        <f t="shared" si="62"/>
        <v>0</v>
      </c>
      <c r="EYD9" s="82">
        <f t="shared" si="62"/>
        <v>0</v>
      </c>
      <c r="EYE9" s="82">
        <f t="shared" si="62"/>
        <v>0</v>
      </c>
      <c r="EYF9" s="82">
        <f t="shared" ref="EYF9:FAQ9" si="63">SUM(EYF7:EYF8)</f>
        <v>0</v>
      </c>
      <c r="EYG9" s="82">
        <f t="shared" si="63"/>
        <v>0</v>
      </c>
      <c r="EYH9" s="82">
        <f t="shared" si="63"/>
        <v>0</v>
      </c>
      <c r="EYI9" s="82">
        <f t="shared" si="63"/>
        <v>0</v>
      </c>
      <c r="EYJ9" s="82">
        <f t="shared" si="63"/>
        <v>0</v>
      </c>
      <c r="EYK9" s="82">
        <f t="shared" si="63"/>
        <v>0</v>
      </c>
      <c r="EYL9" s="82">
        <f t="shared" si="63"/>
        <v>0</v>
      </c>
      <c r="EYM9" s="82">
        <f t="shared" si="63"/>
        <v>0</v>
      </c>
      <c r="EYN9" s="82">
        <f t="shared" si="63"/>
        <v>0</v>
      </c>
      <c r="EYO9" s="82">
        <f t="shared" si="63"/>
        <v>0</v>
      </c>
      <c r="EYP9" s="82">
        <f t="shared" si="63"/>
        <v>0</v>
      </c>
      <c r="EYQ9" s="82">
        <f t="shared" si="63"/>
        <v>0</v>
      </c>
      <c r="EYR9" s="82">
        <f t="shared" si="63"/>
        <v>0</v>
      </c>
      <c r="EYS9" s="82">
        <f t="shared" si="63"/>
        <v>0</v>
      </c>
      <c r="EYT9" s="82">
        <f t="shared" si="63"/>
        <v>0</v>
      </c>
      <c r="EYU9" s="82">
        <f t="shared" si="63"/>
        <v>0</v>
      </c>
      <c r="EYV9" s="82">
        <f t="shared" si="63"/>
        <v>0</v>
      </c>
      <c r="EYW9" s="82">
        <f t="shared" si="63"/>
        <v>0</v>
      </c>
      <c r="EYX9" s="82">
        <f t="shared" si="63"/>
        <v>0</v>
      </c>
      <c r="EYY9" s="82">
        <f t="shared" si="63"/>
        <v>0</v>
      </c>
      <c r="EYZ9" s="82">
        <f t="shared" si="63"/>
        <v>0</v>
      </c>
      <c r="EZA9" s="82">
        <f t="shared" si="63"/>
        <v>0</v>
      </c>
      <c r="EZB9" s="82">
        <f t="shared" si="63"/>
        <v>0</v>
      </c>
      <c r="EZC9" s="82">
        <f t="shared" si="63"/>
        <v>0</v>
      </c>
      <c r="EZD9" s="82">
        <f t="shared" si="63"/>
        <v>0</v>
      </c>
      <c r="EZE9" s="82">
        <f t="shared" si="63"/>
        <v>0</v>
      </c>
      <c r="EZF9" s="82">
        <f t="shared" si="63"/>
        <v>0</v>
      </c>
      <c r="EZG9" s="82">
        <f t="shared" si="63"/>
        <v>0</v>
      </c>
      <c r="EZH9" s="82">
        <f t="shared" si="63"/>
        <v>0</v>
      </c>
      <c r="EZI9" s="82">
        <f t="shared" si="63"/>
        <v>0</v>
      </c>
      <c r="EZJ9" s="82">
        <f t="shared" si="63"/>
        <v>0</v>
      </c>
      <c r="EZK9" s="82">
        <f t="shared" si="63"/>
        <v>0</v>
      </c>
      <c r="EZL9" s="82">
        <f t="shared" si="63"/>
        <v>0</v>
      </c>
      <c r="EZM9" s="82">
        <f t="shared" si="63"/>
        <v>0</v>
      </c>
      <c r="EZN9" s="82">
        <f t="shared" si="63"/>
        <v>0</v>
      </c>
      <c r="EZO9" s="82">
        <f t="shared" si="63"/>
        <v>0</v>
      </c>
      <c r="EZP9" s="82">
        <f t="shared" si="63"/>
        <v>0</v>
      </c>
      <c r="EZQ9" s="82">
        <f t="shared" si="63"/>
        <v>0</v>
      </c>
      <c r="EZR9" s="82">
        <f t="shared" si="63"/>
        <v>0</v>
      </c>
      <c r="EZS9" s="82">
        <f t="shared" si="63"/>
        <v>0</v>
      </c>
      <c r="EZT9" s="82">
        <f t="shared" si="63"/>
        <v>0</v>
      </c>
      <c r="EZU9" s="82">
        <f t="shared" si="63"/>
        <v>0</v>
      </c>
      <c r="EZV9" s="82">
        <f t="shared" si="63"/>
        <v>0</v>
      </c>
      <c r="EZW9" s="82">
        <f t="shared" si="63"/>
        <v>0</v>
      </c>
      <c r="EZX9" s="82">
        <f t="shared" si="63"/>
        <v>0</v>
      </c>
      <c r="EZY9" s="82">
        <f t="shared" si="63"/>
        <v>0</v>
      </c>
      <c r="EZZ9" s="82">
        <f t="shared" si="63"/>
        <v>0</v>
      </c>
      <c r="FAA9" s="82">
        <f t="shared" si="63"/>
        <v>0</v>
      </c>
      <c r="FAB9" s="82">
        <f t="shared" si="63"/>
        <v>0</v>
      </c>
      <c r="FAC9" s="82">
        <f t="shared" si="63"/>
        <v>0</v>
      </c>
      <c r="FAD9" s="82">
        <f t="shared" si="63"/>
        <v>0</v>
      </c>
      <c r="FAE9" s="82">
        <f t="shared" si="63"/>
        <v>0</v>
      </c>
      <c r="FAF9" s="82">
        <f t="shared" si="63"/>
        <v>0</v>
      </c>
      <c r="FAG9" s="82">
        <f t="shared" si="63"/>
        <v>0</v>
      </c>
      <c r="FAH9" s="82">
        <f t="shared" si="63"/>
        <v>0</v>
      </c>
      <c r="FAI9" s="82">
        <f t="shared" si="63"/>
        <v>0</v>
      </c>
      <c r="FAJ9" s="82">
        <f t="shared" si="63"/>
        <v>0</v>
      </c>
      <c r="FAK9" s="82">
        <f t="shared" si="63"/>
        <v>0</v>
      </c>
      <c r="FAL9" s="82">
        <f t="shared" si="63"/>
        <v>0</v>
      </c>
      <c r="FAM9" s="82">
        <f t="shared" si="63"/>
        <v>0</v>
      </c>
      <c r="FAN9" s="82">
        <f t="shared" si="63"/>
        <v>0</v>
      </c>
      <c r="FAO9" s="82">
        <f t="shared" si="63"/>
        <v>0</v>
      </c>
      <c r="FAP9" s="82">
        <f t="shared" si="63"/>
        <v>0</v>
      </c>
      <c r="FAQ9" s="82">
        <f t="shared" si="63"/>
        <v>0</v>
      </c>
      <c r="FAR9" s="82">
        <f t="shared" ref="FAR9:FDC9" si="64">SUM(FAR7:FAR8)</f>
        <v>0</v>
      </c>
      <c r="FAS9" s="82">
        <f t="shared" si="64"/>
        <v>0</v>
      </c>
      <c r="FAT9" s="82">
        <f t="shared" si="64"/>
        <v>0</v>
      </c>
      <c r="FAU9" s="82">
        <f t="shared" si="64"/>
        <v>0</v>
      </c>
      <c r="FAV9" s="82">
        <f t="shared" si="64"/>
        <v>0</v>
      </c>
      <c r="FAW9" s="82">
        <f t="shared" si="64"/>
        <v>0</v>
      </c>
      <c r="FAX9" s="82">
        <f t="shared" si="64"/>
        <v>0</v>
      </c>
      <c r="FAY9" s="82">
        <f t="shared" si="64"/>
        <v>0</v>
      </c>
      <c r="FAZ9" s="82">
        <f t="shared" si="64"/>
        <v>0</v>
      </c>
      <c r="FBA9" s="82">
        <f t="shared" si="64"/>
        <v>0</v>
      </c>
      <c r="FBB9" s="82">
        <f t="shared" si="64"/>
        <v>0</v>
      </c>
      <c r="FBC9" s="82">
        <f t="shared" si="64"/>
        <v>0</v>
      </c>
      <c r="FBD9" s="82">
        <f t="shared" si="64"/>
        <v>0</v>
      </c>
      <c r="FBE9" s="82">
        <f t="shared" si="64"/>
        <v>0</v>
      </c>
      <c r="FBF9" s="82">
        <f t="shared" si="64"/>
        <v>0</v>
      </c>
      <c r="FBG9" s="82">
        <f t="shared" si="64"/>
        <v>0</v>
      </c>
      <c r="FBH9" s="82">
        <f t="shared" si="64"/>
        <v>0</v>
      </c>
      <c r="FBI9" s="82">
        <f t="shared" si="64"/>
        <v>0</v>
      </c>
      <c r="FBJ9" s="82">
        <f t="shared" si="64"/>
        <v>0</v>
      </c>
      <c r="FBK9" s="82">
        <f t="shared" si="64"/>
        <v>0</v>
      </c>
      <c r="FBL9" s="82">
        <f t="shared" si="64"/>
        <v>0</v>
      </c>
      <c r="FBM9" s="82">
        <f t="shared" si="64"/>
        <v>0</v>
      </c>
      <c r="FBN9" s="82">
        <f t="shared" si="64"/>
        <v>0</v>
      </c>
      <c r="FBO9" s="82">
        <f t="shared" si="64"/>
        <v>0</v>
      </c>
      <c r="FBP9" s="82">
        <f t="shared" si="64"/>
        <v>0</v>
      </c>
      <c r="FBQ9" s="82">
        <f t="shared" si="64"/>
        <v>0</v>
      </c>
      <c r="FBR9" s="82">
        <f t="shared" si="64"/>
        <v>0</v>
      </c>
      <c r="FBS9" s="82">
        <f t="shared" si="64"/>
        <v>0</v>
      </c>
      <c r="FBT9" s="82">
        <f t="shared" si="64"/>
        <v>0</v>
      </c>
      <c r="FBU9" s="82">
        <f t="shared" si="64"/>
        <v>0</v>
      </c>
      <c r="FBV9" s="82">
        <f t="shared" si="64"/>
        <v>0</v>
      </c>
      <c r="FBW9" s="82">
        <f t="shared" si="64"/>
        <v>0</v>
      </c>
      <c r="FBX9" s="82">
        <f t="shared" si="64"/>
        <v>0</v>
      </c>
      <c r="FBY9" s="82">
        <f t="shared" si="64"/>
        <v>0</v>
      </c>
      <c r="FBZ9" s="82">
        <f t="shared" si="64"/>
        <v>0</v>
      </c>
      <c r="FCA9" s="82">
        <f t="shared" si="64"/>
        <v>0</v>
      </c>
      <c r="FCB9" s="82">
        <f t="shared" si="64"/>
        <v>0</v>
      </c>
      <c r="FCC9" s="82">
        <f t="shared" si="64"/>
        <v>0</v>
      </c>
      <c r="FCD9" s="82">
        <f t="shared" si="64"/>
        <v>0</v>
      </c>
      <c r="FCE9" s="82">
        <f t="shared" si="64"/>
        <v>0</v>
      </c>
      <c r="FCF9" s="82">
        <f t="shared" si="64"/>
        <v>0</v>
      </c>
      <c r="FCG9" s="82">
        <f t="shared" si="64"/>
        <v>0</v>
      </c>
      <c r="FCH9" s="82">
        <f t="shared" si="64"/>
        <v>0</v>
      </c>
      <c r="FCI9" s="82">
        <f t="shared" si="64"/>
        <v>0</v>
      </c>
      <c r="FCJ9" s="82">
        <f t="shared" si="64"/>
        <v>0</v>
      </c>
      <c r="FCK9" s="82">
        <f t="shared" si="64"/>
        <v>0</v>
      </c>
      <c r="FCL9" s="82">
        <f t="shared" si="64"/>
        <v>0</v>
      </c>
      <c r="FCM9" s="82">
        <f t="shared" si="64"/>
        <v>0</v>
      </c>
      <c r="FCN9" s="82">
        <f t="shared" si="64"/>
        <v>0</v>
      </c>
      <c r="FCO9" s="82">
        <f t="shared" si="64"/>
        <v>0</v>
      </c>
      <c r="FCP9" s="82">
        <f t="shared" si="64"/>
        <v>0</v>
      </c>
      <c r="FCQ9" s="82">
        <f t="shared" si="64"/>
        <v>0</v>
      </c>
      <c r="FCR9" s="82">
        <f t="shared" si="64"/>
        <v>0</v>
      </c>
      <c r="FCS9" s="82">
        <f t="shared" si="64"/>
        <v>0</v>
      </c>
      <c r="FCT9" s="82">
        <f t="shared" si="64"/>
        <v>0</v>
      </c>
      <c r="FCU9" s="82">
        <f t="shared" si="64"/>
        <v>0</v>
      </c>
      <c r="FCV9" s="82">
        <f t="shared" si="64"/>
        <v>0</v>
      </c>
      <c r="FCW9" s="82">
        <f t="shared" si="64"/>
        <v>0</v>
      </c>
      <c r="FCX9" s="82">
        <f t="shared" si="64"/>
        <v>0</v>
      </c>
      <c r="FCY9" s="82">
        <f t="shared" si="64"/>
        <v>0</v>
      </c>
      <c r="FCZ9" s="82">
        <f t="shared" si="64"/>
        <v>0</v>
      </c>
      <c r="FDA9" s="82">
        <f t="shared" si="64"/>
        <v>0</v>
      </c>
      <c r="FDB9" s="82">
        <f t="shared" si="64"/>
        <v>0</v>
      </c>
      <c r="FDC9" s="82">
        <f t="shared" si="64"/>
        <v>0</v>
      </c>
      <c r="FDD9" s="82">
        <f t="shared" ref="FDD9:FFO9" si="65">SUM(FDD7:FDD8)</f>
        <v>0</v>
      </c>
      <c r="FDE9" s="82">
        <f t="shared" si="65"/>
        <v>0</v>
      </c>
      <c r="FDF9" s="82">
        <f t="shared" si="65"/>
        <v>0</v>
      </c>
      <c r="FDG9" s="82">
        <f t="shared" si="65"/>
        <v>0</v>
      </c>
      <c r="FDH9" s="82">
        <f t="shared" si="65"/>
        <v>0</v>
      </c>
      <c r="FDI9" s="82">
        <f t="shared" si="65"/>
        <v>0</v>
      </c>
      <c r="FDJ9" s="82">
        <f t="shared" si="65"/>
        <v>0</v>
      </c>
      <c r="FDK9" s="82">
        <f t="shared" si="65"/>
        <v>0</v>
      </c>
      <c r="FDL9" s="82">
        <f t="shared" si="65"/>
        <v>0</v>
      </c>
      <c r="FDM9" s="82">
        <f t="shared" si="65"/>
        <v>0</v>
      </c>
      <c r="FDN9" s="82">
        <f t="shared" si="65"/>
        <v>0</v>
      </c>
      <c r="FDO9" s="82">
        <f t="shared" si="65"/>
        <v>0</v>
      </c>
      <c r="FDP9" s="82">
        <f t="shared" si="65"/>
        <v>0</v>
      </c>
      <c r="FDQ9" s="82">
        <f t="shared" si="65"/>
        <v>0</v>
      </c>
      <c r="FDR9" s="82">
        <f t="shared" si="65"/>
        <v>0</v>
      </c>
      <c r="FDS9" s="82">
        <f t="shared" si="65"/>
        <v>0</v>
      </c>
      <c r="FDT9" s="82">
        <f t="shared" si="65"/>
        <v>0</v>
      </c>
      <c r="FDU9" s="82">
        <f t="shared" si="65"/>
        <v>0</v>
      </c>
      <c r="FDV9" s="82">
        <f t="shared" si="65"/>
        <v>0</v>
      </c>
      <c r="FDW9" s="82">
        <f t="shared" si="65"/>
        <v>0</v>
      </c>
      <c r="FDX9" s="82">
        <f t="shared" si="65"/>
        <v>0</v>
      </c>
      <c r="FDY9" s="82">
        <f t="shared" si="65"/>
        <v>0</v>
      </c>
      <c r="FDZ9" s="82">
        <f t="shared" si="65"/>
        <v>0</v>
      </c>
      <c r="FEA9" s="82">
        <f t="shared" si="65"/>
        <v>0</v>
      </c>
      <c r="FEB9" s="82">
        <f t="shared" si="65"/>
        <v>0</v>
      </c>
      <c r="FEC9" s="82">
        <f t="shared" si="65"/>
        <v>0</v>
      </c>
      <c r="FED9" s="82">
        <f t="shared" si="65"/>
        <v>0</v>
      </c>
      <c r="FEE9" s="82">
        <f t="shared" si="65"/>
        <v>0</v>
      </c>
      <c r="FEF9" s="82">
        <f t="shared" si="65"/>
        <v>0</v>
      </c>
      <c r="FEG9" s="82">
        <f t="shared" si="65"/>
        <v>0</v>
      </c>
      <c r="FEH9" s="82">
        <f t="shared" si="65"/>
        <v>0</v>
      </c>
      <c r="FEI9" s="82">
        <f t="shared" si="65"/>
        <v>0</v>
      </c>
      <c r="FEJ9" s="82">
        <f t="shared" si="65"/>
        <v>0</v>
      </c>
      <c r="FEK9" s="82">
        <f t="shared" si="65"/>
        <v>0</v>
      </c>
      <c r="FEL9" s="82">
        <f t="shared" si="65"/>
        <v>0</v>
      </c>
      <c r="FEM9" s="82">
        <f t="shared" si="65"/>
        <v>0</v>
      </c>
      <c r="FEN9" s="82">
        <f t="shared" si="65"/>
        <v>0</v>
      </c>
      <c r="FEO9" s="82">
        <f t="shared" si="65"/>
        <v>0</v>
      </c>
      <c r="FEP9" s="82">
        <f t="shared" si="65"/>
        <v>0</v>
      </c>
      <c r="FEQ9" s="82">
        <f t="shared" si="65"/>
        <v>0</v>
      </c>
      <c r="FER9" s="82">
        <f t="shared" si="65"/>
        <v>0</v>
      </c>
      <c r="FES9" s="82">
        <f t="shared" si="65"/>
        <v>0</v>
      </c>
      <c r="FET9" s="82">
        <f t="shared" si="65"/>
        <v>0</v>
      </c>
      <c r="FEU9" s="82">
        <f t="shared" si="65"/>
        <v>0</v>
      </c>
      <c r="FEV9" s="82">
        <f t="shared" si="65"/>
        <v>0</v>
      </c>
      <c r="FEW9" s="82">
        <f t="shared" si="65"/>
        <v>0</v>
      </c>
      <c r="FEX9" s="82">
        <f t="shared" si="65"/>
        <v>0</v>
      </c>
      <c r="FEY9" s="82">
        <f t="shared" si="65"/>
        <v>0</v>
      </c>
      <c r="FEZ9" s="82">
        <f t="shared" si="65"/>
        <v>0</v>
      </c>
      <c r="FFA9" s="82">
        <f t="shared" si="65"/>
        <v>0</v>
      </c>
      <c r="FFB9" s="82">
        <f t="shared" si="65"/>
        <v>0</v>
      </c>
      <c r="FFC9" s="82">
        <f t="shared" si="65"/>
        <v>0</v>
      </c>
      <c r="FFD9" s="82">
        <f t="shared" si="65"/>
        <v>0</v>
      </c>
      <c r="FFE9" s="82">
        <f t="shared" si="65"/>
        <v>0</v>
      </c>
      <c r="FFF9" s="82">
        <f t="shared" si="65"/>
        <v>0</v>
      </c>
      <c r="FFG9" s="82">
        <f t="shared" si="65"/>
        <v>0</v>
      </c>
      <c r="FFH9" s="82">
        <f t="shared" si="65"/>
        <v>0</v>
      </c>
      <c r="FFI9" s="82">
        <f t="shared" si="65"/>
        <v>0</v>
      </c>
      <c r="FFJ9" s="82">
        <f t="shared" si="65"/>
        <v>0</v>
      </c>
      <c r="FFK9" s="82">
        <f t="shared" si="65"/>
        <v>0</v>
      </c>
      <c r="FFL9" s="82">
        <f t="shared" si="65"/>
        <v>0</v>
      </c>
      <c r="FFM9" s="82">
        <f t="shared" si="65"/>
        <v>0</v>
      </c>
      <c r="FFN9" s="82">
        <f t="shared" si="65"/>
        <v>0</v>
      </c>
      <c r="FFO9" s="82">
        <f t="shared" si="65"/>
        <v>0</v>
      </c>
      <c r="FFP9" s="82">
        <f t="shared" ref="FFP9:FIA9" si="66">SUM(FFP7:FFP8)</f>
        <v>0</v>
      </c>
      <c r="FFQ9" s="82">
        <f t="shared" si="66"/>
        <v>0</v>
      </c>
      <c r="FFR9" s="82">
        <f t="shared" si="66"/>
        <v>0</v>
      </c>
      <c r="FFS9" s="82">
        <f t="shared" si="66"/>
        <v>0</v>
      </c>
      <c r="FFT9" s="82">
        <f t="shared" si="66"/>
        <v>0</v>
      </c>
      <c r="FFU9" s="82">
        <f t="shared" si="66"/>
        <v>0</v>
      </c>
      <c r="FFV9" s="82">
        <f t="shared" si="66"/>
        <v>0</v>
      </c>
      <c r="FFW9" s="82">
        <f t="shared" si="66"/>
        <v>0</v>
      </c>
      <c r="FFX9" s="82">
        <f t="shared" si="66"/>
        <v>0</v>
      </c>
      <c r="FFY9" s="82">
        <f t="shared" si="66"/>
        <v>0</v>
      </c>
      <c r="FFZ9" s="82">
        <f t="shared" si="66"/>
        <v>0</v>
      </c>
      <c r="FGA9" s="82">
        <f t="shared" si="66"/>
        <v>0</v>
      </c>
      <c r="FGB9" s="82">
        <f t="shared" si="66"/>
        <v>0</v>
      </c>
      <c r="FGC9" s="82">
        <f t="shared" si="66"/>
        <v>0</v>
      </c>
      <c r="FGD9" s="82">
        <f t="shared" si="66"/>
        <v>0</v>
      </c>
      <c r="FGE9" s="82">
        <f t="shared" si="66"/>
        <v>0</v>
      </c>
      <c r="FGF9" s="82">
        <f t="shared" si="66"/>
        <v>0</v>
      </c>
      <c r="FGG9" s="82">
        <f t="shared" si="66"/>
        <v>0</v>
      </c>
      <c r="FGH9" s="82">
        <f t="shared" si="66"/>
        <v>0</v>
      </c>
      <c r="FGI9" s="82">
        <f t="shared" si="66"/>
        <v>0</v>
      </c>
      <c r="FGJ9" s="82">
        <f t="shared" si="66"/>
        <v>0</v>
      </c>
      <c r="FGK9" s="82">
        <f t="shared" si="66"/>
        <v>0</v>
      </c>
      <c r="FGL9" s="82">
        <f t="shared" si="66"/>
        <v>0</v>
      </c>
      <c r="FGM9" s="82">
        <f t="shared" si="66"/>
        <v>0</v>
      </c>
      <c r="FGN9" s="82">
        <f t="shared" si="66"/>
        <v>0</v>
      </c>
      <c r="FGO9" s="82">
        <f t="shared" si="66"/>
        <v>0</v>
      </c>
      <c r="FGP9" s="82">
        <f t="shared" si="66"/>
        <v>0</v>
      </c>
      <c r="FGQ9" s="82">
        <f t="shared" si="66"/>
        <v>0</v>
      </c>
      <c r="FGR9" s="82">
        <f t="shared" si="66"/>
        <v>0</v>
      </c>
      <c r="FGS9" s="82">
        <f t="shared" si="66"/>
        <v>0</v>
      </c>
      <c r="FGT9" s="82">
        <f t="shared" si="66"/>
        <v>0</v>
      </c>
      <c r="FGU9" s="82">
        <f t="shared" si="66"/>
        <v>0</v>
      </c>
      <c r="FGV9" s="82">
        <f t="shared" si="66"/>
        <v>0</v>
      </c>
      <c r="FGW9" s="82">
        <f t="shared" si="66"/>
        <v>0</v>
      </c>
      <c r="FGX9" s="82">
        <f t="shared" si="66"/>
        <v>0</v>
      </c>
      <c r="FGY9" s="82">
        <f t="shared" si="66"/>
        <v>0</v>
      </c>
      <c r="FGZ9" s="82">
        <f t="shared" si="66"/>
        <v>0</v>
      </c>
      <c r="FHA9" s="82">
        <f t="shared" si="66"/>
        <v>0</v>
      </c>
      <c r="FHB9" s="82">
        <f t="shared" si="66"/>
        <v>0</v>
      </c>
      <c r="FHC9" s="82">
        <f t="shared" si="66"/>
        <v>0</v>
      </c>
      <c r="FHD9" s="82">
        <f t="shared" si="66"/>
        <v>0</v>
      </c>
      <c r="FHE9" s="82">
        <f t="shared" si="66"/>
        <v>0</v>
      </c>
      <c r="FHF9" s="82">
        <f t="shared" si="66"/>
        <v>0</v>
      </c>
      <c r="FHG9" s="82">
        <f t="shared" si="66"/>
        <v>0</v>
      </c>
      <c r="FHH9" s="82">
        <f t="shared" si="66"/>
        <v>0</v>
      </c>
      <c r="FHI9" s="82">
        <f t="shared" si="66"/>
        <v>0</v>
      </c>
      <c r="FHJ9" s="82">
        <f t="shared" si="66"/>
        <v>0</v>
      </c>
      <c r="FHK9" s="82">
        <f t="shared" si="66"/>
        <v>0</v>
      </c>
      <c r="FHL9" s="82">
        <f t="shared" si="66"/>
        <v>0</v>
      </c>
      <c r="FHM9" s="82">
        <f t="shared" si="66"/>
        <v>0</v>
      </c>
      <c r="FHN9" s="82">
        <f t="shared" si="66"/>
        <v>0</v>
      </c>
      <c r="FHO9" s="82">
        <f t="shared" si="66"/>
        <v>0</v>
      </c>
      <c r="FHP9" s="82">
        <f t="shared" si="66"/>
        <v>0</v>
      </c>
      <c r="FHQ9" s="82">
        <f t="shared" si="66"/>
        <v>0</v>
      </c>
      <c r="FHR9" s="82">
        <f t="shared" si="66"/>
        <v>0</v>
      </c>
      <c r="FHS9" s="82">
        <f t="shared" si="66"/>
        <v>0</v>
      </c>
      <c r="FHT9" s="82">
        <f t="shared" si="66"/>
        <v>0</v>
      </c>
      <c r="FHU9" s="82">
        <f t="shared" si="66"/>
        <v>0</v>
      </c>
      <c r="FHV9" s="82">
        <f t="shared" si="66"/>
        <v>0</v>
      </c>
      <c r="FHW9" s="82">
        <f t="shared" si="66"/>
        <v>0</v>
      </c>
      <c r="FHX9" s="82">
        <f t="shared" si="66"/>
        <v>0</v>
      </c>
      <c r="FHY9" s="82">
        <f t="shared" si="66"/>
        <v>0</v>
      </c>
      <c r="FHZ9" s="82">
        <f t="shared" si="66"/>
        <v>0</v>
      </c>
      <c r="FIA9" s="82">
        <f t="shared" si="66"/>
        <v>0</v>
      </c>
      <c r="FIB9" s="82">
        <f t="shared" ref="FIB9:FKM9" si="67">SUM(FIB7:FIB8)</f>
        <v>0</v>
      </c>
      <c r="FIC9" s="82">
        <f t="shared" si="67"/>
        <v>0</v>
      </c>
      <c r="FID9" s="82">
        <f t="shared" si="67"/>
        <v>0</v>
      </c>
      <c r="FIE9" s="82">
        <f t="shared" si="67"/>
        <v>0</v>
      </c>
      <c r="FIF9" s="82">
        <f t="shared" si="67"/>
        <v>0</v>
      </c>
      <c r="FIG9" s="82">
        <f t="shared" si="67"/>
        <v>0</v>
      </c>
      <c r="FIH9" s="82">
        <f t="shared" si="67"/>
        <v>0</v>
      </c>
      <c r="FII9" s="82">
        <f t="shared" si="67"/>
        <v>0</v>
      </c>
      <c r="FIJ9" s="82">
        <f t="shared" si="67"/>
        <v>0</v>
      </c>
      <c r="FIK9" s="82">
        <f t="shared" si="67"/>
        <v>0</v>
      </c>
      <c r="FIL9" s="82">
        <f t="shared" si="67"/>
        <v>0</v>
      </c>
      <c r="FIM9" s="82">
        <f t="shared" si="67"/>
        <v>0</v>
      </c>
      <c r="FIN9" s="82">
        <f t="shared" si="67"/>
        <v>0</v>
      </c>
      <c r="FIO9" s="82">
        <f t="shared" si="67"/>
        <v>0</v>
      </c>
      <c r="FIP9" s="82">
        <f t="shared" si="67"/>
        <v>0</v>
      </c>
      <c r="FIQ9" s="82">
        <f t="shared" si="67"/>
        <v>0</v>
      </c>
      <c r="FIR9" s="82">
        <f t="shared" si="67"/>
        <v>0</v>
      </c>
      <c r="FIS9" s="82">
        <f t="shared" si="67"/>
        <v>0</v>
      </c>
      <c r="FIT9" s="82">
        <f t="shared" si="67"/>
        <v>0</v>
      </c>
      <c r="FIU9" s="82">
        <f t="shared" si="67"/>
        <v>0</v>
      </c>
      <c r="FIV9" s="82">
        <f t="shared" si="67"/>
        <v>0</v>
      </c>
      <c r="FIW9" s="82">
        <f t="shared" si="67"/>
        <v>0</v>
      </c>
      <c r="FIX9" s="82">
        <f t="shared" si="67"/>
        <v>0</v>
      </c>
      <c r="FIY9" s="82">
        <f t="shared" si="67"/>
        <v>0</v>
      </c>
      <c r="FIZ9" s="82">
        <f t="shared" si="67"/>
        <v>0</v>
      </c>
      <c r="FJA9" s="82">
        <f t="shared" si="67"/>
        <v>0</v>
      </c>
      <c r="FJB9" s="82">
        <f t="shared" si="67"/>
        <v>0</v>
      </c>
      <c r="FJC9" s="82">
        <f t="shared" si="67"/>
        <v>0</v>
      </c>
      <c r="FJD9" s="82">
        <f t="shared" si="67"/>
        <v>0</v>
      </c>
      <c r="FJE9" s="82">
        <f t="shared" si="67"/>
        <v>0</v>
      </c>
      <c r="FJF9" s="82">
        <f t="shared" si="67"/>
        <v>0</v>
      </c>
      <c r="FJG9" s="82">
        <f t="shared" si="67"/>
        <v>0</v>
      </c>
      <c r="FJH9" s="82">
        <f t="shared" si="67"/>
        <v>0</v>
      </c>
      <c r="FJI9" s="82">
        <f t="shared" si="67"/>
        <v>0</v>
      </c>
      <c r="FJJ9" s="82">
        <f t="shared" si="67"/>
        <v>0</v>
      </c>
      <c r="FJK9" s="82">
        <f t="shared" si="67"/>
        <v>0</v>
      </c>
      <c r="FJL9" s="82">
        <f t="shared" si="67"/>
        <v>0</v>
      </c>
      <c r="FJM9" s="82">
        <f t="shared" si="67"/>
        <v>0</v>
      </c>
      <c r="FJN9" s="82">
        <f t="shared" si="67"/>
        <v>0</v>
      </c>
      <c r="FJO9" s="82">
        <f t="shared" si="67"/>
        <v>0</v>
      </c>
      <c r="FJP9" s="82">
        <f t="shared" si="67"/>
        <v>0</v>
      </c>
      <c r="FJQ9" s="82">
        <f t="shared" si="67"/>
        <v>0</v>
      </c>
      <c r="FJR9" s="82">
        <f t="shared" si="67"/>
        <v>0</v>
      </c>
      <c r="FJS9" s="82">
        <f t="shared" si="67"/>
        <v>0</v>
      </c>
      <c r="FJT9" s="82">
        <f t="shared" si="67"/>
        <v>0</v>
      </c>
      <c r="FJU9" s="82">
        <f t="shared" si="67"/>
        <v>0</v>
      </c>
      <c r="FJV9" s="82">
        <f t="shared" si="67"/>
        <v>0</v>
      </c>
      <c r="FJW9" s="82">
        <f t="shared" si="67"/>
        <v>0</v>
      </c>
      <c r="FJX9" s="82">
        <f t="shared" si="67"/>
        <v>0</v>
      </c>
      <c r="FJY9" s="82">
        <f t="shared" si="67"/>
        <v>0</v>
      </c>
      <c r="FJZ9" s="82">
        <f t="shared" si="67"/>
        <v>0</v>
      </c>
      <c r="FKA9" s="82">
        <f t="shared" si="67"/>
        <v>0</v>
      </c>
      <c r="FKB9" s="82">
        <f t="shared" si="67"/>
        <v>0</v>
      </c>
      <c r="FKC9" s="82">
        <f t="shared" si="67"/>
        <v>0</v>
      </c>
      <c r="FKD9" s="82">
        <f t="shared" si="67"/>
        <v>0</v>
      </c>
      <c r="FKE9" s="82">
        <f t="shared" si="67"/>
        <v>0</v>
      </c>
      <c r="FKF9" s="82">
        <f t="shared" si="67"/>
        <v>0</v>
      </c>
      <c r="FKG9" s="82">
        <f t="shared" si="67"/>
        <v>0</v>
      </c>
      <c r="FKH9" s="82">
        <f t="shared" si="67"/>
        <v>0</v>
      </c>
      <c r="FKI9" s="82">
        <f t="shared" si="67"/>
        <v>0</v>
      </c>
      <c r="FKJ9" s="82">
        <f t="shared" si="67"/>
        <v>0</v>
      </c>
      <c r="FKK9" s="82">
        <f t="shared" si="67"/>
        <v>0</v>
      </c>
      <c r="FKL9" s="82">
        <f t="shared" si="67"/>
        <v>0</v>
      </c>
      <c r="FKM9" s="82">
        <f t="shared" si="67"/>
        <v>0</v>
      </c>
      <c r="FKN9" s="82">
        <f t="shared" ref="FKN9:FMY9" si="68">SUM(FKN7:FKN8)</f>
        <v>0</v>
      </c>
      <c r="FKO9" s="82">
        <f t="shared" si="68"/>
        <v>0</v>
      </c>
      <c r="FKP9" s="82">
        <f t="shared" si="68"/>
        <v>0</v>
      </c>
      <c r="FKQ9" s="82">
        <f t="shared" si="68"/>
        <v>0</v>
      </c>
      <c r="FKR9" s="82">
        <f t="shared" si="68"/>
        <v>0</v>
      </c>
      <c r="FKS9" s="82">
        <f t="shared" si="68"/>
        <v>0</v>
      </c>
      <c r="FKT9" s="82">
        <f t="shared" si="68"/>
        <v>0</v>
      </c>
      <c r="FKU9" s="82">
        <f t="shared" si="68"/>
        <v>0</v>
      </c>
      <c r="FKV9" s="82">
        <f t="shared" si="68"/>
        <v>0</v>
      </c>
      <c r="FKW9" s="82">
        <f t="shared" si="68"/>
        <v>0</v>
      </c>
      <c r="FKX9" s="82">
        <f t="shared" si="68"/>
        <v>0</v>
      </c>
      <c r="FKY9" s="82">
        <f t="shared" si="68"/>
        <v>0</v>
      </c>
      <c r="FKZ9" s="82">
        <f t="shared" si="68"/>
        <v>0</v>
      </c>
      <c r="FLA9" s="82">
        <f t="shared" si="68"/>
        <v>0</v>
      </c>
      <c r="FLB9" s="82">
        <f t="shared" si="68"/>
        <v>0</v>
      </c>
      <c r="FLC9" s="82">
        <f t="shared" si="68"/>
        <v>0</v>
      </c>
      <c r="FLD9" s="82">
        <f t="shared" si="68"/>
        <v>0</v>
      </c>
      <c r="FLE9" s="82">
        <f t="shared" si="68"/>
        <v>0</v>
      </c>
      <c r="FLF9" s="82">
        <f t="shared" si="68"/>
        <v>0</v>
      </c>
      <c r="FLG9" s="82">
        <f t="shared" si="68"/>
        <v>0</v>
      </c>
      <c r="FLH9" s="82">
        <f t="shared" si="68"/>
        <v>0</v>
      </c>
      <c r="FLI9" s="82">
        <f t="shared" si="68"/>
        <v>0</v>
      </c>
      <c r="FLJ9" s="82">
        <f t="shared" si="68"/>
        <v>0</v>
      </c>
      <c r="FLK9" s="82">
        <f t="shared" si="68"/>
        <v>0</v>
      </c>
      <c r="FLL9" s="82">
        <f t="shared" si="68"/>
        <v>0</v>
      </c>
      <c r="FLM9" s="82">
        <f t="shared" si="68"/>
        <v>0</v>
      </c>
      <c r="FLN9" s="82">
        <f t="shared" si="68"/>
        <v>0</v>
      </c>
      <c r="FLO9" s="82">
        <f t="shared" si="68"/>
        <v>0</v>
      </c>
      <c r="FLP9" s="82">
        <f t="shared" si="68"/>
        <v>0</v>
      </c>
      <c r="FLQ9" s="82">
        <f t="shared" si="68"/>
        <v>0</v>
      </c>
      <c r="FLR9" s="82">
        <f t="shared" si="68"/>
        <v>0</v>
      </c>
      <c r="FLS9" s="82">
        <f t="shared" si="68"/>
        <v>0</v>
      </c>
      <c r="FLT9" s="82">
        <f t="shared" si="68"/>
        <v>0</v>
      </c>
      <c r="FLU9" s="82">
        <f t="shared" si="68"/>
        <v>0</v>
      </c>
      <c r="FLV9" s="82">
        <f t="shared" si="68"/>
        <v>0</v>
      </c>
      <c r="FLW9" s="82">
        <f t="shared" si="68"/>
        <v>0</v>
      </c>
      <c r="FLX9" s="82">
        <f t="shared" si="68"/>
        <v>0</v>
      </c>
      <c r="FLY9" s="82">
        <f t="shared" si="68"/>
        <v>0</v>
      </c>
      <c r="FLZ9" s="82">
        <f t="shared" si="68"/>
        <v>0</v>
      </c>
      <c r="FMA9" s="82">
        <f t="shared" si="68"/>
        <v>0</v>
      </c>
      <c r="FMB9" s="82">
        <f t="shared" si="68"/>
        <v>0</v>
      </c>
      <c r="FMC9" s="82">
        <f t="shared" si="68"/>
        <v>0</v>
      </c>
      <c r="FMD9" s="82">
        <f t="shared" si="68"/>
        <v>0</v>
      </c>
      <c r="FME9" s="82">
        <f t="shared" si="68"/>
        <v>0</v>
      </c>
      <c r="FMF9" s="82">
        <f t="shared" si="68"/>
        <v>0</v>
      </c>
      <c r="FMG9" s="82">
        <f t="shared" si="68"/>
        <v>0</v>
      </c>
      <c r="FMH9" s="82">
        <f t="shared" si="68"/>
        <v>0</v>
      </c>
      <c r="FMI9" s="82">
        <f t="shared" si="68"/>
        <v>0</v>
      </c>
      <c r="FMJ9" s="82">
        <f t="shared" si="68"/>
        <v>0</v>
      </c>
      <c r="FMK9" s="82">
        <f t="shared" si="68"/>
        <v>0</v>
      </c>
      <c r="FML9" s="82">
        <f t="shared" si="68"/>
        <v>0</v>
      </c>
      <c r="FMM9" s="82">
        <f t="shared" si="68"/>
        <v>0</v>
      </c>
      <c r="FMN9" s="82">
        <f t="shared" si="68"/>
        <v>0</v>
      </c>
      <c r="FMO9" s="82">
        <f t="shared" si="68"/>
        <v>0</v>
      </c>
      <c r="FMP9" s="82">
        <f t="shared" si="68"/>
        <v>0</v>
      </c>
      <c r="FMQ9" s="82">
        <f t="shared" si="68"/>
        <v>0</v>
      </c>
      <c r="FMR9" s="82">
        <f t="shared" si="68"/>
        <v>0</v>
      </c>
      <c r="FMS9" s="82">
        <f t="shared" si="68"/>
        <v>0</v>
      </c>
      <c r="FMT9" s="82">
        <f t="shared" si="68"/>
        <v>0</v>
      </c>
      <c r="FMU9" s="82">
        <f t="shared" si="68"/>
        <v>0</v>
      </c>
      <c r="FMV9" s="82">
        <f t="shared" si="68"/>
        <v>0</v>
      </c>
      <c r="FMW9" s="82">
        <f t="shared" si="68"/>
        <v>0</v>
      </c>
      <c r="FMX9" s="82">
        <f t="shared" si="68"/>
        <v>0</v>
      </c>
      <c r="FMY9" s="82">
        <f t="shared" si="68"/>
        <v>0</v>
      </c>
      <c r="FMZ9" s="82">
        <f t="shared" ref="FMZ9:FPK9" si="69">SUM(FMZ7:FMZ8)</f>
        <v>0</v>
      </c>
      <c r="FNA9" s="82">
        <f t="shared" si="69"/>
        <v>0</v>
      </c>
      <c r="FNB9" s="82">
        <f t="shared" si="69"/>
        <v>0</v>
      </c>
      <c r="FNC9" s="82">
        <f t="shared" si="69"/>
        <v>0</v>
      </c>
      <c r="FND9" s="82">
        <f t="shared" si="69"/>
        <v>0</v>
      </c>
      <c r="FNE9" s="82">
        <f t="shared" si="69"/>
        <v>0</v>
      </c>
      <c r="FNF9" s="82">
        <f t="shared" si="69"/>
        <v>0</v>
      </c>
      <c r="FNG9" s="82">
        <f t="shared" si="69"/>
        <v>0</v>
      </c>
      <c r="FNH9" s="82">
        <f t="shared" si="69"/>
        <v>0</v>
      </c>
      <c r="FNI9" s="82">
        <f t="shared" si="69"/>
        <v>0</v>
      </c>
      <c r="FNJ9" s="82">
        <f t="shared" si="69"/>
        <v>0</v>
      </c>
      <c r="FNK9" s="82">
        <f t="shared" si="69"/>
        <v>0</v>
      </c>
      <c r="FNL9" s="82">
        <f t="shared" si="69"/>
        <v>0</v>
      </c>
      <c r="FNM9" s="82">
        <f t="shared" si="69"/>
        <v>0</v>
      </c>
      <c r="FNN9" s="82">
        <f t="shared" si="69"/>
        <v>0</v>
      </c>
      <c r="FNO9" s="82">
        <f t="shared" si="69"/>
        <v>0</v>
      </c>
      <c r="FNP9" s="82">
        <f t="shared" si="69"/>
        <v>0</v>
      </c>
      <c r="FNQ9" s="82">
        <f t="shared" si="69"/>
        <v>0</v>
      </c>
      <c r="FNR9" s="82">
        <f t="shared" si="69"/>
        <v>0</v>
      </c>
      <c r="FNS9" s="82">
        <f t="shared" si="69"/>
        <v>0</v>
      </c>
      <c r="FNT9" s="82">
        <f t="shared" si="69"/>
        <v>0</v>
      </c>
      <c r="FNU9" s="82">
        <f t="shared" si="69"/>
        <v>0</v>
      </c>
      <c r="FNV9" s="82">
        <f t="shared" si="69"/>
        <v>0</v>
      </c>
      <c r="FNW9" s="82">
        <f t="shared" si="69"/>
        <v>0</v>
      </c>
      <c r="FNX9" s="82">
        <f t="shared" si="69"/>
        <v>0</v>
      </c>
      <c r="FNY9" s="82">
        <f t="shared" si="69"/>
        <v>0</v>
      </c>
      <c r="FNZ9" s="82">
        <f t="shared" si="69"/>
        <v>0</v>
      </c>
      <c r="FOA9" s="82">
        <f t="shared" si="69"/>
        <v>0</v>
      </c>
      <c r="FOB9" s="82">
        <f t="shared" si="69"/>
        <v>0</v>
      </c>
      <c r="FOC9" s="82">
        <f t="shared" si="69"/>
        <v>0</v>
      </c>
      <c r="FOD9" s="82">
        <f t="shared" si="69"/>
        <v>0</v>
      </c>
      <c r="FOE9" s="82">
        <f t="shared" si="69"/>
        <v>0</v>
      </c>
      <c r="FOF9" s="82">
        <f t="shared" si="69"/>
        <v>0</v>
      </c>
      <c r="FOG9" s="82">
        <f t="shared" si="69"/>
        <v>0</v>
      </c>
      <c r="FOH9" s="82">
        <f t="shared" si="69"/>
        <v>0</v>
      </c>
      <c r="FOI9" s="82">
        <f t="shared" si="69"/>
        <v>0</v>
      </c>
      <c r="FOJ9" s="82">
        <f t="shared" si="69"/>
        <v>0</v>
      </c>
      <c r="FOK9" s="82">
        <f t="shared" si="69"/>
        <v>0</v>
      </c>
      <c r="FOL9" s="82">
        <f t="shared" si="69"/>
        <v>0</v>
      </c>
      <c r="FOM9" s="82">
        <f t="shared" si="69"/>
        <v>0</v>
      </c>
      <c r="FON9" s="82">
        <f t="shared" si="69"/>
        <v>0</v>
      </c>
      <c r="FOO9" s="82">
        <f t="shared" si="69"/>
        <v>0</v>
      </c>
      <c r="FOP9" s="82">
        <f t="shared" si="69"/>
        <v>0</v>
      </c>
      <c r="FOQ9" s="82">
        <f t="shared" si="69"/>
        <v>0</v>
      </c>
      <c r="FOR9" s="82">
        <f t="shared" si="69"/>
        <v>0</v>
      </c>
      <c r="FOS9" s="82">
        <f t="shared" si="69"/>
        <v>0</v>
      </c>
      <c r="FOT9" s="82">
        <f t="shared" si="69"/>
        <v>0</v>
      </c>
      <c r="FOU9" s="82">
        <f t="shared" si="69"/>
        <v>0</v>
      </c>
      <c r="FOV9" s="82">
        <f t="shared" si="69"/>
        <v>0</v>
      </c>
      <c r="FOW9" s="82">
        <f t="shared" si="69"/>
        <v>0</v>
      </c>
      <c r="FOX9" s="82">
        <f t="shared" si="69"/>
        <v>0</v>
      </c>
      <c r="FOY9" s="82">
        <f t="shared" si="69"/>
        <v>0</v>
      </c>
      <c r="FOZ9" s="82">
        <f t="shared" si="69"/>
        <v>0</v>
      </c>
      <c r="FPA9" s="82">
        <f t="shared" si="69"/>
        <v>0</v>
      </c>
      <c r="FPB9" s="82">
        <f t="shared" si="69"/>
        <v>0</v>
      </c>
      <c r="FPC9" s="82">
        <f t="shared" si="69"/>
        <v>0</v>
      </c>
      <c r="FPD9" s="82">
        <f t="shared" si="69"/>
        <v>0</v>
      </c>
      <c r="FPE9" s="82">
        <f t="shared" si="69"/>
        <v>0</v>
      </c>
      <c r="FPF9" s="82">
        <f t="shared" si="69"/>
        <v>0</v>
      </c>
      <c r="FPG9" s="82">
        <f t="shared" si="69"/>
        <v>0</v>
      </c>
      <c r="FPH9" s="82">
        <f t="shared" si="69"/>
        <v>0</v>
      </c>
      <c r="FPI9" s="82">
        <f t="shared" si="69"/>
        <v>0</v>
      </c>
      <c r="FPJ9" s="82">
        <f t="shared" si="69"/>
        <v>0</v>
      </c>
      <c r="FPK9" s="82">
        <f t="shared" si="69"/>
        <v>0</v>
      </c>
      <c r="FPL9" s="82">
        <f t="shared" ref="FPL9:FRW9" si="70">SUM(FPL7:FPL8)</f>
        <v>0</v>
      </c>
      <c r="FPM9" s="82">
        <f t="shared" si="70"/>
        <v>0</v>
      </c>
      <c r="FPN9" s="82">
        <f t="shared" si="70"/>
        <v>0</v>
      </c>
      <c r="FPO9" s="82">
        <f t="shared" si="70"/>
        <v>0</v>
      </c>
      <c r="FPP9" s="82">
        <f t="shared" si="70"/>
        <v>0</v>
      </c>
      <c r="FPQ9" s="82">
        <f t="shared" si="70"/>
        <v>0</v>
      </c>
      <c r="FPR9" s="82">
        <f t="shared" si="70"/>
        <v>0</v>
      </c>
      <c r="FPS9" s="82">
        <f t="shared" si="70"/>
        <v>0</v>
      </c>
      <c r="FPT9" s="82">
        <f t="shared" si="70"/>
        <v>0</v>
      </c>
      <c r="FPU9" s="82">
        <f t="shared" si="70"/>
        <v>0</v>
      </c>
      <c r="FPV9" s="82">
        <f t="shared" si="70"/>
        <v>0</v>
      </c>
      <c r="FPW9" s="82">
        <f t="shared" si="70"/>
        <v>0</v>
      </c>
      <c r="FPX9" s="82">
        <f t="shared" si="70"/>
        <v>0</v>
      </c>
      <c r="FPY9" s="82">
        <f t="shared" si="70"/>
        <v>0</v>
      </c>
      <c r="FPZ9" s="82">
        <f t="shared" si="70"/>
        <v>0</v>
      </c>
      <c r="FQA9" s="82">
        <f t="shared" si="70"/>
        <v>0</v>
      </c>
      <c r="FQB9" s="82">
        <f t="shared" si="70"/>
        <v>0</v>
      </c>
      <c r="FQC9" s="82">
        <f t="shared" si="70"/>
        <v>0</v>
      </c>
      <c r="FQD9" s="82">
        <f t="shared" si="70"/>
        <v>0</v>
      </c>
      <c r="FQE9" s="82">
        <f t="shared" si="70"/>
        <v>0</v>
      </c>
      <c r="FQF9" s="82">
        <f t="shared" si="70"/>
        <v>0</v>
      </c>
      <c r="FQG9" s="82">
        <f t="shared" si="70"/>
        <v>0</v>
      </c>
      <c r="FQH9" s="82">
        <f t="shared" si="70"/>
        <v>0</v>
      </c>
      <c r="FQI9" s="82">
        <f t="shared" si="70"/>
        <v>0</v>
      </c>
      <c r="FQJ9" s="82">
        <f t="shared" si="70"/>
        <v>0</v>
      </c>
      <c r="FQK9" s="82">
        <f t="shared" si="70"/>
        <v>0</v>
      </c>
      <c r="FQL9" s="82">
        <f t="shared" si="70"/>
        <v>0</v>
      </c>
      <c r="FQM9" s="82">
        <f t="shared" si="70"/>
        <v>0</v>
      </c>
      <c r="FQN9" s="82">
        <f t="shared" si="70"/>
        <v>0</v>
      </c>
      <c r="FQO9" s="82">
        <f t="shared" si="70"/>
        <v>0</v>
      </c>
      <c r="FQP9" s="82">
        <f t="shared" si="70"/>
        <v>0</v>
      </c>
      <c r="FQQ9" s="82">
        <f t="shared" si="70"/>
        <v>0</v>
      </c>
      <c r="FQR9" s="82">
        <f t="shared" si="70"/>
        <v>0</v>
      </c>
      <c r="FQS9" s="82">
        <f t="shared" si="70"/>
        <v>0</v>
      </c>
      <c r="FQT9" s="82">
        <f t="shared" si="70"/>
        <v>0</v>
      </c>
      <c r="FQU9" s="82">
        <f t="shared" si="70"/>
        <v>0</v>
      </c>
      <c r="FQV9" s="82">
        <f t="shared" si="70"/>
        <v>0</v>
      </c>
      <c r="FQW9" s="82">
        <f t="shared" si="70"/>
        <v>0</v>
      </c>
      <c r="FQX9" s="82">
        <f t="shared" si="70"/>
        <v>0</v>
      </c>
      <c r="FQY9" s="82">
        <f t="shared" si="70"/>
        <v>0</v>
      </c>
      <c r="FQZ9" s="82">
        <f t="shared" si="70"/>
        <v>0</v>
      </c>
      <c r="FRA9" s="82">
        <f t="shared" si="70"/>
        <v>0</v>
      </c>
      <c r="FRB9" s="82">
        <f t="shared" si="70"/>
        <v>0</v>
      </c>
      <c r="FRC9" s="82">
        <f t="shared" si="70"/>
        <v>0</v>
      </c>
      <c r="FRD9" s="82">
        <f t="shared" si="70"/>
        <v>0</v>
      </c>
      <c r="FRE9" s="82">
        <f t="shared" si="70"/>
        <v>0</v>
      </c>
      <c r="FRF9" s="82">
        <f t="shared" si="70"/>
        <v>0</v>
      </c>
      <c r="FRG9" s="82">
        <f t="shared" si="70"/>
        <v>0</v>
      </c>
      <c r="FRH9" s="82">
        <f t="shared" si="70"/>
        <v>0</v>
      </c>
      <c r="FRI9" s="82">
        <f t="shared" si="70"/>
        <v>0</v>
      </c>
      <c r="FRJ9" s="82">
        <f t="shared" si="70"/>
        <v>0</v>
      </c>
      <c r="FRK9" s="82">
        <f t="shared" si="70"/>
        <v>0</v>
      </c>
      <c r="FRL9" s="82">
        <f t="shared" si="70"/>
        <v>0</v>
      </c>
      <c r="FRM9" s="82">
        <f t="shared" si="70"/>
        <v>0</v>
      </c>
      <c r="FRN9" s="82">
        <f t="shared" si="70"/>
        <v>0</v>
      </c>
      <c r="FRO9" s="82">
        <f t="shared" si="70"/>
        <v>0</v>
      </c>
      <c r="FRP9" s="82">
        <f t="shared" si="70"/>
        <v>0</v>
      </c>
      <c r="FRQ9" s="82">
        <f t="shared" si="70"/>
        <v>0</v>
      </c>
      <c r="FRR9" s="82">
        <f t="shared" si="70"/>
        <v>0</v>
      </c>
      <c r="FRS9" s="82">
        <f t="shared" si="70"/>
        <v>0</v>
      </c>
      <c r="FRT9" s="82">
        <f t="shared" si="70"/>
        <v>0</v>
      </c>
      <c r="FRU9" s="82">
        <f t="shared" si="70"/>
        <v>0</v>
      </c>
      <c r="FRV9" s="82">
        <f t="shared" si="70"/>
        <v>0</v>
      </c>
      <c r="FRW9" s="82">
        <f t="shared" si="70"/>
        <v>0</v>
      </c>
      <c r="FRX9" s="82">
        <f t="shared" ref="FRX9:FUI9" si="71">SUM(FRX7:FRX8)</f>
        <v>0</v>
      </c>
      <c r="FRY9" s="82">
        <f t="shared" si="71"/>
        <v>0</v>
      </c>
      <c r="FRZ9" s="82">
        <f t="shared" si="71"/>
        <v>0</v>
      </c>
      <c r="FSA9" s="82">
        <f t="shared" si="71"/>
        <v>0</v>
      </c>
      <c r="FSB9" s="82">
        <f t="shared" si="71"/>
        <v>0</v>
      </c>
      <c r="FSC9" s="82">
        <f t="shared" si="71"/>
        <v>0</v>
      </c>
      <c r="FSD9" s="82">
        <f t="shared" si="71"/>
        <v>0</v>
      </c>
      <c r="FSE9" s="82">
        <f t="shared" si="71"/>
        <v>0</v>
      </c>
      <c r="FSF9" s="82">
        <f t="shared" si="71"/>
        <v>0</v>
      </c>
      <c r="FSG9" s="82">
        <f t="shared" si="71"/>
        <v>0</v>
      </c>
      <c r="FSH9" s="82">
        <f t="shared" si="71"/>
        <v>0</v>
      </c>
      <c r="FSI9" s="82">
        <f t="shared" si="71"/>
        <v>0</v>
      </c>
      <c r="FSJ9" s="82">
        <f t="shared" si="71"/>
        <v>0</v>
      </c>
      <c r="FSK9" s="82">
        <f t="shared" si="71"/>
        <v>0</v>
      </c>
      <c r="FSL9" s="82">
        <f t="shared" si="71"/>
        <v>0</v>
      </c>
      <c r="FSM9" s="82">
        <f t="shared" si="71"/>
        <v>0</v>
      </c>
      <c r="FSN9" s="82">
        <f t="shared" si="71"/>
        <v>0</v>
      </c>
      <c r="FSO9" s="82">
        <f t="shared" si="71"/>
        <v>0</v>
      </c>
      <c r="FSP9" s="82">
        <f t="shared" si="71"/>
        <v>0</v>
      </c>
      <c r="FSQ9" s="82">
        <f t="shared" si="71"/>
        <v>0</v>
      </c>
      <c r="FSR9" s="82">
        <f t="shared" si="71"/>
        <v>0</v>
      </c>
      <c r="FSS9" s="82">
        <f t="shared" si="71"/>
        <v>0</v>
      </c>
      <c r="FST9" s="82">
        <f t="shared" si="71"/>
        <v>0</v>
      </c>
      <c r="FSU9" s="82">
        <f t="shared" si="71"/>
        <v>0</v>
      </c>
      <c r="FSV9" s="82">
        <f t="shared" si="71"/>
        <v>0</v>
      </c>
      <c r="FSW9" s="82">
        <f t="shared" si="71"/>
        <v>0</v>
      </c>
      <c r="FSX9" s="82">
        <f t="shared" si="71"/>
        <v>0</v>
      </c>
      <c r="FSY9" s="82">
        <f t="shared" si="71"/>
        <v>0</v>
      </c>
      <c r="FSZ9" s="82">
        <f t="shared" si="71"/>
        <v>0</v>
      </c>
      <c r="FTA9" s="82">
        <f t="shared" si="71"/>
        <v>0</v>
      </c>
      <c r="FTB9" s="82">
        <f t="shared" si="71"/>
        <v>0</v>
      </c>
      <c r="FTC9" s="82">
        <f t="shared" si="71"/>
        <v>0</v>
      </c>
      <c r="FTD9" s="82">
        <f t="shared" si="71"/>
        <v>0</v>
      </c>
      <c r="FTE9" s="82">
        <f t="shared" si="71"/>
        <v>0</v>
      </c>
      <c r="FTF9" s="82">
        <f t="shared" si="71"/>
        <v>0</v>
      </c>
      <c r="FTG9" s="82">
        <f t="shared" si="71"/>
        <v>0</v>
      </c>
      <c r="FTH9" s="82">
        <f t="shared" si="71"/>
        <v>0</v>
      </c>
      <c r="FTI9" s="82">
        <f t="shared" si="71"/>
        <v>0</v>
      </c>
      <c r="FTJ9" s="82">
        <f t="shared" si="71"/>
        <v>0</v>
      </c>
      <c r="FTK9" s="82">
        <f t="shared" si="71"/>
        <v>0</v>
      </c>
      <c r="FTL9" s="82">
        <f t="shared" si="71"/>
        <v>0</v>
      </c>
      <c r="FTM9" s="82">
        <f t="shared" si="71"/>
        <v>0</v>
      </c>
      <c r="FTN9" s="82">
        <f t="shared" si="71"/>
        <v>0</v>
      </c>
      <c r="FTO9" s="82">
        <f t="shared" si="71"/>
        <v>0</v>
      </c>
      <c r="FTP9" s="82">
        <f t="shared" si="71"/>
        <v>0</v>
      </c>
      <c r="FTQ9" s="82">
        <f t="shared" si="71"/>
        <v>0</v>
      </c>
      <c r="FTR9" s="82">
        <f t="shared" si="71"/>
        <v>0</v>
      </c>
      <c r="FTS9" s="82">
        <f t="shared" si="71"/>
        <v>0</v>
      </c>
      <c r="FTT9" s="82">
        <f t="shared" si="71"/>
        <v>0</v>
      </c>
      <c r="FTU9" s="82">
        <f t="shared" si="71"/>
        <v>0</v>
      </c>
      <c r="FTV9" s="82">
        <f t="shared" si="71"/>
        <v>0</v>
      </c>
      <c r="FTW9" s="82">
        <f t="shared" si="71"/>
        <v>0</v>
      </c>
      <c r="FTX9" s="82">
        <f t="shared" si="71"/>
        <v>0</v>
      </c>
      <c r="FTY9" s="82">
        <f t="shared" si="71"/>
        <v>0</v>
      </c>
      <c r="FTZ9" s="82">
        <f t="shared" si="71"/>
        <v>0</v>
      </c>
      <c r="FUA9" s="82">
        <f t="shared" si="71"/>
        <v>0</v>
      </c>
      <c r="FUB9" s="82">
        <f t="shared" si="71"/>
        <v>0</v>
      </c>
      <c r="FUC9" s="82">
        <f t="shared" si="71"/>
        <v>0</v>
      </c>
      <c r="FUD9" s="82">
        <f t="shared" si="71"/>
        <v>0</v>
      </c>
      <c r="FUE9" s="82">
        <f t="shared" si="71"/>
        <v>0</v>
      </c>
      <c r="FUF9" s="82">
        <f t="shared" si="71"/>
        <v>0</v>
      </c>
      <c r="FUG9" s="82">
        <f t="shared" si="71"/>
        <v>0</v>
      </c>
      <c r="FUH9" s="82">
        <f t="shared" si="71"/>
        <v>0</v>
      </c>
      <c r="FUI9" s="82">
        <f t="shared" si="71"/>
        <v>0</v>
      </c>
      <c r="FUJ9" s="82">
        <f t="shared" ref="FUJ9:FWU9" si="72">SUM(FUJ7:FUJ8)</f>
        <v>0</v>
      </c>
      <c r="FUK9" s="82">
        <f t="shared" si="72"/>
        <v>0</v>
      </c>
      <c r="FUL9" s="82">
        <f t="shared" si="72"/>
        <v>0</v>
      </c>
      <c r="FUM9" s="82">
        <f t="shared" si="72"/>
        <v>0</v>
      </c>
      <c r="FUN9" s="82">
        <f t="shared" si="72"/>
        <v>0</v>
      </c>
      <c r="FUO9" s="82">
        <f t="shared" si="72"/>
        <v>0</v>
      </c>
      <c r="FUP9" s="82">
        <f t="shared" si="72"/>
        <v>0</v>
      </c>
      <c r="FUQ9" s="82">
        <f t="shared" si="72"/>
        <v>0</v>
      </c>
      <c r="FUR9" s="82">
        <f t="shared" si="72"/>
        <v>0</v>
      </c>
      <c r="FUS9" s="82">
        <f t="shared" si="72"/>
        <v>0</v>
      </c>
      <c r="FUT9" s="82">
        <f t="shared" si="72"/>
        <v>0</v>
      </c>
      <c r="FUU9" s="82">
        <f t="shared" si="72"/>
        <v>0</v>
      </c>
      <c r="FUV9" s="82">
        <f t="shared" si="72"/>
        <v>0</v>
      </c>
      <c r="FUW9" s="82">
        <f t="shared" si="72"/>
        <v>0</v>
      </c>
      <c r="FUX9" s="82">
        <f t="shared" si="72"/>
        <v>0</v>
      </c>
      <c r="FUY9" s="82">
        <f t="shared" si="72"/>
        <v>0</v>
      </c>
      <c r="FUZ9" s="82">
        <f t="shared" si="72"/>
        <v>0</v>
      </c>
      <c r="FVA9" s="82">
        <f t="shared" si="72"/>
        <v>0</v>
      </c>
      <c r="FVB9" s="82">
        <f t="shared" si="72"/>
        <v>0</v>
      </c>
      <c r="FVC9" s="82">
        <f t="shared" si="72"/>
        <v>0</v>
      </c>
      <c r="FVD9" s="82">
        <f t="shared" si="72"/>
        <v>0</v>
      </c>
      <c r="FVE9" s="82">
        <f t="shared" si="72"/>
        <v>0</v>
      </c>
      <c r="FVF9" s="82">
        <f t="shared" si="72"/>
        <v>0</v>
      </c>
      <c r="FVG9" s="82">
        <f t="shared" si="72"/>
        <v>0</v>
      </c>
      <c r="FVH9" s="82">
        <f t="shared" si="72"/>
        <v>0</v>
      </c>
      <c r="FVI9" s="82">
        <f t="shared" si="72"/>
        <v>0</v>
      </c>
      <c r="FVJ9" s="82">
        <f t="shared" si="72"/>
        <v>0</v>
      </c>
      <c r="FVK9" s="82">
        <f t="shared" si="72"/>
        <v>0</v>
      </c>
      <c r="FVL9" s="82">
        <f t="shared" si="72"/>
        <v>0</v>
      </c>
      <c r="FVM9" s="82">
        <f t="shared" si="72"/>
        <v>0</v>
      </c>
      <c r="FVN9" s="82">
        <f t="shared" si="72"/>
        <v>0</v>
      </c>
      <c r="FVO9" s="82">
        <f t="shared" si="72"/>
        <v>0</v>
      </c>
      <c r="FVP9" s="82">
        <f t="shared" si="72"/>
        <v>0</v>
      </c>
      <c r="FVQ9" s="82">
        <f t="shared" si="72"/>
        <v>0</v>
      </c>
      <c r="FVR9" s="82">
        <f t="shared" si="72"/>
        <v>0</v>
      </c>
      <c r="FVS9" s="82">
        <f t="shared" si="72"/>
        <v>0</v>
      </c>
      <c r="FVT9" s="82">
        <f t="shared" si="72"/>
        <v>0</v>
      </c>
      <c r="FVU9" s="82">
        <f t="shared" si="72"/>
        <v>0</v>
      </c>
      <c r="FVV9" s="82">
        <f t="shared" si="72"/>
        <v>0</v>
      </c>
      <c r="FVW9" s="82">
        <f t="shared" si="72"/>
        <v>0</v>
      </c>
      <c r="FVX9" s="82">
        <f t="shared" si="72"/>
        <v>0</v>
      </c>
      <c r="FVY9" s="82">
        <f t="shared" si="72"/>
        <v>0</v>
      </c>
      <c r="FVZ9" s="82">
        <f t="shared" si="72"/>
        <v>0</v>
      </c>
      <c r="FWA9" s="82">
        <f t="shared" si="72"/>
        <v>0</v>
      </c>
      <c r="FWB9" s="82">
        <f t="shared" si="72"/>
        <v>0</v>
      </c>
      <c r="FWC9" s="82">
        <f t="shared" si="72"/>
        <v>0</v>
      </c>
      <c r="FWD9" s="82">
        <f t="shared" si="72"/>
        <v>0</v>
      </c>
      <c r="FWE9" s="82">
        <f t="shared" si="72"/>
        <v>0</v>
      </c>
      <c r="FWF9" s="82">
        <f t="shared" si="72"/>
        <v>0</v>
      </c>
      <c r="FWG9" s="82">
        <f t="shared" si="72"/>
        <v>0</v>
      </c>
      <c r="FWH9" s="82">
        <f t="shared" si="72"/>
        <v>0</v>
      </c>
      <c r="FWI9" s="82">
        <f t="shared" si="72"/>
        <v>0</v>
      </c>
      <c r="FWJ9" s="82">
        <f t="shared" si="72"/>
        <v>0</v>
      </c>
      <c r="FWK9" s="82">
        <f t="shared" si="72"/>
        <v>0</v>
      </c>
      <c r="FWL9" s="82">
        <f t="shared" si="72"/>
        <v>0</v>
      </c>
      <c r="FWM9" s="82">
        <f t="shared" si="72"/>
        <v>0</v>
      </c>
      <c r="FWN9" s="82">
        <f t="shared" si="72"/>
        <v>0</v>
      </c>
      <c r="FWO9" s="82">
        <f t="shared" si="72"/>
        <v>0</v>
      </c>
      <c r="FWP9" s="82">
        <f t="shared" si="72"/>
        <v>0</v>
      </c>
      <c r="FWQ9" s="82">
        <f t="shared" si="72"/>
        <v>0</v>
      </c>
      <c r="FWR9" s="82">
        <f t="shared" si="72"/>
        <v>0</v>
      </c>
      <c r="FWS9" s="82">
        <f t="shared" si="72"/>
        <v>0</v>
      </c>
      <c r="FWT9" s="82">
        <f t="shared" si="72"/>
        <v>0</v>
      </c>
      <c r="FWU9" s="82">
        <f t="shared" si="72"/>
        <v>0</v>
      </c>
      <c r="FWV9" s="82">
        <f t="shared" ref="FWV9:FZG9" si="73">SUM(FWV7:FWV8)</f>
        <v>0</v>
      </c>
      <c r="FWW9" s="82">
        <f t="shared" si="73"/>
        <v>0</v>
      </c>
      <c r="FWX9" s="82">
        <f t="shared" si="73"/>
        <v>0</v>
      </c>
      <c r="FWY9" s="82">
        <f t="shared" si="73"/>
        <v>0</v>
      </c>
      <c r="FWZ9" s="82">
        <f t="shared" si="73"/>
        <v>0</v>
      </c>
      <c r="FXA9" s="82">
        <f t="shared" si="73"/>
        <v>0</v>
      </c>
      <c r="FXB9" s="82">
        <f t="shared" si="73"/>
        <v>0</v>
      </c>
      <c r="FXC9" s="82">
        <f t="shared" si="73"/>
        <v>0</v>
      </c>
      <c r="FXD9" s="82">
        <f t="shared" si="73"/>
        <v>0</v>
      </c>
      <c r="FXE9" s="82">
        <f t="shared" si="73"/>
        <v>0</v>
      </c>
      <c r="FXF9" s="82">
        <f t="shared" si="73"/>
        <v>0</v>
      </c>
      <c r="FXG9" s="82">
        <f t="shared" si="73"/>
        <v>0</v>
      </c>
      <c r="FXH9" s="82">
        <f t="shared" si="73"/>
        <v>0</v>
      </c>
      <c r="FXI9" s="82">
        <f t="shared" si="73"/>
        <v>0</v>
      </c>
      <c r="FXJ9" s="82">
        <f t="shared" si="73"/>
        <v>0</v>
      </c>
      <c r="FXK9" s="82">
        <f t="shared" si="73"/>
        <v>0</v>
      </c>
      <c r="FXL9" s="82">
        <f t="shared" si="73"/>
        <v>0</v>
      </c>
      <c r="FXM9" s="82">
        <f t="shared" si="73"/>
        <v>0</v>
      </c>
      <c r="FXN9" s="82">
        <f t="shared" si="73"/>
        <v>0</v>
      </c>
      <c r="FXO9" s="82">
        <f t="shared" si="73"/>
        <v>0</v>
      </c>
      <c r="FXP9" s="82">
        <f t="shared" si="73"/>
        <v>0</v>
      </c>
      <c r="FXQ9" s="82">
        <f t="shared" si="73"/>
        <v>0</v>
      </c>
      <c r="FXR9" s="82">
        <f t="shared" si="73"/>
        <v>0</v>
      </c>
      <c r="FXS9" s="82">
        <f t="shared" si="73"/>
        <v>0</v>
      </c>
      <c r="FXT9" s="82">
        <f t="shared" si="73"/>
        <v>0</v>
      </c>
      <c r="FXU9" s="82">
        <f t="shared" si="73"/>
        <v>0</v>
      </c>
      <c r="FXV9" s="82">
        <f t="shared" si="73"/>
        <v>0</v>
      </c>
      <c r="FXW9" s="82">
        <f t="shared" si="73"/>
        <v>0</v>
      </c>
      <c r="FXX9" s="82">
        <f t="shared" si="73"/>
        <v>0</v>
      </c>
      <c r="FXY9" s="82">
        <f t="shared" si="73"/>
        <v>0</v>
      </c>
      <c r="FXZ9" s="82">
        <f t="shared" si="73"/>
        <v>0</v>
      </c>
      <c r="FYA9" s="82">
        <f t="shared" si="73"/>
        <v>0</v>
      </c>
      <c r="FYB9" s="82">
        <f t="shared" si="73"/>
        <v>0</v>
      </c>
      <c r="FYC9" s="82">
        <f t="shared" si="73"/>
        <v>0</v>
      </c>
      <c r="FYD9" s="82">
        <f t="shared" si="73"/>
        <v>0</v>
      </c>
      <c r="FYE9" s="82">
        <f t="shared" si="73"/>
        <v>0</v>
      </c>
      <c r="FYF9" s="82">
        <f t="shared" si="73"/>
        <v>0</v>
      </c>
      <c r="FYG9" s="82">
        <f t="shared" si="73"/>
        <v>0</v>
      </c>
      <c r="FYH9" s="82">
        <f t="shared" si="73"/>
        <v>0</v>
      </c>
      <c r="FYI9" s="82">
        <f t="shared" si="73"/>
        <v>0</v>
      </c>
      <c r="FYJ9" s="82">
        <f t="shared" si="73"/>
        <v>0</v>
      </c>
      <c r="FYK9" s="82">
        <f t="shared" si="73"/>
        <v>0</v>
      </c>
      <c r="FYL9" s="82">
        <f t="shared" si="73"/>
        <v>0</v>
      </c>
      <c r="FYM9" s="82">
        <f t="shared" si="73"/>
        <v>0</v>
      </c>
      <c r="FYN9" s="82">
        <f t="shared" si="73"/>
        <v>0</v>
      </c>
      <c r="FYO9" s="82">
        <f t="shared" si="73"/>
        <v>0</v>
      </c>
      <c r="FYP9" s="82">
        <f t="shared" si="73"/>
        <v>0</v>
      </c>
      <c r="FYQ9" s="82">
        <f t="shared" si="73"/>
        <v>0</v>
      </c>
      <c r="FYR9" s="82">
        <f t="shared" si="73"/>
        <v>0</v>
      </c>
      <c r="FYS9" s="82">
        <f t="shared" si="73"/>
        <v>0</v>
      </c>
      <c r="FYT9" s="82">
        <f t="shared" si="73"/>
        <v>0</v>
      </c>
      <c r="FYU9" s="82">
        <f t="shared" si="73"/>
        <v>0</v>
      </c>
      <c r="FYV9" s="82">
        <f t="shared" si="73"/>
        <v>0</v>
      </c>
      <c r="FYW9" s="82">
        <f t="shared" si="73"/>
        <v>0</v>
      </c>
      <c r="FYX9" s="82">
        <f t="shared" si="73"/>
        <v>0</v>
      </c>
      <c r="FYY9" s="82">
        <f t="shared" si="73"/>
        <v>0</v>
      </c>
      <c r="FYZ9" s="82">
        <f t="shared" si="73"/>
        <v>0</v>
      </c>
      <c r="FZA9" s="82">
        <f t="shared" si="73"/>
        <v>0</v>
      </c>
      <c r="FZB9" s="82">
        <f t="shared" si="73"/>
        <v>0</v>
      </c>
      <c r="FZC9" s="82">
        <f t="shared" si="73"/>
        <v>0</v>
      </c>
      <c r="FZD9" s="82">
        <f t="shared" si="73"/>
        <v>0</v>
      </c>
      <c r="FZE9" s="82">
        <f t="shared" si="73"/>
        <v>0</v>
      </c>
      <c r="FZF9" s="82">
        <f t="shared" si="73"/>
        <v>0</v>
      </c>
      <c r="FZG9" s="82">
        <f t="shared" si="73"/>
        <v>0</v>
      </c>
      <c r="FZH9" s="82">
        <f t="shared" ref="FZH9:GBS9" si="74">SUM(FZH7:FZH8)</f>
        <v>0</v>
      </c>
      <c r="FZI9" s="82">
        <f t="shared" si="74"/>
        <v>0</v>
      </c>
      <c r="FZJ9" s="82">
        <f t="shared" si="74"/>
        <v>0</v>
      </c>
      <c r="FZK9" s="82">
        <f t="shared" si="74"/>
        <v>0</v>
      </c>
      <c r="FZL9" s="82">
        <f t="shared" si="74"/>
        <v>0</v>
      </c>
      <c r="FZM9" s="82">
        <f t="shared" si="74"/>
        <v>0</v>
      </c>
      <c r="FZN9" s="82">
        <f t="shared" si="74"/>
        <v>0</v>
      </c>
      <c r="FZO9" s="82">
        <f t="shared" si="74"/>
        <v>0</v>
      </c>
      <c r="FZP9" s="82">
        <f t="shared" si="74"/>
        <v>0</v>
      </c>
      <c r="FZQ9" s="82">
        <f t="shared" si="74"/>
        <v>0</v>
      </c>
      <c r="FZR9" s="82">
        <f t="shared" si="74"/>
        <v>0</v>
      </c>
      <c r="FZS9" s="82">
        <f t="shared" si="74"/>
        <v>0</v>
      </c>
      <c r="FZT9" s="82">
        <f t="shared" si="74"/>
        <v>0</v>
      </c>
      <c r="FZU9" s="82">
        <f t="shared" si="74"/>
        <v>0</v>
      </c>
      <c r="FZV9" s="82">
        <f t="shared" si="74"/>
        <v>0</v>
      </c>
      <c r="FZW9" s="82">
        <f t="shared" si="74"/>
        <v>0</v>
      </c>
      <c r="FZX9" s="82">
        <f t="shared" si="74"/>
        <v>0</v>
      </c>
      <c r="FZY9" s="82">
        <f t="shared" si="74"/>
        <v>0</v>
      </c>
      <c r="FZZ9" s="82">
        <f t="shared" si="74"/>
        <v>0</v>
      </c>
      <c r="GAA9" s="82">
        <f t="shared" si="74"/>
        <v>0</v>
      </c>
      <c r="GAB9" s="82">
        <f t="shared" si="74"/>
        <v>0</v>
      </c>
      <c r="GAC9" s="82">
        <f t="shared" si="74"/>
        <v>0</v>
      </c>
      <c r="GAD9" s="82">
        <f t="shared" si="74"/>
        <v>0</v>
      </c>
      <c r="GAE9" s="82">
        <f t="shared" si="74"/>
        <v>0</v>
      </c>
      <c r="GAF9" s="82">
        <f t="shared" si="74"/>
        <v>0</v>
      </c>
      <c r="GAG9" s="82">
        <f t="shared" si="74"/>
        <v>0</v>
      </c>
      <c r="GAH9" s="82">
        <f t="shared" si="74"/>
        <v>0</v>
      </c>
      <c r="GAI9" s="82">
        <f t="shared" si="74"/>
        <v>0</v>
      </c>
      <c r="GAJ9" s="82">
        <f t="shared" si="74"/>
        <v>0</v>
      </c>
      <c r="GAK9" s="82">
        <f t="shared" si="74"/>
        <v>0</v>
      </c>
      <c r="GAL9" s="82">
        <f t="shared" si="74"/>
        <v>0</v>
      </c>
      <c r="GAM9" s="82">
        <f t="shared" si="74"/>
        <v>0</v>
      </c>
      <c r="GAN9" s="82">
        <f t="shared" si="74"/>
        <v>0</v>
      </c>
      <c r="GAO9" s="82">
        <f t="shared" si="74"/>
        <v>0</v>
      </c>
      <c r="GAP9" s="82">
        <f t="shared" si="74"/>
        <v>0</v>
      </c>
      <c r="GAQ9" s="82">
        <f t="shared" si="74"/>
        <v>0</v>
      </c>
      <c r="GAR9" s="82">
        <f t="shared" si="74"/>
        <v>0</v>
      </c>
      <c r="GAS9" s="82">
        <f t="shared" si="74"/>
        <v>0</v>
      </c>
      <c r="GAT9" s="82">
        <f t="shared" si="74"/>
        <v>0</v>
      </c>
      <c r="GAU9" s="82">
        <f t="shared" si="74"/>
        <v>0</v>
      </c>
      <c r="GAV9" s="82">
        <f t="shared" si="74"/>
        <v>0</v>
      </c>
      <c r="GAW9" s="82">
        <f t="shared" si="74"/>
        <v>0</v>
      </c>
      <c r="GAX9" s="82">
        <f t="shared" si="74"/>
        <v>0</v>
      </c>
      <c r="GAY9" s="82">
        <f t="shared" si="74"/>
        <v>0</v>
      </c>
      <c r="GAZ9" s="82">
        <f t="shared" si="74"/>
        <v>0</v>
      </c>
      <c r="GBA9" s="82">
        <f t="shared" si="74"/>
        <v>0</v>
      </c>
      <c r="GBB9" s="82">
        <f t="shared" si="74"/>
        <v>0</v>
      </c>
      <c r="GBC9" s="82">
        <f t="shared" si="74"/>
        <v>0</v>
      </c>
      <c r="GBD9" s="82">
        <f t="shared" si="74"/>
        <v>0</v>
      </c>
      <c r="GBE9" s="82">
        <f t="shared" si="74"/>
        <v>0</v>
      </c>
      <c r="GBF9" s="82">
        <f t="shared" si="74"/>
        <v>0</v>
      </c>
      <c r="GBG9" s="82">
        <f t="shared" si="74"/>
        <v>0</v>
      </c>
      <c r="GBH9" s="82">
        <f t="shared" si="74"/>
        <v>0</v>
      </c>
      <c r="GBI9" s="82">
        <f t="shared" si="74"/>
        <v>0</v>
      </c>
      <c r="GBJ9" s="82">
        <f t="shared" si="74"/>
        <v>0</v>
      </c>
      <c r="GBK9" s="82">
        <f t="shared" si="74"/>
        <v>0</v>
      </c>
      <c r="GBL9" s="82">
        <f t="shared" si="74"/>
        <v>0</v>
      </c>
      <c r="GBM9" s="82">
        <f t="shared" si="74"/>
        <v>0</v>
      </c>
      <c r="GBN9" s="82">
        <f t="shared" si="74"/>
        <v>0</v>
      </c>
      <c r="GBO9" s="82">
        <f t="shared" si="74"/>
        <v>0</v>
      </c>
      <c r="GBP9" s="82">
        <f t="shared" si="74"/>
        <v>0</v>
      </c>
      <c r="GBQ9" s="82">
        <f t="shared" si="74"/>
        <v>0</v>
      </c>
      <c r="GBR9" s="82">
        <f t="shared" si="74"/>
        <v>0</v>
      </c>
      <c r="GBS9" s="82">
        <f t="shared" si="74"/>
        <v>0</v>
      </c>
      <c r="GBT9" s="82">
        <f t="shared" ref="GBT9:GEE9" si="75">SUM(GBT7:GBT8)</f>
        <v>0</v>
      </c>
      <c r="GBU9" s="82">
        <f t="shared" si="75"/>
        <v>0</v>
      </c>
      <c r="GBV9" s="82">
        <f t="shared" si="75"/>
        <v>0</v>
      </c>
      <c r="GBW9" s="82">
        <f t="shared" si="75"/>
        <v>0</v>
      </c>
      <c r="GBX9" s="82">
        <f t="shared" si="75"/>
        <v>0</v>
      </c>
      <c r="GBY9" s="82">
        <f t="shared" si="75"/>
        <v>0</v>
      </c>
      <c r="GBZ9" s="82">
        <f t="shared" si="75"/>
        <v>0</v>
      </c>
      <c r="GCA9" s="82">
        <f t="shared" si="75"/>
        <v>0</v>
      </c>
      <c r="GCB9" s="82">
        <f t="shared" si="75"/>
        <v>0</v>
      </c>
      <c r="GCC9" s="82">
        <f t="shared" si="75"/>
        <v>0</v>
      </c>
      <c r="GCD9" s="82">
        <f t="shared" si="75"/>
        <v>0</v>
      </c>
      <c r="GCE9" s="82">
        <f t="shared" si="75"/>
        <v>0</v>
      </c>
      <c r="GCF9" s="82">
        <f t="shared" si="75"/>
        <v>0</v>
      </c>
      <c r="GCG9" s="82">
        <f t="shared" si="75"/>
        <v>0</v>
      </c>
      <c r="GCH9" s="82">
        <f t="shared" si="75"/>
        <v>0</v>
      </c>
      <c r="GCI9" s="82">
        <f t="shared" si="75"/>
        <v>0</v>
      </c>
      <c r="GCJ9" s="82">
        <f t="shared" si="75"/>
        <v>0</v>
      </c>
      <c r="GCK9" s="82">
        <f t="shared" si="75"/>
        <v>0</v>
      </c>
      <c r="GCL9" s="82">
        <f t="shared" si="75"/>
        <v>0</v>
      </c>
      <c r="GCM9" s="82">
        <f t="shared" si="75"/>
        <v>0</v>
      </c>
      <c r="GCN9" s="82">
        <f t="shared" si="75"/>
        <v>0</v>
      </c>
      <c r="GCO9" s="82">
        <f t="shared" si="75"/>
        <v>0</v>
      </c>
      <c r="GCP9" s="82">
        <f t="shared" si="75"/>
        <v>0</v>
      </c>
      <c r="GCQ9" s="82">
        <f t="shared" si="75"/>
        <v>0</v>
      </c>
      <c r="GCR9" s="82">
        <f t="shared" si="75"/>
        <v>0</v>
      </c>
      <c r="GCS9" s="82">
        <f t="shared" si="75"/>
        <v>0</v>
      </c>
      <c r="GCT9" s="82">
        <f t="shared" si="75"/>
        <v>0</v>
      </c>
      <c r="GCU9" s="82">
        <f t="shared" si="75"/>
        <v>0</v>
      </c>
      <c r="GCV9" s="82">
        <f t="shared" si="75"/>
        <v>0</v>
      </c>
      <c r="GCW9" s="82">
        <f t="shared" si="75"/>
        <v>0</v>
      </c>
      <c r="GCX9" s="82">
        <f t="shared" si="75"/>
        <v>0</v>
      </c>
      <c r="GCY9" s="82">
        <f t="shared" si="75"/>
        <v>0</v>
      </c>
      <c r="GCZ9" s="82">
        <f t="shared" si="75"/>
        <v>0</v>
      </c>
      <c r="GDA9" s="82">
        <f t="shared" si="75"/>
        <v>0</v>
      </c>
      <c r="GDB9" s="82">
        <f t="shared" si="75"/>
        <v>0</v>
      </c>
      <c r="GDC9" s="82">
        <f t="shared" si="75"/>
        <v>0</v>
      </c>
      <c r="GDD9" s="82">
        <f t="shared" si="75"/>
        <v>0</v>
      </c>
      <c r="GDE9" s="82">
        <f t="shared" si="75"/>
        <v>0</v>
      </c>
      <c r="GDF9" s="82">
        <f t="shared" si="75"/>
        <v>0</v>
      </c>
      <c r="GDG9" s="82">
        <f t="shared" si="75"/>
        <v>0</v>
      </c>
      <c r="GDH9" s="82">
        <f t="shared" si="75"/>
        <v>0</v>
      </c>
      <c r="GDI9" s="82">
        <f t="shared" si="75"/>
        <v>0</v>
      </c>
      <c r="GDJ9" s="82">
        <f t="shared" si="75"/>
        <v>0</v>
      </c>
      <c r="GDK9" s="82">
        <f t="shared" si="75"/>
        <v>0</v>
      </c>
      <c r="GDL9" s="82">
        <f t="shared" si="75"/>
        <v>0</v>
      </c>
      <c r="GDM9" s="82">
        <f t="shared" si="75"/>
        <v>0</v>
      </c>
      <c r="GDN9" s="82">
        <f t="shared" si="75"/>
        <v>0</v>
      </c>
      <c r="GDO9" s="82">
        <f t="shared" si="75"/>
        <v>0</v>
      </c>
      <c r="GDP9" s="82">
        <f t="shared" si="75"/>
        <v>0</v>
      </c>
      <c r="GDQ9" s="82">
        <f t="shared" si="75"/>
        <v>0</v>
      </c>
      <c r="GDR9" s="82">
        <f t="shared" si="75"/>
        <v>0</v>
      </c>
      <c r="GDS9" s="82">
        <f t="shared" si="75"/>
        <v>0</v>
      </c>
      <c r="GDT9" s="82">
        <f t="shared" si="75"/>
        <v>0</v>
      </c>
      <c r="GDU9" s="82">
        <f t="shared" si="75"/>
        <v>0</v>
      </c>
      <c r="GDV9" s="82">
        <f t="shared" si="75"/>
        <v>0</v>
      </c>
      <c r="GDW9" s="82">
        <f t="shared" si="75"/>
        <v>0</v>
      </c>
      <c r="GDX9" s="82">
        <f t="shared" si="75"/>
        <v>0</v>
      </c>
      <c r="GDY9" s="82">
        <f t="shared" si="75"/>
        <v>0</v>
      </c>
      <c r="GDZ9" s="82">
        <f t="shared" si="75"/>
        <v>0</v>
      </c>
      <c r="GEA9" s="82">
        <f t="shared" si="75"/>
        <v>0</v>
      </c>
      <c r="GEB9" s="82">
        <f t="shared" si="75"/>
        <v>0</v>
      </c>
      <c r="GEC9" s="82">
        <f t="shared" si="75"/>
        <v>0</v>
      </c>
      <c r="GED9" s="82">
        <f t="shared" si="75"/>
        <v>0</v>
      </c>
      <c r="GEE9" s="82">
        <f t="shared" si="75"/>
        <v>0</v>
      </c>
      <c r="GEF9" s="82">
        <f t="shared" ref="GEF9:GGQ9" si="76">SUM(GEF7:GEF8)</f>
        <v>0</v>
      </c>
      <c r="GEG9" s="82">
        <f t="shared" si="76"/>
        <v>0</v>
      </c>
      <c r="GEH9" s="82">
        <f t="shared" si="76"/>
        <v>0</v>
      </c>
      <c r="GEI9" s="82">
        <f t="shared" si="76"/>
        <v>0</v>
      </c>
      <c r="GEJ9" s="82">
        <f t="shared" si="76"/>
        <v>0</v>
      </c>
      <c r="GEK9" s="82">
        <f t="shared" si="76"/>
        <v>0</v>
      </c>
      <c r="GEL9" s="82">
        <f t="shared" si="76"/>
        <v>0</v>
      </c>
      <c r="GEM9" s="82">
        <f t="shared" si="76"/>
        <v>0</v>
      </c>
      <c r="GEN9" s="82">
        <f t="shared" si="76"/>
        <v>0</v>
      </c>
      <c r="GEO9" s="82">
        <f t="shared" si="76"/>
        <v>0</v>
      </c>
      <c r="GEP9" s="82">
        <f t="shared" si="76"/>
        <v>0</v>
      </c>
      <c r="GEQ9" s="82">
        <f t="shared" si="76"/>
        <v>0</v>
      </c>
      <c r="GER9" s="82">
        <f t="shared" si="76"/>
        <v>0</v>
      </c>
      <c r="GES9" s="82">
        <f t="shared" si="76"/>
        <v>0</v>
      </c>
      <c r="GET9" s="82">
        <f t="shared" si="76"/>
        <v>0</v>
      </c>
      <c r="GEU9" s="82">
        <f t="shared" si="76"/>
        <v>0</v>
      </c>
      <c r="GEV9" s="82">
        <f t="shared" si="76"/>
        <v>0</v>
      </c>
      <c r="GEW9" s="82">
        <f t="shared" si="76"/>
        <v>0</v>
      </c>
      <c r="GEX9" s="82">
        <f t="shared" si="76"/>
        <v>0</v>
      </c>
      <c r="GEY9" s="82">
        <f t="shared" si="76"/>
        <v>0</v>
      </c>
      <c r="GEZ9" s="82">
        <f t="shared" si="76"/>
        <v>0</v>
      </c>
      <c r="GFA9" s="82">
        <f t="shared" si="76"/>
        <v>0</v>
      </c>
      <c r="GFB9" s="82">
        <f t="shared" si="76"/>
        <v>0</v>
      </c>
      <c r="GFC9" s="82">
        <f t="shared" si="76"/>
        <v>0</v>
      </c>
      <c r="GFD9" s="82">
        <f t="shared" si="76"/>
        <v>0</v>
      </c>
      <c r="GFE9" s="82">
        <f t="shared" si="76"/>
        <v>0</v>
      </c>
      <c r="GFF9" s="82">
        <f t="shared" si="76"/>
        <v>0</v>
      </c>
      <c r="GFG9" s="82">
        <f t="shared" si="76"/>
        <v>0</v>
      </c>
      <c r="GFH9" s="82">
        <f t="shared" si="76"/>
        <v>0</v>
      </c>
      <c r="GFI9" s="82">
        <f t="shared" si="76"/>
        <v>0</v>
      </c>
      <c r="GFJ9" s="82">
        <f t="shared" si="76"/>
        <v>0</v>
      </c>
      <c r="GFK9" s="82">
        <f t="shared" si="76"/>
        <v>0</v>
      </c>
      <c r="GFL9" s="82">
        <f t="shared" si="76"/>
        <v>0</v>
      </c>
      <c r="GFM9" s="82">
        <f t="shared" si="76"/>
        <v>0</v>
      </c>
      <c r="GFN9" s="82">
        <f t="shared" si="76"/>
        <v>0</v>
      </c>
      <c r="GFO9" s="82">
        <f t="shared" si="76"/>
        <v>0</v>
      </c>
      <c r="GFP9" s="82">
        <f t="shared" si="76"/>
        <v>0</v>
      </c>
      <c r="GFQ9" s="82">
        <f t="shared" si="76"/>
        <v>0</v>
      </c>
      <c r="GFR9" s="82">
        <f t="shared" si="76"/>
        <v>0</v>
      </c>
      <c r="GFS9" s="82">
        <f t="shared" si="76"/>
        <v>0</v>
      </c>
      <c r="GFT9" s="82">
        <f t="shared" si="76"/>
        <v>0</v>
      </c>
      <c r="GFU9" s="82">
        <f t="shared" si="76"/>
        <v>0</v>
      </c>
      <c r="GFV9" s="82">
        <f t="shared" si="76"/>
        <v>0</v>
      </c>
      <c r="GFW9" s="82">
        <f t="shared" si="76"/>
        <v>0</v>
      </c>
      <c r="GFX9" s="82">
        <f t="shared" si="76"/>
        <v>0</v>
      </c>
      <c r="GFY9" s="82">
        <f t="shared" si="76"/>
        <v>0</v>
      </c>
      <c r="GFZ9" s="82">
        <f t="shared" si="76"/>
        <v>0</v>
      </c>
      <c r="GGA9" s="82">
        <f t="shared" si="76"/>
        <v>0</v>
      </c>
      <c r="GGB9" s="82">
        <f t="shared" si="76"/>
        <v>0</v>
      </c>
      <c r="GGC9" s="82">
        <f t="shared" si="76"/>
        <v>0</v>
      </c>
      <c r="GGD9" s="82">
        <f t="shared" si="76"/>
        <v>0</v>
      </c>
      <c r="GGE9" s="82">
        <f t="shared" si="76"/>
        <v>0</v>
      </c>
      <c r="GGF9" s="82">
        <f t="shared" si="76"/>
        <v>0</v>
      </c>
      <c r="GGG9" s="82">
        <f t="shared" si="76"/>
        <v>0</v>
      </c>
      <c r="GGH9" s="82">
        <f t="shared" si="76"/>
        <v>0</v>
      </c>
      <c r="GGI9" s="82">
        <f t="shared" si="76"/>
        <v>0</v>
      </c>
      <c r="GGJ9" s="82">
        <f t="shared" si="76"/>
        <v>0</v>
      </c>
      <c r="GGK9" s="82">
        <f t="shared" si="76"/>
        <v>0</v>
      </c>
      <c r="GGL9" s="82">
        <f t="shared" si="76"/>
        <v>0</v>
      </c>
      <c r="GGM9" s="82">
        <f t="shared" si="76"/>
        <v>0</v>
      </c>
      <c r="GGN9" s="82">
        <f t="shared" si="76"/>
        <v>0</v>
      </c>
      <c r="GGO9" s="82">
        <f t="shared" si="76"/>
        <v>0</v>
      </c>
      <c r="GGP9" s="82">
        <f t="shared" si="76"/>
        <v>0</v>
      </c>
      <c r="GGQ9" s="82">
        <f t="shared" si="76"/>
        <v>0</v>
      </c>
      <c r="GGR9" s="82">
        <f t="shared" ref="GGR9:GJC9" si="77">SUM(GGR7:GGR8)</f>
        <v>0</v>
      </c>
      <c r="GGS9" s="82">
        <f t="shared" si="77"/>
        <v>0</v>
      </c>
      <c r="GGT9" s="82">
        <f t="shared" si="77"/>
        <v>0</v>
      </c>
      <c r="GGU9" s="82">
        <f t="shared" si="77"/>
        <v>0</v>
      </c>
      <c r="GGV9" s="82">
        <f t="shared" si="77"/>
        <v>0</v>
      </c>
      <c r="GGW9" s="82">
        <f t="shared" si="77"/>
        <v>0</v>
      </c>
      <c r="GGX9" s="82">
        <f t="shared" si="77"/>
        <v>0</v>
      </c>
      <c r="GGY9" s="82">
        <f t="shared" si="77"/>
        <v>0</v>
      </c>
      <c r="GGZ9" s="82">
        <f t="shared" si="77"/>
        <v>0</v>
      </c>
      <c r="GHA9" s="82">
        <f t="shared" si="77"/>
        <v>0</v>
      </c>
      <c r="GHB9" s="82">
        <f t="shared" si="77"/>
        <v>0</v>
      </c>
      <c r="GHC9" s="82">
        <f t="shared" si="77"/>
        <v>0</v>
      </c>
      <c r="GHD9" s="82">
        <f t="shared" si="77"/>
        <v>0</v>
      </c>
      <c r="GHE9" s="82">
        <f t="shared" si="77"/>
        <v>0</v>
      </c>
      <c r="GHF9" s="82">
        <f t="shared" si="77"/>
        <v>0</v>
      </c>
      <c r="GHG9" s="82">
        <f t="shared" si="77"/>
        <v>0</v>
      </c>
      <c r="GHH9" s="82">
        <f t="shared" si="77"/>
        <v>0</v>
      </c>
      <c r="GHI9" s="82">
        <f t="shared" si="77"/>
        <v>0</v>
      </c>
      <c r="GHJ9" s="82">
        <f t="shared" si="77"/>
        <v>0</v>
      </c>
      <c r="GHK9" s="82">
        <f t="shared" si="77"/>
        <v>0</v>
      </c>
      <c r="GHL9" s="82">
        <f t="shared" si="77"/>
        <v>0</v>
      </c>
      <c r="GHM9" s="82">
        <f t="shared" si="77"/>
        <v>0</v>
      </c>
      <c r="GHN9" s="82">
        <f t="shared" si="77"/>
        <v>0</v>
      </c>
      <c r="GHO9" s="82">
        <f t="shared" si="77"/>
        <v>0</v>
      </c>
      <c r="GHP9" s="82">
        <f t="shared" si="77"/>
        <v>0</v>
      </c>
      <c r="GHQ9" s="82">
        <f t="shared" si="77"/>
        <v>0</v>
      </c>
      <c r="GHR9" s="82">
        <f t="shared" si="77"/>
        <v>0</v>
      </c>
      <c r="GHS9" s="82">
        <f t="shared" si="77"/>
        <v>0</v>
      </c>
      <c r="GHT9" s="82">
        <f t="shared" si="77"/>
        <v>0</v>
      </c>
      <c r="GHU9" s="82">
        <f t="shared" si="77"/>
        <v>0</v>
      </c>
      <c r="GHV9" s="82">
        <f t="shared" si="77"/>
        <v>0</v>
      </c>
      <c r="GHW9" s="82">
        <f t="shared" si="77"/>
        <v>0</v>
      </c>
      <c r="GHX9" s="82">
        <f t="shared" si="77"/>
        <v>0</v>
      </c>
      <c r="GHY9" s="82">
        <f t="shared" si="77"/>
        <v>0</v>
      </c>
      <c r="GHZ9" s="82">
        <f t="shared" si="77"/>
        <v>0</v>
      </c>
      <c r="GIA9" s="82">
        <f t="shared" si="77"/>
        <v>0</v>
      </c>
      <c r="GIB9" s="82">
        <f t="shared" si="77"/>
        <v>0</v>
      </c>
      <c r="GIC9" s="82">
        <f t="shared" si="77"/>
        <v>0</v>
      </c>
      <c r="GID9" s="82">
        <f t="shared" si="77"/>
        <v>0</v>
      </c>
      <c r="GIE9" s="82">
        <f t="shared" si="77"/>
        <v>0</v>
      </c>
      <c r="GIF9" s="82">
        <f t="shared" si="77"/>
        <v>0</v>
      </c>
      <c r="GIG9" s="82">
        <f t="shared" si="77"/>
        <v>0</v>
      </c>
      <c r="GIH9" s="82">
        <f t="shared" si="77"/>
        <v>0</v>
      </c>
      <c r="GII9" s="82">
        <f t="shared" si="77"/>
        <v>0</v>
      </c>
      <c r="GIJ9" s="82">
        <f t="shared" si="77"/>
        <v>0</v>
      </c>
      <c r="GIK9" s="82">
        <f t="shared" si="77"/>
        <v>0</v>
      </c>
      <c r="GIL9" s="82">
        <f t="shared" si="77"/>
        <v>0</v>
      </c>
      <c r="GIM9" s="82">
        <f t="shared" si="77"/>
        <v>0</v>
      </c>
      <c r="GIN9" s="82">
        <f t="shared" si="77"/>
        <v>0</v>
      </c>
      <c r="GIO9" s="82">
        <f t="shared" si="77"/>
        <v>0</v>
      </c>
      <c r="GIP9" s="82">
        <f t="shared" si="77"/>
        <v>0</v>
      </c>
      <c r="GIQ9" s="82">
        <f t="shared" si="77"/>
        <v>0</v>
      </c>
      <c r="GIR9" s="82">
        <f t="shared" si="77"/>
        <v>0</v>
      </c>
      <c r="GIS9" s="82">
        <f t="shared" si="77"/>
        <v>0</v>
      </c>
      <c r="GIT9" s="82">
        <f t="shared" si="77"/>
        <v>0</v>
      </c>
      <c r="GIU9" s="82">
        <f t="shared" si="77"/>
        <v>0</v>
      </c>
      <c r="GIV9" s="82">
        <f t="shared" si="77"/>
        <v>0</v>
      </c>
      <c r="GIW9" s="82">
        <f t="shared" si="77"/>
        <v>0</v>
      </c>
      <c r="GIX9" s="82">
        <f t="shared" si="77"/>
        <v>0</v>
      </c>
      <c r="GIY9" s="82">
        <f t="shared" si="77"/>
        <v>0</v>
      </c>
      <c r="GIZ9" s="82">
        <f t="shared" si="77"/>
        <v>0</v>
      </c>
      <c r="GJA9" s="82">
        <f t="shared" si="77"/>
        <v>0</v>
      </c>
      <c r="GJB9" s="82">
        <f t="shared" si="77"/>
        <v>0</v>
      </c>
      <c r="GJC9" s="82">
        <f t="shared" si="77"/>
        <v>0</v>
      </c>
      <c r="GJD9" s="82">
        <f t="shared" ref="GJD9:GLO9" si="78">SUM(GJD7:GJD8)</f>
        <v>0</v>
      </c>
      <c r="GJE9" s="82">
        <f t="shared" si="78"/>
        <v>0</v>
      </c>
      <c r="GJF9" s="82">
        <f t="shared" si="78"/>
        <v>0</v>
      </c>
      <c r="GJG9" s="82">
        <f t="shared" si="78"/>
        <v>0</v>
      </c>
      <c r="GJH9" s="82">
        <f t="shared" si="78"/>
        <v>0</v>
      </c>
      <c r="GJI9" s="82">
        <f t="shared" si="78"/>
        <v>0</v>
      </c>
      <c r="GJJ9" s="82">
        <f t="shared" si="78"/>
        <v>0</v>
      </c>
      <c r="GJK9" s="82">
        <f t="shared" si="78"/>
        <v>0</v>
      </c>
      <c r="GJL9" s="82">
        <f t="shared" si="78"/>
        <v>0</v>
      </c>
      <c r="GJM9" s="82">
        <f t="shared" si="78"/>
        <v>0</v>
      </c>
      <c r="GJN9" s="82">
        <f t="shared" si="78"/>
        <v>0</v>
      </c>
      <c r="GJO9" s="82">
        <f t="shared" si="78"/>
        <v>0</v>
      </c>
      <c r="GJP9" s="82">
        <f t="shared" si="78"/>
        <v>0</v>
      </c>
      <c r="GJQ9" s="82">
        <f t="shared" si="78"/>
        <v>0</v>
      </c>
      <c r="GJR9" s="82">
        <f t="shared" si="78"/>
        <v>0</v>
      </c>
      <c r="GJS9" s="82">
        <f t="shared" si="78"/>
        <v>0</v>
      </c>
      <c r="GJT9" s="82">
        <f t="shared" si="78"/>
        <v>0</v>
      </c>
      <c r="GJU9" s="82">
        <f t="shared" si="78"/>
        <v>0</v>
      </c>
      <c r="GJV9" s="82">
        <f t="shared" si="78"/>
        <v>0</v>
      </c>
      <c r="GJW9" s="82">
        <f t="shared" si="78"/>
        <v>0</v>
      </c>
      <c r="GJX9" s="82">
        <f t="shared" si="78"/>
        <v>0</v>
      </c>
      <c r="GJY9" s="82">
        <f t="shared" si="78"/>
        <v>0</v>
      </c>
      <c r="GJZ9" s="82">
        <f t="shared" si="78"/>
        <v>0</v>
      </c>
      <c r="GKA9" s="82">
        <f t="shared" si="78"/>
        <v>0</v>
      </c>
      <c r="GKB9" s="82">
        <f t="shared" si="78"/>
        <v>0</v>
      </c>
      <c r="GKC9" s="82">
        <f t="shared" si="78"/>
        <v>0</v>
      </c>
      <c r="GKD9" s="82">
        <f t="shared" si="78"/>
        <v>0</v>
      </c>
      <c r="GKE9" s="82">
        <f t="shared" si="78"/>
        <v>0</v>
      </c>
      <c r="GKF9" s="82">
        <f t="shared" si="78"/>
        <v>0</v>
      </c>
      <c r="GKG9" s="82">
        <f t="shared" si="78"/>
        <v>0</v>
      </c>
      <c r="GKH9" s="82">
        <f t="shared" si="78"/>
        <v>0</v>
      </c>
      <c r="GKI9" s="82">
        <f t="shared" si="78"/>
        <v>0</v>
      </c>
      <c r="GKJ9" s="82">
        <f t="shared" si="78"/>
        <v>0</v>
      </c>
      <c r="GKK9" s="82">
        <f t="shared" si="78"/>
        <v>0</v>
      </c>
      <c r="GKL9" s="82">
        <f t="shared" si="78"/>
        <v>0</v>
      </c>
      <c r="GKM9" s="82">
        <f t="shared" si="78"/>
        <v>0</v>
      </c>
      <c r="GKN9" s="82">
        <f t="shared" si="78"/>
        <v>0</v>
      </c>
      <c r="GKO9" s="82">
        <f t="shared" si="78"/>
        <v>0</v>
      </c>
      <c r="GKP9" s="82">
        <f t="shared" si="78"/>
        <v>0</v>
      </c>
      <c r="GKQ9" s="82">
        <f t="shared" si="78"/>
        <v>0</v>
      </c>
      <c r="GKR9" s="82">
        <f t="shared" si="78"/>
        <v>0</v>
      </c>
      <c r="GKS9" s="82">
        <f t="shared" si="78"/>
        <v>0</v>
      </c>
      <c r="GKT9" s="82">
        <f t="shared" si="78"/>
        <v>0</v>
      </c>
      <c r="GKU9" s="82">
        <f t="shared" si="78"/>
        <v>0</v>
      </c>
      <c r="GKV9" s="82">
        <f t="shared" si="78"/>
        <v>0</v>
      </c>
      <c r="GKW9" s="82">
        <f t="shared" si="78"/>
        <v>0</v>
      </c>
      <c r="GKX9" s="82">
        <f t="shared" si="78"/>
        <v>0</v>
      </c>
      <c r="GKY9" s="82">
        <f t="shared" si="78"/>
        <v>0</v>
      </c>
      <c r="GKZ9" s="82">
        <f t="shared" si="78"/>
        <v>0</v>
      </c>
      <c r="GLA9" s="82">
        <f t="shared" si="78"/>
        <v>0</v>
      </c>
      <c r="GLB9" s="82">
        <f t="shared" si="78"/>
        <v>0</v>
      </c>
      <c r="GLC9" s="82">
        <f t="shared" si="78"/>
        <v>0</v>
      </c>
      <c r="GLD9" s="82">
        <f t="shared" si="78"/>
        <v>0</v>
      </c>
      <c r="GLE9" s="82">
        <f t="shared" si="78"/>
        <v>0</v>
      </c>
      <c r="GLF9" s="82">
        <f t="shared" si="78"/>
        <v>0</v>
      </c>
      <c r="GLG9" s="82">
        <f t="shared" si="78"/>
        <v>0</v>
      </c>
      <c r="GLH9" s="82">
        <f t="shared" si="78"/>
        <v>0</v>
      </c>
      <c r="GLI9" s="82">
        <f t="shared" si="78"/>
        <v>0</v>
      </c>
      <c r="GLJ9" s="82">
        <f t="shared" si="78"/>
        <v>0</v>
      </c>
      <c r="GLK9" s="82">
        <f t="shared" si="78"/>
        <v>0</v>
      </c>
      <c r="GLL9" s="82">
        <f t="shared" si="78"/>
        <v>0</v>
      </c>
      <c r="GLM9" s="82">
        <f t="shared" si="78"/>
        <v>0</v>
      </c>
      <c r="GLN9" s="82">
        <f t="shared" si="78"/>
        <v>0</v>
      </c>
      <c r="GLO9" s="82">
        <f t="shared" si="78"/>
        <v>0</v>
      </c>
      <c r="GLP9" s="82">
        <f t="shared" ref="GLP9:GOA9" si="79">SUM(GLP7:GLP8)</f>
        <v>0</v>
      </c>
      <c r="GLQ9" s="82">
        <f t="shared" si="79"/>
        <v>0</v>
      </c>
      <c r="GLR9" s="82">
        <f t="shared" si="79"/>
        <v>0</v>
      </c>
      <c r="GLS9" s="82">
        <f t="shared" si="79"/>
        <v>0</v>
      </c>
      <c r="GLT9" s="82">
        <f t="shared" si="79"/>
        <v>0</v>
      </c>
      <c r="GLU9" s="82">
        <f t="shared" si="79"/>
        <v>0</v>
      </c>
      <c r="GLV9" s="82">
        <f t="shared" si="79"/>
        <v>0</v>
      </c>
      <c r="GLW9" s="82">
        <f t="shared" si="79"/>
        <v>0</v>
      </c>
      <c r="GLX9" s="82">
        <f t="shared" si="79"/>
        <v>0</v>
      </c>
      <c r="GLY9" s="82">
        <f t="shared" si="79"/>
        <v>0</v>
      </c>
      <c r="GLZ9" s="82">
        <f t="shared" si="79"/>
        <v>0</v>
      </c>
      <c r="GMA9" s="82">
        <f t="shared" si="79"/>
        <v>0</v>
      </c>
      <c r="GMB9" s="82">
        <f t="shared" si="79"/>
        <v>0</v>
      </c>
      <c r="GMC9" s="82">
        <f t="shared" si="79"/>
        <v>0</v>
      </c>
      <c r="GMD9" s="82">
        <f t="shared" si="79"/>
        <v>0</v>
      </c>
      <c r="GME9" s="82">
        <f t="shared" si="79"/>
        <v>0</v>
      </c>
      <c r="GMF9" s="82">
        <f t="shared" si="79"/>
        <v>0</v>
      </c>
      <c r="GMG9" s="82">
        <f t="shared" si="79"/>
        <v>0</v>
      </c>
      <c r="GMH9" s="82">
        <f t="shared" si="79"/>
        <v>0</v>
      </c>
      <c r="GMI9" s="82">
        <f t="shared" si="79"/>
        <v>0</v>
      </c>
      <c r="GMJ9" s="82">
        <f t="shared" si="79"/>
        <v>0</v>
      </c>
      <c r="GMK9" s="82">
        <f t="shared" si="79"/>
        <v>0</v>
      </c>
      <c r="GML9" s="82">
        <f t="shared" si="79"/>
        <v>0</v>
      </c>
      <c r="GMM9" s="82">
        <f t="shared" si="79"/>
        <v>0</v>
      </c>
      <c r="GMN9" s="82">
        <f t="shared" si="79"/>
        <v>0</v>
      </c>
      <c r="GMO9" s="82">
        <f t="shared" si="79"/>
        <v>0</v>
      </c>
      <c r="GMP9" s="82">
        <f t="shared" si="79"/>
        <v>0</v>
      </c>
      <c r="GMQ9" s="82">
        <f t="shared" si="79"/>
        <v>0</v>
      </c>
      <c r="GMR9" s="82">
        <f t="shared" si="79"/>
        <v>0</v>
      </c>
      <c r="GMS9" s="82">
        <f t="shared" si="79"/>
        <v>0</v>
      </c>
      <c r="GMT9" s="82">
        <f t="shared" si="79"/>
        <v>0</v>
      </c>
      <c r="GMU9" s="82">
        <f t="shared" si="79"/>
        <v>0</v>
      </c>
      <c r="GMV9" s="82">
        <f t="shared" si="79"/>
        <v>0</v>
      </c>
      <c r="GMW9" s="82">
        <f t="shared" si="79"/>
        <v>0</v>
      </c>
      <c r="GMX9" s="82">
        <f t="shared" si="79"/>
        <v>0</v>
      </c>
      <c r="GMY9" s="82">
        <f t="shared" si="79"/>
        <v>0</v>
      </c>
      <c r="GMZ9" s="82">
        <f t="shared" si="79"/>
        <v>0</v>
      </c>
      <c r="GNA9" s="82">
        <f t="shared" si="79"/>
        <v>0</v>
      </c>
      <c r="GNB9" s="82">
        <f t="shared" si="79"/>
        <v>0</v>
      </c>
      <c r="GNC9" s="82">
        <f t="shared" si="79"/>
        <v>0</v>
      </c>
      <c r="GND9" s="82">
        <f t="shared" si="79"/>
        <v>0</v>
      </c>
      <c r="GNE9" s="82">
        <f t="shared" si="79"/>
        <v>0</v>
      </c>
      <c r="GNF9" s="82">
        <f t="shared" si="79"/>
        <v>0</v>
      </c>
      <c r="GNG9" s="82">
        <f t="shared" si="79"/>
        <v>0</v>
      </c>
      <c r="GNH9" s="82">
        <f t="shared" si="79"/>
        <v>0</v>
      </c>
      <c r="GNI9" s="82">
        <f t="shared" si="79"/>
        <v>0</v>
      </c>
      <c r="GNJ9" s="82">
        <f t="shared" si="79"/>
        <v>0</v>
      </c>
      <c r="GNK9" s="82">
        <f t="shared" si="79"/>
        <v>0</v>
      </c>
      <c r="GNL9" s="82">
        <f t="shared" si="79"/>
        <v>0</v>
      </c>
      <c r="GNM9" s="82">
        <f t="shared" si="79"/>
        <v>0</v>
      </c>
      <c r="GNN9" s="82">
        <f t="shared" si="79"/>
        <v>0</v>
      </c>
      <c r="GNO9" s="82">
        <f t="shared" si="79"/>
        <v>0</v>
      </c>
      <c r="GNP9" s="82">
        <f t="shared" si="79"/>
        <v>0</v>
      </c>
      <c r="GNQ9" s="82">
        <f t="shared" si="79"/>
        <v>0</v>
      </c>
      <c r="GNR9" s="82">
        <f t="shared" si="79"/>
        <v>0</v>
      </c>
      <c r="GNS9" s="82">
        <f t="shared" si="79"/>
        <v>0</v>
      </c>
      <c r="GNT9" s="82">
        <f t="shared" si="79"/>
        <v>0</v>
      </c>
      <c r="GNU9" s="82">
        <f t="shared" si="79"/>
        <v>0</v>
      </c>
      <c r="GNV9" s="82">
        <f t="shared" si="79"/>
        <v>0</v>
      </c>
      <c r="GNW9" s="82">
        <f t="shared" si="79"/>
        <v>0</v>
      </c>
      <c r="GNX9" s="82">
        <f t="shared" si="79"/>
        <v>0</v>
      </c>
      <c r="GNY9" s="82">
        <f t="shared" si="79"/>
        <v>0</v>
      </c>
      <c r="GNZ9" s="82">
        <f t="shared" si="79"/>
        <v>0</v>
      </c>
      <c r="GOA9" s="82">
        <f t="shared" si="79"/>
        <v>0</v>
      </c>
      <c r="GOB9" s="82">
        <f t="shared" ref="GOB9:GQM9" si="80">SUM(GOB7:GOB8)</f>
        <v>0</v>
      </c>
      <c r="GOC9" s="82">
        <f t="shared" si="80"/>
        <v>0</v>
      </c>
      <c r="GOD9" s="82">
        <f t="shared" si="80"/>
        <v>0</v>
      </c>
      <c r="GOE9" s="82">
        <f t="shared" si="80"/>
        <v>0</v>
      </c>
      <c r="GOF9" s="82">
        <f t="shared" si="80"/>
        <v>0</v>
      </c>
      <c r="GOG9" s="82">
        <f t="shared" si="80"/>
        <v>0</v>
      </c>
      <c r="GOH9" s="82">
        <f t="shared" si="80"/>
        <v>0</v>
      </c>
      <c r="GOI9" s="82">
        <f t="shared" si="80"/>
        <v>0</v>
      </c>
      <c r="GOJ9" s="82">
        <f t="shared" si="80"/>
        <v>0</v>
      </c>
      <c r="GOK9" s="82">
        <f t="shared" si="80"/>
        <v>0</v>
      </c>
      <c r="GOL9" s="82">
        <f t="shared" si="80"/>
        <v>0</v>
      </c>
      <c r="GOM9" s="82">
        <f t="shared" si="80"/>
        <v>0</v>
      </c>
      <c r="GON9" s="82">
        <f t="shared" si="80"/>
        <v>0</v>
      </c>
      <c r="GOO9" s="82">
        <f t="shared" si="80"/>
        <v>0</v>
      </c>
      <c r="GOP9" s="82">
        <f t="shared" si="80"/>
        <v>0</v>
      </c>
      <c r="GOQ9" s="82">
        <f t="shared" si="80"/>
        <v>0</v>
      </c>
      <c r="GOR9" s="82">
        <f t="shared" si="80"/>
        <v>0</v>
      </c>
      <c r="GOS9" s="82">
        <f t="shared" si="80"/>
        <v>0</v>
      </c>
      <c r="GOT9" s="82">
        <f t="shared" si="80"/>
        <v>0</v>
      </c>
      <c r="GOU9" s="82">
        <f t="shared" si="80"/>
        <v>0</v>
      </c>
      <c r="GOV9" s="82">
        <f t="shared" si="80"/>
        <v>0</v>
      </c>
      <c r="GOW9" s="82">
        <f t="shared" si="80"/>
        <v>0</v>
      </c>
      <c r="GOX9" s="82">
        <f t="shared" si="80"/>
        <v>0</v>
      </c>
      <c r="GOY9" s="82">
        <f t="shared" si="80"/>
        <v>0</v>
      </c>
      <c r="GOZ9" s="82">
        <f t="shared" si="80"/>
        <v>0</v>
      </c>
      <c r="GPA9" s="82">
        <f t="shared" si="80"/>
        <v>0</v>
      </c>
      <c r="GPB9" s="82">
        <f t="shared" si="80"/>
        <v>0</v>
      </c>
      <c r="GPC9" s="82">
        <f t="shared" si="80"/>
        <v>0</v>
      </c>
      <c r="GPD9" s="82">
        <f t="shared" si="80"/>
        <v>0</v>
      </c>
      <c r="GPE9" s="82">
        <f t="shared" si="80"/>
        <v>0</v>
      </c>
      <c r="GPF9" s="82">
        <f t="shared" si="80"/>
        <v>0</v>
      </c>
      <c r="GPG9" s="82">
        <f t="shared" si="80"/>
        <v>0</v>
      </c>
      <c r="GPH9" s="82">
        <f t="shared" si="80"/>
        <v>0</v>
      </c>
      <c r="GPI9" s="82">
        <f t="shared" si="80"/>
        <v>0</v>
      </c>
      <c r="GPJ9" s="82">
        <f t="shared" si="80"/>
        <v>0</v>
      </c>
      <c r="GPK9" s="82">
        <f t="shared" si="80"/>
        <v>0</v>
      </c>
      <c r="GPL9" s="82">
        <f t="shared" si="80"/>
        <v>0</v>
      </c>
      <c r="GPM9" s="82">
        <f t="shared" si="80"/>
        <v>0</v>
      </c>
      <c r="GPN9" s="82">
        <f t="shared" si="80"/>
        <v>0</v>
      </c>
      <c r="GPO9" s="82">
        <f t="shared" si="80"/>
        <v>0</v>
      </c>
      <c r="GPP9" s="82">
        <f t="shared" si="80"/>
        <v>0</v>
      </c>
      <c r="GPQ9" s="82">
        <f t="shared" si="80"/>
        <v>0</v>
      </c>
      <c r="GPR9" s="82">
        <f t="shared" si="80"/>
        <v>0</v>
      </c>
      <c r="GPS9" s="82">
        <f t="shared" si="80"/>
        <v>0</v>
      </c>
      <c r="GPT9" s="82">
        <f t="shared" si="80"/>
        <v>0</v>
      </c>
      <c r="GPU9" s="82">
        <f t="shared" si="80"/>
        <v>0</v>
      </c>
      <c r="GPV9" s="82">
        <f t="shared" si="80"/>
        <v>0</v>
      </c>
      <c r="GPW9" s="82">
        <f t="shared" si="80"/>
        <v>0</v>
      </c>
      <c r="GPX9" s="82">
        <f t="shared" si="80"/>
        <v>0</v>
      </c>
      <c r="GPY9" s="82">
        <f t="shared" si="80"/>
        <v>0</v>
      </c>
      <c r="GPZ9" s="82">
        <f t="shared" si="80"/>
        <v>0</v>
      </c>
      <c r="GQA9" s="82">
        <f t="shared" si="80"/>
        <v>0</v>
      </c>
      <c r="GQB9" s="82">
        <f t="shared" si="80"/>
        <v>0</v>
      </c>
      <c r="GQC9" s="82">
        <f t="shared" si="80"/>
        <v>0</v>
      </c>
      <c r="GQD9" s="82">
        <f t="shared" si="80"/>
        <v>0</v>
      </c>
      <c r="GQE9" s="82">
        <f t="shared" si="80"/>
        <v>0</v>
      </c>
      <c r="GQF9" s="82">
        <f t="shared" si="80"/>
        <v>0</v>
      </c>
      <c r="GQG9" s="82">
        <f t="shared" si="80"/>
        <v>0</v>
      </c>
      <c r="GQH9" s="82">
        <f t="shared" si="80"/>
        <v>0</v>
      </c>
      <c r="GQI9" s="82">
        <f t="shared" si="80"/>
        <v>0</v>
      </c>
      <c r="GQJ9" s="82">
        <f t="shared" si="80"/>
        <v>0</v>
      </c>
      <c r="GQK9" s="82">
        <f t="shared" si="80"/>
        <v>0</v>
      </c>
      <c r="GQL9" s="82">
        <f t="shared" si="80"/>
        <v>0</v>
      </c>
      <c r="GQM9" s="82">
        <f t="shared" si="80"/>
        <v>0</v>
      </c>
      <c r="GQN9" s="82">
        <f t="shared" ref="GQN9:GSY9" si="81">SUM(GQN7:GQN8)</f>
        <v>0</v>
      </c>
      <c r="GQO9" s="82">
        <f t="shared" si="81"/>
        <v>0</v>
      </c>
      <c r="GQP9" s="82">
        <f t="shared" si="81"/>
        <v>0</v>
      </c>
      <c r="GQQ9" s="82">
        <f t="shared" si="81"/>
        <v>0</v>
      </c>
      <c r="GQR9" s="82">
        <f t="shared" si="81"/>
        <v>0</v>
      </c>
      <c r="GQS9" s="82">
        <f t="shared" si="81"/>
        <v>0</v>
      </c>
      <c r="GQT9" s="82">
        <f t="shared" si="81"/>
        <v>0</v>
      </c>
      <c r="GQU9" s="82">
        <f t="shared" si="81"/>
        <v>0</v>
      </c>
      <c r="GQV9" s="82">
        <f t="shared" si="81"/>
        <v>0</v>
      </c>
      <c r="GQW9" s="82">
        <f t="shared" si="81"/>
        <v>0</v>
      </c>
      <c r="GQX9" s="82">
        <f t="shared" si="81"/>
        <v>0</v>
      </c>
      <c r="GQY9" s="82">
        <f t="shared" si="81"/>
        <v>0</v>
      </c>
      <c r="GQZ9" s="82">
        <f t="shared" si="81"/>
        <v>0</v>
      </c>
      <c r="GRA9" s="82">
        <f t="shared" si="81"/>
        <v>0</v>
      </c>
      <c r="GRB9" s="82">
        <f t="shared" si="81"/>
        <v>0</v>
      </c>
      <c r="GRC9" s="82">
        <f t="shared" si="81"/>
        <v>0</v>
      </c>
      <c r="GRD9" s="82">
        <f t="shared" si="81"/>
        <v>0</v>
      </c>
      <c r="GRE9" s="82">
        <f t="shared" si="81"/>
        <v>0</v>
      </c>
      <c r="GRF9" s="82">
        <f t="shared" si="81"/>
        <v>0</v>
      </c>
      <c r="GRG9" s="82">
        <f t="shared" si="81"/>
        <v>0</v>
      </c>
      <c r="GRH9" s="82">
        <f t="shared" si="81"/>
        <v>0</v>
      </c>
      <c r="GRI9" s="82">
        <f t="shared" si="81"/>
        <v>0</v>
      </c>
      <c r="GRJ9" s="82">
        <f t="shared" si="81"/>
        <v>0</v>
      </c>
      <c r="GRK9" s="82">
        <f t="shared" si="81"/>
        <v>0</v>
      </c>
      <c r="GRL9" s="82">
        <f t="shared" si="81"/>
        <v>0</v>
      </c>
      <c r="GRM9" s="82">
        <f t="shared" si="81"/>
        <v>0</v>
      </c>
      <c r="GRN9" s="82">
        <f t="shared" si="81"/>
        <v>0</v>
      </c>
      <c r="GRO9" s="82">
        <f t="shared" si="81"/>
        <v>0</v>
      </c>
      <c r="GRP9" s="82">
        <f t="shared" si="81"/>
        <v>0</v>
      </c>
      <c r="GRQ9" s="82">
        <f t="shared" si="81"/>
        <v>0</v>
      </c>
      <c r="GRR9" s="82">
        <f t="shared" si="81"/>
        <v>0</v>
      </c>
      <c r="GRS9" s="82">
        <f t="shared" si="81"/>
        <v>0</v>
      </c>
      <c r="GRT9" s="82">
        <f t="shared" si="81"/>
        <v>0</v>
      </c>
      <c r="GRU9" s="82">
        <f t="shared" si="81"/>
        <v>0</v>
      </c>
      <c r="GRV9" s="82">
        <f t="shared" si="81"/>
        <v>0</v>
      </c>
      <c r="GRW9" s="82">
        <f t="shared" si="81"/>
        <v>0</v>
      </c>
      <c r="GRX9" s="82">
        <f t="shared" si="81"/>
        <v>0</v>
      </c>
      <c r="GRY9" s="82">
        <f t="shared" si="81"/>
        <v>0</v>
      </c>
      <c r="GRZ9" s="82">
        <f t="shared" si="81"/>
        <v>0</v>
      </c>
      <c r="GSA9" s="82">
        <f t="shared" si="81"/>
        <v>0</v>
      </c>
      <c r="GSB9" s="82">
        <f t="shared" si="81"/>
        <v>0</v>
      </c>
      <c r="GSC9" s="82">
        <f t="shared" si="81"/>
        <v>0</v>
      </c>
      <c r="GSD9" s="82">
        <f t="shared" si="81"/>
        <v>0</v>
      </c>
      <c r="GSE9" s="82">
        <f t="shared" si="81"/>
        <v>0</v>
      </c>
      <c r="GSF9" s="82">
        <f t="shared" si="81"/>
        <v>0</v>
      </c>
      <c r="GSG9" s="82">
        <f t="shared" si="81"/>
        <v>0</v>
      </c>
      <c r="GSH9" s="82">
        <f t="shared" si="81"/>
        <v>0</v>
      </c>
      <c r="GSI9" s="82">
        <f t="shared" si="81"/>
        <v>0</v>
      </c>
      <c r="GSJ9" s="82">
        <f t="shared" si="81"/>
        <v>0</v>
      </c>
      <c r="GSK9" s="82">
        <f t="shared" si="81"/>
        <v>0</v>
      </c>
      <c r="GSL9" s="82">
        <f t="shared" si="81"/>
        <v>0</v>
      </c>
      <c r="GSM9" s="82">
        <f t="shared" si="81"/>
        <v>0</v>
      </c>
      <c r="GSN9" s="82">
        <f t="shared" si="81"/>
        <v>0</v>
      </c>
      <c r="GSO9" s="82">
        <f t="shared" si="81"/>
        <v>0</v>
      </c>
      <c r="GSP9" s="82">
        <f t="shared" si="81"/>
        <v>0</v>
      </c>
      <c r="GSQ9" s="82">
        <f t="shared" si="81"/>
        <v>0</v>
      </c>
      <c r="GSR9" s="82">
        <f t="shared" si="81"/>
        <v>0</v>
      </c>
      <c r="GSS9" s="82">
        <f t="shared" si="81"/>
        <v>0</v>
      </c>
      <c r="GST9" s="82">
        <f t="shared" si="81"/>
        <v>0</v>
      </c>
      <c r="GSU9" s="82">
        <f t="shared" si="81"/>
        <v>0</v>
      </c>
      <c r="GSV9" s="82">
        <f t="shared" si="81"/>
        <v>0</v>
      </c>
      <c r="GSW9" s="82">
        <f t="shared" si="81"/>
        <v>0</v>
      </c>
      <c r="GSX9" s="82">
        <f t="shared" si="81"/>
        <v>0</v>
      </c>
      <c r="GSY9" s="82">
        <f t="shared" si="81"/>
        <v>0</v>
      </c>
      <c r="GSZ9" s="82">
        <f t="shared" ref="GSZ9:GVK9" si="82">SUM(GSZ7:GSZ8)</f>
        <v>0</v>
      </c>
      <c r="GTA9" s="82">
        <f t="shared" si="82"/>
        <v>0</v>
      </c>
      <c r="GTB9" s="82">
        <f t="shared" si="82"/>
        <v>0</v>
      </c>
      <c r="GTC9" s="82">
        <f t="shared" si="82"/>
        <v>0</v>
      </c>
      <c r="GTD9" s="82">
        <f t="shared" si="82"/>
        <v>0</v>
      </c>
      <c r="GTE9" s="82">
        <f t="shared" si="82"/>
        <v>0</v>
      </c>
      <c r="GTF9" s="82">
        <f t="shared" si="82"/>
        <v>0</v>
      </c>
      <c r="GTG9" s="82">
        <f t="shared" si="82"/>
        <v>0</v>
      </c>
      <c r="GTH9" s="82">
        <f t="shared" si="82"/>
        <v>0</v>
      </c>
      <c r="GTI9" s="82">
        <f t="shared" si="82"/>
        <v>0</v>
      </c>
      <c r="GTJ9" s="82">
        <f t="shared" si="82"/>
        <v>0</v>
      </c>
      <c r="GTK9" s="82">
        <f t="shared" si="82"/>
        <v>0</v>
      </c>
      <c r="GTL9" s="82">
        <f t="shared" si="82"/>
        <v>0</v>
      </c>
      <c r="GTM9" s="82">
        <f t="shared" si="82"/>
        <v>0</v>
      </c>
      <c r="GTN9" s="82">
        <f t="shared" si="82"/>
        <v>0</v>
      </c>
      <c r="GTO9" s="82">
        <f t="shared" si="82"/>
        <v>0</v>
      </c>
      <c r="GTP9" s="82">
        <f t="shared" si="82"/>
        <v>0</v>
      </c>
      <c r="GTQ9" s="82">
        <f t="shared" si="82"/>
        <v>0</v>
      </c>
      <c r="GTR9" s="82">
        <f t="shared" si="82"/>
        <v>0</v>
      </c>
      <c r="GTS9" s="82">
        <f t="shared" si="82"/>
        <v>0</v>
      </c>
      <c r="GTT9" s="82">
        <f t="shared" si="82"/>
        <v>0</v>
      </c>
      <c r="GTU9" s="82">
        <f t="shared" si="82"/>
        <v>0</v>
      </c>
      <c r="GTV9" s="82">
        <f t="shared" si="82"/>
        <v>0</v>
      </c>
      <c r="GTW9" s="82">
        <f t="shared" si="82"/>
        <v>0</v>
      </c>
      <c r="GTX9" s="82">
        <f t="shared" si="82"/>
        <v>0</v>
      </c>
      <c r="GTY9" s="82">
        <f t="shared" si="82"/>
        <v>0</v>
      </c>
      <c r="GTZ9" s="82">
        <f t="shared" si="82"/>
        <v>0</v>
      </c>
      <c r="GUA9" s="82">
        <f t="shared" si="82"/>
        <v>0</v>
      </c>
      <c r="GUB9" s="82">
        <f t="shared" si="82"/>
        <v>0</v>
      </c>
      <c r="GUC9" s="82">
        <f t="shared" si="82"/>
        <v>0</v>
      </c>
      <c r="GUD9" s="82">
        <f t="shared" si="82"/>
        <v>0</v>
      </c>
      <c r="GUE9" s="82">
        <f t="shared" si="82"/>
        <v>0</v>
      </c>
      <c r="GUF9" s="82">
        <f t="shared" si="82"/>
        <v>0</v>
      </c>
      <c r="GUG9" s="82">
        <f t="shared" si="82"/>
        <v>0</v>
      </c>
      <c r="GUH9" s="82">
        <f t="shared" si="82"/>
        <v>0</v>
      </c>
      <c r="GUI9" s="82">
        <f t="shared" si="82"/>
        <v>0</v>
      </c>
      <c r="GUJ9" s="82">
        <f t="shared" si="82"/>
        <v>0</v>
      </c>
      <c r="GUK9" s="82">
        <f t="shared" si="82"/>
        <v>0</v>
      </c>
      <c r="GUL9" s="82">
        <f t="shared" si="82"/>
        <v>0</v>
      </c>
      <c r="GUM9" s="82">
        <f t="shared" si="82"/>
        <v>0</v>
      </c>
      <c r="GUN9" s="82">
        <f t="shared" si="82"/>
        <v>0</v>
      </c>
      <c r="GUO9" s="82">
        <f t="shared" si="82"/>
        <v>0</v>
      </c>
      <c r="GUP9" s="82">
        <f t="shared" si="82"/>
        <v>0</v>
      </c>
      <c r="GUQ9" s="82">
        <f t="shared" si="82"/>
        <v>0</v>
      </c>
      <c r="GUR9" s="82">
        <f t="shared" si="82"/>
        <v>0</v>
      </c>
      <c r="GUS9" s="82">
        <f t="shared" si="82"/>
        <v>0</v>
      </c>
      <c r="GUT9" s="82">
        <f t="shared" si="82"/>
        <v>0</v>
      </c>
      <c r="GUU9" s="82">
        <f t="shared" si="82"/>
        <v>0</v>
      </c>
      <c r="GUV9" s="82">
        <f t="shared" si="82"/>
        <v>0</v>
      </c>
      <c r="GUW9" s="82">
        <f t="shared" si="82"/>
        <v>0</v>
      </c>
      <c r="GUX9" s="82">
        <f t="shared" si="82"/>
        <v>0</v>
      </c>
      <c r="GUY9" s="82">
        <f t="shared" si="82"/>
        <v>0</v>
      </c>
      <c r="GUZ9" s="82">
        <f t="shared" si="82"/>
        <v>0</v>
      </c>
      <c r="GVA9" s="82">
        <f t="shared" si="82"/>
        <v>0</v>
      </c>
      <c r="GVB9" s="82">
        <f t="shared" si="82"/>
        <v>0</v>
      </c>
      <c r="GVC9" s="82">
        <f t="shared" si="82"/>
        <v>0</v>
      </c>
      <c r="GVD9" s="82">
        <f t="shared" si="82"/>
        <v>0</v>
      </c>
      <c r="GVE9" s="82">
        <f t="shared" si="82"/>
        <v>0</v>
      </c>
      <c r="GVF9" s="82">
        <f t="shared" si="82"/>
        <v>0</v>
      </c>
      <c r="GVG9" s="82">
        <f t="shared" si="82"/>
        <v>0</v>
      </c>
      <c r="GVH9" s="82">
        <f t="shared" si="82"/>
        <v>0</v>
      </c>
      <c r="GVI9" s="82">
        <f t="shared" si="82"/>
        <v>0</v>
      </c>
      <c r="GVJ9" s="82">
        <f t="shared" si="82"/>
        <v>0</v>
      </c>
      <c r="GVK9" s="82">
        <f t="shared" si="82"/>
        <v>0</v>
      </c>
      <c r="GVL9" s="82">
        <f t="shared" ref="GVL9:GXW9" si="83">SUM(GVL7:GVL8)</f>
        <v>0</v>
      </c>
      <c r="GVM9" s="82">
        <f t="shared" si="83"/>
        <v>0</v>
      </c>
      <c r="GVN9" s="82">
        <f t="shared" si="83"/>
        <v>0</v>
      </c>
      <c r="GVO9" s="82">
        <f t="shared" si="83"/>
        <v>0</v>
      </c>
      <c r="GVP9" s="82">
        <f t="shared" si="83"/>
        <v>0</v>
      </c>
      <c r="GVQ9" s="82">
        <f t="shared" si="83"/>
        <v>0</v>
      </c>
      <c r="GVR9" s="82">
        <f t="shared" si="83"/>
        <v>0</v>
      </c>
      <c r="GVS9" s="82">
        <f t="shared" si="83"/>
        <v>0</v>
      </c>
      <c r="GVT9" s="82">
        <f t="shared" si="83"/>
        <v>0</v>
      </c>
      <c r="GVU9" s="82">
        <f t="shared" si="83"/>
        <v>0</v>
      </c>
      <c r="GVV9" s="82">
        <f t="shared" si="83"/>
        <v>0</v>
      </c>
      <c r="GVW9" s="82">
        <f t="shared" si="83"/>
        <v>0</v>
      </c>
      <c r="GVX9" s="82">
        <f t="shared" si="83"/>
        <v>0</v>
      </c>
      <c r="GVY9" s="82">
        <f t="shared" si="83"/>
        <v>0</v>
      </c>
      <c r="GVZ9" s="82">
        <f t="shared" si="83"/>
        <v>0</v>
      </c>
      <c r="GWA9" s="82">
        <f t="shared" si="83"/>
        <v>0</v>
      </c>
      <c r="GWB9" s="82">
        <f t="shared" si="83"/>
        <v>0</v>
      </c>
      <c r="GWC9" s="82">
        <f t="shared" si="83"/>
        <v>0</v>
      </c>
      <c r="GWD9" s="82">
        <f t="shared" si="83"/>
        <v>0</v>
      </c>
      <c r="GWE9" s="82">
        <f t="shared" si="83"/>
        <v>0</v>
      </c>
      <c r="GWF9" s="82">
        <f t="shared" si="83"/>
        <v>0</v>
      </c>
      <c r="GWG9" s="82">
        <f t="shared" si="83"/>
        <v>0</v>
      </c>
      <c r="GWH9" s="82">
        <f t="shared" si="83"/>
        <v>0</v>
      </c>
      <c r="GWI9" s="82">
        <f t="shared" si="83"/>
        <v>0</v>
      </c>
      <c r="GWJ9" s="82">
        <f t="shared" si="83"/>
        <v>0</v>
      </c>
      <c r="GWK9" s="82">
        <f t="shared" si="83"/>
        <v>0</v>
      </c>
      <c r="GWL9" s="82">
        <f t="shared" si="83"/>
        <v>0</v>
      </c>
      <c r="GWM9" s="82">
        <f t="shared" si="83"/>
        <v>0</v>
      </c>
      <c r="GWN9" s="82">
        <f t="shared" si="83"/>
        <v>0</v>
      </c>
      <c r="GWO9" s="82">
        <f t="shared" si="83"/>
        <v>0</v>
      </c>
      <c r="GWP9" s="82">
        <f t="shared" si="83"/>
        <v>0</v>
      </c>
      <c r="GWQ9" s="82">
        <f t="shared" si="83"/>
        <v>0</v>
      </c>
      <c r="GWR9" s="82">
        <f t="shared" si="83"/>
        <v>0</v>
      </c>
      <c r="GWS9" s="82">
        <f t="shared" si="83"/>
        <v>0</v>
      </c>
      <c r="GWT9" s="82">
        <f t="shared" si="83"/>
        <v>0</v>
      </c>
      <c r="GWU9" s="82">
        <f t="shared" si="83"/>
        <v>0</v>
      </c>
      <c r="GWV9" s="82">
        <f t="shared" si="83"/>
        <v>0</v>
      </c>
      <c r="GWW9" s="82">
        <f t="shared" si="83"/>
        <v>0</v>
      </c>
      <c r="GWX9" s="82">
        <f t="shared" si="83"/>
        <v>0</v>
      </c>
      <c r="GWY9" s="82">
        <f t="shared" si="83"/>
        <v>0</v>
      </c>
      <c r="GWZ9" s="82">
        <f t="shared" si="83"/>
        <v>0</v>
      </c>
      <c r="GXA9" s="82">
        <f t="shared" si="83"/>
        <v>0</v>
      </c>
      <c r="GXB9" s="82">
        <f t="shared" si="83"/>
        <v>0</v>
      </c>
      <c r="GXC9" s="82">
        <f t="shared" si="83"/>
        <v>0</v>
      </c>
      <c r="GXD9" s="82">
        <f t="shared" si="83"/>
        <v>0</v>
      </c>
      <c r="GXE9" s="82">
        <f t="shared" si="83"/>
        <v>0</v>
      </c>
      <c r="GXF9" s="82">
        <f t="shared" si="83"/>
        <v>0</v>
      </c>
      <c r="GXG9" s="82">
        <f t="shared" si="83"/>
        <v>0</v>
      </c>
      <c r="GXH9" s="82">
        <f t="shared" si="83"/>
        <v>0</v>
      </c>
      <c r="GXI9" s="82">
        <f t="shared" si="83"/>
        <v>0</v>
      </c>
      <c r="GXJ9" s="82">
        <f t="shared" si="83"/>
        <v>0</v>
      </c>
      <c r="GXK9" s="82">
        <f t="shared" si="83"/>
        <v>0</v>
      </c>
      <c r="GXL9" s="82">
        <f t="shared" si="83"/>
        <v>0</v>
      </c>
      <c r="GXM9" s="82">
        <f t="shared" si="83"/>
        <v>0</v>
      </c>
      <c r="GXN9" s="82">
        <f t="shared" si="83"/>
        <v>0</v>
      </c>
      <c r="GXO9" s="82">
        <f t="shared" si="83"/>
        <v>0</v>
      </c>
      <c r="GXP9" s="82">
        <f t="shared" si="83"/>
        <v>0</v>
      </c>
      <c r="GXQ9" s="82">
        <f t="shared" si="83"/>
        <v>0</v>
      </c>
      <c r="GXR9" s="82">
        <f t="shared" si="83"/>
        <v>0</v>
      </c>
      <c r="GXS9" s="82">
        <f t="shared" si="83"/>
        <v>0</v>
      </c>
      <c r="GXT9" s="82">
        <f t="shared" si="83"/>
        <v>0</v>
      </c>
      <c r="GXU9" s="82">
        <f t="shared" si="83"/>
        <v>0</v>
      </c>
      <c r="GXV9" s="82">
        <f t="shared" si="83"/>
        <v>0</v>
      </c>
      <c r="GXW9" s="82">
        <f t="shared" si="83"/>
        <v>0</v>
      </c>
      <c r="GXX9" s="82">
        <f t="shared" ref="GXX9:HAI9" si="84">SUM(GXX7:GXX8)</f>
        <v>0</v>
      </c>
      <c r="GXY9" s="82">
        <f t="shared" si="84"/>
        <v>0</v>
      </c>
      <c r="GXZ9" s="82">
        <f t="shared" si="84"/>
        <v>0</v>
      </c>
      <c r="GYA9" s="82">
        <f t="shared" si="84"/>
        <v>0</v>
      </c>
      <c r="GYB9" s="82">
        <f t="shared" si="84"/>
        <v>0</v>
      </c>
      <c r="GYC9" s="82">
        <f t="shared" si="84"/>
        <v>0</v>
      </c>
      <c r="GYD9" s="82">
        <f t="shared" si="84"/>
        <v>0</v>
      </c>
      <c r="GYE9" s="82">
        <f t="shared" si="84"/>
        <v>0</v>
      </c>
      <c r="GYF9" s="82">
        <f t="shared" si="84"/>
        <v>0</v>
      </c>
      <c r="GYG9" s="82">
        <f t="shared" si="84"/>
        <v>0</v>
      </c>
      <c r="GYH9" s="82">
        <f t="shared" si="84"/>
        <v>0</v>
      </c>
      <c r="GYI9" s="82">
        <f t="shared" si="84"/>
        <v>0</v>
      </c>
      <c r="GYJ9" s="82">
        <f t="shared" si="84"/>
        <v>0</v>
      </c>
      <c r="GYK9" s="82">
        <f t="shared" si="84"/>
        <v>0</v>
      </c>
      <c r="GYL9" s="82">
        <f t="shared" si="84"/>
        <v>0</v>
      </c>
      <c r="GYM9" s="82">
        <f t="shared" si="84"/>
        <v>0</v>
      </c>
      <c r="GYN9" s="82">
        <f t="shared" si="84"/>
        <v>0</v>
      </c>
      <c r="GYO9" s="82">
        <f t="shared" si="84"/>
        <v>0</v>
      </c>
      <c r="GYP9" s="82">
        <f t="shared" si="84"/>
        <v>0</v>
      </c>
      <c r="GYQ9" s="82">
        <f t="shared" si="84"/>
        <v>0</v>
      </c>
      <c r="GYR9" s="82">
        <f t="shared" si="84"/>
        <v>0</v>
      </c>
      <c r="GYS9" s="82">
        <f t="shared" si="84"/>
        <v>0</v>
      </c>
      <c r="GYT9" s="82">
        <f t="shared" si="84"/>
        <v>0</v>
      </c>
      <c r="GYU9" s="82">
        <f t="shared" si="84"/>
        <v>0</v>
      </c>
      <c r="GYV9" s="82">
        <f t="shared" si="84"/>
        <v>0</v>
      </c>
      <c r="GYW9" s="82">
        <f t="shared" si="84"/>
        <v>0</v>
      </c>
      <c r="GYX9" s="82">
        <f t="shared" si="84"/>
        <v>0</v>
      </c>
      <c r="GYY9" s="82">
        <f t="shared" si="84"/>
        <v>0</v>
      </c>
      <c r="GYZ9" s="82">
        <f t="shared" si="84"/>
        <v>0</v>
      </c>
      <c r="GZA9" s="82">
        <f t="shared" si="84"/>
        <v>0</v>
      </c>
      <c r="GZB9" s="82">
        <f t="shared" si="84"/>
        <v>0</v>
      </c>
      <c r="GZC9" s="82">
        <f t="shared" si="84"/>
        <v>0</v>
      </c>
      <c r="GZD9" s="82">
        <f t="shared" si="84"/>
        <v>0</v>
      </c>
      <c r="GZE9" s="82">
        <f t="shared" si="84"/>
        <v>0</v>
      </c>
      <c r="GZF9" s="82">
        <f t="shared" si="84"/>
        <v>0</v>
      </c>
      <c r="GZG9" s="82">
        <f t="shared" si="84"/>
        <v>0</v>
      </c>
      <c r="GZH9" s="82">
        <f t="shared" si="84"/>
        <v>0</v>
      </c>
      <c r="GZI9" s="82">
        <f t="shared" si="84"/>
        <v>0</v>
      </c>
      <c r="GZJ9" s="82">
        <f t="shared" si="84"/>
        <v>0</v>
      </c>
      <c r="GZK9" s="82">
        <f t="shared" si="84"/>
        <v>0</v>
      </c>
      <c r="GZL9" s="82">
        <f t="shared" si="84"/>
        <v>0</v>
      </c>
      <c r="GZM9" s="82">
        <f t="shared" si="84"/>
        <v>0</v>
      </c>
      <c r="GZN9" s="82">
        <f t="shared" si="84"/>
        <v>0</v>
      </c>
      <c r="GZO9" s="82">
        <f t="shared" si="84"/>
        <v>0</v>
      </c>
      <c r="GZP9" s="82">
        <f t="shared" si="84"/>
        <v>0</v>
      </c>
      <c r="GZQ9" s="82">
        <f t="shared" si="84"/>
        <v>0</v>
      </c>
      <c r="GZR9" s="82">
        <f t="shared" si="84"/>
        <v>0</v>
      </c>
      <c r="GZS9" s="82">
        <f t="shared" si="84"/>
        <v>0</v>
      </c>
      <c r="GZT9" s="82">
        <f t="shared" si="84"/>
        <v>0</v>
      </c>
      <c r="GZU9" s="82">
        <f t="shared" si="84"/>
        <v>0</v>
      </c>
      <c r="GZV9" s="82">
        <f t="shared" si="84"/>
        <v>0</v>
      </c>
      <c r="GZW9" s="82">
        <f t="shared" si="84"/>
        <v>0</v>
      </c>
      <c r="GZX9" s="82">
        <f t="shared" si="84"/>
        <v>0</v>
      </c>
      <c r="GZY9" s="82">
        <f t="shared" si="84"/>
        <v>0</v>
      </c>
      <c r="GZZ9" s="82">
        <f t="shared" si="84"/>
        <v>0</v>
      </c>
      <c r="HAA9" s="82">
        <f t="shared" si="84"/>
        <v>0</v>
      </c>
      <c r="HAB9" s="82">
        <f t="shared" si="84"/>
        <v>0</v>
      </c>
      <c r="HAC9" s="82">
        <f t="shared" si="84"/>
        <v>0</v>
      </c>
      <c r="HAD9" s="82">
        <f t="shared" si="84"/>
        <v>0</v>
      </c>
      <c r="HAE9" s="82">
        <f t="shared" si="84"/>
        <v>0</v>
      </c>
      <c r="HAF9" s="82">
        <f t="shared" si="84"/>
        <v>0</v>
      </c>
      <c r="HAG9" s="82">
        <f t="shared" si="84"/>
        <v>0</v>
      </c>
      <c r="HAH9" s="82">
        <f t="shared" si="84"/>
        <v>0</v>
      </c>
      <c r="HAI9" s="82">
        <f t="shared" si="84"/>
        <v>0</v>
      </c>
      <c r="HAJ9" s="82">
        <f t="shared" ref="HAJ9:HCU9" si="85">SUM(HAJ7:HAJ8)</f>
        <v>0</v>
      </c>
      <c r="HAK9" s="82">
        <f t="shared" si="85"/>
        <v>0</v>
      </c>
      <c r="HAL9" s="82">
        <f t="shared" si="85"/>
        <v>0</v>
      </c>
      <c r="HAM9" s="82">
        <f t="shared" si="85"/>
        <v>0</v>
      </c>
      <c r="HAN9" s="82">
        <f t="shared" si="85"/>
        <v>0</v>
      </c>
      <c r="HAO9" s="82">
        <f t="shared" si="85"/>
        <v>0</v>
      </c>
      <c r="HAP9" s="82">
        <f t="shared" si="85"/>
        <v>0</v>
      </c>
      <c r="HAQ9" s="82">
        <f t="shared" si="85"/>
        <v>0</v>
      </c>
      <c r="HAR9" s="82">
        <f t="shared" si="85"/>
        <v>0</v>
      </c>
      <c r="HAS9" s="82">
        <f t="shared" si="85"/>
        <v>0</v>
      </c>
      <c r="HAT9" s="82">
        <f t="shared" si="85"/>
        <v>0</v>
      </c>
      <c r="HAU9" s="82">
        <f t="shared" si="85"/>
        <v>0</v>
      </c>
      <c r="HAV9" s="82">
        <f t="shared" si="85"/>
        <v>0</v>
      </c>
      <c r="HAW9" s="82">
        <f t="shared" si="85"/>
        <v>0</v>
      </c>
      <c r="HAX9" s="82">
        <f t="shared" si="85"/>
        <v>0</v>
      </c>
      <c r="HAY9" s="82">
        <f t="shared" si="85"/>
        <v>0</v>
      </c>
      <c r="HAZ9" s="82">
        <f t="shared" si="85"/>
        <v>0</v>
      </c>
      <c r="HBA9" s="82">
        <f t="shared" si="85"/>
        <v>0</v>
      </c>
      <c r="HBB9" s="82">
        <f t="shared" si="85"/>
        <v>0</v>
      </c>
      <c r="HBC9" s="82">
        <f t="shared" si="85"/>
        <v>0</v>
      </c>
      <c r="HBD9" s="82">
        <f t="shared" si="85"/>
        <v>0</v>
      </c>
      <c r="HBE9" s="82">
        <f t="shared" si="85"/>
        <v>0</v>
      </c>
      <c r="HBF9" s="82">
        <f t="shared" si="85"/>
        <v>0</v>
      </c>
      <c r="HBG9" s="82">
        <f t="shared" si="85"/>
        <v>0</v>
      </c>
      <c r="HBH9" s="82">
        <f t="shared" si="85"/>
        <v>0</v>
      </c>
      <c r="HBI9" s="82">
        <f t="shared" si="85"/>
        <v>0</v>
      </c>
      <c r="HBJ9" s="82">
        <f t="shared" si="85"/>
        <v>0</v>
      </c>
      <c r="HBK9" s="82">
        <f t="shared" si="85"/>
        <v>0</v>
      </c>
      <c r="HBL9" s="82">
        <f t="shared" si="85"/>
        <v>0</v>
      </c>
      <c r="HBM9" s="82">
        <f t="shared" si="85"/>
        <v>0</v>
      </c>
      <c r="HBN9" s="82">
        <f t="shared" si="85"/>
        <v>0</v>
      </c>
      <c r="HBO9" s="82">
        <f t="shared" si="85"/>
        <v>0</v>
      </c>
      <c r="HBP9" s="82">
        <f t="shared" si="85"/>
        <v>0</v>
      </c>
      <c r="HBQ9" s="82">
        <f t="shared" si="85"/>
        <v>0</v>
      </c>
      <c r="HBR9" s="82">
        <f t="shared" si="85"/>
        <v>0</v>
      </c>
      <c r="HBS9" s="82">
        <f t="shared" si="85"/>
        <v>0</v>
      </c>
      <c r="HBT9" s="82">
        <f t="shared" si="85"/>
        <v>0</v>
      </c>
      <c r="HBU9" s="82">
        <f t="shared" si="85"/>
        <v>0</v>
      </c>
      <c r="HBV9" s="82">
        <f t="shared" si="85"/>
        <v>0</v>
      </c>
      <c r="HBW9" s="82">
        <f t="shared" si="85"/>
        <v>0</v>
      </c>
      <c r="HBX9" s="82">
        <f t="shared" si="85"/>
        <v>0</v>
      </c>
      <c r="HBY9" s="82">
        <f t="shared" si="85"/>
        <v>0</v>
      </c>
      <c r="HBZ9" s="82">
        <f t="shared" si="85"/>
        <v>0</v>
      </c>
      <c r="HCA9" s="82">
        <f t="shared" si="85"/>
        <v>0</v>
      </c>
      <c r="HCB9" s="82">
        <f t="shared" si="85"/>
        <v>0</v>
      </c>
      <c r="HCC9" s="82">
        <f t="shared" si="85"/>
        <v>0</v>
      </c>
      <c r="HCD9" s="82">
        <f t="shared" si="85"/>
        <v>0</v>
      </c>
      <c r="HCE9" s="82">
        <f t="shared" si="85"/>
        <v>0</v>
      </c>
      <c r="HCF9" s="82">
        <f t="shared" si="85"/>
        <v>0</v>
      </c>
      <c r="HCG9" s="82">
        <f t="shared" si="85"/>
        <v>0</v>
      </c>
      <c r="HCH9" s="82">
        <f t="shared" si="85"/>
        <v>0</v>
      </c>
      <c r="HCI9" s="82">
        <f t="shared" si="85"/>
        <v>0</v>
      </c>
      <c r="HCJ9" s="82">
        <f t="shared" si="85"/>
        <v>0</v>
      </c>
      <c r="HCK9" s="82">
        <f t="shared" si="85"/>
        <v>0</v>
      </c>
      <c r="HCL9" s="82">
        <f t="shared" si="85"/>
        <v>0</v>
      </c>
      <c r="HCM9" s="82">
        <f t="shared" si="85"/>
        <v>0</v>
      </c>
      <c r="HCN9" s="82">
        <f t="shared" si="85"/>
        <v>0</v>
      </c>
      <c r="HCO9" s="82">
        <f t="shared" si="85"/>
        <v>0</v>
      </c>
      <c r="HCP9" s="82">
        <f t="shared" si="85"/>
        <v>0</v>
      </c>
      <c r="HCQ9" s="82">
        <f t="shared" si="85"/>
        <v>0</v>
      </c>
      <c r="HCR9" s="82">
        <f t="shared" si="85"/>
        <v>0</v>
      </c>
      <c r="HCS9" s="82">
        <f t="shared" si="85"/>
        <v>0</v>
      </c>
      <c r="HCT9" s="82">
        <f t="shared" si="85"/>
        <v>0</v>
      </c>
      <c r="HCU9" s="82">
        <f t="shared" si="85"/>
        <v>0</v>
      </c>
      <c r="HCV9" s="82">
        <f t="shared" ref="HCV9:HFG9" si="86">SUM(HCV7:HCV8)</f>
        <v>0</v>
      </c>
      <c r="HCW9" s="82">
        <f t="shared" si="86"/>
        <v>0</v>
      </c>
      <c r="HCX9" s="82">
        <f t="shared" si="86"/>
        <v>0</v>
      </c>
      <c r="HCY9" s="82">
        <f t="shared" si="86"/>
        <v>0</v>
      </c>
      <c r="HCZ9" s="82">
        <f t="shared" si="86"/>
        <v>0</v>
      </c>
      <c r="HDA9" s="82">
        <f t="shared" si="86"/>
        <v>0</v>
      </c>
      <c r="HDB9" s="82">
        <f t="shared" si="86"/>
        <v>0</v>
      </c>
      <c r="HDC9" s="82">
        <f t="shared" si="86"/>
        <v>0</v>
      </c>
      <c r="HDD9" s="82">
        <f t="shared" si="86"/>
        <v>0</v>
      </c>
      <c r="HDE9" s="82">
        <f t="shared" si="86"/>
        <v>0</v>
      </c>
      <c r="HDF9" s="82">
        <f t="shared" si="86"/>
        <v>0</v>
      </c>
      <c r="HDG9" s="82">
        <f t="shared" si="86"/>
        <v>0</v>
      </c>
      <c r="HDH9" s="82">
        <f t="shared" si="86"/>
        <v>0</v>
      </c>
      <c r="HDI9" s="82">
        <f t="shared" si="86"/>
        <v>0</v>
      </c>
      <c r="HDJ9" s="82">
        <f t="shared" si="86"/>
        <v>0</v>
      </c>
      <c r="HDK9" s="82">
        <f t="shared" si="86"/>
        <v>0</v>
      </c>
      <c r="HDL9" s="82">
        <f t="shared" si="86"/>
        <v>0</v>
      </c>
      <c r="HDM9" s="82">
        <f t="shared" si="86"/>
        <v>0</v>
      </c>
      <c r="HDN9" s="82">
        <f t="shared" si="86"/>
        <v>0</v>
      </c>
      <c r="HDO9" s="82">
        <f t="shared" si="86"/>
        <v>0</v>
      </c>
      <c r="HDP9" s="82">
        <f t="shared" si="86"/>
        <v>0</v>
      </c>
      <c r="HDQ9" s="82">
        <f t="shared" si="86"/>
        <v>0</v>
      </c>
      <c r="HDR9" s="82">
        <f t="shared" si="86"/>
        <v>0</v>
      </c>
      <c r="HDS9" s="82">
        <f t="shared" si="86"/>
        <v>0</v>
      </c>
      <c r="HDT9" s="82">
        <f t="shared" si="86"/>
        <v>0</v>
      </c>
      <c r="HDU9" s="82">
        <f t="shared" si="86"/>
        <v>0</v>
      </c>
      <c r="HDV9" s="82">
        <f t="shared" si="86"/>
        <v>0</v>
      </c>
      <c r="HDW9" s="82">
        <f t="shared" si="86"/>
        <v>0</v>
      </c>
      <c r="HDX9" s="82">
        <f t="shared" si="86"/>
        <v>0</v>
      </c>
      <c r="HDY9" s="82">
        <f t="shared" si="86"/>
        <v>0</v>
      </c>
      <c r="HDZ9" s="82">
        <f t="shared" si="86"/>
        <v>0</v>
      </c>
      <c r="HEA9" s="82">
        <f t="shared" si="86"/>
        <v>0</v>
      </c>
      <c r="HEB9" s="82">
        <f t="shared" si="86"/>
        <v>0</v>
      </c>
      <c r="HEC9" s="82">
        <f t="shared" si="86"/>
        <v>0</v>
      </c>
      <c r="HED9" s="82">
        <f t="shared" si="86"/>
        <v>0</v>
      </c>
      <c r="HEE9" s="82">
        <f t="shared" si="86"/>
        <v>0</v>
      </c>
      <c r="HEF9" s="82">
        <f t="shared" si="86"/>
        <v>0</v>
      </c>
      <c r="HEG9" s="82">
        <f t="shared" si="86"/>
        <v>0</v>
      </c>
      <c r="HEH9" s="82">
        <f t="shared" si="86"/>
        <v>0</v>
      </c>
      <c r="HEI9" s="82">
        <f t="shared" si="86"/>
        <v>0</v>
      </c>
      <c r="HEJ9" s="82">
        <f t="shared" si="86"/>
        <v>0</v>
      </c>
      <c r="HEK9" s="82">
        <f t="shared" si="86"/>
        <v>0</v>
      </c>
      <c r="HEL9" s="82">
        <f t="shared" si="86"/>
        <v>0</v>
      </c>
      <c r="HEM9" s="82">
        <f t="shared" si="86"/>
        <v>0</v>
      </c>
      <c r="HEN9" s="82">
        <f t="shared" si="86"/>
        <v>0</v>
      </c>
      <c r="HEO9" s="82">
        <f t="shared" si="86"/>
        <v>0</v>
      </c>
      <c r="HEP9" s="82">
        <f t="shared" si="86"/>
        <v>0</v>
      </c>
      <c r="HEQ9" s="82">
        <f t="shared" si="86"/>
        <v>0</v>
      </c>
      <c r="HER9" s="82">
        <f t="shared" si="86"/>
        <v>0</v>
      </c>
      <c r="HES9" s="82">
        <f t="shared" si="86"/>
        <v>0</v>
      </c>
      <c r="HET9" s="82">
        <f t="shared" si="86"/>
        <v>0</v>
      </c>
      <c r="HEU9" s="82">
        <f t="shared" si="86"/>
        <v>0</v>
      </c>
      <c r="HEV9" s="82">
        <f t="shared" si="86"/>
        <v>0</v>
      </c>
      <c r="HEW9" s="82">
        <f t="shared" si="86"/>
        <v>0</v>
      </c>
      <c r="HEX9" s="82">
        <f t="shared" si="86"/>
        <v>0</v>
      </c>
      <c r="HEY9" s="82">
        <f t="shared" si="86"/>
        <v>0</v>
      </c>
      <c r="HEZ9" s="82">
        <f t="shared" si="86"/>
        <v>0</v>
      </c>
      <c r="HFA9" s="82">
        <f t="shared" si="86"/>
        <v>0</v>
      </c>
      <c r="HFB9" s="82">
        <f t="shared" si="86"/>
        <v>0</v>
      </c>
      <c r="HFC9" s="82">
        <f t="shared" si="86"/>
        <v>0</v>
      </c>
      <c r="HFD9" s="82">
        <f t="shared" si="86"/>
        <v>0</v>
      </c>
      <c r="HFE9" s="82">
        <f t="shared" si="86"/>
        <v>0</v>
      </c>
      <c r="HFF9" s="82">
        <f t="shared" si="86"/>
        <v>0</v>
      </c>
      <c r="HFG9" s="82">
        <f t="shared" si="86"/>
        <v>0</v>
      </c>
      <c r="HFH9" s="82">
        <f t="shared" ref="HFH9:HHS9" si="87">SUM(HFH7:HFH8)</f>
        <v>0</v>
      </c>
      <c r="HFI9" s="82">
        <f t="shared" si="87"/>
        <v>0</v>
      </c>
      <c r="HFJ9" s="82">
        <f t="shared" si="87"/>
        <v>0</v>
      </c>
      <c r="HFK9" s="82">
        <f t="shared" si="87"/>
        <v>0</v>
      </c>
      <c r="HFL9" s="82">
        <f t="shared" si="87"/>
        <v>0</v>
      </c>
      <c r="HFM9" s="82">
        <f t="shared" si="87"/>
        <v>0</v>
      </c>
      <c r="HFN9" s="82">
        <f t="shared" si="87"/>
        <v>0</v>
      </c>
      <c r="HFO9" s="82">
        <f t="shared" si="87"/>
        <v>0</v>
      </c>
      <c r="HFP9" s="82">
        <f t="shared" si="87"/>
        <v>0</v>
      </c>
      <c r="HFQ9" s="82">
        <f t="shared" si="87"/>
        <v>0</v>
      </c>
      <c r="HFR9" s="82">
        <f t="shared" si="87"/>
        <v>0</v>
      </c>
      <c r="HFS9" s="82">
        <f t="shared" si="87"/>
        <v>0</v>
      </c>
      <c r="HFT9" s="82">
        <f t="shared" si="87"/>
        <v>0</v>
      </c>
      <c r="HFU9" s="82">
        <f t="shared" si="87"/>
        <v>0</v>
      </c>
      <c r="HFV9" s="82">
        <f t="shared" si="87"/>
        <v>0</v>
      </c>
      <c r="HFW9" s="82">
        <f t="shared" si="87"/>
        <v>0</v>
      </c>
      <c r="HFX9" s="82">
        <f t="shared" si="87"/>
        <v>0</v>
      </c>
      <c r="HFY9" s="82">
        <f t="shared" si="87"/>
        <v>0</v>
      </c>
      <c r="HFZ9" s="82">
        <f t="shared" si="87"/>
        <v>0</v>
      </c>
      <c r="HGA9" s="82">
        <f t="shared" si="87"/>
        <v>0</v>
      </c>
      <c r="HGB9" s="82">
        <f t="shared" si="87"/>
        <v>0</v>
      </c>
      <c r="HGC9" s="82">
        <f t="shared" si="87"/>
        <v>0</v>
      </c>
      <c r="HGD9" s="82">
        <f t="shared" si="87"/>
        <v>0</v>
      </c>
      <c r="HGE9" s="82">
        <f t="shared" si="87"/>
        <v>0</v>
      </c>
      <c r="HGF9" s="82">
        <f t="shared" si="87"/>
        <v>0</v>
      </c>
      <c r="HGG9" s="82">
        <f t="shared" si="87"/>
        <v>0</v>
      </c>
      <c r="HGH9" s="82">
        <f t="shared" si="87"/>
        <v>0</v>
      </c>
      <c r="HGI9" s="82">
        <f t="shared" si="87"/>
        <v>0</v>
      </c>
      <c r="HGJ9" s="82">
        <f t="shared" si="87"/>
        <v>0</v>
      </c>
      <c r="HGK9" s="82">
        <f t="shared" si="87"/>
        <v>0</v>
      </c>
      <c r="HGL9" s="82">
        <f t="shared" si="87"/>
        <v>0</v>
      </c>
      <c r="HGM9" s="82">
        <f t="shared" si="87"/>
        <v>0</v>
      </c>
      <c r="HGN9" s="82">
        <f t="shared" si="87"/>
        <v>0</v>
      </c>
      <c r="HGO9" s="82">
        <f t="shared" si="87"/>
        <v>0</v>
      </c>
      <c r="HGP9" s="82">
        <f t="shared" si="87"/>
        <v>0</v>
      </c>
      <c r="HGQ9" s="82">
        <f t="shared" si="87"/>
        <v>0</v>
      </c>
      <c r="HGR9" s="82">
        <f t="shared" si="87"/>
        <v>0</v>
      </c>
      <c r="HGS9" s="82">
        <f t="shared" si="87"/>
        <v>0</v>
      </c>
      <c r="HGT9" s="82">
        <f t="shared" si="87"/>
        <v>0</v>
      </c>
      <c r="HGU9" s="82">
        <f t="shared" si="87"/>
        <v>0</v>
      </c>
      <c r="HGV9" s="82">
        <f t="shared" si="87"/>
        <v>0</v>
      </c>
      <c r="HGW9" s="82">
        <f t="shared" si="87"/>
        <v>0</v>
      </c>
      <c r="HGX9" s="82">
        <f t="shared" si="87"/>
        <v>0</v>
      </c>
      <c r="HGY9" s="82">
        <f t="shared" si="87"/>
        <v>0</v>
      </c>
      <c r="HGZ9" s="82">
        <f t="shared" si="87"/>
        <v>0</v>
      </c>
      <c r="HHA9" s="82">
        <f t="shared" si="87"/>
        <v>0</v>
      </c>
      <c r="HHB9" s="82">
        <f t="shared" si="87"/>
        <v>0</v>
      </c>
      <c r="HHC9" s="82">
        <f t="shared" si="87"/>
        <v>0</v>
      </c>
      <c r="HHD9" s="82">
        <f t="shared" si="87"/>
        <v>0</v>
      </c>
      <c r="HHE9" s="82">
        <f t="shared" si="87"/>
        <v>0</v>
      </c>
      <c r="HHF9" s="82">
        <f t="shared" si="87"/>
        <v>0</v>
      </c>
      <c r="HHG9" s="82">
        <f t="shared" si="87"/>
        <v>0</v>
      </c>
      <c r="HHH9" s="82">
        <f t="shared" si="87"/>
        <v>0</v>
      </c>
      <c r="HHI9" s="82">
        <f t="shared" si="87"/>
        <v>0</v>
      </c>
      <c r="HHJ9" s="82">
        <f t="shared" si="87"/>
        <v>0</v>
      </c>
      <c r="HHK9" s="82">
        <f t="shared" si="87"/>
        <v>0</v>
      </c>
      <c r="HHL9" s="82">
        <f t="shared" si="87"/>
        <v>0</v>
      </c>
      <c r="HHM9" s="82">
        <f t="shared" si="87"/>
        <v>0</v>
      </c>
      <c r="HHN9" s="82">
        <f t="shared" si="87"/>
        <v>0</v>
      </c>
      <c r="HHO9" s="82">
        <f t="shared" si="87"/>
        <v>0</v>
      </c>
      <c r="HHP9" s="82">
        <f t="shared" si="87"/>
        <v>0</v>
      </c>
      <c r="HHQ9" s="82">
        <f t="shared" si="87"/>
        <v>0</v>
      </c>
      <c r="HHR9" s="82">
        <f t="shared" si="87"/>
        <v>0</v>
      </c>
      <c r="HHS9" s="82">
        <f t="shared" si="87"/>
        <v>0</v>
      </c>
      <c r="HHT9" s="82">
        <f t="shared" ref="HHT9:HKE9" si="88">SUM(HHT7:HHT8)</f>
        <v>0</v>
      </c>
      <c r="HHU9" s="82">
        <f t="shared" si="88"/>
        <v>0</v>
      </c>
      <c r="HHV9" s="82">
        <f t="shared" si="88"/>
        <v>0</v>
      </c>
      <c r="HHW9" s="82">
        <f t="shared" si="88"/>
        <v>0</v>
      </c>
      <c r="HHX9" s="82">
        <f t="shared" si="88"/>
        <v>0</v>
      </c>
      <c r="HHY9" s="82">
        <f t="shared" si="88"/>
        <v>0</v>
      </c>
      <c r="HHZ9" s="82">
        <f t="shared" si="88"/>
        <v>0</v>
      </c>
      <c r="HIA9" s="82">
        <f t="shared" si="88"/>
        <v>0</v>
      </c>
      <c r="HIB9" s="82">
        <f t="shared" si="88"/>
        <v>0</v>
      </c>
      <c r="HIC9" s="82">
        <f t="shared" si="88"/>
        <v>0</v>
      </c>
      <c r="HID9" s="82">
        <f t="shared" si="88"/>
        <v>0</v>
      </c>
      <c r="HIE9" s="82">
        <f t="shared" si="88"/>
        <v>0</v>
      </c>
      <c r="HIF9" s="82">
        <f t="shared" si="88"/>
        <v>0</v>
      </c>
      <c r="HIG9" s="82">
        <f t="shared" si="88"/>
        <v>0</v>
      </c>
      <c r="HIH9" s="82">
        <f t="shared" si="88"/>
        <v>0</v>
      </c>
      <c r="HII9" s="82">
        <f t="shared" si="88"/>
        <v>0</v>
      </c>
      <c r="HIJ9" s="82">
        <f t="shared" si="88"/>
        <v>0</v>
      </c>
      <c r="HIK9" s="82">
        <f t="shared" si="88"/>
        <v>0</v>
      </c>
      <c r="HIL9" s="82">
        <f t="shared" si="88"/>
        <v>0</v>
      </c>
      <c r="HIM9" s="82">
        <f t="shared" si="88"/>
        <v>0</v>
      </c>
      <c r="HIN9" s="82">
        <f t="shared" si="88"/>
        <v>0</v>
      </c>
      <c r="HIO9" s="82">
        <f t="shared" si="88"/>
        <v>0</v>
      </c>
      <c r="HIP9" s="82">
        <f t="shared" si="88"/>
        <v>0</v>
      </c>
      <c r="HIQ9" s="82">
        <f t="shared" si="88"/>
        <v>0</v>
      </c>
      <c r="HIR9" s="82">
        <f t="shared" si="88"/>
        <v>0</v>
      </c>
      <c r="HIS9" s="82">
        <f t="shared" si="88"/>
        <v>0</v>
      </c>
      <c r="HIT9" s="82">
        <f t="shared" si="88"/>
        <v>0</v>
      </c>
      <c r="HIU9" s="82">
        <f t="shared" si="88"/>
        <v>0</v>
      </c>
      <c r="HIV9" s="82">
        <f t="shared" si="88"/>
        <v>0</v>
      </c>
      <c r="HIW9" s="82">
        <f t="shared" si="88"/>
        <v>0</v>
      </c>
      <c r="HIX9" s="82">
        <f t="shared" si="88"/>
        <v>0</v>
      </c>
      <c r="HIY9" s="82">
        <f t="shared" si="88"/>
        <v>0</v>
      </c>
      <c r="HIZ9" s="82">
        <f t="shared" si="88"/>
        <v>0</v>
      </c>
      <c r="HJA9" s="82">
        <f t="shared" si="88"/>
        <v>0</v>
      </c>
      <c r="HJB9" s="82">
        <f t="shared" si="88"/>
        <v>0</v>
      </c>
      <c r="HJC9" s="82">
        <f t="shared" si="88"/>
        <v>0</v>
      </c>
      <c r="HJD9" s="82">
        <f t="shared" si="88"/>
        <v>0</v>
      </c>
      <c r="HJE9" s="82">
        <f t="shared" si="88"/>
        <v>0</v>
      </c>
      <c r="HJF9" s="82">
        <f t="shared" si="88"/>
        <v>0</v>
      </c>
      <c r="HJG9" s="82">
        <f t="shared" si="88"/>
        <v>0</v>
      </c>
      <c r="HJH9" s="82">
        <f t="shared" si="88"/>
        <v>0</v>
      </c>
      <c r="HJI9" s="82">
        <f t="shared" si="88"/>
        <v>0</v>
      </c>
      <c r="HJJ9" s="82">
        <f t="shared" si="88"/>
        <v>0</v>
      </c>
      <c r="HJK9" s="82">
        <f t="shared" si="88"/>
        <v>0</v>
      </c>
      <c r="HJL9" s="82">
        <f t="shared" si="88"/>
        <v>0</v>
      </c>
      <c r="HJM9" s="82">
        <f t="shared" si="88"/>
        <v>0</v>
      </c>
      <c r="HJN9" s="82">
        <f t="shared" si="88"/>
        <v>0</v>
      </c>
      <c r="HJO9" s="82">
        <f t="shared" si="88"/>
        <v>0</v>
      </c>
      <c r="HJP9" s="82">
        <f t="shared" si="88"/>
        <v>0</v>
      </c>
      <c r="HJQ9" s="82">
        <f t="shared" si="88"/>
        <v>0</v>
      </c>
      <c r="HJR9" s="82">
        <f t="shared" si="88"/>
        <v>0</v>
      </c>
      <c r="HJS9" s="82">
        <f t="shared" si="88"/>
        <v>0</v>
      </c>
      <c r="HJT9" s="82">
        <f t="shared" si="88"/>
        <v>0</v>
      </c>
      <c r="HJU9" s="82">
        <f t="shared" si="88"/>
        <v>0</v>
      </c>
      <c r="HJV9" s="82">
        <f t="shared" si="88"/>
        <v>0</v>
      </c>
      <c r="HJW9" s="82">
        <f t="shared" si="88"/>
        <v>0</v>
      </c>
      <c r="HJX9" s="82">
        <f t="shared" si="88"/>
        <v>0</v>
      </c>
      <c r="HJY9" s="82">
        <f t="shared" si="88"/>
        <v>0</v>
      </c>
      <c r="HJZ9" s="82">
        <f t="shared" si="88"/>
        <v>0</v>
      </c>
      <c r="HKA9" s="82">
        <f t="shared" si="88"/>
        <v>0</v>
      </c>
      <c r="HKB9" s="82">
        <f t="shared" si="88"/>
        <v>0</v>
      </c>
      <c r="HKC9" s="82">
        <f t="shared" si="88"/>
        <v>0</v>
      </c>
      <c r="HKD9" s="82">
        <f t="shared" si="88"/>
        <v>0</v>
      </c>
      <c r="HKE9" s="82">
        <f t="shared" si="88"/>
        <v>0</v>
      </c>
      <c r="HKF9" s="82">
        <f t="shared" ref="HKF9:HMQ9" si="89">SUM(HKF7:HKF8)</f>
        <v>0</v>
      </c>
      <c r="HKG9" s="82">
        <f t="shared" si="89"/>
        <v>0</v>
      </c>
      <c r="HKH9" s="82">
        <f t="shared" si="89"/>
        <v>0</v>
      </c>
      <c r="HKI9" s="82">
        <f t="shared" si="89"/>
        <v>0</v>
      </c>
      <c r="HKJ9" s="82">
        <f t="shared" si="89"/>
        <v>0</v>
      </c>
      <c r="HKK9" s="82">
        <f t="shared" si="89"/>
        <v>0</v>
      </c>
      <c r="HKL9" s="82">
        <f t="shared" si="89"/>
        <v>0</v>
      </c>
      <c r="HKM9" s="82">
        <f t="shared" si="89"/>
        <v>0</v>
      </c>
      <c r="HKN9" s="82">
        <f t="shared" si="89"/>
        <v>0</v>
      </c>
      <c r="HKO9" s="82">
        <f t="shared" si="89"/>
        <v>0</v>
      </c>
      <c r="HKP9" s="82">
        <f t="shared" si="89"/>
        <v>0</v>
      </c>
      <c r="HKQ9" s="82">
        <f t="shared" si="89"/>
        <v>0</v>
      </c>
      <c r="HKR9" s="82">
        <f t="shared" si="89"/>
        <v>0</v>
      </c>
      <c r="HKS9" s="82">
        <f t="shared" si="89"/>
        <v>0</v>
      </c>
      <c r="HKT9" s="82">
        <f t="shared" si="89"/>
        <v>0</v>
      </c>
      <c r="HKU9" s="82">
        <f t="shared" si="89"/>
        <v>0</v>
      </c>
      <c r="HKV9" s="82">
        <f t="shared" si="89"/>
        <v>0</v>
      </c>
      <c r="HKW9" s="82">
        <f t="shared" si="89"/>
        <v>0</v>
      </c>
      <c r="HKX9" s="82">
        <f t="shared" si="89"/>
        <v>0</v>
      </c>
      <c r="HKY9" s="82">
        <f t="shared" si="89"/>
        <v>0</v>
      </c>
      <c r="HKZ9" s="82">
        <f t="shared" si="89"/>
        <v>0</v>
      </c>
      <c r="HLA9" s="82">
        <f t="shared" si="89"/>
        <v>0</v>
      </c>
      <c r="HLB9" s="82">
        <f t="shared" si="89"/>
        <v>0</v>
      </c>
      <c r="HLC9" s="82">
        <f t="shared" si="89"/>
        <v>0</v>
      </c>
      <c r="HLD9" s="82">
        <f t="shared" si="89"/>
        <v>0</v>
      </c>
      <c r="HLE9" s="82">
        <f t="shared" si="89"/>
        <v>0</v>
      </c>
      <c r="HLF9" s="82">
        <f t="shared" si="89"/>
        <v>0</v>
      </c>
      <c r="HLG9" s="82">
        <f t="shared" si="89"/>
        <v>0</v>
      </c>
      <c r="HLH9" s="82">
        <f t="shared" si="89"/>
        <v>0</v>
      </c>
      <c r="HLI9" s="82">
        <f t="shared" si="89"/>
        <v>0</v>
      </c>
      <c r="HLJ9" s="82">
        <f t="shared" si="89"/>
        <v>0</v>
      </c>
      <c r="HLK9" s="82">
        <f t="shared" si="89"/>
        <v>0</v>
      </c>
      <c r="HLL9" s="82">
        <f t="shared" si="89"/>
        <v>0</v>
      </c>
      <c r="HLM9" s="82">
        <f t="shared" si="89"/>
        <v>0</v>
      </c>
      <c r="HLN9" s="82">
        <f t="shared" si="89"/>
        <v>0</v>
      </c>
      <c r="HLO9" s="82">
        <f t="shared" si="89"/>
        <v>0</v>
      </c>
      <c r="HLP9" s="82">
        <f t="shared" si="89"/>
        <v>0</v>
      </c>
      <c r="HLQ9" s="82">
        <f t="shared" si="89"/>
        <v>0</v>
      </c>
      <c r="HLR9" s="82">
        <f t="shared" si="89"/>
        <v>0</v>
      </c>
      <c r="HLS9" s="82">
        <f t="shared" si="89"/>
        <v>0</v>
      </c>
      <c r="HLT9" s="82">
        <f t="shared" si="89"/>
        <v>0</v>
      </c>
      <c r="HLU9" s="82">
        <f t="shared" si="89"/>
        <v>0</v>
      </c>
      <c r="HLV9" s="82">
        <f t="shared" si="89"/>
        <v>0</v>
      </c>
      <c r="HLW9" s="82">
        <f t="shared" si="89"/>
        <v>0</v>
      </c>
      <c r="HLX9" s="82">
        <f t="shared" si="89"/>
        <v>0</v>
      </c>
      <c r="HLY9" s="82">
        <f t="shared" si="89"/>
        <v>0</v>
      </c>
      <c r="HLZ9" s="82">
        <f t="shared" si="89"/>
        <v>0</v>
      </c>
      <c r="HMA9" s="82">
        <f t="shared" si="89"/>
        <v>0</v>
      </c>
      <c r="HMB9" s="82">
        <f t="shared" si="89"/>
        <v>0</v>
      </c>
      <c r="HMC9" s="82">
        <f t="shared" si="89"/>
        <v>0</v>
      </c>
      <c r="HMD9" s="82">
        <f t="shared" si="89"/>
        <v>0</v>
      </c>
      <c r="HME9" s="82">
        <f t="shared" si="89"/>
        <v>0</v>
      </c>
      <c r="HMF9" s="82">
        <f t="shared" si="89"/>
        <v>0</v>
      </c>
      <c r="HMG9" s="82">
        <f t="shared" si="89"/>
        <v>0</v>
      </c>
      <c r="HMH9" s="82">
        <f t="shared" si="89"/>
        <v>0</v>
      </c>
      <c r="HMI9" s="82">
        <f t="shared" si="89"/>
        <v>0</v>
      </c>
      <c r="HMJ9" s="82">
        <f t="shared" si="89"/>
        <v>0</v>
      </c>
      <c r="HMK9" s="82">
        <f t="shared" si="89"/>
        <v>0</v>
      </c>
      <c r="HML9" s="82">
        <f t="shared" si="89"/>
        <v>0</v>
      </c>
      <c r="HMM9" s="82">
        <f t="shared" si="89"/>
        <v>0</v>
      </c>
      <c r="HMN9" s="82">
        <f t="shared" si="89"/>
        <v>0</v>
      </c>
      <c r="HMO9" s="82">
        <f t="shared" si="89"/>
        <v>0</v>
      </c>
      <c r="HMP9" s="82">
        <f t="shared" si="89"/>
        <v>0</v>
      </c>
      <c r="HMQ9" s="82">
        <f t="shared" si="89"/>
        <v>0</v>
      </c>
      <c r="HMR9" s="82">
        <f t="shared" ref="HMR9:HPC9" si="90">SUM(HMR7:HMR8)</f>
        <v>0</v>
      </c>
      <c r="HMS9" s="82">
        <f t="shared" si="90"/>
        <v>0</v>
      </c>
      <c r="HMT9" s="82">
        <f t="shared" si="90"/>
        <v>0</v>
      </c>
      <c r="HMU9" s="82">
        <f t="shared" si="90"/>
        <v>0</v>
      </c>
      <c r="HMV9" s="82">
        <f t="shared" si="90"/>
        <v>0</v>
      </c>
      <c r="HMW9" s="82">
        <f t="shared" si="90"/>
        <v>0</v>
      </c>
      <c r="HMX9" s="82">
        <f t="shared" si="90"/>
        <v>0</v>
      </c>
      <c r="HMY9" s="82">
        <f t="shared" si="90"/>
        <v>0</v>
      </c>
      <c r="HMZ9" s="82">
        <f t="shared" si="90"/>
        <v>0</v>
      </c>
      <c r="HNA9" s="82">
        <f t="shared" si="90"/>
        <v>0</v>
      </c>
      <c r="HNB9" s="82">
        <f t="shared" si="90"/>
        <v>0</v>
      </c>
      <c r="HNC9" s="82">
        <f t="shared" si="90"/>
        <v>0</v>
      </c>
      <c r="HND9" s="82">
        <f t="shared" si="90"/>
        <v>0</v>
      </c>
      <c r="HNE9" s="82">
        <f t="shared" si="90"/>
        <v>0</v>
      </c>
      <c r="HNF9" s="82">
        <f t="shared" si="90"/>
        <v>0</v>
      </c>
      <c r="HNG9" s="82">
        <f t="shared" si="90"/>
        <v>0</v>
      </c>
      <c r="HNH9" s="82">
        <f t="shared" si="90"/>
        <v>0</v>
      </c>
      <c r="HNI9" s="82">
        <f t="shared" si="90"/>
        <v>0</v>
      </c>
      <c r="HNJ9" s="82">
        <f t="shared" si="90"/>
        <v>0</v>
      </c>
      <c r="HNK9" s="82">
        <f t="shared" si="90"/>
        <v>0</v>
      </c>
      <c r="HNL9" s="82">
        <f t="shared" si="90"/>
        <v>0</v>
      </c>
      <c r="HNM9" s="82">
        <f t="shared" si="90"/>
        <v>0</v>
      </c>
      <c r="HNN9" s="82">
        <f t="shared" si="90"/>
        <v>0</v>
      </c>
      <c r="HNO9" s="82">
        <f t="shared" si="90"/>
        <v>0</v>
      </c>
      <c r="HNP9" s="82">
        <f t="shared" si="90"/>
        <v>0</v>
      </c>
      <c r="HNQ9" s="82">
        <f t="shared" si="90"/>
        <v>0</v>
      </c>
      <c r="HNR9" s="82">
        <f t="shared" si="90"/>
        <v>0</v>
      </c>
      <c r="HNS9" s="82">
        <f t="shared" si="90"/>
        <v>0</v>
      </c>
      <c r="HNT9" s="82">
        <f t="shared" si="90"/>
        <v>0</v>
      </c>
      <c r="HNU9" s="82">
        <f t="shared" si="90"/>
        <v>0</v>
      </c>
      <c r="HNV9" s="82">
        <f t="shared" si="90"/>
        <v>0</v>
      </c>
      <c r="HNW9" s="82">
        <f t="shared" si="90"/>
        <v>0</v>
      </c>
      <c r="HNX9" s="82">
        <f t="shared" si="90"/>
        <v>0</v>
      </c>
      <c r="HNY9" s="82">
        <f t="shared" si="90"/>
        <v>0</v>
      </c>
      <c r="HNZ9" s="82">
        <f t="shared" si="90"/>
        <v>0</v>
      </c>
      <c r="HOA9" s="82">
        <f t="shared" si="90"/>
        <v>0</v>
      </c>
      <c r="HOB9" s="82">
        <f t="shared" si="90"/>
        <v>0</v>
      </c>
      <c r="HOC9" s="82">
        <f t="shared" si="90"/>
        <v>0</v>
      </c>
      <c r="HOD9" s="82">
        <f t="shared" si="90"/>
        <v>0</v>
      </c>
      <c r="HOE9" s="82">
        <f t="shared" si="90"/>
        <v>0</v>
      </c>
      <c r="HOF9" s="82">
        <f t="shared" si="90"/>
        <v>0</v>
      </c>
      <c r="HOG9" s="82">
        <f t="shared" si="90"/>
        <v>0</v>
      </c>
      <c r="HOH9" s="82">
        <f t="shared" si="90"/>
        <v>0</v>
      </c>
      <c r="HOI9" s="82">
        <f t="shared" si="90"/>
        <v>0</v>
      </c>
      <c r="HOJ9" s="82">
        <f t="shared" si="90"/>
        <v>0</v>
      </c>
      <c r="HOK9" s="82">
        <f t="shared" si="90"/>
        <v>0</v>
      </c>
      <c r="HOL9" s="82">
        <f t="shared" si="90"/>
        <v>0</v>
      </c>
      <c r="HOM9" s="82">
        <f t="shared" si="90"/>
        <v>0</v>
      </c>
      <c r="HON9" s="82">
        <f t="shared" si="90"/>
        <v>0</v>
      </c>
      <c r="HOO9" s="82">
        <f t="shared" si="90"/>
        <v>0</v>
      </c>
      <c r="HOP9" s="82">
        <f t="shared" si="90"/>
        <v>0</v>
      </c>
      <c r="HOQ9" s="82">
        <f t="shared" si="90"/>
        <v>0</v>
      </c>
      <c r="HOR9" s="82">
        <f t="shared" si="90"/>
        <v>0</v>
      </c>
      <c r="HOS9" s="82">
        <f t="shared" si="90"/>
        <v>0</v>
      </c>
      <c r="HOT9" s="82">
        <f t="shared" si="90"/>
        <v>0</v>
      </c>
      <c r="HOU9" s="82">
        <f t="shared" si="90"/>
        <v>0</v>
      </c>
      <c r="HOV9" s="82">
        <f t="shared" si="90"/>
        <v>0</v>
      </c>
      <c r="HOW9" s="82">
        <f t="shared" si="90"/>
        <v>0</v>
      </c>
      <c r="HOX9" s="82">
        <f t="shared" si="90"/>
        <v>0</v>
      </c>
      <c r="HOY9" s="82">
        <f t="shared" si="90"/>
        <v>0</v>
      </c>
      <c r="HOZ9" s="82">
        <f t="shared" si="90"/>
        <v>0</v>
      </c>
      <c r="HPA9" s="82">
        <f t="shared" si="90"/>
        <v>0</v>
      </c>
      <c r="HPB9" s="82">
        <f t="shared" si="90"/>
        <v>0</v>
      </c>
      <c r="HPC9" s="82">
        <f t="shared" si="90"/>
        <v>0</v>
      </c>
      <c r="HPD9" s="82">
        <f t="shared" ref="HPD9:HRO9" si="91">SUM(HPD7:HPD8)</f>
        <v>0</v>
      </c>
      <c r="HPE9" s="82">
        <f t="shared" si="91"/>
        <v>0</v>
      </c>
      <c r="HPF9" s="82">
        <f t="shared" si="91"/>
        <v>0</v>
      </c>
      <c r="HPG9" s="82">
        <f t="shared" si="91"/>
        <v>0</v>
      </c>
      <c r="HPH9" s="82">
        <f t="shared" si="91"/>
        <v>0</v>
      </c>
      <c r="HPI9" s="82">
        <f t="shared" si="91"/>
        <v>0</v>
      </c>
      <c r="HPJ9" s="82">
        <f t="shared" si="91"/>
        <v>0</v>
      </c>
      <c r="HPK9" s="82">
        <f t="shared" si="91"/>
        <v>0</v>
      </c>
      <c r="HPL9" s="82">
        <f t="shared" si="91"/>
        <v>0</v>
      </c>
      <c r="HPM9" s="82">
        <f t="shared" si="91"/>
        <v>0</v>
      </c>
      <c r="HPN9" s="82">
        <f t="shared" si="91"/>
        <v>0</v>
      </c>
      <c r="HPO9" s="82">
        <f t="shared" si="91"/>
        <v>0</v>
      </c>
      <c r="HPP9" s="82">
        <f t="shared" si="91"/>
        <v>0</v>
      </c>
      <c r="HPQ9" s="82">
        <f t="shared" si="91"/>
        <v>0</v>
      </c>
      <c r="HPR9" s="82">
        <f t="shared" si="91"/>
        <v>0</v>
      </c>
      <c r="HPS9" s="82">
        <f t="shared" si="91"/>
        <v>0</v>
      </c>
      <c r="HPT9" s="82">
        <f t="shared" si="91"/>
        <v>0</v>
      </c>
      <c r="HPU9" s="82">
        <f t="shared" si="91"/>
        <v>0</v>
      </c>
      <c r="HPV9" s="82">
        <f t="shared" si="91"/>
        <v>0</v>
      </c>
      <c r="HPW9" s="82">
        <f t="shared" si="91"/>
        <v>0</v>
      </c>
      <c r="HPX9" s="82">
        <f t="shared" si="91"/>
        <v>0</v>
      </c>
      <c r="HPY9" s="82">
        <f t="shared" si="91"/>
        <v>0</v>
      </c>
      <c r="HPZ9" s="82">
        <f t="shared" si="91"/>
        <v>0</v>
      </c>
      <c r="HQA9" s="82">
        <f t="shared" si="91"/>
        <v>0</v>
      </c>
      <c r="HQB9" s="82">
        <f t="shared" si="91"/>
        <v>0</v>
      </c>
      <c r="HQC9" s="82">
        <f t="shared" si="91"/>
        <v>0</v>
      </c>
      <c r="HQD9" s="82">
        <f t="shared" si="91"/>
        <v>0</v>
      </c>
      <c r="HQE9" s="82">
        <f t="shared" si="91"/>
        <v>0</v>
      </c>
      <c r="HQF9" s="82">
        <f t="shared" si="91"/>
        <v>0</v>
      </c>
      <c r="HQG9" s="82">
        <f t="shared" si="91"/>
        <v>0</v>
      </c>
      <c r="HQH9" s="82">
        <f t="shared" si="91"/>
        <v>0</v>
      </c>
      <c r="HQI9" s="82">
        <f t="shared" si="91"/>
        <v>0</v>
      </c>
      <c r="HQJ9" s="82">
        <f t="shared" si="91"/>
        <v>0</v>
      </c>
      <c r="HQK9" s="82">
        <f t="shared" si="91"/>
        <v>0</v>
      </c>
      <c r="HQL9" s="82">
        <f t="shared" si="91"/>
        <v>0</v>
      </c>
      <c r="HQM9" s="82">
        <f t="shared" si="91"/>
        <v>0</v>
      </c>
      <c r="HQN9" s="82">
        <f t="shared" si="91"/>
        <v>0</v>
      </c>
      <c r="HQO9" s="82">
        <f t="shared" si="91"/>
        <v>0</v>
      </c>
      <c r="HQP9" s="82">
        <f t="shared" si="91"/>
        <v>0</v>
      </c>
      <c r="HQQ9" s="82">
        <f t="shared" si="91"/>
        <v>0</v>
      </c>
      <c r="HQR9" s="82">
        <f t="shared" si="91"/>
        <v>0</v>
      </c>
      <c r="HQS9" s="82">
        <f t="shared" si="91"/>
        <v>0</v>
      </c>
      <c r="HQT9" s="82">
        <f t="shared" si="91"/>
        <v>0</v>
      </c>
      <c r="HQU9" s="82">
        <f t="shared" si="91"/>
        <v>0</v>
      </c>
      <c r="HQV9" s="82">
        <f t="shared" si="91"/>
        <v>0</v>
      </c>
      <c r="HQW9" s="82">
        <f t="shared" si="91"/>
        <v>0</v>
      </c>
      <c r="HQX9" s="82">
        <f t="shared" si="91"/>
        <v>0</v>
      </c>
      <c r="HQY9" s="82">
        <f t="shared" si="91"/>
        <v>0</v>
      </c>
      <c r="HQZ9" s="82">
        <f t="shared" si="91"/>
        <v>0</v>
      </c>
      <c r="HRA9" s="82">
        <f t="shared" si="91"/>
        <v>0</v>
      </c>
      <c r="HRB9" s="82">
        <f t="shared" si="91"/>
        <v>0</v>
      </c>
      <c r="HRC9" s="82">
        <f t="shared" si="91"/>
        <v>0</v>
      </c>
      <c r="HRD9" s="82">
        <f t="shared" si="91"/>
        <v>0</v>
      </c>
      <c r="HRE9" s="82">
        <f t="shared" si="91"/>
        <v>0</v>
      </c>
      <c r="HRF9" s="82">
        <f t="shared" si="91"/>
        <v>0</v>
      </c>
      <c r="HRG9" s="82">
        <f t="shared" si="91"/>
        <v>0</v>
      </c>
      <c r="HRH9" s="82">
        <f t="shared" si="91"/>
        <v>0</v>
      </c>
      <c r="HRI9" s="82">
        <f t="shared" si="91"/>
        <v>0</v>
      </c>
      <c r="HRJ9" s="82">
        <f t="shared" si="91"/>
        <v>0</v>
      </c>
      <c r="HRK9" s="82">
        <f t="shared" si="91"/>
        <v>0</v>
      </c>
      <c r="HRL9" s="82">
        <f t="shared" si="91"/>
        <v>0</v>
      </c>
      <c r="HRM9" s="82">
        <f t="shared" si="91"/>
        <v>0</v>
      </c>
      <c r="HRN9" s="82">
        <f t="shared" si="91"/>
        <v>0</v>
      </c>
      <c r="HRO9" s="82">
        <f t="shared" si="91"/>
        <v>0</v>
      </c>
      <c r="HRP9" s="82">
        <f t="shared" ref="HRP9:HUA9" si="92">SUM(HRP7:HRP8)</f>
        <v>0</v>
      </c>
      <c r="HRQ9" s="82">
        <f t="shared" si="92"/>
        <v>0</v>
      </c>
      <c r="HRR9" s="82">
        <f t="shared" si="92"/>
        <v>0</v>
      </c>
      <c r="HRS9" s="82">
        <f t="shared" si="92"/>
        <v>0</v>
      </c>
      <c r="HRT9" s="82">
        <f t="shared" si="92"/>
        <v>0</v>
      </c>
      <c r="HRU9" s="82">
        <f t="shared" si="92"/>
        <v>0</v>
      </c>
      <c r="HRV9" s="82">
        <f t="shared" si="92"/>
        <v>0</v>
      </c>
      <c r="HRW9" s="82">
        <f t="shared" si="92"/>
        <v>0</v>
      </c>
      <c r="HRX9" s="82">
        <f t="shared" si="92"/>
        <v>0</v>
      </c>
      <c r="HRY9" s="82">
        <f t="shared" si="92"/>
        <v>0</v>
      </c>
      <c r="HRZ9" s="82">
        <f t="shared" si="92"/>
        <v>0</v>
      </c>
      <c r="HSA9" s="82">
        <f t="shared" si="92"/>
        <v>0</v>
      </c>
      <c r="HSB9" s="82">
        <f t="shared" si="92"/>
        <v>0</v>
      </c>
      <c r="HSC9" s="82">
        <f t="shared" si="92"/>
        <v>0</v>
      </c>
      <c r="HSD9" s="82">
        <f t="shared" si="92"/>
        <v>0</v>
      </c>
      <c r="HSE9" s="82">
        <f t="shared" si="92"/>
        <v>0</v>
      </c>
      <c r="HSF9" s="82">
        <f t="shared" si="92"/>
        <v>0</v>
      </c>
      <c r="HSG9" s="82">
        <f t="shared" si="92"/>
        <v>0</v>
      </c>
      <c r="HSH9" s="82">
        <f t="shared" si="92"/>
        <v>0</v>
      </c>
      <c r="HSI9" s="82">
        <f t="shared" si="92"/>
        <v>0</v>
      </c>
      <c r="HSJ9" s="82">
        <f t="shared" si="92"/>
        <v>0</v>
      </c>
      <c r="HSK9" s="82">
        <f t="shared" si="92"/>
        <v>0</v>
      </c>
      <c r="HSL9" s="82">
        <f t="shared" si="92"/>
        <v>0</v>
      </c>
      <c r="HSM9" s="82">
        <f t="shared" si="92"/>
        <v>0</v>
      </c>
      <c r="HSN9" s="82">
        <f t="shared" si="92"/>
        <v>0</v>
      </c>
      <c r="HSO9" s="82">
        <f t="shared" si="92"/>
        <v>0</v>
      </c>
      <c r="HSP9" s="82">
        <f t="shared" si="92"/>
        <v>0</v>
      </c>
      <c r="HSQ9" s="82">
        <f t="shared" si="92"/>
        <v>0</v>
      </c>
      <c r="HSR9" s="82">
        <f t="shared" si="92"/>
        <v>0</v>
      </c>
      <c r="HSS9" s="82">
        <f t="shared" si="92"/>
        <v>0</v>
      </c>
      <c r="HST9" s="82">
        <f t="shared" si="92"/>
        <v>0</v>
      </c>
      <c r="HSU9" s="82">
        <f t="shared" si="92"/>
        <v>0</v>
      </c>
      <c r="HSV9" s="82">
        <f t="shared" si="92"/>
        <v>0</v>
      </c>
      <c r="HSW9" s="82">
        <f t="shared" si="92"/>
        <v>0</v>
      </c>
      <c r="HSX9" s="82">
        <f t="shared" si="92"/>
        <v>0</v>
      </c>
      <c r="HSY9" s="82">
        <f t="shared" si="92"/>
        <v>0</v>
      </c>
      <c r="HSZ9" s="82">
        <f t="shared" si="92"/>
        <v>0</v>
      </c>
      <c r="HTA9" s="82">
        <f t="shared" si="92"/>
        <v>0</v>
      </c>
      <c r="HTB9" s="82">
        <f t="shared" si="92"/>
        <v>0</v>
      </c>
      <c r="HTC9" s="82">
        <f t="shared" si="92"/>
        <v>0</v>
      </c>
      <c r="HTD9" s="82">
        <f t="shared" si="92"/>
        <v>0</v>
      </c>
      <c r="HTE9" s="82">
        <f t="shared" si="92"/>
        <v>0</v>
      </c>
      <c r="HTF9" s="82">
        <f t="shared" si="92"/>
        <v>0</v>
      </c>
      <c r="HTG9" s="82">
        <f t="shared" si="92"/>
        <v>0</v>
      </c>
      <c r="HTH9" s="82">
        <f t="shared" si="92"/>
        <v>0</v>
      </c>
      <c r="HTI9" s="82">
        <f t="shared" si="92"/>
        <v>0</v>
      </c>
      <c r="HTJ9" s="82">
        <f t="shared" si="92"/>
        <v>0</v>
      </c>
      <c r="HTK9" s="82">
        <f t="shared" si="92"/>
        <v>0</v>
      </c>
      <c r="HTL9" s="82">
        <f t="shared" si="92"/>
        <v>0</v>
      </c>
      <c r="HTM9" s="82">
        <f t="shared" si="92"/>
        <v>0</v>
      </c>
      <c r="HTN9" s="82">
        <f t="shared" si="92"/>
        <v>0</v>
      </c>
      <c r="HTO9" s="82">
        <f t="shared" si="92"/>
        <v>0</v>
      </c>
      <c r="HTP9" s="82">
        <f t="shared" si="92"/>
        <v>0</v>
      </c>
      <c r="HTQ9" s="82">
        <f t="shared" si="92"/>
        <v>0</v>
      </c>
      <c r="HTR9" s="82">
        <f t="shared" si="92"/>
        <v>0</v>
      </c>
      <c r="HTS9" s="82">
        <f t="shared" si="92"/>
        <v>0</v>
      </c>
      <c r="HTT9" s="82">
        <f t="shared" si="92"/>
        <v>0</v>
      </c>
      <c r="HTU9" s="82">
        <f t="shared" si="92"/>
        <v>0</v>
      </c>
      <c r="HTV9" s="82">
        <f t="shared" si="92"/>
        <v>0</v>
      </c>
      <c r="HTW9" s="82">
        <f t="shared" si="92"/>
        <v>0</v>
      </c>
      <c r="HTX9" s="82">
        <f t="shared" si="92"/>
        <v>0</v>
      </c>
      <c r="HTY9" s="82">
        <f t="shared" si="92"/>
        <v>0</v>
      </c>
      <c r="HTZ9" s="82">
        <f t="shared" si="92"/>
        <v>0</v>
      </c>
      <c r="HUA9" s="82">
        <f t="shared" si="92"/>
        <v>0</v>
      </c>
      <c r="HUB9" s="82">
        <f t="shared" ref="HUB9:HWM9" si="93">SUM(HUB7:HUB8)</f>
        <v>0</v>
      </c>
      <c r="HUC9" s="82">
        <f t="shared" si="93"/>
        <v>0</v>
      </c>
      <c r="HUD9" s="82">
        <f t="shared" si="93"/>
        <v>0</v>
      </c>
      <c r="HUE9" s="82">
        <f t="shared" si="93"/>
        <v>0</v>
      </c>
      <c r="HUF9" s="82">
        <f t="shared" si="93"/>
        <v>0</v>
      </c>
      <c r="HUG9" s="82">
        <f t="shared" si="93"/>
        <v>0</v>
      </c>
      <c r="HUH9" s="82">
        <f t="shared" si="93"/>
        <v>0</v>
      </c>
      <c r="HUI9" s="82">
        <f t="shared" si="93"/>
        <v>0</v>
      </c>
      <c r="HUJ9" s="82">
        <f t="shared" si="93"/>
        <v>0</v>
      </c>
      <c r="HUK9" s="82">
        <f t="shared" si="93"/>
        <v>0</v>
      </c>
      <c r="HUL9" s="82">
        <f t="shared" si="93"/>
        <v>0</v>
      </c>
      <c r="HUM9" s="82">
        <f t="shared" si="93"/>
        <v>0</v>
      </c>
      <c r="HUN9" s="82">
        <f t="shared" si="93"/>
        <v>0</v>
      </c>
      <c r="HUO9" s="82">
        <f t="shared" si="93"/>
        <v>0</v>
      </c>
      <c r="HUP9" s="82">
        <f t="shared" si="93"/>
        <v>0</v>
      </c>
      <c r="HUQ9" s="82">
        <f t="shared" si="93"/>
        <v>0</v>
      </c>
      <c r="HUR9" s="82">
        <f t="shared" si="93"/>
        <v>0</v>
      </c>
      <c r="HUS9" s="82">
        <f t="shared" si="93"/>
        <v>0</v>
      </c>
      <c r="HUT9" s="82">
        <f t="shared" si="93"/>
        <v>0</v>
      </c>
      <c r="HUU9" s="82">
        <f t="shared" si="93"/>
        <v>0</v>
      </c>
      <c r="HUV9" s="82">
        <f t="shared" si="93"/>
        <v>0</v>
      </c>
      <c r="HUW9" s="82">
        <f t="shared" si="93"/>
        <v>0</v>
      </c>
      <c r="HUX9" s="82">
        <f t="shared" si="93"/>
        <v>0</v>
      </c>
      <c r="HUY9" s="82">
        <f t="shared" si="93"/>
        <v>0</v>
      </c>
      <c r="HUZ9" s="82">
        <f t="shared" si="93"/>
        <v>0</v>
      </c>
      <c r="HVA9" s="82">
        <f t="shared" si="93"/>
        <v>0</v>
      </c>
      <c r="HVB9" s="82">
        <f t="shared" si="93"/>
        <v>0</v>
      </c>
      <c r="HVC9" s="82">
        <f t="shared" si="93"/>
        <v>0</v>
      </c>
      <c r="HVD9" s="82">
        <f t="shared" si="93"/>
        <v>0</v>
      </c>
      <c r="HVE9" s="82">
        <f t="shared" si="93"/>
        <v>0</v>
      </c>
      <c r="HVF9" s="82">
        <f t="shared" si="93"/>
        <v>0</v>
      </c>
      <c r="HVG9" s="82">
        <f t="shared" si="93"/>
        <v>0</v>
      </c>
      <c r="HVH9" s="82">
        <f t="shared" si="93"/>
        <v>0</v>
      </c>
      <c r="HVI9" s="82">
        <f t="shared" si="93"/>
        <v>0</v>
      </c>
      <c r="HVJ9" s="82">
        <f t="shared" si="93"/>
        <v>0</v>
      </c>
      <c r="HVK9" s="82">
        <f t="shared" si="93"/>
        <v>0</v>
      </c>
      <c r="HVL9" s="82">
        <f t="shared" si="93"/>
        <v>0</v>
      </c>
      <c r="HVM9" s="82">
        <f t="shared" si="93"/>
        <v>0</v>
      </c>
      <c r="HVN9" s="82">
        <f t="shared" si="93"/>
        <v>0</v>
      </c>
      <c r="HVO9" s="82">
        <f t="shared" si="93"/>
        <v>0</v>
      </c>
      <c r="HVP9" s="82">
        <f t="shared" si="93"/>
        <v>0</v>
      </c>
      <c r="HVQ9" s="82">
        <f t="shared" si="93"/>
        <v>0</v>
      </c>
      <c r="HVR9" s="82">
        <f t="shared" si="93"/>
        <v>0</v>
      </c>
      <c r="HVS9" s="82">
        <f t="shared" si="93"/>
        <v>0</v>
      </c>
      <c r="HVT9" s="82">
        <f t="shared" si="93"/>
        <v>0</v>
      </c>
      <c r="HVU9" s="82">
        <f t="shared" si="93"/>
        <v>0</v>
      </c>
      <c r="HVV9" s="82">
        <f t="shared" si="93"/>
        <v>0</v>
      </c>
      <c r="HVW9" s="82">
        <f t="shared" si="93"/>
        <v>0</v>
      </c>
      <c r="HVX9" s="82">
        <f t="shared" si="93"/>
        <v>0</v>
      </c>
      <c r="HVY9" s="82">
        <f t="shared" si="93"/>
        <v>0</v>
      </c>
      <c r="HVZ9" s="82">
        <f t="shared" si="93"/>
        <v>0</v>
      </c>
      <c r="HWA9" s="82">
        <f t="shared" si="93"/>
        <v>0</v>
      </c>
      <c r="HWB9" s="82">
        <f t="shared" si="93"/>
        <v>0</v>
      </c>
      <c r="HWC9" s="82">
        <f t="shared" si="93"/>
        <v>0</v>
      </c>
      <c r="HWD9" s="82">
        <f t="shared" si="93"/>
        <v>0</v>
      </c>
      <c r="HWE9" s="82">
        <f t="shared" si="93"/>
        <v>0</v>
      </c>
      <c r="HWF9" s="82">
        <f t="shared" si="93"/>
        <v>0</v>
      </c>
      <c r="HWG9" s="82">
        <f t="shared" si="93"/>
        <v>0</v>
      </c>
      <c r="HWH9" s="82">
        <f t="shared" si="93"/>
        <v>0</v>
      </c>
      <c r="HWI9" s="82">
        <f t="shared" si="93"/>
        <v>0</v>
      </c>
      <c r="HWJ9" s="82">
        <f t="shared" si="93"/>
        <v>0</v>
      </c>
      <c r="HWK9" s="82">
        <f t="shared" si="93"/>
        <v>0</v>
      </c>
      <c r="HWL9" s="82">
        <f t="shared" si="93"/>
        <v>0</v>
      </c>
      <c r="HWM9" s="82">
        <f t="shared" si="93"/>
        <v>0</v>
      </c>
      <c r="HWN9" s="82">
        <f t="shared" ref="HWN9:HYY9" si="94">SUM(HWN7:HWN8)</f>
        <v>0</v>
      </c>
      <c r="HWO9" s="82">
        <f t="shared" si="94"/>
        <v>0</v>
      </c>
      <c r="HWP9" s="82">
        <f t="shared" si="94"/>
        <v>0</v>
      </c>
      <c r="HWQ9" s="82">
        <f t="shared" si="94"/>
        <v>0</v>
      </c>
      <c r="HWR9" s="82">
        <f t="shared" si="94"/>
        <v>0</v>
      </c>
      <c r="HWS9" s="82">
        <f t="shared" si="94"/>
        <v>0</v>
      </c>
      <c r="HWT9" s="82">
        <f t="shared" si="94"/>
        <v>0</v>
      </c>
      <c r="HWU9" s="82">
        <f t="shared" si="94"/>
        <v>0</v>
      </c>
      <c r="HWV9" s="82">
        <f t="shared" si="94"/>
        <v>0</v>
      </c>
      <c r="HWW9" s="82">
        <f t="shared" si="94"/>
        <v>0</v>
      </c>
      <c r="HWX9" s="82">
        <f t="shared" si="94"/>
        <v>0</v>
      </c>
      <c r="HWY9" s="82">
        <f t="shared" si="94"/>
        <v>0</v>
      </c>
      <c r="HWZ9" s="82">
        <f t="shared" si="94"/>
        <v>0</v>
      </c>
      <c r="HXA9" s="82">
        <f t="shared" si="94"/>
        <v>0</v>
      </c>
      <c r="HXB9" s="82">
        <f t="shared" si="94"/>
        <v>0</v>
      </c>
      <c r="HXC9" s="82">
        <f t="shared" si="94"/>
        <v>0</v>
      </c>
      <c r="HXD9" s="82">
        <f t="shared" si="94"/>
        <v>0</v>
      </c>
      <c r="HXE9" s="82">
        <f t="shared" si="94"/>
        <v>0</v>
      </c>
      <c r="HXF9" s="82">
        <f t="shared" si="94"/>
        <v>0</v>
      </c>
      <c r="HXG9" s="82">
        <f t="shared" si="94"/>
        <v>0</v>
      </c>
      <c r="HXH9" s="82">
        <f t="shared" si="94"/>
        <v>0</v>
      </c>
      <c r="HXI9" s="82">
        <f t="shared" si="94"/>
        <v>0</v>
      </c>
      <c r="HXJ9" s="82">
        <f t="shared" si="94"/>
        <v>0</v>
      </c>
      <c r="HXK9" s="82">
        <f t="shared" si="94"/>
        <v>0</v>
      </c>
      <c r="HXL9" s="82">
        <f t="shared" si="94"/>
        <v>0</v>
      </c>
      <c r="HXM9" s="82">
        <f t="shared" si="94"/>
        <v>0</v>
      </c>
      <c r="HXN9" s="82">
        <f t="shared" si="94"/>
        <v>0</v>
      </c>
      <c r="HXO9" s="82">
        <f t="shared" si="94"/>
        <v>0</v>
      </c>
      <c r="HXP9" s="82">
        <f t="shared" si="94"/>
        <v>0</v>
      </c>
      <c r="HXQ9" s="82">
        <f t="shared" si="94"/>
        <v>0</v>
      </c>
      <c r="HXR9" s="82">
        <f t="shared" si="94"/>
        <v>0</v>
      </c>
      <c r="HXS9" s="82">
        <f t="shared" si="94"/>
        <v>0</v>
      </c>
      <c r="HXT9" s="82">
        <f t="shared" si="94"/>
        <v>0</v>
      </c>
      <c r="HXU9" s="82">
        <f t="shared" si="94"/>
        <v>0</v>
      </c>
      <c r="HXV9" s="82">
        <f t="shared" si="94"/>
        <v>0</v>
      </c>
      <c r="HXW9" s="82">
        <f t="shared" si="94"/>
        <v>0</v>
      </c>
      <c r="HXX9" s="82">
        <f t="shared" si="94"/>
        <v>0</v>
      </c>
      <c r="HXY9" s="82">
        <f t="shared" si="94"/>
        <v>0</v>
      </c>
      <c r="HXZ9" s="82">
        <f t="shared" si="94"/>
        <v>0</v>
      </c>
      <c r="HYA9" s="82">
        <f t="shared" si="94"/>
        <v>0</v>
      </c>
      <c r="HYB9" s="82">
        <f t="shared" si="94"/>
        <v>0</v>
      </c>
      <c r="HYC9" s="82">
        <f t="shared" si="94"/>
        <v>0</v>
      </c>
      <c r="HYD9" s="82">
        <f t="shared" si="94"/>
        <v>0</v>
      </c>
      <c r="HYE9" s="82">
        <f t="shared" si="94"/>
        <v>0</v>
      </c>
      <c r="HYF9" s="82">
        <f t="shared" si="94"/>
        <v>0</v>
      </c>
      <c r="HYG9" s="82">
        <f t="shared" si="94"/>
        <v>0</v>
      </c>
      <c r="HYH9" s="82">
        <f t="shared" si="94"/>
        <v>0</v>
      </c>
      <c r="HYI9" s="82">
        <f t="shared" si="94"/>
        <v>0</v>
      </c>
      <c r="HYJ9" s="82">
        <f t="shared" si="94"/>
        <v>0</v>
      </c>
      <c r="HYK9" s="82">
        <f t="shared" si="94"/>
        <v>0</v>
      </c>
      <c r="HYL9" s="82">
        <f t="shared" si="94"/>
        <v>0</v>
      </c>
      <c r="HYM9" s="82">
        <f t="shared" si="94"/>
        <v>0</v>
      </c>
      <c r="HYN9" s="82">
        <f t="shared" si="94"/>
        <v>0</v>
      </c>
      <c r="HYO9" s="82">
        <f t="shared" si="94"/>
        <v>0</v>
      </c>
      <c r="HYP9" s="82">
        <f t="shared" si="94"/>
        <v>0</v>
      </c>
      <c r="HYQ9" s="82">
        <f t="shared" si="94"/>
        <v>0</v>
      </c>
      <c r="HYR9" s="82">
        <f t="shared" si="94"/>
        <v>0</v>
      </c>
      <c r="HYS9" s="82">
        <f t="shared" si="94"/>
        <v>0</v>
      </c>
      <c r="HYT9" s="82">
        <f t="shared" si="94"/>
        <v>0</v>
      </c>
      <c r="HYU9" s="82">
        <f t="shared" si="94"/>
        <v>0</v>
      </c>
      <c r="HYV9" s="82">
        <f t="shared" si="94"/>
        <v>0</v>
      </c>
      <c r="HYW9" s="82">
        <f t="shared" si="94"/>
        <v>0</v>
      </c>
      <c r="HYX9" s="82">
        <f t="shared" si="94"/>
        <v>0</v>
      </c>
      <c r="HYY9" s="82">
        <f t="shared" si="94"/>
        <v>0</v>
      </c>
      <c r="HYZ9" s="82">
        <f t="shared" ref="HYZ9:IBK9" si="95">SUM(HYZ7:HYZ8)</f>
        <v>0</v>
      </c>
      <c r="HZA9" s="82">
        <f t="shared" si="95"/>
        <v>0</v>
      </c>
      <c r="HZB9" s="82">
        <f t="shared" si="95"/>
        <v>0</v>
      </c>
      <c r="HZC9" s="82">
        <f t="shared" si="95"/>
        <v>0</v>
      </c>
      <c r="HZD9" s="82">
        <f t="shared" si="95"/>
        <v>0</v>
      </c>
      <c r="HZE9" s="82">
        <f t="shared" si="95"/>
        <v>0</v>
      </c>
      <c r="HZF9" s="82">
        <f t="shared" si="95"/>
        <v>0</v>
      </c>
      <c r="HZG9" s="82">
        <f t="shared" si="95"/>
        <v>0</v>
      </c>
      <c r="HZH9" s="82">
        <f t="shared" si="95"/>
        <v>0</v>
      </c>
      <c r="HZI9" s="82">
        <f t="shared" si="95"/>
        <v>0</v>
      </c>
      <c r="HZJ9" s="82">
        <f t="shared" si="95"/>
        <v>0</v>
      </c>
      <c r="HZK9" s="82">
        <f t="shared" si="95"/>
        <v>0</v>
      </c>
      <c r="HZL9" s="82">
        <f t="shared" si="95"/>
        <v>0</v>
      </c>
      <c r="HZM9" s="82">
        <f t="shared" si="95"/>
        <v>0</v>
      </c>
      <c r="HZN9" s="82">
        <f t="shared" si="95"/>
        <v>0</v>
      </c>
      <c r="HZO9" s="82">
        <f t="shared" si="95"/>
        <v>0</v>
      </c>
      <c r="HZP9" s="82">
        <f t="shared" si="95"/>
        <v>0</v>
      </c>
      <c r="HZQ9" s="82">
        <f t="shared" si="95"/>
        <v>0</v>
      </c>
      <c r="HZR9" s="82">
        <f t="shared" si="95"/>
        <v>0</v>
      </c>
      <c r="HZS9" s="82">
        <f t="shared" si="95"/>
        <v>0</v>
      </c>
      <c r="HZT9" s="82">
        <f t="shared" si="95"/>
        <v>0</v>
      </c>
      <c r="HZU9" s="82">
        <f t="shared" si="95"/>
        <v>0</v>
      </c>
      <c r="HZV9" s="82">
        <f t="shared" si="95"/>
        <v>0</v>
      </c>
      <c r="HZW9" s="82">
        <f t="shared" si="95"/>
        <v>0</v>
      </c>
      <c r="HZX9" s="82">
        <f t="shared" si="95"/>
        <v>0</v>
      </c>
      <c r="HZY9" s="82">
        <f t="shared" si="95"/>
        <v>0</v>
      </c>
      <c r="HZZ9" s="82">
        <f t="shared" si="95"/>
        <v>0</v>
      </c>
      <c r="IAA9" s="82">
        <f t="shared" si="95"/>
        <v>0</v>
      </c>
      <c r="IAB9" s="82">
        <f t="shared" si="95"/>
        <v>0</v>
      </c>
      <c r="IAC9" s="82">
        <f t="shared" si="95"/>
        <v>0</v>
      </c>
      <c r="IAD9" s="82">
        <f t="shared" si="95"/>
        <v>0</v>
      </c>
      <c r="IAE9" s="82">
        <f t="shared" si="95"/>
        <v>0</v>
      </c>
      <c r="IAF9" s="82">
        <f t="shared" si="95"/>
        <v>0</v>
      </c>
      <c r="IAG9" s="82">
        <f t="shared" si="95"/>
        <v>0</v>
      </c>
      <c r="IAH9" s="82">
        <f t="shared" si="95"/>
        <v>0</v>
      </c>
      <c r="IAI9" s="82">
        <f t="shared" si="95"/>
        <v>0</v>
      </c>
      <c r="IAJ9" s="82">
        <f t="shared" si="95"/>
        <v>0</v>
      </c>
      <c r="IAK9" s="82">
        <f t="shared" si="95"/>
        <v>0</v>
      </c>
      <c r="IAL9" s="82">
        <f t="shared" si="95"/>
        <v>0</v>
      </c>
      <c r="IAM9" s="82">
        <f t="shared" si="95"/>
        <v>0</v>
      </c>
      <c r="IAN9" s="82">
        <f t="shared" si="95"/>
        <v>0</v>
      </c>
      <c r="IAO9" s="82">
        <f t="shared" si="95"/>
        <v>0</v>
      </c>
      <c r="IAP9" s="82">
        <f t="shared" si="95"/>
        <v>0</v>
      </c>
      <c r="IAQ9" s="82">
        <f t="shared" si="95"/>
        <v>0</v>
      </c>
      <c r="IAR9" s="82">
        <f t="shared" si="95"/>
        <v>0</v>
      </c>
      <c r="IAS9" s="82">
        <f t="shared" si="95"/>
        <v>0</v>
      </c>
      <c r="IAT9" s="82">
        <f t="shared" si="95"/>
        <v>0</v>
      </c>
      <c r="IAU9" s="82">
        <f t="shared" si="95"/>
        <v>0</v>
      </c>
      <c r="IAV9" s="82">
        <f t="shared" si="95"/>
        <v>0</v>
      </c>
      <c r="IAW9" s="82">
        <f t="shared" si="95"/>
        <v>0</v>
      </c>
      <c r="IAX9" s="82">
        <f t="shared" si="95"/>
        <v>0</v>
      </c>
      <c r="IAY9" s="82">
        <f t="shared" si="95"/>
        <v>0</v>
      </c>
      <c r="IAZ9" s="82">
        <f t="shared" si="95"/>
        <v>0</v>
      </c>
      <c r="IBA9" s="82">
        <f t="shared" si="95"/>
        <v>0</v>
      </c>
      <c r="IBB9" s="82">
        <f t="shared" si="95"/>
        <v>0</v>
      </c>
      <c r="IBC9" s="82">
        <f t="shared" si="95"/>
        <v>0</v>
      </c>
      <c r="IBD9" s="82">
        <f t="shared" si="95"/>
        <v>0</v>
      </c>
      <c r="IBE9" s="82">
        <f t="shared" si="95"/>
        <v>0</v>
      </c>
      <c r="IBF9" s="82">
        <f t="shared" si="95"/>
        <v>0</v>
      </c>
      <c r="IBG9" s="82">
        <f t="shared" si="95"/>
        <v>0</v>
      </c>
      <c r="IBH9" s="82">
        <f t="shared" si="95"/>
        <v>0</v>
      </c>
      <c r="IBI9" s="82">
        <f t="shared" si="95"/>
        <v>0</v>
      </c>
      <c r="IBJ9" s="82">
        <f t="shared" si="95"/>
        <v>0</v>
      </c>
      <c r="IBK9" s="82">
        <f t="shared" si="95"/>
        <v>0</v>
      </c>
      <c r="IBL9" s="82">
        <f t="shared" ref="IBL9:IDW9" si="96">SUM(IBL7:IBL8)</f>
        <v>0</v>
      </c>
      <c r="IBM9" s="82">
        <f t="shared" si="96"/>
        <v>0</v>
      </c>
      <c r="IBN9" s="82">
        <f t="shared" si="96"/>
        <v>0</v>
      </c>
      <c r="IBO9" s="82">
        <f t="shared" si="96"/>
        <v>0</v>
      </c>
      <c r="IBP9" s="82">
        <f t="shared" si="96"/>
        <v>0</v>
      </c>
      <c r="IBQ9" s="82">
        <f t="shared" si="96"/>
        <v>0</v>
      </c>
      <c r="IBR9" s="82">
        <f t="shared" si="96"/>
        <v>0</v>
      </c>
      <c r="IBS9" s="82">
        <f t="shared" si="96"/>
        <v>0</v>
      </c>
      <c r="IBT9" s="82">
        <f t="shared" si="96"/>
        <v>0</v>
      </c>
      <c r="IBU9" s="82">
        <f t="shared" si="96"/>
        <v>0</v>
      </c>
      <c r="IBV9" s="82">
        <f t="shared" si="96"/>
        <v>0</v>
      </c>
      <c r="IBW9" s="82">
        <f t="shared" si="96"/>
        <v>0</v>
      </c>
      <c r="IBX9" s="82">
        <f t="shared" si="96"/>
        <v>0</v>
      </c>
      <c r="IBY9" s="82">
        <f t="shared" si="96"/>
        <v>0</v>
      </c>
      <c r="IBZ9" s="82">
        <f t="shared" si="96"/>
        <v>0</v>
      </c>
      <c r="ICA9" s="82">
        <f t="shared" si="96"/>
        <v>0</v>
      </c>
      <c r="ICB9" s="82">
        <f t="shared" si="96"/>
        <v>0</v>
      </c>
      <c r="ICC9" s="82">
        <f t="shared" si="96"/>
        <v>0</v>
      </c>
      <c r="ICD9" s="82">
        <f t="shared" si="96"/>
        <v>0</v>
      </c>
      <c r="ICE9" s="82">
        <f t="shared" si="96"/>
        <v>0</v>
      </c>
      <c r="ICF9" s="82">
        <f t="shared" si="96"/>
        <v>0</v>
      </c>
      <c r="ICG9" s="82">
        <f t="shared" si="96"/>
        <v>0</v>
      </c>
      <c r="ICH9" s="82">
        <f t="shared" si="96"/>
        <v>0</v>
      </c>
      <c r="ICI9" s="82">
        <f t="shared" si="96"/>
        <v>0</v>
      </c>
      <c r="ICJ9" s="82">
        <f t="shared" si="96"/>
        <v>0</v>
      </c>
      <c r="ICK9" s="82">
        <f t="shared" si="96"/>
        <v>0</v>
      </c>
      <c r="ICL9" s="82">
        <f t="shared" si="96"/>
        <v>0</v>
      </c>
      <c r="ICM9" s="82">
        <f t="shared" si="96"/>
        <v>0</v>
      </c>
      <c r="ICN9" s="82">
        <f t="shared" si="96"/>
        <v>0</v>
      </c>
      <c r="ICO9" s="82">
        <f t="shared" si="96"/>
        <v>0</v>
      </c>
      <c r="ICP9" s="82">
        <f t="shared" si="96"/>
        <v>0</v>
      </c>
      <c r="ICQ9" s="82">
        <f t="shared" si="96"/>
        <v>0</v>
      </c>
      <c r="ICR9" s="82">
        <f t="shared" si="96"/>
        <v>0</v>
      </c>
      <c r="ICS9" s="82">
        <f t="shared" si="96"/>
        <v>0</v>
      </c>
      <c r="ICT9" s="82">
        <f t="shared" si="96"/>
        <v>0</v>
      </c>
      <c r="ICU9" s="82">
        <f t="shared" si="96"/>
        <v>0</v>
      </c>
      <c r="ICV9" s="82">
        <f t="shared" si="96"/>
        <v>0</v>
      </c>
      <c r="ICW9" s="82">
        <f t="shared" si="96"/>
        <v>0</v>
      </c>
      <c r="ICX9" s="82">
        <f t="shared" si="96"/>
        <v>0</v>
      </c>
      <c r="ICY9" s="82">
        <f t="shared" si="96"/>
        <v>0</v>
      </c>
      <c r="ICZ9" s="82">
        <f t="shared" si="96"/>
        <v>0</v>
      </c>
      <c r="IDA9" s="82">
        <f t="shared" si="96"/>
        <v>0</v>
      </c>
      <c r="IDB9" s="82">
        <f t="shared" si="96"/>
        <v>0</v>
      </c>
      <c r="IDC9" s="82">
        <f t="shared" si="96"/>
        <v>0</v>
      </c>
      <c r="IDD9" s="82">
        <f t="shared" si="96"/>
        <v>0</v>
      </c>
      <c r="IDE9" s="82">
        <f t="shared" si="96"/>
        <v>0</v>
      </c>
      <c r="IDF9" s="82">
        <f t="shared" si="96"/>
        <v>0</v>
      </c>
      <c r="IDG9" s="82">
        <f t="shared" si="96"/>
        <v>0</v>
      </c>
      <c r="IDH9" s="82">
        <f t="shared" si="96"/>
        <v>0</v>
      </c>
      <c r="IDI9" s="82">
        <f t="shared" si="96"/>
        <v>0</v>
      </c>
      <c r="IDJ9" s="82">
        <f t="shared" si="96"/>
        <v>0</v>
      </c>
      <c r="IDK9" s="82">
        <f t="shared" si="96"/>
        <v>0</v>
      </c>
      <c r="IDL9" s="82">
        <f t="shared" si="96"/>
        <v>0</v>
      </c>
      <c r="IDM9" s="82">
        <f t="shared" si="96"/>
        <v>0</v>
      </c>
      <c r="IDN9" s="82">
        <f t="shared" si="96"/>
        <v>0</v>
      </c>
      <c r="IDO9" s="82">
        <f t="shared" si="96"/>
        <v>0</v>
      </c>
      <c r="IDP9" s="82">
        <f t="shared" si="96"/>
        <v>0</v>
      </c>
      <c r="IDQ9" s="82">
        <f t="shared" si="96"/>
        <v>0</v>
      </c>
      <c r="IDR9" s="82">
        <f t="shared" si="96"/>
        <v>0</v>
      </c>
      <c r="IDS9" s="82">
        <f t="shared" si="96"/>
        <v>0</v>
      </c>
      <c r="IDT9" s="82">
        <f t="shared" si="96"/>
        <v>0</v>
      </c>
      <c r="IDU9" s="82">
        <f t="shared" si="96"/>
        <v>0</v>
      </c>
      <c r="IDV9" s="82">
        <f t="shared" si="96"/>
        <v>0</v>
      </c>
      <c r="IDW9" s="82">
        <f t="shared" si="96"/>
        <v>0</v>
      </c>
      <c r="IDX9" s="82">
        <f t="shared" ref="IDX9:IGI9" si="97">SUM(IDX7:IDX8)</f>
        <v>0</v>
      </c>
      <c r="IDY9" s="82">
        <f t="shared" si="97"/>
        <v>0</v>
      </c>
      <c r="IDZ9" s="82">
        <f t="shared" si="97"/>
        <v>0</v>
      </c>
      <c r="IEA9" s="82">
        <f t="shared" si="97"/>
        <v>0</v>
      </c>
      <c r="IEB9" s="82">
        <f t="shared" si="97"/>
        <v>0</v>
      </c>
      <c r="IEC9" s="82">
        <f t="shared" si="97"/>
        <v>0</v>
      </c>
      <c r="IED9" s="82">
        <f t="shared" si="97"/>
        <v>0</v>
      </c>
      <c r="IEE9" s="82">
        <f t="shared" si="97"/>
        <v>0</v>
      </c>
      <c r="IEF9" s="82">
        <f t="shared" si="97"/>
        <v>0</v>
      </c>
      <c r="IEG9" s="82">
        <f t="shared" si="97"/>
        <v>0</v>
      </c>
      <c r="IEH9" s="82">
        <f t="shared" si="97"/>
        <v>0</v>
      </c>
      <c r="IEI9" s="82">
        <f t="shared" si="97"/>
        <v>0</v>
      </c>
      <c r="IEJ9" s="82">
        <f t="shared" si="97"/>
        <v>0</v>
      </c>
      <c r="IEK9" s="82">
        <f t="shared" si="97"/>
        <v>0</v>
      </c>
      <c r="IEL9" s="82">
        <f t="shared" si="97"/>
        <v>0</v>
      </c>
      <c r="IEM9" s="82">
        <f t="shared" si="97"/>
        <v>0</v>
      </c>
      <c r="IEN9" s="82">
        <f t="shared" si="97"/>
        <v>0</v>
      </c>
      <c r="IEO9" s="82">
        <f t="shared" si="97"/>
        <v>0</v>
      </c>
      <c r="IEP9" s="82">
        <f t="shared" si="97"/>
        <v>0</v>
      </c>
      <c r="IEQ9" s="82">
        <f t="shared" si="97"/>
        <v>0</v>
      </c>
      <c r="IER9" s="82">
        <f t="shared" si="97"/>
        <v>0</v>
      </c>
      <c r="IES9" s="82">
        <f t="shared" si="97"/>
        <v>0</v>
      </c>
      <c r="IET9" s="82">
        <f t="shared" si="97"/>
        <v>0</v>
      </c>
      <c r="IEU9" s="82">
        <f t="shared" si="97"/>
        <v>0</v>
      </c>
      <c r="IEV9" s="82">
        <f t="shared" si="97"/>
        <v>0</v>
      </c>
      <c r="IEW9" s="82">
        <f t="shared" si="97"/>
        <v>0</v>
      </c>
      <c r="IEX9" s="82">
        <f t="shared" si="97"/>
        <v>0</v>
      </c>
      <c r="IEY9" s="82">
        <f t="shared" si="97"/>
        <v>0</v>
      </c>
      <c r="IEZ9" s="82">
        <f t="shared" si="97"/>
        <v>0</v>
      </c>
      <c r="IFA9" s="82">
        <f t="shared" si="97"/>
        <v>0</v>
      </c>
      <c r="IFB9" s="82">
        <f t="shared" si="97"/>
        <v>0</v>
      </c>
      <c r="IFC9" s="82">
        <f t="shared" si="97"/>
        <v>0</v>
      </c>
      <c r="IFD9" s="82">
        <f t="shared" si="97"/>
        <v>0</v>
      </c>
      <c r="IFE9" s="82">
        <f t="shared" si="97"/>
        <v>0</v>
      </c>
      <c r="IFF9" s="82">
        <f t="shared" si="97"/>
        <v>0</v>
      </c>
      <c r="IFG9" s="82">
        <f t="shared" si="97"/>
        <v>0</v>
      </c>
      <c r="IFH9" s="82">
        <f t="shared" si="97"/>
        <v>0</v>
      </c>
      <c r="IFI9" s="82">
        <f t="shared" si="97"/>
        <v>0</v>
      </c>
      <c r="IFJ9" s="82">
        <f t="shared" si="97"/>
        <v>0</v>
      </c>
      <c r="IFK9" s="82">
        <f t="shared" si="97"/>
        <v>0</v>
      </c>
      <c r="IFL9" s="82">
        <f t="shared" si="97"/>
        <v>0</v>
      </c>
      <c r="IFM9" s="82">
        <f t="shared" si="97"/>
        <v>0</v>
      </c>
      <c r="IFN9" s="82">
        <f t="shared" si="97"/>
        <v>0</v>
      </c>
      <c r="IFO9" s="82">
        <f t="shared" si="97"/>
        <v>0</v>
      </c>
      <c r="IFP9" s="82">
        <f t="shared" si="97"/>
        <v>0</v>
      </c>
      <c r="IFQ9" s="82">
        <f t="shared" si="97"/>
        <v>0</v>
      </c>
      <c r="IFR9" s="82">
        <f t="shared" si="97"/>
        <v>0</v>
      </c>
      <c r="IFS9" s="82">
        <f t="shared" si="97"/>
        <v>0</v>
      </c>
      <c r="IFT9" s="82">
        <f t="shared" si="97"/>
        <v>0</v>
      </c>
      <c r="IFU9" s="82">
        <f t="shared" si="97"/>
        <v>0</v>
      </c>
      <c r="IFV9" s="82">
        <f t="shared" si="97"/>
        <v>0</v>
      </c>
      <c r="IFW9" s="82">
        <f t="shared" si="97"/>
        <v>0</v>
      </c>
      <c r="IFX9" s="82">
        <f t="shared" si="97"/>
        <v>0</v>
      </c>
      <c r="IFY9" s="82">
        <f t="shared" si="97"/>
        <v>0</v>
      </c>
      <c r="IFZ9" s="82">
        <f t="shared" si="97"/>
        <v>0</v>
      </c>
      <c r="IGA9" s="82">
        <f t="shared" si="97"/>
        <v>0</v>
      </c>
      <c r="IGB9" s="82">
        <f t="shared" si="97"/>
        <v>0</v>
      </c>
      <c r="IGC9" s="82">
        <f t="shared" si="97"/>
        <v>0</v>
      </c>
      <c r="IGD9" s="82">
        <f t="shared" si="97"/>
        <v>0</v>
      </c>
      <c r="IGE9" s="82">
        <f t="shared" si="97"/>
        <v>0</v>
      </c>
      <c r="IGF9" s="82">
        <f t="shared" si="97"/>
        <v>0</v>
      </c>
      <c r="IGG9" s="82">
        <f t="shared" si="97"/>
        <v>0</v>
      </c>
      <c r="IGH9" s="82">
        <f t="shared" si="97"/>
        <v>0</v>
      </c>
      <c r="IGI9" s="82">
        <f t="shared" si="97"/>
        <v>0</v>
      </c>
      <c r="IGJ9" s="82">
        <f t="shared" ref="IGJ9:IIU9" si="98">SUM(IGJ7:IGJ8)</f>
        <v>0</v>
      </c>
      <c r="IGK9" s="82">
        <f t="shared" si="98"/>
        <v>0</v>
      </c>
      <c r="IGL9" s="82">
        <f t="shared" si="98"/>
        <v>0</v>
      </c>
      <c r="IGM9" s="82">
        <f t="shared" si="98"/>
        <v>0</v>
      </c>
      <c r="IGN9" s="82">
        <f t="shared" si="98"/>
        <v>0</v>
      </c>
      <c r="IGO9" s="82">
        <f t="shared" si="98"/>
        <v>0</v>
      </c>
      <c r="IGP9" s="82">
        <f t="shared" si="98"/>
        <v>0</v>
      </c>
      <c r="IGQ9" s="82">
        <f t="shared" si="98"/>
        <v>0</v>
      </c>
      <c r="IGR9" s="82">
        <f t="shared" si="98"/>
        <v>0</v>
      </c>
      <c r="IGS9" s="82">
        <f t="shared" si="98"/>
        <v>0</v>
      </c>
      <c r="IGT9" s="82">
        <f t="shared" si="98"/>
        <v>0</v>
      </c>
      <c r="IGU9" s="82">
        <f t="shared" si="98"/>
        <v>0</v>
      </c>
      <c r="IGV9" s="82">
        <f t="shared" si="98"/>
        <v>0</v>
      </c>
      <c r="IGW9" s="82">
        <f t="shared" si="98"/>
        <v>0</v>
      </c>
      <c r="IGX9" s="82">
        <f t="shared" si="98"/>
        <v>0</v>
      </c>
      <c r="IGY9" s="82">
        <f t="shared" si="98"/>
        <v>0</v>
      </c>
      <c r="IGZ9" s="82">
        <f t="shared" si="98"/>
        <v>0</v>
      </c>
      <c r="IHA9" s="82">
        <f t="shared" si="98"/>
        <v>0</v>
      </c>
      <c r="IHB9" s="82">
        <f t="shared" si="98"/>
        <v>0</v>
      </c>
      <c r="IHC9" s="82">
        <f t="shared" si="98"/>
        <v>0</v>
      </c>
      <c r="IHD9" s="82">
        <f t="shared" si="98"/>
        <v>0</v>
      </c>
      <c r="IHE9" s="82">
        <f t="shared" si="98"/>
        <v>0</v>
      </c>
      <c r="IHF9" s="82">
        <f t="shared" si="98"/>
        <v>0</v>
      </c>
      <c r="IHG9" s="82">
        <f t="shared" si="98"/>
        <v>0</v>
      </c>
      <c r="IHH9" s="82">
        <f t="shared" si="98"/>
        <v>0</v>
      </c>
      <c r="IHI9" s="82">
        <f t="shared" si="98"/>
        <v>0</v>
      </c>
      <c r="IHJ9" s="82">
        <f t="shared" si="98"/>
        <v>0</v>
      </c>
      <c r="IHK9" s="82">
        <f t="shared" si="98"/>
        <v>0</v>
      </c>
      <c r="IHL9" s="82">
        <f t="shared" si="98"/>
        <v>0</v>
      </c>
      <c r="IHM9" s="82">
        <f t="shared" si="98"/>
        <v>0</v>
      </c>
      <c r="IHN9" s="82">
        <f t="shared" si="98"/>
        <v>0</v>
      </c>
      <c r="IHO9" s="82">
        <f t="shared" si="98"/>
        <v>0</v>
      </c>
      <c r="IHP9" s="82">
        <f t="shared" si="98"/>
        <v>0</v>
      </c>
      <c r="IHQ9" s="82">
        <f t="shared" si="98"/>
        <v>0</v>
      </c>
      <c r="IHR9" s="82">
        <f t="shared" si="98"/>
        <v>0</v>
      </c>
      <c r="IHS9" s="82">
        <f t="shared" si="98"/>
        <v>0</v>
      </c>
      <c r="IHT9" s="82">
        <f t="shared" si="98"/>
        <v>0</v>
      </c>
      <c r="IHU9" s="82">
        <f t="shared" si="98"/>
        <v>0</v>
      </c>
      <c r="IHV9" s="82">
        <f t="shared" si="98"/>
        <v>0</v>
      </c>
      <c r="IHW9" s="82">
        <f t="shared" si="98"/>
        <v>0</v>
      </c>
      <c r="IHX9" s="82">
        <f t="shared" si="98"/>
        <v>0</v>
      </c>
      <c r="IHY9" s="82">
        <f t="shared" si="98"/>
        <v>0</v>
      </c>
      <c r="IHZ9" s="82">
        <f t="shared" si="98"/>
        <v>0</v>
      </c>
      <c r="IIA9" s="82">
        <f t="shared" si="98"/>
        <v>0</v>
      </c>
      <c r="IIB9" s="82">
        <f t="shared" si="98"/>
        <v>0</v>
      </c>
      <c r="IIC9" s="82">
        <f t="shared" si="98"/>
        <v>0</v>
      </c>
      <c r="IID9" s="82">
        <f t="shared" si="98"/>
        <v>0</v>
      </c>
      <c r="IIE9" s="82">
        <f t="shared" si="98"/>
        <v>0</v>
      </c>
      <c r="IIF9" s="82">
        <f t="shared" si="98"/>
        <v>0</v>
      </c>
      <c r="IIG9" s="82">
        <f t="shared" si="98"/>
        <v>0</v>
      </c>
      <c r="IIH9" s="82">
        <f t="shared" si="98"/>
        <v>0</v>
      </c>
      <c r="III9" s="82">
        <f t="shared" si="98"/>
        <v>0</v>
      </c>
      <c r="IIJ9" s="82">
        <f t="shared" si="98"/>
        <v>0</v>
      </c>
      <c r="IIK9" s="82">
        <f t="shared" si="98"/>
        <v>0</v>
      </c>
      <c r="IIL9" s="82">
        <f t="shared" si="98"/>
        <v>0</v>
      </c>
      <c r="IIM9" s="82">
        <f t="shared" si="98"/>
        <v>0</v>
      </c>
      <c r="IIN9" s="82">
        <f t="shared" si="98"/>
        <v>0</v>
      </c>
      <c r="IIO9" s="82">
        <f t="shared" si="98"/>
        <v>0</v>
      </c>
      <c r="IIP9" s="82">
        <f t="shared" si="98"/>
        <v>0</v>
      </c>
      <c r="IIQ9" s="82">
        <f t="shared" si="98"/>
        <v>0</v>
      </c>
      <c r="IIR9" s="82">
        <f t="shared" si="98"/>
        <v>0</v>
      </c>
      <c r="IIS9" s="82">
        <f t="shared" si="98"/>
        <v>0</v>
      </c>
      <c r="IIT9" s="82">
        <f t="shared" si="98"/>
        <v>0</v>
      </c>
      <c r="IIU9" s="82">
        <f t="shared" si="98"/>
        <v>0</v>
      </c>
      <c r="IIV9" s="82">
        <f t="shared" ref="IIV9:ILG9" si="99">SUM(IIV7:IIV8)</f>
        <v>0</v>
      </c>
      <c r="IIW9" s="82">
        <f t="shared" si="99"/>
        <v>0</v>
      </c>
      <c r="IIX9" s="82">
        <f t="shared" si="99"/>
        <v>0</v>
      </c>
      <c r="IIY9" s="82">
        <f t="shared" si="99"/>
        <v>0</v>
      </c>
      <c r="IIZ9" s="82">
        <f t="shared" si="99"/>
        <v>0</v>
      </c>
      <c r="IJA9" s="82">
        <f t="shared" si="99"/>
        <v>0</v>
      </c>
      <c r="IJB9" s="82">
        <f t="shared" si="99"/>
        <v>0</v>
      </c>
      <c r="IJC9" s="82">
        <f t="shared" si="99"/>
        <v>0</v>
      </c>
      <c r="IJD9" s="82">
        <f t="shared" si="99"/>
        <v>0</v>
      </c>
      <c r="IJE9" s="82">
        <f t="shared" si="99"/>
        <v>0</v>
      </c>
      <c r="IJF9" s="82">
        <f t="shared" si="99"/>
        <v>0</v>
      </c>
      <c r="IJG9" s="82">
        <f t="shared" si="99"/>
        <v>0</v>
      </c>
      <c r="IJH9" s="82">
        <f t="shared" si="99"/>
        <v>0</v>
      </c>
      <c r="IJI9" s="82">
        <f t="shared" si="99"/>
        <v>0</v>
      </c>
      <c r="IJJ9" s="82">
        <f t="shared" si="99"/>
        <v>0</v>
      </c>
      <c r="IJK9" s="82">
        <f t="shared" si="99"/>
        <v>0</v>
      </c>
      <c r="IJL9" s="82">
        <f t="shared" si="99"/>
        <v>0</v>
      </c>
      <c r="IJM9" s="82">
        <f t="shared" si="99"/>
        <v>0</v>
      </c>
      <c r="IJN9" s="82">
        <f t="shared" si="99"/>
        <v>0</v>
      </c>
      <c r="IJO9" s="82">
        <f t="shared" si="99"/>
        <v>0</v>
      </c>
      <c r="IJP9" s="82">
        <f t="shared" si="99"/>
        <v>0</v>
      </c>
      <c r="IJQ9" s="82">
        <f t="shared" si="99"/>
        <v>0</v>
      </c>
      <c r="IJR9" s="82">
        <f t="shared" si="99"/>
        <v>0</v>
      </c>
      <c r="IJS9" s="82">
        <f t="shared" si="99"/>
        <v>0</v>
      </c>
      <c r="IJT9" s="82">
        <f t="shared" si="99"/>
        <v>0</v>
      </c>
      <c r="IJU9" s="82">
        <f t="shared" si="99"/>
        <v>0</v>
      </c>
      <c r="IJV9" s="82">
        <f t="shared" si="99"/>
        <v>0</v>
      </c>
      <c r="IJW9" s="82">
        <f t="shared" si="99"/>
        <v>0</v>
      </c>
      <c r="IJX9" s="82">
        <f t="shared" si="99"/>
        <v>0</v>
      </c>
      <c r="IJY9" s="82">
        <f t="shared" si="99"/>
        <v>0</v>
      </c>
      <c r="IJZ9" s="82">
        <f t="shared" si="99"/>
        <v>0</v>
      </c>
      <c r="IKA9" s="82">
        <f t="shared" si="99"/>
        <v>0</v>
      </c>
      <c r="IKB9" s="82">
        <f t="shared" si="99"/>
        <v>0</v>
      </c>
      <c r="IKC9" s="82">
        <f t="shared" si="99"/>
        <v>0</v>
      </c>
      <c r="IKD9" s="82">
        <f t="shared" si="99"/>
        <v>0</v>
      </c>
      <c r="IKE9" s="82">
        <f t="shared" si="99"/>
        <v>0</v>
      </c>
      <c r="IKF9" s="82">
        <f t="shared" si="99"/>
        <v>0</v>
      </c>
      <c r="IKG9" s="82">
        <f t="shared" si="99"/>
        <v>0</v>
      </c>
      <c r="IKH9" s="82">
        <f t="shared" si="99"/>
        <v>0</v>
      </c>
      <c r="IKI9" s="82">
        <f t="shared" si="99"/>
        <v>0</v>
      </c>
      <c r="IKJ9" s="82">
        <f t="shared" si="99"/>
        <v>0</v>
      </c>
      <c r="IKK9" s="82">
        <f t="shared" si="99"/>
        <v>0</v>
      </c>
      <c r="IKL9" s="82">
        <f t="shared" si="99"/>
        <v>0</v>
      </c>
      <c r="IKM9" s="82">
        <f t="shared" si="99"/>
        <v>0</v>
      </c>
      <c r="IKN9" s="82">
        <f t="shared" si="99"/>
        <v>0</v>
      </c>
      <c r="IKO9" s="82">
        <f t="shared" si="99"/>
        <v>0</v>
      </c>
      <c r="IKP9" s="82">
        <f t="shared" si="99"/>
        <v>0</v>
      </c>
      <c r="IKQ9" s="82">
        <f t="shared" si="99"/>
        <v>0</v>
      </c>
      <c r="IKR9" s="82">
        <f t="shared" si="99"/>
        <v>0</v>
      </c>
      <c r="IKS9" s="82">
        <f t="shared" si="99"/>
        <v>0</v>
      </c>
      <c r="IKT9" s="82">
        <f t="shared" si="99"/>
        <v>0</v>
      </c>
      <c r="IKU9" s="82">
        <f t="shared" si="99"/>
        <v>0</v>
      </c>
      <c r="IKV9" s="82">
        <f t="shared" si="99"/>
        <v>0</v>
      </c>
      <c r="IKW9" s="82">
        <f t="shared" si="99"/>
        <v>0</v>
      </c>
      <c r="IKX9" s="82">
        <f t="shared" si="99"/>
        <v>0</v>
      </c>
      <c r="IKY9" s="82">
        <f t="shared" si="99"/>
        <v>0</v>
      </c>
      <c r="IKZ9" s="82">
        <f t="shared" si="99"/>
        <v>0</v>
      </c>
      <c r="ILA9" s="82">
        <f t="shared" si="99"/>
        <v>0</v>
      </c>
      <c r="ILB9" s="82">
        <f t="shared" si="99"/>
        <v>0</v>
      </c>
      <c r="ILC9" s="82">
        <f t="shared" si="99"/>
        <v>0</v>
      </c>
      <c r="ILD9" s="82">
        <f t="shared" si="99"/>
        <v>0</v>
      </c>
      <c r="ILE9" s="82">
        <f t="shared" si="99"/>
        <v>0</v>
      </c>
      <c r="ILF9" s="82">
        <f t="shared" si="99"/>
        <v>0</v>
      </c>
      <c r="ILG9" s="82">
        <f t="shared" si="99"/>
        <v>0</v>
      </c>
      <c r="ILH9" s="82">
        <f t="shared" ref="ILH9:INS9" si="100">SUM(ILH7:ILH8)</f>
        <v>0</v>
      </c>
      <c r="ILI9" s="82">
        <f t="shared" si="100"/>
        <v>0</v>
      </c>
      <c r="ILJ9" s="82">
        <f t="shared" si="100"/>
        <v>0</v>
      </c>
      <c r="ILK9" s="82">
        <f t="shared" si="100"/>
        <v>0</v>
      </c>
      <c r="ILL9" s="82">
        <f t="shared" si="100"/>
        <v>0</v>
      </c>
      <c r="ILM9" s="82">
        <f t="shared" si="100"/>
        <v>0</v>
      </c>
      <c r="ILN9" s="82">
        <f t="shared" si="100"/>
        <v>0</v>
      </c>
      <c r="ILO9" s="82">
        <f t="shared" si="100"/>
        <v>0</v>
      </c>
      <c r="ILP9" s="82">
        <f t="shared" si="100"/>
        <v>0</v>
      </c>
      <c r="ILQ9" s="82">
        <f t="shared" si="100"/>
        <v>0</v>
      </c>
      <c r="ILR9" s="82">
        <f t="shared" si="100"/>
        <v>0</v>
      </c>
      <c r="ILS9" s="82">
        <f t="shared" si="100"/>
        <v>0</v>
      </c>
      <c r="ILT9" s="82">
        <f t="shared" si="100"/>
        <v>0</v>
      </c>
      <c r="ILU9" s="82">
        <f t="shared" si="100"/>
        <v>0</v>
      </c>
      <c r="ILV9" s="82">
        <f t="shared" si="100"/>
        <v>0</v>
      </c>
      <c r="ILW9" s="82">
        <f t="shared" si="100"/>
        <v>0</v>
      </c>
      <c r="ILX9" s="82">
        <f t="shared" si="100"/>
        <v>0</v>
      </c>
      <c r="ILY9" s="82">
        <f t="shared" si="100"/>
        <v>0</v>
      </c>
      <c r="ILZ9" s="82">
        <f t="shared" si="100"/>
        <v>0</v>
      </c>
      <c r="IMA9" s="82">
        <f t="shared" si="100"/>
        <v>0</v>
      </c>
      <c r="IMB9" s="82">
        <f t="shared" si="100"/>
        <v>0</v>
      </c>
      <c r="IMC9" s="82">
        <f t="shared" si="100"/>
        <v>0</v>
      </c>
      <c r="IMD9" s="82">
        <f t="shared" si="100"/>
        <v>0</v>
      </c>
      <c r="IME9" s="82">
        <f t="shared" si="100"/>
        <v>0</v>
      </c>
      <c r="IMF9" s="82">
        <f t="shared" si="100"/>
        <v>0</v>
      </c>
      <c r="IMG9" s="82">
        <f t="shared" si="100"/>
        <v>0</v>
      </c>
      <c r="IMH9" s="82">
        <f t="shared" si="100"/>
        <v>0</v>
      </c>
      <c r="IMI9" s="82">
        <f t="shared" si="100"/>
        <v>0</v>
      </c>
      <c r="IMJ9" s="82">
        <f t="shared" si="100"/>
        <v>0</v>
      </c>
      <c r="IMK9" s="82">
        <f t="shared" si="100"/>
        <v>0</v>
      </c>
      <c r="IML9" s="82">
        <f t="shared" si="100"/>
        <v>0</v>
      </c>
      <c r="IMM9" s="82">
        <f t="shared" si="100"/>
        <v>0</v>
      </c>
      <c r="IMN9" s="82">
        <f t="shared" si="100"/>
        <v>0</v>
      </c>
      <c r="IMO9" s="82">
        <f t="shared" si="100"/>
        <v>0</v>
      </c>
      <c r="IMP9" s="82">
        <f t="shared" si="100"/>
        <v>0</v>
      </c>
      <c r="IMQ9" s="82">
        <f t="shared" si="100"/>
        <v>0</v>
      </c>
      <c r="IMR9" s="82">
        <f t="shared" si="100"/>
        <v>0</v>
      </c>
      <c r="IMS9" s="82">
        <f t="shared" si="100"/>
        <v>0</v>
      </c>
      <c r="IMT9" s="82">
        <f t="shared" si="100"/>
        <v>0</v>
      </c>
      <c r="IMU9" s="82">
        <f t="shared" si="100"/>
        <v>0</v>
      </c>
      <c r="IMV9" s="82">
        <f t="shared" si="100"/>
        <v>0</v>
      </c>
      <c r="IMW9" s="82">
        <f t="shared" si="100"/>
        <v>0</v>
      </c>
      <c r="IMX9" s="82">
        <f t="shared" si="100"/>
        <v>0</v>
      </c>
      <c r="IMY9" s="82">
        <f t="shared" si="100"/>
        <v>0</v>
      </c>
      <c r="IMZ9" s="82">
        <f t="shared" si="100"/>
        <v>0</v>
      </c>
      <c r="INA9" s="82">
        <f t="shared" si="100"/>
        <v>0</v>
      </c>
      <c r="INB9" s="82">
        <f t="shared" si="100"/>
        <v>0</v>
      </c>
      <c r="INC9" s="82">
        <f t="shared" si="100"/>
        <v>0</v>
      </c>
      <c r="IND9" s="82">
        <f t="shared" si="100"/>
        <v>0</v>
      </c>
      <c r="INE9" s="82">
        <f t="shared" si="100"/>
        <v>0</v>
      </c>
      <c r="INF9" s="82">
        <f t="shared" si="100"/>
        <v>0</v>
      </c>
      <c r="ING9" s="82">
        <f t="shared" si="100"/>
        <v>0</v>
      </c>
      <c r="INH9" s="82">
        <f t="shared" si="100"/>
        <v>0</v>
      </c>
      <c r="INI9" s="82">
        <f t="shared" si="100"/>
        <v>0</v>
      </c>
      <c r="INJ9" s="82">
        <f t="shared" si="100"/>
        <v>0</v>
      </c>
      <c r="INK9" s="82">
        <f t="shared" si="100"/>
        <v>0</v>
      </c>
      <c r="INL9" s="82">
        <f t="shared" si="100"/>
        <v>0</v>
      </c>
      <c r="INM9" s="82">
        <f t="shared" si="100"/>
        <v>0</v>
      </c>
      <c r="INN9" s="82">
        <f t="shared" si="100"/>
        <v>0</v>
      </c>
      <c r="INO9" s="82">
        <f t="shared" si="100"/>
        <v>0</v>
      </c>
      <c r="INP9" s="82">
        <f t="shared" si="100"/>
        <v>0</v>
      </c>
      <c r="INQ9" s="82">
        <f t="shared" si="100"/>
        <v>0</v>
      </c>
      <c r="INR9" s="82">
        <f t="shared" si="100"/>
        <v>0</v>
      </c>
      <c r="INS9" s="82">
        <f t="shared" si="100"/>
        <v>0</v>
      </c>
      <c r="INT9" s="82">
        <f t="shared" ref="INT9:IQE9" si="101">SUM(INT7:INT8)</f>
        <v>0</v>
      </c>
      <c r="INU9" s="82">
        <f t="shared" si="101"/>
        <v>0</v>
      </c>
      <c r="INV9" s="82">
        <f t="shared" si="101"/>
        <v>0</v>
      </c>
      <c r="INW9" s="82">
        <f t="shared" si="101"/>
        <v>0</v>
      </c>
      <c r="INX9" s="82">
        <f t="shared" si="101"/>
        <v>0</v>
      </c>
      <c r="INY9" s="82">
        <f t="shared" si="101"/>
        <v>0</v>
      </c>
      <c r="INZ9" s="82">
        <f t="shared" si="101"/>
        <v>0</v>
      </c>
      <c r="IOA9" s="82">
        <f t="shared" si="101"/>
        <v>0</v>
      </c>
      <c r="IOB9" s="82">
        <f t="shared" si="101"/>
        <v>0</v>
      </c>
      <c r="IOC9" s="82">
        <f t="shared" si="101"/>
        <v>0</v>
      </c>
      <c r="IOD9" s="82">
        <f t="shared" si="101"/>
        <v>0</v>
      </c>
      <c r="IOE9" s="82">
        <f t="shared" si="101"/>
        <v>0</v>
      </c>
      <c r="IOF9" s="82">
        <f t="shared" si="101"/>
        <v>0</v>
      </c>
      <c r="IOG9" s="82">
        <f t="shared" si="101"/>
        <v>0</v>
      </c>
      <c r="IOH9" s="82">
        <f t="shared" si="101"/>
        <v>0</v>
      </c>
      <c r="IOI9" s="82">
        <f t="shared" si="101"/>
        <v>0</v>
      </c>
      <c r="IOJ9" s="82">
        <f t="shared" si="101"/>
        <v>0</v>
      </c>
      <c r="IOK9" s="82">
        <f t="shared" si="101"/>
        <v>0</v>
      </c>
      <c r="IOL9" s="82">
        <f t="shared" si="101"/>
        <v>0</v>
      </c>
      <c r="IOM9" s="82">
        <f t="shared" si="101"/>
        <v>0</v>
      </c>
      <c r="ION9" s="82">
        <f t="shared" si="101"/>
        <v>0</v>
      </c>
      <c r="IOO9" s="82">
        <f t="shared" si="101"/>
        <v>0</v>
      </c>
      <c r="IOP9" s="82">
        <f t="shared" si="101"/>
        <v>0</v>
      </c>
      <c r="IOQ9" s="82">
        <f t="shared" si="101"/>
        <v>0</v>
      </c>
      <c r="IOR9" s="82">
        <f t="shared" si="101"/>
        <v>0</v>
      </c>
      <c r="IOS9" s="82">
        <f t="shared" si="101"/>
        <v>0</v>
      </c>
      <c r="IOT9" s="82">
        <f t="shared" si="101"/>
        <v>0</v>
      </c>
      <c r="IOU9" s="82">
        <f t="shared" si="101"/>
        <v>0</v>
      </c>
      <c r="IOV9" s="82">
        <f t="shared" si="101"/>
        <v>0</v>
      </c>
      <c r="IOW9" s="82">
        <f t="shared" si="101"/>
        <v>0</v>
      </c>
      <c r="IOX9" s="82">
        <f t="shared" si="101"/>
        <v>0</v>
      </c>
      <c r="IOY9" s="82">
        <f t="shared" si="101"/>
        <v>0</v>
      </c>
      <c r="IOZ9" s="82">
        <f t="shared" si="101"/>
        <v>0</v>
      </c>
      <c r="IPA9" s="82">
        <f t="shared" si="101"/>
        <v>0</v>
      </c>
      <c r="IPB9" s="82">
        <f t="shared" si="101"/>
        <v>0</v>
      </c>
      <c r="IPC9" s="82">
        <f t="shared" si="101"/>
        <v>0</v>
      </c>
      <c r="IPD9" s="82">
        <f t="shared" si="101"/>
        <v>0</v>
      </c>
      <c r="IPE9" s="82">
        <f t="shared" si="101"/>
        <v>0</v>
      </c>
      <c r="IPF9" s="82">
        <f t="shared" si="101"/>
        <v>0</v>
      </c>
      <c r="IPG9" s="82">
        <f t="shared" si="101"/>
        <v>0</v>
      </c>
      <c r="IPH9" s="82">
        <f t="shared" si="101"/>
        <v>0</v>
      </c>
      <c r="IPI9" s="82">
        <f t="shared" si="101"/>
        <v>0</v>
      </c>
      <c r="IPJ9" s="82">
        <f t="shared" si="101"/>
        <v>0</v>
      </c>
      <c r="IPK9" s="82">
        <f t="shared" si="101"/>
        <v>0</v>
      </c>
      <c r="IPL9" s="82">
        <f t="shared" si="101"/>
        <v>0</v>
      </c>
      <c r="IPM9" s="82">
        <f t="shared" si="101"/>
        <v>0</v>
      </c>
      <c r="IPN9" s="82">
        <f t="shared" si="101"/>
        <v>0</v>
      </c>
      <c r="IPO9" s="82">
        <f t="shared" si="101"/>
        <v>0</v>
      </c>
      <c r="IPP9" s="82">
        <f t="shared" si="101"/>
        <v>0</v>
      </c>
      <c r="IPQ9" s="82">
        <f t="shared" si="101"/>
        <v>0</v>
      </c>
      <c r="IPR9" s="82">
        <f t="shared" si="101"/>
        <v>0</v>
      </c>
      <c r="IPS9" s="82">
        <f t="shared" si="101"/>
        <v>0</v>
      </c>
      <c r="IPT9" s="82">
        <f t="shared" si="101"/>
        <v>0</v>
      </c>
      <c r="IPU9" s="82">
        <f t="shared" si="101"/>
        <v>0</v>
      </c>
      <c r="IPV9" s="82">
        <f t="shared" si="101"/>
        <v>0</v>
      </c>
      <c r="IPW9" s="82">
        <f t="shared" si="101"/>
        <v>0</v>
      </c>
      <c r="IPX9" s="82">
        <f t="shared" si="101"/>
        <v>0</v>
      </c>
      <c r="IPY9" s="82">
        <f t="shared" si="101"/>
        <v>0</v>
      </c>
      <c r="IPZ9" s="82">
        <f t="shared" si="101"/>
        <v>0</v>
      </c>
      <c r="IQA9" s="82">
        <f t="shared" si="101"/>
        <v>0</v>
      </c>
      <c r="IQB9" s="82">
        <f t="shared" si="101"/>
        <v>0</v>
      </c>
      <c r="IQC9" s="82">
        <f t="shared" si="101"/>
        <v>0</v>
      </c>
      <c r="IQD9" s="82">
        <f t="shared" si="101"/>
        <v>0</v>
      </c>
      <c r="IQE9" s="82">
        <f t="shared" si="101"/>
        <v>0</v>
      </c>
      <c r="IQF9" s="82">
        <f t="shared" ref="IQF9:ISQ9" si="102">SUM(IQF7:IQF8)</f>
        <v>0</v>
      </c>
      <c r="IQG9" s="82">
        <f t="shared" si="102"/>
        <v>0</v>
      </c>
      <c r="IQH9" s="82">
        <f t="shared" si="102"/>
        <v>0</v>
      </c>
      <c r="IQI9" s="82">
        <f t="shared" si="102"/>
        <v>0</v>
      </c>
      <c r="IQJ9" s="82">
        <f t="shared" si="102"/>
        <v>0</v>
      </c>
      <c r="IQK9" s="82">
        <f t="shared" si="102"/>
        <v>0</v>
      </c>
      <c r="IQL9" s="82">
        <f t="shared" si="102"/>
        <v>0</v>
      </c>
      <c r="IQM9" s="82">
        <f t="shared" si="102"/>
        <v>0</v>
      </c>
      <c r="IQN9" s="82">
        <f t="shared" si="102"/>
        <v>0</v>
      </c>
      <c r="IQO9" s="82">
        <f t="shared" si="102"/>
        <v>0</v>
      </c>
      <c r="IQP9" s="82">
        <f t="shared" si="102"/>
        <v>0</v>
      </c>
      <c r="IQQ9" s="82">
        <f t="shared" si="102"/>
        <v>0</v>
      </c>
      <c r="IQR9" s="82">
        <f t="shared" si="102"/>
        <v>0</v>
      </c>
      <c r="IQS9" s="82">
        <f t="shared" si="102"/>
        <v>0</v>
      </c>
      <c r="IQT9" s="82">
        <f t="shared" si="102"/>
        <v>0</v>
      </c>
      <c r="IQU9" s="82">
        <f t="shared" si="102"/>
        <v>0</v>
      </c>
      <c r="IQV9" s="82">
        <f t="shared" si="102"/>
        <v>0</v>
      </c>
      <c r="IQW9" s="82">
        <f t="shared" si="102"/>
        <v>0</v>
      </c>
      <c r="IQX9" s="82">
        <f t="shared" si="102"/>
        <v>0</v>
      </c>
      <c r="IQY9" s="82">
        <f t="shared" si="102"/>
        <v>0</v>
      </c>
      <c r="IQZ9" s="82">
        <f t="shared" si="102"/>
        <v>0</v>
      </c>
      <c r="IRA9" s="82">
        <f t="shared" si="102"/>
        <v>0</v>
      </c>
      <c r="IRB9" s="82">
        <f t="shared" si="102"/>
        <v>0</v>
      </c>
      <c r="IRC9" s="82">
        <f t="shared" si="102"/>
        <v>0</v>
      </c>
      <c r="IRD9" s="82">
        <f t="shared" si="102"/>
        <v>0</v>
      </c>
      <c r="IRE9" s="82">
        <f t="shared" si="102"/>
        <v>0</v>
      </c>
      <c r="IRF9" s="82">
        <f t="shared" si="102"/>
        <v>0</v>
      </c>
      <c r="IRG9" s="82">
        <f t="shared" si="102"/>
        <v>0</v>
      </c>
      <c r="IRH9" s="82">
        <f t="shared" si="102"/>
        <v>0</v>
      </c>
      <c r="IRI9" s="82">
        <f t="shared" si="102"/>
        <v>0</v>
      </c>
      <c r="IRJ9" s="82">
        <f t="shared" si="102"/>
        <v>0</v>
      </c>
      <c r="IRK9" s="82">
        <f t="shared" si="102"/>
        <v>0</v>
      </c>
      <c r="IRL9" s="82">
        <f t="shared" si="102"/>
        <v>0</v>
      </c>
      <c r="IRM9" s="82">
        <f t="shared" si="102"/>
        <v>0</v>
      </c>
      <c r="IRN9" s="82">
        <f t="shared" si="102"/>
        <v>0</v>
      </c>
      <c r="IRO9" s="82">
        <f t="shared" si="102"/>
        <v>0</v>
      </c>
      <c r="IRP9" s="82">
        <f t="shared" si="102"/>
        <v>0</v>
      </c>
      <c r="IRQ9" s="82">
        <f t="shared" si="102"/>
        <v>0</v>
      </c>
      <c r="IRR9" s="82">
        <f t="shared" si="102"/>
        <v>0</v>
      </c>
      <c r="IRS9" s="82">
        <f t="shared" si="102"/>
        <v>0</v>
      </c>
      <c r="IRT9" s="82">
        <f t="shared" si="102"/>
        <v>0</v>
      </c>
      <c r="IRU9" s="82">
        <f t="shared" si="102"/>
        <v>0</v>
      </c>
      <c r="IRV9" s="82">
        <f t="shared" si="102"/>
        <v>0</v>
      </c>
      <c r="IRW9" s="82">
        <f t="shared" si="102"/>
        <v>0</v>
      </c>
      <c r="IRX9" s="82">
        <f t="shared" si="102"/>
        <v>0</v>
      </c>
      <c r="IRY9" s="82">
        <f t="shared" si="102"/>
        <v>0</v>
      </c>
      <c r="IRZ9" s="82">
        <f t="shared" si="102"/>
        <v>0</v>
      </c>
      <c r="ISA9" s="82">
        <f t="shared" si="102"/>
        <v>0</v>
      </c>
      <c r="ISB9" s="82">
        <f t="shared" si="102"/>
        <v>0</v>
      </c>
      <c r="ISC9" s="82">
        <f t="shared" si="102"/>
        <v>0</v>
      </c>
      <c r="ISD9" s="82">
        <f t="shared" si="102"/>
        <v>0</v>
      </c>
      <c r="ISE9" s="82">
        <f t="shared" si="102"/>
        <v>0</v>
      </c>
      <c r="ISF9" s="82">
        <f t="shared" si="102"/>
        <v>0</v>
      </c>
      <c r="ISG9" s="82">
        <f t="shared" si="102"/>
        <v>0</v>
      </c>
      <c r="ISH9" s="82">
        <f t="shared" si="102"/>
        <v>0</v>
      </c>
      <c r="ISI9" s="82">
        <f t="shared" si="102"/>
        <v>0</v>
      </c>
      <c r="ISJ9" s="82">
        <f t="shared" si="102"/>
        <v>0</v>
      </c>
      <c r="ISK9" s="82">
        <f t="shared" si="102"/>
        <v>0</v>
      </c>
      <c r="ISL9" s="82">
        <f t="shared" si="102"/>
        <v>0</v>
      </c>
      <c r="ISM9" s="82">
        <f t="shared" si="102"/>
        <v>0</v>
      </c>
      <c r="ISN9" s="82">
        <f t="shared" si="102"/>
        <v>0</v>
      </c>
      <c r="ISO9" s="82">
        <f t="shared" si="102"/>
        <v>0</v>
      </c>
      <c r="ISP9" s="82">
        <f t="shared" si="102"/>
        <v>0</v>
      </c>
      <c r="ISQ9" s="82">
        <f t="shared" si="102"/>
        <v>0</v>
      </c>
      <c r="ISR9" s="82">
        <f t="shared" ref="ISR9:IVC9" si="103">SUM(ISR7:ISR8)</f>
        <v>0</v>
      </c>
      <c r="ISS9" s="82">
        <f t="shared" si="103"/>
        <v>0</v>
      </c>
      <c r="IST9" s="82">
        <f t="shared" si="103"/>
        <v>0</v>
      </c>
      <c r="ISU9" s="82">
        <f t="shared" si="103"/>
        <v>0</v>
      </c>
      <c r="ISV9" s="82">
        <f t="shared" si="103"/>
        <v>0</v>
      </c>
      <c r="ISW9" s="82">
        <f t="shared" si="103"/>
        <v>0</v>
      </c>
      <c r="ISX9" s="82">
        <f t="shared" si="103"/>
        <v>0</v>
      </c>
      <c r="ISY9" s="82">
        <f t="shared" si="103"/>
        <v>0</v>
      </c>
      <c r="ISZ9" s="82">
        <f t="shared" si="103"/>
        <v>0</v>
      </c>
      <c r="ITA9" s="82">
        <f t="shared" si="103"/>
        <v>0</v>
      </c>
      <c r="ITB9" s="82">
        <f t="shared" si="103"/>
        <v>0</v>
      </c>
      <c r="ITC9" s="82">
        <f t="shared" si="103"/>
        <v>0</v>
      </c>
      <c r="ITD9" s="82">
        <f t="shared" si="103"/>
        <v>0</v>
      </c>
      <c r="ITE9" s="82">
        <f t="shared" si="103"/>
        <v>0</v>
      </c>
      <c r="ITF9" s="82">
        <f t="shared" si="103"/>
        <v>0</v>
      </c>
      <c r="ITG9" s="82">
        <f t="shared" si="103"/>
        <v>0</v>
      </c>
      <c r="ITH9" s="82">
        <f t="shared" si="103"/>
        <v>0</v>
      </c>
      <c r="ITI9" s="82">
        <f t="shared" si="103"/>
        <v>0</v>
      </c>
      <c r="ITJ9" s="82">
        <f t="shared" si="103"/>
        <v>0</v>
      </c>
      <c r="ITK9" s="82">
        <f t="shared" si="103"/>
        <v>0</v>
      </c>
      <c r="ITL9" s="82">
        <f t="shared" si="103"/>
        <v>0</v>
      </c>
      <c r="ITM9" s="82">
        <f t="shared" si="103"/>
        <v>0</v>
      </c>
      <c r="ITN9" s="82">
        <f t="shared" si="103"/>
        <v>0</v>
      </c>
      <c r="ITO9" s="82">
        <f t="shared" si="103"/>
        <v>0</v>
      </c>
      <c r="ITP9" s="82">
        <f t="shared" si="103"/>
        <v>0</v>
      </c>
      <c r="ITQ9" s="82">
        <f t="shared" si="103"/>
        <v>0</v>
      </c>
      <c r="ITR9" s="82">
        <f t="shared" si="103"/>
        <v>0</v>
      </c>
      <c r="ITS9" s="82">
        <f t="shared" si="103"/>
        <v>0</v>
      </c>
      <c r="ITT9" s="82">
        <f t="shared" si="103"/>
        <v>0</v>
      </c>
      <c r="ITU9" s="82">
        <f t="shared" si="103"/>
        <v>0</v>
      </c>
      <c r="ITV9" s="82">
        <f t="shared" si="103"/>
        <v>0</v>
      </c>
      <c r="ITW9" s="82">
        <f t="shared" si="103"/>
        <v>0</v>
      </c>
      <c r="ITX9" s="82">
        <f t="shared" si="103"/>
        <v>0</v>
      </c>
      <c r="ITY9" s="82">
        <f t="shared" si="103"/>
        <v>0</v>
      </c>
      <c r="ITZ9" s="82">
        <f t="shared" si="103"/>
        <v>0</v>
      </c>
      <c r="IUA9" s="82">
        <f t="shared" si="103"/>
        <v>0</v>
      </c>
      <c r="IUB9" s="82">
        <f t="shared" si="103"/>
        <v>0</v>
      </c>
      <c r="IUC9" s="82">
        <f t="shared" si="103"/>
        <v>0</v>
      </c>
      <c r="IUD9" s="82">
        <f t="shared" si="103"/>
        <v>0</v>
      </c>
      <c r="IUE9" s="82">
        <f t="shared" si="103"/>
        <v>0</v>
      </c>
      <c r="IUF9" s="82">
        <f t="shared" si="103"/>
        <v>0</v>
      </c>
      <c r="IUG9" s="82">
        <f t="shared" si="103"/>
        <v>0</v>
      </c>
      <c r="IUH9" s="82">
        <f t="shared" si="103"/>
        <v>0</v>
      </c>
      <c r="IUI9" s="82">
        <f t="shared" si="103"/>
        <v>0</v>
      </c>
      <c r="IUJ9" s="82">
        <f t="shared" si="103"/>
        <v>0</v>
      </c>
      <c r="IUK9" s="82">
        <f t="shared" si="103"/>
        <v>0</v>
      </c>
      <c r="IUL9" s="82">
        <f t="shared" si="103"/>
        <v>0</v>
      </c>
      <c r="IUM9" s="82">
        <f t="shared" si="103"/>
        <v>0</v>
      </c>
      <c r="IUN9" s="82">
        <f t="shared" si="103"/>
        <v>0</v>
      </c>
      <c r="IUO9" s="82">
        <f t="shared" si="103"/>
        <v>0</v>
      </c>
      <c r="IUP9" s="82">
        <f t="shared" si="103"/>
        <v>0</v>
      </c>
      <c r="IUQ9" s="82">
        <f t="shared" si="103"/>
        <v>0</v>
      </c>
      <c r="IUR9" s="82">
        <f t="shared" si="103"/>
        <v>0</v>
      </c>
      <c r="IUS9" s="82">
        <f t="shared" si="103"/>
        <v>0</v>
      </c>
      <c r="IUT9" s="82">
        <f t="shared" si="103"/>
        <v>0</v>
      </c>
      <c r="IUU9" s="82">
        <f t="shared" si="103"/>
        <v>0</v>
      </c>
      <c r="IUV9" s="82">
        <f t="shared" si="103"/>
        <v>0</v>
      </c>
      <c r="IUW9" s="82">
        <f t="shared" si="103"/>
        <v>0</v>
      </c>
      <c r="IUX9" s="82">
        <f t="shared" si="103"/>
        <v>0</v>
      </c>
      <c r="IUY9" s="82">
        <f t="shared" si="103"/>
        <v>0</v>
      </c>
      <c r="IUZ9" s="82">
        <f t="shared" si="103"/>
        <v>0</v>
      </c>
      <c r="IVA9" s="82">
        <f t="shared" si="103"/>
        <v>0</v>
      </c>
      <c r="IVB9" s="82">
        <f t="shared" si="103"/>
        <v>0</v>
      </c>
      <c r="IVC9" s="82">
        <f t="shared" si="103"/>
        <v>0</v>
      </c>
      <c r="IVD9" s="82">
        <f t="shared" ref="IVD9:IXO9" si="104">SUM(IVD7:IVD8)</f>
        <v>0</v>
      </c>
      <c r="IVE9" s="82">
        <f t="shared" si="104"/>
        <v>0</v>
      </c>
      <c r="IVF9" s="82">
        <f t="shared" si="104"/>
        <v>0</v>
      </c>
      <c r="IVG9" s="82">
        <f t="shared" si="104"/>
        <v>0</v>
      </c>
      <c r="IVH9" s="82">
        <f t="shared" si="104"/>
        <v>0</v>
      </c>
      <c r="IVI9" s="82">
        <f t="shared" si="104"/>
        <v>0</v>
      </c>
      <c r="IVJ9" s="82">
        <f t="shared" si="104"/>
        <v>0</v>
      </c>
      <c r="IVK9" s="82">
        <f t="shared" si="104"/>
        <v>0</v>
      </c>
      <c r="IVL9" s="82">
        <f t="shared" si="104"/>
        <v>0</v>
      </c>
      <c r="IVM9" s="82">
        <f t="shared" si="104"/>
        <v>0</v>
      </c>
      <c r="IVN9" s="82">
        <f t="shared" si="104"/>
        <v>0</v>
      </c>
      <c r="IVO9" s="82">
        <f t="shared" si="104"/>
        <v>0</v>
      </c>
      <c r="IVP9" s="82">
        <f t="shared" si="104"/>
        <v>0</v>
      </c>
      <c r="IVQ9" s="82">
        <f t="shared" si="104"/>
        <v>0</v>
      </c>
      <c r="IVR9" s="82">
        <f t="shared" si="104"/>
        <v>0</v>
      </c>
      <c r="IVS9" s="82">
        <f t="shared" si="104"/>
        <v>0</v>
      </c>
      <c r="IVT9" s="82">
        <f t="shared" si="104"/>
        <v>0</v>
      </c>
      <c r="IVU9" s="82">
        <f t="shared" si="104"/>
        <v>0</v>
      </c>
      <c r="IVV9" s="82">
        <f t="shared" si="104"/>
        <v>0</v>
      </c>
      <c r="IVW9" s="82">
        <f t="shared" si="104"/>
        <v>0</v>
      </c>
      <c r="IVX9" s="82">
        <f t="shared" si="104"/>
        <v>0</v>
      </c>
      <c r="IVY9" s="82">
        <f t="shared" si="104"/>
        <v>0</v>
      </c>
      <c r="IVZ9" s="82">
        <f t="shared" si="104"/>
        <v>0</v>
      </c>
      <c r="IWA9" s="82">
        <f t="shared" si="104"/>
        <v>0</v>
      </c>
      <c r="IWB9" s="82">
        <f t="shared" si="104"/>
        <v>0</v>
      </c>
      <c r="IWC9" s="82">
        <f t="shared" si="104"/>
        <v>0</v>
      </c>
      <c r="IWD9" s="82">
        <f t="shared" si="104"/>
        <v>0</v>
      </c>
      <c r="IWE9" s="82">
        <f t="shared" si="104"/>
        <v>0</v>
      </c>
      <c r="IWF9" s="82">
        <f t="shared" si="104"/>
        <v>0</v>
      </c>
      <c r="IWG9" s="82">
        <f t="shared" si="104"/>
        <v>0</v>
      </c>
      <c r="IWH9" s="82">
        <f t="shared" si="104"/>
        <v>0</v>
      </c>
      <c r="IWI9" s="82">
        <f t="shared" si="104"/>
        <v>0</v>
      </c>
      <c r="IWJ9" s="82">
        <f t="shared" si="104"/>
        <v>0</v>
      </c>
      <c r="IWK9" s="82">
        <f t="shared" si="104"/>
        <v>0</v>
      </c>
      <c r="IWL9" s="82">
        <f t="shared" si="104"/>
        <v>0</v>
      </c>
      <c r="IWM9" s="82">
        <f t="shared" si="104"/>
        <v>0</v>
      </c>
      <c r="IWN9" s="82">
        <f t="shared" si="104"/>
        <v>0</v>
      </c>
      <c r="IWO9" s="82">
        <f t="shared" si="104"/>
        <v>0</v>
      </c>
      <c r="IWP9" s="82">
        <f t="shared" si="104"/>
        <v>0</v>
      </c>
      <c r="IWQ9" s="82">
        <f t="shared" si="104"/>
        <v>0</v>
      </c>
      <c r="IWR9" s="82">
        <f t="shared" si="104"/>
        <v>0</v>
      </c>
      <c r="IWS9" s="82">
        <f t="shared" si="104"/>
        <v>0</v>
      </c>
      <c r="IWT9" s="82">
        <f t="shared" si="104"/>
        <v>0</v>
      </c>
      <c r="IWU9" s="82">
        <f t="shared" si="104"/>
        <v>0</v>
      </c>
      <c r="IWV9" s="82">
        <f t="shared" si="104"/>
        <v>0</v>
      </c>
      <c r="IWW9" s="82">
        <f t="shared" si="104"/>
        <v>0</v>
      </c>
      <c r="IWX9" s="82">
        <f t="shared" si="104"/>
        <v>0</v>
      </c>
      <c r="IWY9" s="82">
        <f t="shared" si="104"/>
        <v>0</v>
      </c>
      <c r="IWZ9" s="82">
        <f t="shared" si="104"/>
        <v>0</v>
      </c>
      <c r="IXA9" s="82">
        <f t="shared" si="104"/>
        <v>0</v>
      </c>
      <c r="IXB9" s="82">
        <f t="shared" si="104"/>
        <v>0</v>
      </c>
      <c r="IXC9" s="82">
        <f t="shared" si="104"/>
        <v>0</v>
      </c>
      <c r="IXD9" s="82">
        <f t="shared" si="104"/>
        <v>0</v>
      </c>
      <c r="IXE9" s="82">
        <f t="shared" si="104"/>
        <v>0</v>
      </c>
      <c r="IXF9" s="82">
        <f t="shared" si="104"/>
        <v>0</v>
      </c>
      <c r="IXG9" s="82">
        <f t="shared" si="104"/>
        <v>0</v>
      </c>
      <c r="IXH9" s="82">
        <f t="shared" si="104"/>
        <v>0</v>
      </c>
      <c r="IXI9" s="82">
        <f t="shared" si="104"/>
        <v>0</v>
      </c>
      <c r="IXJ9" s="82">
        <f t="shared" si="104"/>
        <v>0</v>
      </c>
      <c r="IXK9" s="82">
        <f t="shared" si="104"/>
        <v>0</v>
      </c>
      <c r="IXL9" s="82">
        <f t="shared" si="104"/>
        <v>0</v>
      </c>
      <c r="IXM9" s="82">
        <f t="shared" si="104"/>
        <v>0</v>
      </c>
      <c r="IXN9" s="82">
        <f t="shared" si="104"/>
        <v>0</v>
      </c>
      <c r="IXO9" s="82">
        <f t="shared" si="104"/>
        <v>0</v>
      </c>
      <c r="IXP9" s="82">
        <f t="shared" ref="IXP9:JAA9" si="105">SUM(IXP7:IXP8)</f>
        <v>0</v>
      </c>
      <c r="IXQ9" s="82">
        <f t="shared" si="105"/>
        <v>0</v>
      </c>
      <c r="IXR9" s="82">
        <f t="shared" si="105"/>
        <v>0</v>
      </c>
      <c r="IXS9" s="82">
        <f t="shared" si="105"/>
        <v>0</v>
      </c>
      <c r="IXT9" s="82">
        <f t="shared" si="105"/>
        <v>0</v>
      </c>
      <c r="IXU9" s="82">
        <f t="shared" si="105"/>
        <v>0</v>
      </c>
      <c r="IXV9" s="82">
        <f t="shared" si="105"/>
        <v>0</v>
      </c>
      <c r="IXW9" s="82">
        <f t="shared" si="105"/>
        <v>0</v>
      </c>
      <c r="IXX9" s="82">
        <f t="shared" si="105"/>
        <v>0</v>
      </c>
      <c r="IXY9" s="82">
        <f t="shared" si="105"/>
        <v>0</v>
      </c>
      <c r="IXZ9" s="82">
        <f t="shared" si="105"/>
        <v>0</v>
      </c>
      <c r="IYA9" s="82">
        <f t="shared" si="105"/>
        <v>0</v>
      </c>
      <c r="IYB9" s="82">
        <f t="shared" si="105"/>
        <v>0</v>
      </c>
      <c r="IYC9" s="82">
        <f t="shared" si="105"/>
        <v>0</v>
      </c>
      <c r="IYD9" s="82">
        <f t="shared" si="105"/>
        <v>0</v>
      </c>
      <c r="IYE9" s="82">
        <f t="shared" si="105"/>
        <v>0</v>
      </c>
      <c r="IYF9" s="82">
        <f t="shared" si="105"/>
        <v>0</v>
      </c>
      <c r="IYG9" s="82">
        <f t="shared" si="105"/>
        <v>0</v>
      </c>
      <c r="IYH9" s="82">
        <f t="shared" si="105"/>
        <v>0</v>
      </c>
      <c r="IYI9" s="82">
        <f t="shared" si="105"/>
        <v>0</v>
      </c>
      <c r="IYJ9" s="82">
        <f t="shared" si="105"/>
        <v>0</v>
      </c>
      <c r="IYK9" s="82">
        <f t="shared" si="105"/>
        <v>0</v>
      </c>
      <c r="IYL9" s="82">
        <f t="shared" si="105"/>
        <v>0</v>
      </c>
      <c r="IYM9" s="82">
        <f t="shared" si="105"/>
        <v>0</v>
      </c>
      <c r="IYN9" s="82">
        <f t="shared" si="105"/>
        <v>0</v>
      </c>
      <c r="IYO9" s="82">
        <f t="shared" si="105"/>
        <v>0</v>
      </c>
      <c r="IYP9" s="82">
        <f t="shared" si="105"/>
        <v>0</v>
      </c>
      <c r="IYQ9" s="82">
        <f t="shared" si="105"/>
        <v>0</v>
      </c>
      <c r="IYR9" s="82">
        <f t="shared" si="105"/>
        <v>0</v>
      </c>
      <c r="IYS9" s="82">
        <f t="shared" si="105"/>
        <v>0</v>
      </c>
      <c r="IYT9" s="82">
        <f t="shared" si="105"/>
        <v>0</v>
      </c>
      <c r="IYU9" s="82">
        <f t="shared" si="105"/>
        <v>0</v>
      </c>
      <c r="IYV9" s="82">
        <f t="shared" si="105"/>
        <v>0</v>
      </c>
      <c r="IYW9" s="82">
        <f t="shared" si="105"/>
        <v>0</v>
      </c>
      <c r="IYX9" s="82">
        <f t="shared" si="105"/>
        <v>0</v>
      </c>
      <c r="IYY9" s="82">
        <f t="shared" si="105"/>
        <v>0</v>
      </c>
      <c r="IYZ9" s="82">
        <f t="shared" si="105"/>
        <v>0</v>
      </c>
      <c r="IZA9" s="82">
        <f t="shared" si="105"/>
        <v>0</v>
      </c>
      <c r="IZB9" s="82">
        <f t="shared" si="105"/>
        <v>0</v>
      </c>
      <c r="IZC9" s="82">
        <f t="shared" si="105"/>
        <v>0</v>
      </c>
      <c r="IZD9" s="82">
        <f t="shared" si="105"/>
        <v>0</v>
      </c>
      <c r="IZE9" s="82">
        <f t="shared" si="105"/>
        <v>0</v>
      </c>
      <c r="IZF9" s="82">
        <f t="shared" si="105"/>
        <v>0</v>
      </c>
      <c r="IZG9" s="82">
        <f t="shared" si="105"/>
        <v>0</v>
      </c>
      <c r="IZH9" s="82">
        <f t="shared" si="105"/>
        <v>0</v>
      </c>
      <c r="IZI9" s="82">
        <f t="shared" si="105"/>
        <v>0</v>
      </c>
      <c r="IZJ9" s="82">
        <f t="shared" si="105"/>
        <v>0</v>
      </c>
      <c r="IZK9" s="82">
        <f t="shared" si="105"/>
        <v>0</v>
      </c>
      <c r="IZL9" s="82">
        <f t="shared" si="105"/>
        <v>0</v>
      </c>
      <c r="IZM9" s="82">
        <f t="shared" si="105"/>
        <v>0</v>
      </c>
      <c r="IZN9" s="82">
        <f t="shared" si="105"/>
        <v>0</v>
      </c>
      <c r="IZO9" s="82">
        <f t="shared" si="105"/>
        <v>0</v>
      </c>
      <c r="IZP9" s="82">
        <f t="shared" si="105"/>
        <v>0</v>
      </c>
      <c r="IZQ9" s="82">
        <f t="shared" si="105"/>
        <v>0</v>
      </c>
      <c r="IZR9" s="82">
        <f t="shared" si="105"/>
        <v>0</v>
      </c>
      <c r="IZS9" s="82">
        <f t="shared" si="105"/>
        <v>0</v>
      </c>
      <c r="IZT9" s="82">
        <f t="shared" si="105"/>
        <v>0</v>
      </c>
      <c r="IZU9" s="82">
        <f t="shared" si="105"/>
        <v>0</v>
      </c>
      <c r="IZV9" s="82">
        <f t="shared" si="105"/>
        <v>0</v>
      </c>
      <c r="IZW9" s="82">
        <f t="shared" si="105"/>
        <v>0</v>
      </c>
      <c r="IZX9" s="82">
        <f t="shared" si="105"/>
        <v>0</v>
      </c>
      <c r="IZY9" s="82">
        <f t="shared" si="105"/>
        <v>0</v>
      </c>
      <c r="IZZ9" s="82">
        <f t="shared" si="105"/>
        <v>0</v>
      </c>
      <c r="JAA9" s="82">
        <f t="shared" si="105"/>
        <v>0</v>
      </c>
      <c r="JAB9" s="82">
        <f t="shared" ref="JAB9:JCM9" si="106">SUM(JAB7:JAB8)</f>
        <v>0</v>
      </c>
      <c r="JAC9" s="82">
        <f t="shared" si="106"/>
        <v>0</v>
      </c>
      <c r="JAD9" s="82">
        <f t="shared" si="106"/>
        <v>0</v>
      </c>
      <c r="JAE9" s="82">
        <f t="shared" si="106"/>
        <v>0</v>
      </c>
      <c r="JAF9" s="82">
        <f t="shared" si="106"/>
        <v>0</v>
      </c>
      <c r="JAG9" s="82">
        <f t="shared" si="106"/>
        <v>0</v>
      </c>
      <c r="JAH9" s="82">
        <f t="shared" si="106"/>
        <v>0</v>
      </c>
      <c r="JAI9" s="82">
        <f t="shared" si="106"/>
        <v>0</v>
      </c>
      <c r="JAJ9" s="82">
        <f t="shared" si="106"/>
        <v>0</v>
      </c>
      <c r="JAK9" s="82">
        <f t="shared" si="106"/>
        <v>0</v>
      </c>
      <c r="JAL9" s="82">
        <f t="shared" si="106"/>
        <v>0</v>
      </c>
      <c r="JAM9" s="82">
        <f t="shared" si="106"/>
        <v>0</v>
      </c>
      <c r="JAN9" s="82">
        <f t="shared" si="106"/>
        <v>0</v>
      </c>
      <c r="JAO9" s="82">
        <f t="shared" si="106"/>
        <v>0</v>
      </c>
      <c r="JAP9" s="82">
        <f t="shared" si="106"/>
        <v>0</v>
      </c>
      <c r="JAQ9" s="82">
        <f t="shared" si="106"/>
        <v>0</v>
      </c>
      <c r="JAR9" s="82">
        <f t="shared" si="106"/>
        <v>0</v>
      </c>
      <c r="JAS9" s="82">
        <f t="shared" si="106"/>
        <v>0</v>
      </c>
      <c r="JAT9" s="82">
        <f t="shared" si="106"/>
        <v>0</v>
      </c>
      <c r="JAU9" s="82">
        <f t="shared" si="106"/>
        <v>0</v>
      </c>
      <c r="JAV9" s="82">
        <f t="shared" si="106"/>
        <v>0</v>
      </c>
      <c r="JAW9" s="82">
        <f t="shared" si="106"/>
        <v>0</v>
      </c>
      <c r="JAX9" s="82">
        <f t="shared" si="106"/>
        <v>0</v>
      </c>
      <c r="JAY9" s="82">
        <f t="shared" si="106"/>
        <v>0</v>
      </c>
      <c r="JAZ9" s="82">
        <f t="shared" si="106"/>
        <v>0</v>
      </c>
      <c r="JBA9" s="82">
        <f t="shared" si="106"/>
        <v>0</v>
      </c>
      <c r="JBB9" s="82">
        <f t="shared" si="106"/>
        <v>0</v>
      </c>
      <c r="JBC9" s="82">
        <f t="shared" si="106"/>
        <v>0</v>
      </c>
      <c r="JBD9" s="82">
        <f t="shared" si="106"/>
        <v>0</v>
      </c>
      <c r="JBE9" s="82">
        <f t="shared" si="106"/>
        <v>0</v>
      </c>
      <c r="JBF9" s="82">
        <f t="shared" si="106"/>
        <v>0</v>
      </c>
      <c r="JBG9" s="82">
        <f t="shared" si="106"/>
        <v>0</v>
      </c>
      <c r="JBH9" s="82">
        <f t="shared" si="106"/>
        <v>0</v>
      </c>
      <c r="JBI9" s="82">
        <f t="shared" si="106"/>
        <v>0</v>
      </c>
      <c r="JBJ9" s="82">
        <f t="shared" si="106"/>
        <v>0</v>
      </c>
      <c r="JBK9" s="82">
        <f t="shared" si="106"/>
        <v>0</v>
      </c>
      <c r="JBL9" s="82">
        <f t="shared" si="106"/>
        <v>0</v>
      </c>
      <c r="JBM9" s="82">
        <f t="shared" si="106"/>
        <v>0</v>
      </c>
      <c r="JBN9" s="82">
        <f t="shared" si="106"/>
        <v>0</v>
      </c>
      <c r="JBO9" s="82">
        <f t="shared" si="106"/>
        <v>0</v>
      </c>
      <c r="JBP9" s="82">
        <f t="shared" si="106"/>
        <v>0</v>
      </c>
      <c r="JBQ9" s="82">
        <f t="shared" si="106"/>
        <v>0</v>
      </c>
      <c r="JBR9" s="82">
        <f t="shared" si="106"/>
        <v>0</v>
      </c>
      <c r="JBS9" s="82">
        <f t="shared" si="106"/>
        <v>0</v>
      </c>
      <c r="JBT9" s="82">
        <f t="shared" si="106"/>
        <v>0</v>
      </c>
      <c r="JBU9" s="82">
        <f t="shared" si="106"/>
        <v>0</v>
      </c>
      <c r="JBV9" s="82">
        <f t="shared" si="106"/>
        <v>0</v>
      </c>
      <c r="JBW9" s="82">
        <f t="shared" si="106"/>
        <v>0</v>
      </c>
      <c r="JBX9" s="82">
        <f t="shared" si="106"/>
        <v>0</v>
      </c>
      <c r="JBY9" s="82">
        <f t="shared" si="106"/>
        <v>0</v>
      </c>
      <c r="JBZ9" s="82">
        <f t="shared" si="106"/>
        <v>0</v>
      </c>
      <c r="JCA9" s="82">
        <f t="shared" si="106"/>
        <v>0</v>
      </c>
      <c r="JCB9" s="82">
        <f t="shared" si="106"/>
        <v>0</v>
      </c>
      <c r="JCC9" s="82">
        <f t="shared" si="106"/>
        <v>0</v>
      </c>
      <c r="JCD9" s="82">
        <f t="shared" si="106"/>
        <v>0</v>
      </c>
      <c r="JCE9" s="82">
        <f t="shared" si="106"/>
        <v>0</v>
      </c>
      <c r="JCF9" s="82">
        <f t="shared" si="106"/>
        <v>0</v>
      </c>
      <c r="JCG9" s="82">
        <f t="shared" si="106"/>
        <v>0</v>
      </c>
      <c r="JCH9" s="82">
        <f t="shared" si="106"/>
        <v>0</v>
      </c>
      <c r="JCI9" s="82">
        <f t="shared" si="106"/>
        <v>0</v>
      </c>
      <c r="JCJ9" s="82">
        <f t="shared" si="106"/>
        <v>0</v>
      </c>
      <c r="JCK9" s="82">
        <f t="shared" si="106"/>
        <v>0</v>
      </c>
      <c r="JCL9" s="82">
        <f t="shared" si="106"/>
        <v>0</v>
      </c>
      <c r="JCM9" s="82">
        <f t="shared" si="106"/>
        <v>0</v>
      </c>
      <c r="JCN9" s="82">
        <f t="shared" ref="JCN9:JEY9" si="107">SUM(JCN7:JCN8)</f>
        <v>0</v>
      </c>
      <c r="JCO9" s="82">
        <f t="shared" si="107"/>
        <v>0</v>
      </c>
      <c r="JCP9" s="82">
        <f t="shared" si="107"/>
        <v>0</v>
      </c>
      <c r="JCQ9" s="82">
        <f t="shared" si="107"/>
        <v>0</v>
      </c>
      <c r="JCR9" s="82">
        <f t="shared" si="107"/>
        <v>0</v>
      </c>
      <c r="JCS9" s="82">
        <f t="shared" si="107"/>
        <v>0</v>
      </c>
      <c r="JCT9" s="82">
        <f t="shared" si="107"/>
        <v>0</v>
      </c>
      <c r="JCU9" s="82">
        <f t="shared" si="107"/>
        <v>0</v>
      </c>
      <c r="JCV9" s="82">
        <f t="shared" si="107"/>
        <v>0</v>
      </c>
      <c r="JCW9" s="82">
        <f t="shared" si="107"/>
        <v>0</v>
      </c>
      <c r="JCX9" s="82">
        <f t="shared" si="107"/>
        <v>0</v>
      </c>
      <c r="JCY9" s="82">
        <f t="shared" si="107"/>
        <v>0</v>
      </c>
      <c r="JCZ9" s="82">
        <f t="shared" si="107"/>
        <v>0</v>
      </c>
      <c r="JDA9" s="82">
        <f t="shared" si="107"/>
        <v>0</v>
      </c>
      <c r="JDB9" s="82">
        <f t="shared" si="107"/>
        <v>0</v>
      </c>
      <c r="JDC9" s="82">
        <f t="shared" si="107"/>
        <v>0</v>
      </c>
      <c r="JDD9" s="82">
        <f t="shared" si="107"/>
        <v>0</v>
      </c>
      <c r="JDE9" s="82">
        <f t="shared" si="107"/>
        <v>0</v>
      </c>
      <c r="JDF9" s="82">
        <f t="shared" si="107"/>
        <v>0</v>
      </c>
      <c r="JDG9" s="82">
        <f t="shared" si="107"/>
        <v>0</v>
      </c>
      <c r="JDH9" s="82">
        <f t="shared" si="107"/>
        <v>0</v>
      </c>
      <c r="JDI9" s="82">
        <f t="shared" si="107"/>
        <v>0</v>
      </c>
      <c r="JDJ9" s="82">
        <f t="shared" si="107"/>
        <v>0</v>
      </c>
      <c r="JDK9" s="82">
        <f t="shared" si="107"/>
        <v>0</v>
      </c>
      <c r="JDL9" s="82">
        <f t="shared" si="107"/>
        <v>0</v>
      </c>
      <c r="JDM9" s="82">
        <f t="shared" si="107"/>
        <v>0</v>
      </c>
      <c r="JDN9" s="82">
        <f t="shared" si="107"/>
        <v>0</v>
      </c>
      <c r="JDO9" s="82">
        <f t="shared" si="107"/>
        <v>0</v>
      </c>
      <c r="JDP9" s="82">
        <f t="shared" si="107"/>
        <v>0</v>
      </c>
      <c r="JDQ9" s="82">
        <f t="shared" si="107"/>
        <v>0</v>
      </c>
      <c r="JDR9" s="82">
        <f t="shared" si="107"/>
        <v>0</v>
      </c>
      <c r="JDS9" s="82">
        <f t="shared" si="107"/>
        <v>0</v>
      </c>
      <c r="JDT9" s="82">
        <f t="shared" si="107"/>
        <v>0</v>
      </c>
      <c r="JDU9" s="82">
        <f t="shared" si="107"/>
        <v>0</v>
      </c>
      <c r="JDV9" s="82">
        <f t="shared" si="107"/>
        <v>0</v>
      </c>
      <c r="JDW9" s="82">
        <f t="shared" si="107"/>
        <v>0</v>
      </c>
      <c r="JDX9" s="82">
        <f t="shared" si="107"/>
        <v>0</v>
      </c>
      <c r="JDY9" s="82">
        <f t="shared" si="107"/>
        <v>0</v>
      </c>
      <c r="JDZ9" s="82">
        <f t="shared" si="107"/>
        <v>0</v>
      </c>
      <c r="JEA9" s="82">
        <f t="shared" si="107"/>
        <v>0</v>
      </c>
      <c r="JEB9" s="82">
        <f t="shared" si="107"/>
        <v>0</v>
      </c>
      <c r="JEC9" s="82">
        <f t="shared" si="107"/>
        <v>0</v>
      </c>
      <c r="JED9" s="82">
        <f t="shared" si="107"/>
        <v>0</v>
      </c>
      <c r="JEE9" s="82">
        <f t="shared" si="107"/>
        <v>0</v>
      </c>
      <c r="JEF9" s="82">
        <f t="shared" si="107"/>
        <v>0</v>
      </c>
      <c r="JEG9" s="82">
        <f t="shared" si="107"/>
        <v>0</v>
      </c>
      <c r="JEH9" s="82">
        <f t="shared" si="107"/>
        <v>0</v>
      </c>
      <c r="JEI9" s="82">
        <f t="shared" si="107"/>
        <v>0</v>
      </c>
      <c r="JEJ9" s="82">
        <f t="shared" si="107"/>
        <v>0</v>
      </c>
      <c r="JEK9" s="82">
        <f t="shared" si="107"/>
        <v>0</v>
      </c>
      <c r="JEL9" s="82">
        <f t="shared" si="107"/>
        <v>0</v>
      </c>
      <c r="JEM9" s="82">
        <f t="shared" si="107"/>
        <v>0</v>
      </c>
      <c r="JEN9" s="82">
        <f t="shared" si="107"/>
        <v>0</v>
      </c>
      <c r="JEO9" s="82">
        <f t="shared" si="107"/>
        <v>0</v>
      </c>
      <c r="JEP9" s="82">
        <f t="shared" si="107"/>
        <v>0</v>
      </c>
      <c r="JEQ9" s="82">
        <f t="shared" si="107"/>
        <v>0</v>
      </c>
      <c r="JER9" s="82">
        <f t="shared" si="107"/>
        <v>0</v>
      </c>
      <c r="JES9" s="82">
        <f t="shared" si="107"/>
        <v>0</v>
      </c>
      <c r="JET9" s="82">
        <f t="shared" si="107"/>
        <v>0</v>
      </c>
      <c r="JEU9" s="82">
        <f t="shared" si="107"/>
        <v>0</v>
      </c>
      <c r="JEV9" s="82">
        <f t="shared" si="107"/>
        <v>0</v>
      </c>
      <c r="JEW9" s="82">
        <f t="shared" si="107"/>
        <v>0</v>
      </c>
      <c r="JEX9" s="82">
        <f t="shared" si="107"/>
        <v>0</v>
      </c>
      <c r="JEY9" s="82">
        <f t="shared" si="107"/>
        <v>0</v>
      </c>
      <c r="JEZ9" s="82">
        <f t="shared" ref="JEZ9:JHK9" si="108">SUM(JEZ7:JEZ8)</f>
        <v>0</v>
      </c>
      <c r="JFA9" s="82">
        <f t="shared" si="108"/>
        <v>0</v>
      </c>
      <c r="JFB9" s="82">
        <f t="shared" si="108"/>
        <v>0</v>
      </c>
      <c r="JFC9" s="82">
        <f t="shared" si="108"/>
        <v>0</v>
      </c>
      <c r="JFD9" s="82">
        <f t="shared" si="108"/>
        <v>0</v>
      </c>
      <c r="JFE9" s="82">
        <f t="shared" si="108"/>
        <v>0</v>
      </c>
      <c r="JFF9" s="82">
        <f t="shared" si="108"/>
        <v>0</v>
      </c>
      <c r="JFG9" s="82">
        <f t="shared" si="108"/>
        <v>0</v>
      </c>
      <c r="JFH9" s="82">
        <f t="shared" si="108"/>
        <v>0</v>
      </c>
      <c r="JFI9" s="82">
        <f t="shared" si="108"/>
        <v>0</v>
      </c>
      <c r="JFJ9" s="82">
        <f t="shared" si="108"/>
        <v>0</v>
      </c>
      <c r="JFK9" s="82">
        <f t="shared" si="108"/>
        <v>0</v>
      </c>
      <c r="JFL9" s="82">
        <f t="shared" si="108"/>
        <v>0</v>
      </c>
      <c r="JFM9" s="82">
        <f t="shared" si="108"/>
        <v>0</v>
      </c>
      <c r="JFN9" s="82">
        <f t="shared" si="108"/>
        <v>0</v>
      </c>
      <c r="JFO9" s="82">
        <f t="shared" si="108"/>
        <v>0</v>
      </c>
      <c r="JFP9" s="82">
        <f t="shared" si="108"/>
        <v>0</v>
      </c>
      <c r="JFQ9" s="82">
        <f t="shared" si="108"/>
        <v>0</v>
      </c>
      <c r="JFR9" s="82">
        <f t="shared" si="108"/>
        <v>0</v>
      </c>
      <c r="JFS9" s="82">
        <f t="shared" si="108"/>
        <v>0</v>
      </c>
      <c r="JFT9" s="82">
        <f t="shared" si="108"/>
        <v>0</v>
      </c>
      <c r="JFU9" s="82">
        <f t="shared" si="108"/>
        <v>0</v>
      </c>
      <c r="JFV9" s="82">
        <f t="shared" si="108"/>
        <v>0</v>
      </c>
      <c r="JFW9" s="82">
        <f t="shared" si="108"/>
        <v>0</v>
      </c>
      <c r="JFX9" s="82">
        <f t="shared" si="108"/>
        <v>0</v>
      </c>
      <c r="JFY9" s="82">
        <f t="shared" si="108"/>
        <v>0</v>
      </c>
      <c r="JFZ9" s="82">
        <f t="shared" si="108"/>
        <v>0</v>
      </c>
      <c r="JGA9" s="82">
        <f t="shared" si="108"/>
        <v>0</v>
      </c>
      <c r="JGB9" s="82">
        <f t="shared" si="108"/>
        <v>0</v>
      </c>
      <c r="JGC9" s="82">
        <f t="shared" si="108"/>
        <v>0</v>
      </c>
      <c r="JGD9" s="82">
        <f t="shared" si="108"/>
        <v>0</v>
      </c>
      <c r="JGE9" s="82">
        <f t="shared" si="108"/>
        <v>0</v>
      </c>
      <c r="JGF9" s="82">
        <f t="shared" si="108"/>
        <v>0</v>
      </c>
      <c r="JGG9" s="82">
        <f t="shared" si="108"/>
        <v>0</v>
      </c>
      <c r="JGH9" s="82">
        <f t="shared" si="108"/>
        <v>0</v>
      </c>
      <c r="JGI9" s="82">
        <f t="shared" si="108"/>
        <v>0</v>
      </c>
      <c r="JGJ9" s="82">
        <f t="shared" si="108"/>
        <v>0</v>
      </c>
      <c r="JGK9" s="82">
        <f t="shared" si="108"/>
        <v>0</v>
      </c>
      <c r="JGL9" s="82">
        <f t="shared" si="108"/>
        <v>0</v>
      </c>
      <c r="JGM9" s="82">
        <f t="shared" si="108"/>
        <v>0</v>
      </c>
      <c r="JGN9" s="82">
        <f t="shared" si="108"/>
        <v>0</v>
      </c>
      <c r="JGO9" s="82">
        <f t="shared" si="108"/>
        <v>0</v>
      </c>
      <c r="JGP9" s="82">
        <f t="shared" si="108"/>
        <v>0</v>
      </c>
      <c r="JGQ9" s="82">
        <f t="shared" si="108"/>
        <v>0</v>
      </c>
      <c r="JGR9" s="82">
        <f t="shared" si="108"/>
        <v>0</v>
      </c>
      <c r="JGS9" s="82">
        <f t="shared" si="108"/>
        <v>0</v>
      </c>
      <c r="JGT9" s="82">
        <f t="shared" si="108"/>
        <v>0</v>
      </c>
      <c r="JGU9" s="82">
        <f t="shared" si="108"/>
        <v>0</v>
      </c>
      <c r="JGV9" s="82">
        <f t="shared" si="108"/>
        <v>0</v>
      </c>
      <c r="JGW9" s="82">
        <f t="shared" si="108"/>
        <v>0</v>
      </c>
      <c r="JGX9" s="82">
        <f t="shared" si="108"/>
        <v>0</v>
      </c>
      <c r="JGY9" s="82">
        <f t="shared" si="108"/>
        <v>0</v>
      </c>
      <c r="JGZ9" s="82">
        <f t="shared" si="108"/>
        <v>0</v>
      </c>
      <c r="JHA9" s="82">
        <f t="shared" si="108"/>
        <v>0</v>
      </c>
      <c r="JHB9" s="82">
        <f t="shared" si="108"/>
        <v>0</v>
      </c>
      <c r="JHC9" s="82">
        <f t="shared" si="108"/>
        <v>0</v>
      </c>
      <c r="JHD9" s="82">
        <f t="shared" si="108"/>
        <v>0</v>
      </c>
      <c r="JHE9" s="82">
        <f t="shared" si="108"/>
        <v>0</v>
      </c>
      <c r="JHF9" s="82">
        <f t="shared" si="108"/>
        <v>0</v>
      </c>
      <c r="JHG9" s="82">
        <f t="shared" si="108"/>
        <v>0</v>
      </c>
      <c r="JHH9" s="82">
        <f t="shared" si="108"/>
        <v>0</v>
      </c>
      <c r="JHI9" s="82">
        <f t="shared" si="108"/>
        <v>0</v>
      </c>
      <c r="JHJ9" s="82">
        <f t="shared" si="108"/>
        <v>0</v>
      </c>
      <c r="JHK9" s="82">
        <f t="shared" si="108"/>
        <v>0</v>
      </c>
      <c r="JHL9" s="82">
        <f t="shared" ref="JHL9:JJW9" si="109">SUM(JHL7:JHL8)</f>
        <v>0</v>
      </c>
      <c r="JHM9" s="82">
        <f t="shared" si="109"/>
        <v>0</v>
      </c>
      <c r="JHN9" s="82">
        <f t="shared" si="109"/>
        <v>0</v>
      </c>
      <c r="JHO9" s="82">
        <f t="shared" si="109"/>
        <v>0</v>
      </c>
      <c r="JHP9" s="82">
        <f t="shared" si="109"/>
        <v>0</v>
      </c>
      <c r="JHQ9" s="82">
        <f t="shared" si="109"/>
        <v>0</v>
      </c>
      <c r="JHR9" s="82">
        <f t="shared" si="109"/>
        <v>0</v>
      </c>
      <c r="JHS9" s="82">
        <f t="shared" si="109"/>
        <v>0</v>
      </c>
      <c r="JHT9" s="82">
        <f t="shared" si="109"/>
        <v>0</v>
      </c>
      <c r="JHU9" s="82">
        <f t="shared" si="109"/>
        <v>0</v>
      </c>
      <c r="JHV9" s="82">
        <f t="shared" si="109"/>
        <v>0</v>
      </c>
      <c r="JHW9" s="82">
        <f t="shared" si="109"/>
        <v>0</v>
      </c>
      <c r="JHX9" s="82">
        <f t="shared" si="109"/>
        <v>0</v>
      </c>
      <c r="JHY9" s="82">
        <f t="shared" si="109"/>
        <v>0</v>
      </c>
      <c r="JHZ9" s="82">
        <f t="shared" si="109"/>
        <v>0</v>
      </c>
      <c r="JIA9" s="82">
        <f t="shared" si="109"/>
        <v>0</v>
      </c>
      <c r="JIB9" s="82">
        <f t="shared" si="109"/>
        <v>0</v>
      </c>
      <c r="JIC9" s="82">
        <f t="shared" si="109"/>
        <v>0</v>
      </c>
      <c r="JID9" s="82">
        <f t="shared" si="109"/>
        <v>0</v>
      </c>
      <c r="JIE9" s="82">
        <f t="shared" si="109"/>
        <v>0</v>
      </c>
      <c r="JIF9" s="82">
        <f t="shared" si="109"/>
        <v>0</v>
      </c>
      <c r="JIG9" s="82">
        <f t="shared" si="109"/>
        <v>0</v>
      </c>
      <c r="JIH9" s="82">
        <f t="shared" si="109"/>
        <v>0</v>
      </c>
      <c r="JII9" s="82">
        <f t="shared" si="109"/>
        <v>0</v>
      </c>
      <c r="JIJ9" s="82">
        <f t="shared" si="109"/>
        <v>0</v>
      </c>
      <c r="JIK9" s="82">
        <f t="shared" si="109"/>
        <v>0</v>
      </c>
      <c r="JIL9" s="82">
        <f t="shared" si="109"/>
        <v>0</v>
      </c>
      <c r="JIM9" s="82">
        <f t="shared" si="109"/>
        <v>0</v>
      </c>
      <c r="JIN9" s="82">
        <f t="shared" si="109"/>
        <v>0</v>
      </c>
      <c r="JIO9" s="82">
        <f t="shared" si="109"/>
        <v>0</v>
      </c>
      <c r="JIP9" s="82">
        <f t="shared" si="109"/>
        <v>0</v>
      </c>
      <c r="JIQ9" s="82">
        <f t="shared" si="109"/>
        <v>0</v>
      </c>
      <c r="JIR9" s="82">
        <f t="shared" si="109"/>
        <v>0</v>
      </c>
      <c r="JIS9" s="82">
        <f t="shared" si="109"/>
        <v>0</v>
      </c>
      <c r="JIT9" s="82">
        <f t="shared" si="109"/>
        <v>0</v>
      </c>
      <c r="JIU9" s="82">
        <f t="shared" si="109"/>
        <v>0</v>
      </c>
      <c r="JIV9" s="82">
        <f t="shared" si="109"/>
        <v>0</v>
      </c>
      <c r="JIW9" s="82">
        <f t="shared" si="109"/>
        <v>0</v>
      </c>
      <c r="JIX9" s="82">
        <f t="shared" si="109"/>
        <v>0</v>
      </c>
      <c r="JIY9" s="82">
        <f t="shared" si="109"/>
        <v>0</v>
      </c>
      <c r="JIZ9" s="82">
        <f t="shared" si="109"/>
        <v>0</v>
      </c>
      <c r="JJA9" s="82">
        <f t="shared" si="109"/>
        <v>0</v>
      </c>
      <c r="JJB9" s="82">
        <f t="shared" si="109"/>
        <v>0</v>
      </c>
      <c r="JJC9" s="82">
        <f t="shared" si="109"/>
        <v>0</v>
      </c>
      <c r="JJD9" s="82">
        <f t="shared" si="109"/>
        <v>0</v>
      </c>
      <c r="JJE9" s="82">
        <f t="shared" si="109"/>
        <v>0</v>
      </c>
      <c r="JJF9" s="82">
        <f t="shared" si="109"/>
        <v>0</v>
      </c>
      <c r="JJG9" s="82">
        <f t="shared" si="109"/>
        <v>0</v>
      </c>
      <c r="JJH9" s="82">
        <f t="shared" si="109"/>
        <v>0</v>
      </c>
      <c r="JJI9" s="82">
        <f t="shared" si="109"/>
        <v>0</v>
      </c>
      <c r="JJJ9" s="82">
        <f t="shared" si="109"/>
        <v>0</v>
      </c>
      <c r="JJK9" s="82">
        <f t="shared" si="109"/>
        <v>0</v>
      </c>
      <c r="JJL9" s="82">
        <f t="shared" si="109"/>
        <v>0</v>
      </c>
      <c r="JJM9" s="82">
        <f t="shared" si="109"/>
        <v>0</v>
      </c>
      <c r="JJN9" s="82">
        <f t="shared" si="109"/>
        <v>0</v>
      </c>
      <c r="JJO9" s="82">
        <f t="shared" si="109"/>
        <v>0</v>
      </c>
      <c r="JJP9" s="82">
        <f t="shared" si="109"/>
        <v>0</v>
      </c>
      <c r="JJQ9" s="82">
        <f t="shared" si="109"/>
        <v>0</v>
      </c>
      <c r="JJR9" s="82">
        <f t="shared" si="109"/>
        <v>0</v>
      </c>
      <c r="JJS9" s="82">
        <f t="shared" si="109"/>
        <v>0</v>
      </c>
      <c r="JJT9" s="82">
        <f t="shared" si="109"/>
        <v>0</v>
      </c>
      <c r="JJU9" s="82">
        <f t="shared" si="109"/>
        <v>0</v>
      </c>
      <c r="JJV9" s="82">
        <f t="shared" si="109"/>
        <v>0</v>
      </c>
      <c r="JJW9" s="82">
        <f t="shared" si="109"/>
        <v>0</v>
      </c>
      <c r="JJX9" s="82">
        <f t="shared" ref="JJX9:JMI9" si="110">SUM(JJX7:JJX8)</f>
        <v>0</v>
      </c>
      <c r="JJY9" s="82">
        <f t="shared" si="110"/>
        <v>0</v>
      </c>
      <c r="JJZ9" s="82">
        <f t="shared" si="110"/>
        <v>0</v>
      </c>
      <c r="JKA9" s="82">
        <f t="shared" si="110"/>
        <v>0</v>
      </c>
      <c r="JKB9" s="82">
        <f t="shared" si="110"/>
        <v>0</v>
      </c>
      <c r="JKC9" s="82">
        <f t="shared" si="110"/>
        <v>0</v>
      </c>
      <c r="JKD9" s="82">
        <f t="shared" si="110"/>
        <v>0</v>
      </c>
      <c r="JKE9" s="82">
        <f t="shared" si="110"/>
        <v>0</v>
      </c>
      <c r="JKF9" s="82">
        <f t="shared" si="110"/>
        <v>0</v>
      </c>
      <c r="JKG9" s="82">
        <f t="shared" si="110"/>
        <v>0</v>
      </c>
      <c r="JKH9" s="82">
        <f t="shared" si="110"/>
        <v>0</v>
      </c>
      <c r="JKI9" s="82">
        <f t="shared" si="110"/>
        <v>0</v>
      </c>
      <c r="JKJ9" s="82">
        <f t="shared" si="110"/>
        <v>0</v>
      </c>
      <c r="JKK9" s="82">
        <f t="shared" si="110"/>
        <v>0</v>
      </c>
      <c r="JKL9" s="82">
        <f t="shared" si="110"/>
        <v>0</v>
      </c>
      <c r="JKM9" s="82">
        <f t="shared" si="110"/>
        <v>0</v>
      </c>
      <c r="JKN9" s="82">
        <f t="shared" si="110"/>
        <v>0</v>
      </c>
      <c r="JKO9" s="82">
        <f t="shared" si="110"/>
        <v>0</v>
      </c>
      <c r="JKP9" s="82">
        <f t="shared" si="110"/>
        <v>0</v>
      </c>
      <c r="JKQ9" s="82">
        <f t="shared" si="110"/>
        <v>0</v>
      </c>
      <c r="JKR9" s="82">
        <f t="shared" si="110"/>
        <v>0</v>
      </c>
      <c r="JKS9" s="82">
        <f t="shared" si="110"/>
        <v>0</v>
      </c>
      <c r="JKT9" s="82">
        <f t="shared" si="110"/>
        <v>0</v>
      </c>
      <c r="JKU9" s="82">
        <f t="shared" si="110"/>
        <v>0</v>
      </c>
      <c r="JKV9" s="82">
        <f t="shared" si="110"/>
        <v>0</v>
      </c>
      <c r="JKW9" s="82">
        <f t="shared" si="110"/>
        <v>0</v>
      </c>
      <c r="JKX9" s="82">
        <f t="shared" si="110"/>
        <v>0</v>
      </c>
      <c r="JKY9" s="82">
        <f t="shared" si="110"/>
        <v>0</v>
      </c>
      <c r="JKZ9" s="82">
        <f t="shared" si="110"/>
        <v>0</v>
      </c>
      <c r="JLA9" s="82">
        <f t="shared" si="110"/>
        <v>0</v>
      </c>
      <c r="JLB9" s="82">
        <f t="shared" si="110"/>
        <v>0</v>
      </c>
      <c r="JLC9" s="82">
        <f t="shared" si="110"/>
        <v>0</v>
      </c>
      <c r="JLD9" s="82">
        <f t="shared" si="110"/>
        <v>0</v>
      </c>
      <c r="JLE9" s="82">
        <f t="shared" si="110"/>
        <v>0</v>
      </c>
      <c r="JLF9" s="82">
        <f t="shared" si="110"/>
        <v>0</v>
      </c>
      <c r="JLG9" s="82">
        <f t="shared" si="110"/>
        <v>0</v>
      </c>
      <c r="JLH9" s="82">
        <f t="shared" si="110"/>
        <v>0</v>
      </c>
      <c r="JLI9" s="82">
        <f t="shared" si="110"/>
        <v>0</v>
      </c>
      <c r="JLJ9" s="82">
        <f t="shared" si="110"/>
        <v>0</v>
      </c>
      <c r="JLK9" s="82">
        <f t="shared" si="110"/>
        <v>0</v>
      </c>
      <c r="JLL9" s="82">
        <f t="shared" si="110"/>
        <v>0</v>
      </c>
      <c r="JLM9" s="82">
        <f t="shared" si="110"/>
        <v>0</v>
      </c>
      <c r="JLN9" s="82">
        <f t="shared" si="110"/>
        <v>0</v>
      </c>
      <c r="JLO9" s="82">
        <f t="shared" si="110"/>
        <v>0</v>
      </c>
      <c r="JLP9" s="82">
        <f t="shared" si="110"/>
        <v>0</v>
      </c>
      <c r="JLQ9" s="82">
        <f t="shared" si="110"/>
        <v>0</v>
      </c>
      <c r="JLR9" s="82">
        <f t="shared" si="110"/>
        <v>0</v>
      </c>
      <c r="JLS9" s="82">
        <f t="shared" si="110"/>
        <v>0</v>
      </c>
      <c r="JLT9" s="82">
        <f t="shared" si="110"/>
        <v>0</v>
      </c>
      <c r="JLU9" s="82">
        <f t="shared" si="110"/>
        <v>0</v>
      </c>
      <c r="JLV9" s="82">
        <f t="shared" si="110"/>
        <v>0</v>
      </c>
      <c r="JLW9" s="82">
        <f t="shared" si="110"/>
        <v>0</v>
      </c>
      <c r="JLX9" s="82">
        <f t="shared" si="110"/>
        <v>0</v>
      </c>
      <c r="JLY9" s="82">
        <f t="shared" si="110"/>
        <v>0</v>
      </c>
      <c r="JLZ9" s="82">
        <f t="shared" si="110"/>
        <v>0</v>
      </c>
      <c r="JMA9" s="82">
        <f t="shared" si="110"/>
        <v>0</v>
      </c>
      <c r="JMB9" s="82">
        <f t="shared" si="110"/>
        <v>0</v>
      </c>
      <c r="JMC9" s="82">
        <f t="shared" si="110"/>
        <v>0</v>
      </c>
      <c r="JMD9" s="82">
        <f t="shared" si="110"/>
        <v>0</v>
      </c>
      <c r="JME9" s="82">
        <f t="shared" si="110"/>
        <v>0</v>
      </c>
      <c r="JMF9" s="82">
        <f t="shared" si="110"/>
        <v>0</v>
      </c>
      <c r="JMG9" s="82">
        <f t="shared" si="110"/>
        <v>0</v>
      </c>
      <c r="JMH9" s="82">
        <f t="shared" si="110"/>
        <v>0</v>
      </c>
      <c r="JMI9" s="82">
        <f t="shared" si="110"/>
        <v>0</v>
      </c>
      <c r="JMJ9" s="82">
        <f t="shared" ref="JMJ9:JOU9" si="111">SUM(JMJ7:JMJ8)</f>
        <v>0</v>
      </c>
      <c r="JMK9" s="82">
        <f t="shared" si="111"/>
        <v>0</v>
      </c>
      <c r="JML9" s="82">
        <f t="shared" si="111"/>
        <v>0</v>
      </c>
      <c r="JMM9" s="82">
        <f t="shared" si="111"/>
        <v>0</v>
      </c>
      <c r="JMN9" s="82">
        <f t="shared" si="111"/>
        <v>0</v>
      </c>
      <c r="JMO9" s="82">
        <f t="shared" si="111"/>
        <v>0</v>
      </c>
      <c r="JMP9" s="82">
        <f t="shared" si="111"/>
        <v>0</v>
      </c>
      <c r="JMQ9" s="82">
        <f t="shared" si="111"/>
        <v>0</v>
      </c>
      <c r="JMR9" s="82">
        <f t="shared" si="111"/>
        <v>0</v>
      </c>
      <c r="JMS9" s="82">
        <f t="shared" si="111"/>
        <v>0</v>
      </c>
      <c r="JMT9" s="82">
        <f t="shared" si="111"/>
        <v>0</v>
      </c>
      <c r="JMU9" s="82">
        <f t="shared" si="111"/>
        <v>0</v>
      </c>
      <c r="JMV9" s="82">
        <f t="shared" si="111"/>
        <v>0</v>
      </c>
      <c r="JMW9" s="82">
        <f t="shared" si="111"/>
        <v>0</v>
      </c>
      <c r="JMX9" s="82">
        <f t="shared" si="111"/>
        <v>0</v>
      </c>
      <c r="JMY9" s="82">
        <f t="shared" si="111"/>
        <v>0</v>
      </c>
      <c r="JMZ9" s="82">
        <f t="shared" si="111"/>
        <v>0</v>
      </c>
      <c r="JNA9" s="82">
        <f t="shared" si="111"/>
        <v>0</v>
      </c>
      <c r="JNB9" s="82">
        <f t="shared" si="111"/>
        <v>0</v>
      </c>
      <c r="JNC9" s="82">
        <f t="shared" si="111"/>
        <v>0</v>
      </c>
      <c r="JND9" s="82">
        <f t="shared" si="111"/>
        <v>0</v>
      </c>
      <c r="JNE9" s="82">
        <f t="shared" si="111"/>
        <v>0</v>
      </c>
      <c r="JNF9" s="82">
        <f t="shared" si="111"/>
        <v>0</v>
      </c>
      <c r="JNG9" s="82">
        <f t="shared" si="111"/>
        <v>0</v>
      </c>
      <c r="JNH9" s="82">
        <f t="shared" si="111"/>
        <v>0</v>
      </c>
      <c r="JNI9" s="82">
        <f t="shared" si="111"/>
        <v>0</v>
      </c>
      <c r="JNJ9" s="82">
        <f t="shared" si="111"/>
        <v>0</v>
      </c>
      <c r="JNK9" s="82">
        <f t="shared" si="111"/>
        <v>0</v>
      </c>
      <c r="JNL9" s="82">
        <f t="shared" si="111"/>
        <v>0</v>
      </c>
      <c r="JNM9" s="82">
        <f t="shared" si="111"/>
        <v>0</v>
      </c>
      <c r="JNN9" s="82">
        <f t="shared" si="111"/>
        <v>0</v>
      </c>
      <c r="JNO9" s="82">
        <f t="shared" si="111"/>
        <v>0</v>
      </c>
      <c r="JNP9" s="82">
        <f t="shared" si="111"/>
        <v>0</v>
      </c>
      <c r="JNQ9" s="82">
        <f t="shared" si="111"/>
        <v>0</v>
      </c>
      <c r="JNR9" s="82">
        <f t="shared" si="111"/>
        <v>0</v>
      </c>
      <c r="JNS9" s="82">
        <f t="shared" si="111"/>
        <v>0</v>
      </c>
      <c r="JNT9" s="82">
        <f t="shared" si="111"/>
        <v>0</v>
      </c>
      <c r="JNU9" s="82">
        <f t="shared" si="111"/>
        <v>0</v>
      </c>
      <c r="JNV9" s="82">
        <f t="shared" si="111"/>
        <v>0</v>
      </c>
      <c r="JNW9" s="82">
        <f t="shared" si="111"/>
        <v>0</v>
      </c>
      <c r="JNX9" s="82">
        <f t="shared" si="111"/>
        <v>0</v>
      </c>
      <c r="JNY9" s="82">
        <f t="shared" si="111"/>
        <v>0</v>
      </c>
      <c r="JNZ9" s="82">
        <f t="shared" si="111"/>
        <v>0</v>
      </c>
      <c r="JOA9" s="82">
        <f t="shared" si="111"/>
        <v>0</v>
      </c>
      <c r="JOB9" s="82">
        <f t="shared" si="111"/>
        <v>0</v>
      </c>
      <c r="JOC9" s="82">
        <f t="shared" si="111"/>
        <v>0</v>
      </c>
      <c r="JOD9" s="82">
        <f t="shared" si="111"/>
        <v>0</v>
      </c>
      <c r="JOE9" s="82">
        <f t="shared" si="111"/>
        <v>0</v>
      </c>
      <c r="JOF9" s="82">
        <f t="shared" si="111"/>
        <v>0</v>
      </c>
      <c r="JOG9" s="82">
        <f t="shared" si="111"/>
        <v>0</v>
      </c>
      <c r="JOH9" s="82">
        <f t="shared" si="111"/>
        <v>0</v>
      </c>
      <c r="JOI9" s="82">
        <f t="shared" si="111"/>
        <v>0</v>
      </c>
      <c r="JOJ9" s="82">
        <f t="shared" si="111"/>
        <v>0</v>
      </c>
      <c r="JOK9" s="82">
        <f t="shared" si="111"/>
        <v>0</v>
      </c>
      <c r="JOL9" s="82">
        <f t="shared" si="111"/>
        <v>0</v>
      </c>
      <c r="JOM9" s="82">
        <f t="shared" si="111"/>
        <v>0</v>
      </c>
      <c r="JON9" s="82">
        <f t="shared" si="111"/>
        <v>0</v>
      </c>
      <c r="JOO9" s="82">
        <f t="shared" si="111"/>
        <v>0</v>
      </c>
      <c r="JOP9" s="82">
        <f t="shared" si="111"/>
        <v>0</v>
      </c>
      <c r="JOQ9" s="82">
        <f t="shared" si="111"/>
        <v>0</v>
      </c>
      <c r="JOR9" s="82">
        <f t="shared" si="111"/>
        <v>0</v>
      </c>
      <c r="JOS9" s="82">
        <f t="shared" si="111"/>
        <v>0</v>
      </c>
      <c r="JOT9" s="82">
        <f t="shared" si="111"/>
        <v>0</v>
      </c>
      <c r="JOU9" s="82">
        <f t="shared" si="111"/>
        <v>0</v>
      </c>
      <c r="JOV9" s="82">
        <f t="shared" ref="JOV9:JRG9" si="112">SUM(JOV7:JOV8)</f>
        <v>0</v>
      </c>
      <c r="JOW9" s="82">
        <f t="shared" si="112"/>
        <v>0</v>
      </c>
      <c r="JOX9" s="82">
        <f t="shared" si="112"/>
        <v>0</v>
      </c>
      <c r="JOY9" s="82">
        <f t="shared" si="112"/>
        <v>0</v>
      </c>
      <c r="JOZ9" s="82">
        <f t="shared" si="112"/>
        <v>0</v>
      </c>
      <c r="JPA9" s="82">
        <f t="shared" si="112"/>
        <v>0</v>
      </c>
      <c r="JPB9" s="82">
        <f t="shared" si="112"/>
        <v>0</v>
      </c>
      <c r="JPC9" s="82">
        <f t="shared" si="112"/>
        <v>0</v>
      </c>
      <c r="JPD9" s="82">
        <f t="shared" si="112"/>
        <v>0</v>
      </c>
      <c r="JPE9" s="82">
        <f t="shared" si="112"/>
        <v>0</v>
      </c>
      <c r="JPF9" s="82">
        <f t="shared" si="112"/>
        <v>0</v>
      </c>
      <c r="JPG9" s="82">
        <f t="shared" si="112"/>
        <v>0</v>
      </c>
      <c r="JPH9" s="82">
        <f t="shared" si="112"/>
        <v>0</v>
      </c>
      <c r="JPI9" s="82">
        <f t="shared" si="112"/>
        <v>0</v>
      </c>
      <c r="JPJ9" s="82">
        <f t="shared" si="112"/>
        <v>0</v>
      </c>
      <c r="JPK9" s="82">
        <f t="shared" si="112"/>
        <v>0</v>
      </c>
      <c r="JPL9" s="82">
        <f t="shared" si="112"/>
        <v>0</v>
      </c>
      <c r="JPM9" s="82">
        <f t="shared" si="112"/>
        <v>0</v>
      </c>
      <c r="JPN9" s="82">
        <f t="shared" si="112"/>
        <v>0</v>
      </c>
      <c r="JPO9" s="82">
        <f t="shared" si="112"/>
        <v>0</v>
      </c>
      <c r="JPP9" s="82">
        <f t="shared" si="112"/>
        <v>0</v>
      </c>
      <c r="JPQ9" s="82">
        <f t="shared" si="112"/>
        <v>0</v>
      </c>
      <c r="JPR9" s="82">
        <f t="shared" si="112"/>
        <v>0</v>
      </c>
      <c r="JPS9" s="82">
        <f t="shared" si="112"/>
        <v>0</v>
      </c>
      <c r="JPT9" s="82">
        <f t="shared" si="112"/>
        <v>0</v>
      </c>
      <c r="JPU9" s="82">
        <f t="shared" si="112"/>
        <v>0</v>
      </c>
      <c r="JPV9" s="82">
        <f t="shared" si="112"/>
        <v>0</v>
      </c>
      <c r="JPW9" s="82">
        <f t="shared" si="112"/>
        <v>0</v>
      </c>
      <c r="JPX9" s="82">
        <f t="shared" si="112"/>
        <v>0</v>
      </c>
      <c r="JPY9" s="82">
        <f t="shared" si="112"/>
        <v>0</v>
      </c>
      <c r="JPZ9" s="82">
        <f t="shared" si="112"/>
        <v>0</v>
      </c>
      <c r="JQA9" s="82">
        <f t="shared" si="112"/>
        <v>0</v>
      </c>
      <c r="JQB9" s="82">
        <f t="shared" si="112"/>
        <v>0</v>
      </c>
      <c r="JQC9" s="82">
        <f t="shared" si="112"/>
        <v>0</v>
      </c>
      <c r="JQD9" s="82">
        <f t="shared" si="112"/>
        <v>0</v>
      </c>
      <c r="JQE9" s="82">
        <f t="shared" si="112"/>
        <v>0</v>
      </c>
      <c r="JQF9" s="82">
        <f t="shared" si="112"/>
        <v>0</v>
      </c>
      <c r="JQG9" s="82">
        <f t="shared" si="112"/>
        <v>0</v>
      </c>
      <c r="JQH9" s="82">
        <f t="shared" si="112"/>
        <v>0</v>
      </c>
      <c r="JQI9" s="82">
        <f t="shared" si="112"/>
        <v>0</v>
      </c>
      <c r="JQJ9" s="82">
        <f t="shared" si="112"/>
        <v>0</v>
      </c>
      <c r="JQK9" s="82">
        <f t="shared" si="112"/>
        <v>0</v>
      </c>
      <c r="JQL9" s="82">
        <f t="shared" si="112"/>
        <v>0</v>
      </c>
      <c r="JQM9" s="82">
        <f t="shared" si="112"/>
        <v>0</v>
      </c>
      <c r="JQN9" s="82">
        <f t="shared" si="112"/>
        <v>0</v>
      </c>
      <c r="JQO9" s="82">
        <f t="shared" si="112"/>
        <v>0</v>
      </c>
      <c r="JQP9" s="82">
        <f t="shared" si="112"/>
        <v>0</v>
      </c>
      <c r="JQQ9" s="82">
        <f t="shared" si="112"/>
        <v>0</v>
      </c>
      <c r="JQR9" s="82">
        <f t="shared" si="112"/>
        <v>0</v>
      </c>
      <c r="JQS9" s="82">
        <f t="shared" si="112"/>
        <v>0</v>
      </c>
      <c r="JQT9" s="82">
        <f t="shared" si="112"/>
        <v>0</v>
      </c>
      <c r="JQU9" s="82">
        <f t="shared" si="112"/>
        <v>0</v>
      </c>
      <c r="JQV9" s="82">
        <f t="shared" si="112"/>
        <v>0</v>
      </c>
      <c r="JQW9" s="82">
        <f t="shared" si="112"/>
        <v>0</v>
      </c>
      <c r="JQX9" s="82">
        <f t="shared" si="112"/>
        <v>0</v>
      </c>
      <c r="JQY9" s="82">
        <f t="shared" si="112"/>
        <v>0</v>
      </c>
      <c r="JQZ9" s="82">
        <f t="shared" si="112"/>
        <v>0</v>
      </c>
      <c r="JRA9" s="82">
        <f t="shared" si="112"/>
        <v>0</v>
      </c>
      <c r="JRB9" s="82">
        <f t="shared" si="112"/>
        <v>0</v>
      </c>
      <c r="JRC9" s="82">
        <f t="shared" si="112"/>
        <v>0</v>
      </c>
      <c r="JRD9" s="82">
        <f t="shared" si="112"/>
        <v>0</v>
      </c>
      <c r="JRE9" s="82">
        <f t="shared" si="112"/>
        <v>0</v>
      </c>
      <c r="JRF9" s="82">
        <f t="shared" si="112"/>
        <v>0</v>
      </c>
      <c r="JRG9" s="82">
        <f t="shared" si="112"/>
        <v>0</v>
      </c>
      <c r="JRH9" s="82">
        <f t="shared" ref="JRH9:JTS9" si="113">SUM(JRH7:JRH8)</f>
        <v>0</v>
      </c>
      <c r="JRI9" s="82">
        <f t="shared" si="113"/>
        <v>0</v>
      </c>
      <c r="JRJ9" s="82">
        <f t="shared" si="113"/>
        <v>0</v>
      </c>
      <c r="JRK9" s="82">
        <f t="shared" si="113"/>
        <v>0</v>
      </c>
      <c r="JRL9" s="82">
        <f t="shared" si="113"/>
        <v>0</v>
      </c>
      <c r="JRM9" s="82">
        <f t="shared" si="113"/>
        <v>0</v>
      </c>
      <c r="JRN9" s="82">
        <f t="shared" si="113"/>
        <v>0</v>
      </c>
      <c r="JRO9" s="82">
        <f t="shared" si="113"/>
        <v>0</v>
      </c>
      <c r="JRP9" s="82">
        <f t="shared" si="113"/>
        <v>0</v>
      </c>
      <c r="JRQ9" s="82">
        <f t="shared" si="113"/>
        <v>0</v>
      </c>
      <c r="JRR9" s="82">
        <f t="shared" si="113"/>
        <v>0</v>
      </c>
      <c r="JRS9" s="82">
        <f t="shared" si="113"/>
        <v>0</v>
      </c>
      <c r="JRT9" s="82">
        <f t="shared" si="113"/>
        <v>0</v>
      </c>
      <c r="JRU9" s="82">
        <f t="shared" si="113"/>
        <v>0</v>
      </c>
      <c r="JRV9" s="82">
        <f t="shared" si="113"/>
        <v>0</v>
      </c>
      <c r="JRW9" s="82">
        <f t="shared" si="113"/>
        <v>0</v>
      </c>
      <c r="JRX9" s="82">
        <f t="shared" si="113"/>
        <v>0</v>
      </c>
      <c r="JRY9" s="82">
        <f t="shared" si="113"/>
        <v>0</v>
      </c>
      <c r="JRZ9" s="82">
        <f t="shared" si="113"/>
        <v>0</v>
      </c>
      <c r="JSA9" s="82">
        <f t="shared" si="113"/>
        <v>0</v>
      </c>
      <c r="JSB9" s="82">
        <f t="shared" si="113"/>
        <v>0</v>
      </c>
      <c r="JSC9" s="82">
        <f t="shared" si="113"/>
        <v>0</v>
      </c>
      <c r="JSD9" s="82">
        <f t="shared" si="113"/>
        <v>0</v>
      </c>
      <c r="JSE9" s="82">
        <f t="shared" si="113"/>
        <v>0</v>
      </c>
      <c r="JSF9" s="82">
        <f t="shared" si="113"/>
        <v>0</v>
      </c>
      <c r="JSG9" s="82">
        <f t="shared" si="113"/>
        <v>0</v>
      </c>
      <c r="JSH9" s="82">
        <f t="shared" si="113"/>
        <v>0</v>
      </c>
      <c r="JSI9" s="82">
        <f t="shared" si="113"/>
        <v>0</v>
      </c>
      <c r="JSJ9" s="82">
        <f t="shared" si="113"/>
        <v>0</v>
      </c>
      <c r="JSK9" s="82">
        <f t="shared" si="113"/>
        <v>0</v>
      </c>
      <c r="JSL9" s="82">
        <f t="shared" si="113"/>
        <v>0</v>
      </c>
      <c r="JSM9" s="82">
        <f t="shared" si="113"/>
        <v>0</v>
      </c>
      <c r="JSN9" s="82">
        <f t="shared" si="113"/>
        <v>0</v>
      </c>
      <c r="JSO9" s="82">
        <f t="shared" si="113"/>
        <v>0</v>
      </c>
      <c r="JSP9" s="82">
        <f t="shared" si="113"/>
        <v>0</v>
      </c>
      <c r="JSQ9" s="82">
        <f t="shared" si="113"/>
        <v>0</v>
      </c>
      <c r="JSR9" s="82">
        <f t="shared" si="113"/>
        <v>0</v>
      </c>
      <c r="JSS9" s="82">
        <f t="shared" si="113"/>
        <v>0</v>
      </c>
      <c r="JST9" s="82">
        <f t="shared" si="113"/>
        <v>0</v>
      </c>
      <c r="JSU9" s="82">
        <f t="shared" si="113"/>
        <v>0</v>
      </c>
      <c r="JSV9" s="82">
        <f t="shared" si="113"/>
        <v>0</v>
      </c>
      <c r="JSW9" s="82">
        <f t="shared" si="113"/>
        <v>0</v>
      </c>
      <c r="JSX9" s="82">
        <f t="shared" si="113"/>
        <v>0</v>
      </c>
      <c r="JSY9" s="82">
        <f t="shared" si="113"/>
        <v>0</v>
      </c>
      <c r="JSZ9" s="82">
        <f t="shared" si="113"/>
        <v>0</v>
      </c>
      <c r="JTA9" s="82">
        <f t="shared" si="113"/>
        <v>0</v>
      </c>
      <c r="JTB9" s="82">
        <f t="shared" si="113"/>
        <v>0</v>
      </c>
      <c r="JTC9" s="82">
        <f t="shared" si="113"/>
        <v>0</v>
      </c>
      <c r="JTD9" s="82">
        <f t="shared" si="113"/>
        <v>0</v>
      </c>
      <c r="JTE9" s="82">
        <f t="shared" si="113"/>
        <v>0</v>
      </c>
      <c r="JTF9" s="82">
        <f t="shared" si="113"/>
        <v>0</v>
      </c>
      <c r="JTG9" s="82">
        <f t="shared" si="113"/>
        <v>0</v>
      </c>
      <c r="JTH9" s="82">
        <f t="shared" si="113"/>
        <v>0</v>
      </c>
      <c r="JTI9" s="82">
        <f t="shared" si="113"/>
        <v>0</v>
      </c>
      <c r="JTJ9" s="82">
        <f t="shared" si="113"/>
        <v>0</v>
      </c>
      <c r="JTK9" s="82">
        <f t="shared" si="113"/>
        <v>0</v>
      </c>
      <c r="JTL9" s="82">
        <f t="shared" si="113"/>
        <v>0</v>
      </c>
      <c r="JTM9" s="82">
        <f t="shared" si="113"/>
        <v>0</v>
      </c>
      <c r="JTN9" s="82">
        <f t="shared" si="113"/>
        <v>0</v>
      </c>
      <c r="JTO9" s="82">
        <f t="shared" si="113"/>
        <v>0</v>
      </c>
      <c r="JTP9" s="82">
        <f t="shared" si="113"/>
        <v>0</v>
      </c>
      <c r="JTQ9" s="82">
        <f t="shared" si="113"/>
        <v>0</v>
      </c>
      <c r="JTR9" s="82">
        <f t="shared" si="113"/>
        <v>0</v>
      </c>
      <c r="JTS9" s="82">
        <f t="shared" si="113"/>
        <v>0</v>
      </c>
      <c r="JTT9" s="82">
        <f t="shared" ref="JTT9:JWE9" si="114">SUM(JTT7:JTT8)</f>
        <v>0</v>
      </c>
      <c r="JTU9" s="82">
        <f t="shared" si="114"/>
        <v>0</v>
      </c>
      <c r="JTV9" s="82">
        <f t="shared" si="114"/>
        <v>0</v>
      </c>
      <c r="JTW9" s="82">
        <f t="shared" si="114"/>
        <v>0</v>
      </c>
      <c r="JTX9" s="82">
        <f t="shared" si="114"/>
        <v>0</v>
      </c>
      <c r="JTY9" s="82">
        <f t="shared" si="114"/>
        <v>0</v>
      </c>
      <c r="JTZ9" s="82">
        <f t="shared" si="114"/>
        <v>0</v>
      </c>
      <c r="JUA9" s="82">
        <f t="shared" si="114"/>
        <v>0</v>
      </c>
      <c r="JUB9" s="82">
        <f t="shared" si="114"/>
        <v>0</v>
      </c>
      <c r="JUC9" s="82">
        <f t="shared" si="114"/>
        <v>0</v>
      </c>
      <c r="JUD9" s="82">
        <f t="shared" si="114"/>
        <v>0</v>
      </c>
      <c r="JUE9" s="82">
        <f t="shared" si="114"/>
        <v>0</v>
      </c>
      <c r="JUF9" s="82">
        <f t="shared" si="114"/>
        <v>0</v>
      </c>
      <c r="JUG9" s="82">
        <f t="shared" si="114"/>
        <v>0</v>
      </c>
      <c r="JUH9" s="82">
        <f t="shared" si="114"/>
        <v>0</v>
      </c>
      <c r="JUI9" s="82">
        <f t="shared" si="114"/>
        <v>0</v>
      </c>
      <c r="JUJ9" s="82">
        <f t="shared" si="114"/>
        <v>0</v>
      </c>
      <c r="JUK9" s="82">
        <f t="shared" si="114"/>
        <v>0</v>
      </c>
      <c r="JUL9" s="82">
        <f t="shared" si="114"/>
        <v>0</v>
      </c>
      <c r="JUM9" s="82">
        <f t="shared" si="114"/>
        <v>0</v>
      </c>
      <c r="JUN9" s="82">
        <f t="shared" si="114"/>
        <v>0</v>
      </c>
      <c r="JUO9" s="82">
        <f t="shared" si="114"/>
        <v>0</v>
      </c>
      <c r="JUP9" s="82">
        <f t="shared" si="114"/>
        <v>0</v>
      </c>
      <c r="JUQ9" s="82">
        <f t="shared" si="114"/>
        <v>0</v>
      </c>
      <c r="JUR9" s="82">
        <f t="shared" si="114"/>
        <v>0</v>
      </c>
      <c r="JUS9" s="82">
        <f t="shared" si="114"/>
        <v>0</v>
      </c>
      <c r="JUT9" s="82">
        <f t="shared" si="114"/>
        <v>0</v>
      </c>
      <c r="JUU9" s="82">
        <f t="shared" si="114"/>
        <v>0</v>
      </c>
      <c r="JUV9" s="82">
        <f t="shared" si="114"/>
        <v>0</v>
      </c>
      <c r="JUW9" s="82">
        <f t="shared" si="114"/>
        <v>0</v>
      </c>
      <c r="JUX9" s="82">
        <f t="shared" si="114"/>
        <v>0</v>
      </c>
      <c r="JUY9" s="82">
        <f t="shared" si="114"/>
        <v>0</v>
      </c>
      <c r="JUZ9" s="82">
        <f t="shared" si="114"/>
        <v>0</v>
      </c>
      <c r="JVA9" s="82">
        <f t="shared" si="114"/>
        <v>0</v>
      </c>
      <c r="JVB9" s="82">
        <f t="shared" si="114"/>
        <v>0</v>
      </c>
      <c r="JVC9" s="82">
        <f t="shared" si="114"/>
        <v>0</v>
      </c>
      <c r="JVD9" s="82">
        <f t="shared" si="114"/>
        <v>0</v>
      </c>
      <c r="JVE9" s="82">
        <f t="shared" si="114"/>
        <v>0</v>
      </c>
      <c r="JVF9" s="82">
        <f t="shared" si="114"/>
        <v>0</v>
      </c>
      <c r="JVG9" s="82">
        <f t="shared" si="114"/>
        <v>0</v>
      </c>
      <c r="JVH9" s="82">
        <f t="shared" si="114"/>
        <v>0</v>
      </c>
      <c r="JVI9" s="82">
        <f t="shared" si="114"/>
        <v>0</v>
      </c>
      <c r="JVJ9" s="82">
        <f t="shared" si="114"/>
        <v>0</v>
      </c>
      <c r="JVK9" s="82">
        <f t="shared" si="114"/>
        <v>0</v>
      </c>
      <c r="JVL9" s="82">
        <f t="shared" si="114"/>
        <v>0</v>
      </c>
      <c r="JVM9" s="82">
        <f t="shared" si="114"/>
        <v>0</v>
      </c>
      <c r="JVN9" s="82">
        <f t="shared" si="114"/>
        <v>0</v>
      </c>
      <c r="JVO9" s="82">
        <f t="shared" si="114"/>
        <v>0</v>
      </c>
      <c r="JVP9" s="82">
        <f t="shared" si="114"/>
        <v>0</v>
      </c>
      <c r="JVQ9" s="82">
        <f t="shared" si="114"/>
        <v>0</v>
      </c>
      <c r="JVR9" s="82">
        <f t="shared" si="114"/>
        <v>0</v>
      </c>
      <c r="JVS9" s="82">
        <f t="shared" si="114"/>
        <v>0</v>
      </c>
      <c r="JVT9" s="82">
        <f t="shared" si="114"/>
        <v>0</v>
      </c>
      <c r="JVU9" s="82">
        <f t="shared" si="114"/>
        <v>0</v>
      </c>
      <c r="JVV9" s="82">
        <f t="shared" si="114"/>
        <v>0</v>
      </c>
      <c r="JVW9" s="82">
        <f t="shared" si="114"/>
        <v>0</v>
      </c>
      <c r="JVX9" s="82">
        <f t="shared" si="114"/>
        <v>0</v>
      </c>
      <c r="JVY9" s="82">
        <f t="shared" si="114"/>
        <v>0</v>
      </c>
      <c r="JVZ9" s="82">
        <f t="shared" si="114"/>
        <v>0</v>
      </c>
      <c r="JWA9" s="82">
        <f t="shared" si="114"/>
        <v>0</v>
      </c>
      <c r="JWB9" s="82">
        <f t="shared" si="114"/>
        <v>0</v>
      </c>
      <c r="JWC9" s="82">
        <f t="shared" si="114"/>
        <v>0</v>
      </c>
      <c r="JWD9" s="82">
        <f t="shared" si="114"/>
        <v>0</v>
      </c>
      <c r="JWE9" s="82">
        <f t="shared" si="114"/>
        <v>0</v>
      </c>
      <c r="JWF9" s="82">
        <f t="shared" ref="JWF9:JYQ9" si="115">SUM(JWF7:JWF8)</f>
        <v>0</v>
      </c>
      <c r="JWG9" s="82">
        <f t="shared" si="115"/>
        <v>0</v>
      </c>
      <c r="JWH9" s="82">
        <f t="shared" si="115"/>
        <v>0</v>
      </c>
      <c r="JWI9" s="82">
        <f t="shared" si="115"/>
        <v>0</v>
      </c>
      <c r="JWJ9" s="82">
        <f t="shared" si="115"/>
        <v>0</v>
      </c>
      <c r="JWK9" s="82">
        <f t="shared" si="115"/>
        <v>0</v>
      </c>
      <c r="JWL9" s="82">
        <f t="shared" si="115"/>
        <v>0</v>
      </c>
      <c r="JWM9" s="82">
        <f t="shared" si="115"/>
        <v>0</v>
      </c>
      <c r="JWN9" s="82">
        <f t="shared" si="115"/>
        <v>0</v>
      </c>
      <c r="JWO9" s="82">
        <f t="shared" si="115"/>
        <v>0</v>
      </c>
      <c r="JWP9" s="82">
        <f t="shared" si="115"/>
        <v>0</v>
      </c>
      <c r="JWQ9" s="82">
        <f t="shared" si="115"/>
        <v>0</v>
      </c>
      <c r="JWR9" s="82">
        <f t="shared" si="115"/>
        <v>0</v>
      </c>
      <c r="JWS9" s="82">
        <f t="shared" si="115"/>
        <v>0</v>
      </c>
      <c r="JWT9" s="82">
        <f t="shared" si="115"/>
        <v>0</v>
      </c>
      <c r="JWU9" s="82">
        <f t="shared" si="115"/>
        <v>0</v>
      </c>
      <c r="JWV9" s="82">
        <f t="shared" si="115"/>
        <v>0</v>
      </c>
      <c r="JWW9" s="82">
        <f t="shared" si="115"/>
        <v>0</v>
      </c>
      <c r="JWX9" s="82">
        <f t="shared" si="115"/>
        <v>0</v>
      </c>
      <c r="JWY9" s="82">
        <f t="shared" si="115"/>
        <v>0</v>
      </c>
      <c r="JWZ9" s="82">
        <f t="shared" si="115"/>
        <v>0</v>
      </c>
      <c r="JXA9" s="82">
        <f t="shared" si="115"/>
        <v>0</v>
      </c>
      <c r="JXB9" s="82">
        <f t="shared" si="115"/>
        <v>0</v>
      </c>
      <c r="JXC9" s="82">
        <f t="shared" si="115"/>
        <v>0</v>
      </c>
      <c r="JXD9" s="82">
        <f t="shared" si="115"/>
        <v>0</v>
      </c>
      <c r="JXE9" s="82">
        <f t="shared" si="115"/>
        <v>0</v>
      </c>
      <c r="JXF9" s="82">
        <f t="shared" si="115"/>
        <v>0</v>
      </c>
      <c r="JXG9" s="82">
        <f t="shared" si="115"/>
        <v>0</v>
      </c>
      <c r="JXH9" s="82">
        <f t="shared" si="115"/>
        <v>0</v>
      </c>
      <c r="JXI9" s="82">
        <f t="shared" si="115"/>
        <v>0</v>
      </c>
      <c r="JXJ9" s="82">
        <f t="shared" si="115"/>
        <v>0</v>
      </c>
      <c r="JXK9" s="82">
        <f t="shared" si="115"/>
        <v>0</v>
      </c>
      <c r="JXL9" s="82">
        <f t="shared" si="115"/>
        <v>0</v>
      </c>
      <c r="JXM9" s="82">
        <f t="shared" si="115"/>
        <v>0</v>
      </c>
      <c r="JXN9" s="82">
        <f t="shared" si="115"/>
        <v>0</v>
      </c>
      <c r="JXO9" s="82">
        <f t="shared" si="115"/>
        <v>0</v>
      </c>
      <c r="JXP9" s="82">
        <f t="shared" si="115"/>
        <v>0</v>
      </c>
      <c r="JXQ9" s="82">
        <f t="shared" si="115"/>
        <v>0</v>
      </c>
      <c r="JXR9" s="82">
        <f t="shared" si="115"/>
        <v>0</v>
      </c>
      <c r="JXS9" s="82">
        <f t="shared" si="115"/>
        <v>0</v>
      </c>
      <c r="JXT9" s="82">
        <f t="shared" si="115"/>
        <v>0</v>
      </c>
      <c r="JXU9" s="82">
        <f t="shared" si="115"/>
        <v>0</v>
      </c>
      <c r="JXV9" s="82">
        <f t="shared" si="115"/>
        <v>0</v>
      </c>
      <c r="JXW9" s="82">
        <f t="shared" si="115"/>
        <v>0</v>
      </c>
      <c r="JXX9" s="82">
        <f t="shared" si="115"/>
        <v>0</v>
      </c>
      <c r="JXY9" s="82">
        <f t="shared" si="115"/>
        <v>0</v>
      </c>
      <c r="JXZ9" s="82">
        <f t="shared" si="115"/>
        <v>0</v>
      </c>
      <c r="JYA9" s="82">
        <f t="shared" si="115"/>
        <v>0</v>
      </c>
      <c r="JYB9" s="82">
        <f t="shared" si="115"/>
        <v>0</v>
      </c>
      <c r="JYC9" s="82">
        <f t="shared" si="115"/>
        <v>0</v>
      </c>
      <c r="JYD9" s="82">
        <f t="shared" si="115"/>
        <v>0</v>
      </c>
      <c r="JYE9" s="82">
        <f t="shared" si="115"/>
        <v>0</v>
      </c>
      <c r="JYF9" s="82">
        <f t="shared" si="115"/>
        <v>0</v>
      </c>
      <c r="JYG9" s="82">
        <f t="shared" si="115"/>
        <v>0</v>
      </c>
      <c r="JYH9" s="82">
        <f t="shared" si="115"/>
        <v>0</v>
      </c>
      <c r="JYI9" s="82">
        <f t="shared" si="115"/>
        <v>0</v>
      </c>
      <c r="JYJ9" s="82">
        <f t="shared" si="115"/>
        <v>0</v>
      </c>
      <c r="JYK9" s="82">
        <f t="shared" si="115"/>
        <v>0</v>
      </c>
      <c r="JYL9" s="82">
        <f t="shared" si="115"/>
        <v>0</v>
      </c>
      <c r="JYM9" s="82">
        <f t="shared" si="115"/>
        <v>0</v>
      </c>
      <c r="JYN9" s="82">
        <f t="shared" si="115"/>
        <v>0</v>
      </c>
      <c r="JYO9" s="82">
        <f t="shared" si="115"/>
        <v>0</v>
      </c>
      <c r="JYP9" s="82">
        <f t="shared" si="115"/>
        <v>0</v>
      </c>
      <c r="JYQ9" s="82">
        <f t="shared" si="115"/>
        <v>0</v>
      </c>
      <c r="JYR9" s="82">
        <f t="shared" ref="JYR9:KBC9" si="116">SUM(JYR7:JYR8)</f>
        <v>0</v>
      </c>
      <c r="JYS9" s="82">
        <f t="shared" si="116"/>
        <v>0</v>
      </c>
      <c r="JYT9" s="82">
        <f t="shared" si="116"/>
        <v>0</v>
      </c>
      <c r="JYU9" s="82">
        <f t="shared" si="116"/>
        <v>0</v>
      </c>
      <c r="JYV9" s="82">
        <f t="shared" si="116"/>
        <v>0</v>
      </c>
      <c r="JYW9" s="82">
        <f t="shared" si="116"/>
        <v>0</v>
      </c>
      <c r="JYX9" s="82">
        <f t="shared" si="116"/>
        <v>0</v>
      </c>
      <c r="JYY9" s="82">
        <f t="shared" si="116"/>
        <v>0</v>
      </c>
      <c r="JYZ9" s="82">
        <f t="shared" si="116"/>
        <v>0</v>
      </c>
      <c r="JZA9" s="82">
        <f t="shared" si="116"/>
        <v>0</v>
      </c>
      <c r="JZB9" s="82">
        <f t="shared" si="116"/>
        <v>0</v>
      </c>
      <c r="JZC9" s="82">
        <f t="shared" si="116"/>
        <v>0</v>
      </c>
      <c r="JZD9" s="82">
        <f t="shared" si="116"/>
        <v>0</v>
      </c>
      <c r="JZE9" s="82">
        <f t="shared" si="116"/>
        <v>0</v>
      </c>
      <c r="JZF9" s="82">
        <f t="shared" si="116"/>
        <v>0</v>
      </c>
      <c r="JZG9" s="82">
        <f t="shared" si="116"/>
        <v>0</v>
      </c>
      <c r="JZH9" s="82">
        <f t="shared" si="116"/>
        <v>0</v>
      </c>
      <c r="JZI9" s="82">
        <f t="shared" si="116"/>
        <v>0</v>
      </c>
      <c r="JZJ9" s="82">
        <f t="shared" si="116"/>
        <v>0</v>
      </c>
      <c r="JZK9" s="82">
        <f t="shared" si="116"/>
        <v>0</v>
      </c>
      <c r="JZL9" s="82">
        <f t="shared" si="116"/>
        <v>0</v>
      </c>
      <c r="JZM9" s="82">
        <f t="shared" si="116"/>
        <v>0</v>
      </c>
      <c r="JZN9" s="82">
        <f t="shared" si="116"/>
        <v>0</v>
      </c>
      <c r="JZO9" s="82">
        <f t="shared" si="116"/>
        <v>0</v>
      </c>
      <c r="JZP9" s="82">
        <f t="shared" si="116"/>
        <v>0</v>
      </c>
      <c r="JZQ9" s="82">
        <f t="shared" si="116"/>
        <v>0</v>
      </c>
      <c r="JZR9" s="82">
        <f t="shared" si="116"/>
        <v>0</v>
      </c>
      <c r="JZS9" s="82">
        <f t="shared" si="116"/>
        <v>0</v>
      </c>
      <c r="JZT9" s="82">
        <f t="shared" si="116"/>
        <v>0</v>
      </c>
      <c r="JZU9" s="82">
        <f t="shared" si="116"/>
        <v>0</v>
      </c>
      <c r="JZV9" s="82">
        <f t="shared" si="116"/>
        <v>0</v>
      </c>
      <c r="JZW9" s="82">
        <f t="shared" si="116"/>
        <v>0</v>
      </c>
      <c r="JZX9" s="82">
        <f t="shared" si="116"/>
        <v>0</v>
      </c>
      <c r="JZY9" s="82">
        <f t="shared" si="116"/>
        <v>0</v>
      </c>
      <c r="JZZ9" s="82">
        <f t="shared" si="116"/>
        <v>0</v>
      </c>
      <c r="KAA9" s="82">
        <f t="shared" si="116"/>
        <v>0</v>
      </c>
      <c r="KAB9" s="82">
        <f t="shared" si="116"/>
        <v>0</v>
      </c>
      <c r="KAC9" s="82">
        <f t="shared" si="116"/>
        <v>0</v>
      </c>
      <c r="KAD9" s="82">
        <f t="shared" si="116"/>
        <v>0</v>
      </c>
      <c r="KAE9" s="82">
        <f t="shared" si="116"/>
        <v>0</v>
      </c>
      <c r="KAF9" s="82">
        <f t="shared" si="116"/>
        <v>0</v>
      </c>
      <c r="KAG9" s="82">
        <f t="shared" si="116"/>
        <v>0</v>
      </c>
      <c r="KAH9" s="82">
        <f t="shared" si="116"/>
        <v>0</v>
      </c>
      <c r="KAI9" s="82">
        <f t="shared" si="116"/>
        <v>0</v>
      </c>
      <c r="KAJ9" s="82">
        <f t="shared" si="116"/>
        <v>0</v>
      </c>
      <c r="KAK9" s="82">
        <f t="shared" si="116"/>
        <v>0</v>
      </c>
      <c r="KAL9" s="82">
        <f t="shared" si="116"/>
        <v>0</v>
      </c>
      <c r="KAM9" s="82">
        <f t="shared" si="116"/>
        <v>0</v>
      </c>
      <c r="KAN9" s="82">
        <f t="shared" si="116"/>
        <v>0</v>
      </c>
      <c r="KAO9" s="82">
        <f t="shared" si="116"/>
        <v>0</v>
      </c>
      <c r="KAP9" s="82">
        <f t="shared" si="116"/>
        <v>0</v>
      </c>
      <c r="KAQ9" s="82">
        <f t="shared" si="116"/>
        <v>0</v>
      </c>
      <c r="KAR9" s="82">
        <f t="shared" si="116"/>
        <v>0</v>
      </c>
      <c r="KAS9" s="82">
        <f t="shared" si="116"/>
        <v>0</v>
      </c>
      <c r="KAT9" s="82">
        <f t="shared" si="116"/>
        <v>0</v>
      </c>
      <c r="KAU9" s="82">
        <f t="shared" si="116"/>
        <v>0</v>
      </c>
      <c r="KAV9" s="82">
        <f t="shared" si="116"/>
        <v>0</v>
      </c>
      <c r="KAW9" s="82">
        <f t="shared" si="116"/>
        <v>0</v>
      </c>
      <c r="KAX9" s="82">
        <f t="shared" si="116"/>
        <v>0</v>
      </c>
      <c r="KAY9" s="82">
        <f t="shared" si="116"/>
        <v>0</v>
      </c>
      <c r="KAZ9" s="82">
        <f t="shared" si="116"/>
        <v>0</v>
      </c>
      <c r="KBA9" s="82">
        <f t="shared" si="116"/>
        <v>0</v>
      </c>
      <c r="KBB9" s="82">
        <f t="shared" si="116"/>
        <v>0</v>
      </c>
      <c r="KBC9" s="82">
        <f t="shared" si="116"/>
        <v>0</v>
      </c>
      <c r="KBD9" s="82">
        <f t="shared" ref="KBD9:KDO9" si="117">SUM(KBD7:KBD8)</f>
        <v>0</v>
      </c>
      <c r="KBE9" s="82">
        <f t="shared" si="117"/>
        <v>0</v>
      </c>
      <c r="KBF9" s="82">
        <f t="shared" si="117"/>
        <v>0</v>
      </c>
      <c r="KBG9" s="82">
        <f t="shared" si="117"/>
        <v>0</v>
      </c>
      <c r="KBH9" s="82">
        <f t="shared" si="117"/>
        <v>0</v>
      </c>
      <c r="KBI9" s="82">
        <f t="shared" si="117"/>
        <v>0</v>
      </c>
      <c r="KBJ9" s="82">
        <f t="shared" si="117"/>
        <v>0</v>
      </c>
      <c r="KBK9" s="82">
        <f t="shared" si="117"/>
        <v>0</v>
      </c>
      <c r="KBL9" s="82">
        <f t="shared" si="117"/>
        <v>0</v>
      </c>
      <c r="KBM9" s="82">
        <f t="shared" si="117"/>
        <v>0</v>
      </c>
      <c r="KBN9" s="82">
        <f t="shared" si="117"/>
        <v>0</v>
      </c>
      <c r="KBO9" s="82">
        <f t="shared" si="117"/>
        <v>0</v>
      </c>
      <c r="KBP9" s="82">
        <f t="shared" si="117"/>
        <v>0</v>
      </c>
      <c r="KBQ9" s="82">
        <f t="shared" si="117"/>
        <v>0</v>
      </c>
      <c r="KBR9" s="82">
        <f t="shared" si="117"/>
        <v>0</v>
      </c>
      <c r="KBS9" s="82">
        <f t="shared" si="117"/>
        <v>0</v>
      </c>
      <c r="KBT9" s="82">
        <f t="shared" si="117"/>
        <v>0</v>
      </c>
      <c r="KBU9" s="82">
        <f t="shared" si="117"/>
        <v>0</v>
      </c>
      <c r="KBV9" s="82">
        <f t="shared" si="117"/>
        <v>0</v>
      </c>
      <c r="KBW9" s="82">
        <f t="shared" si="117"/>
        <v>0</v>
      </c>
      <c r="KBX9" s="82">
        <f t="shared" si="117"/>
        <v>0</v>
      </c>
      <c r="KBY9" s="82">
        <f t="shared" si="117"/>
        <v>0</v>
      </c>
      <c r="KBZ9" s="82">
        <f t="shared" si="117"/>
        <v>0</v>
      </c>
      <c r="KCA9" s="82">
        <f t="shared" si="117"/>
        <v>0</v>
      </c>
      <c r="KCB9" s="82">
        <f t="shared" si="117"/>
        <v>0</v>
      </c>
      <c r="KCC9" s="82">
        <f t="shared" si="117"/>
        <v>0</v>
      </c>
      <c r="KCD9" s="82">
        <f t="shared" si="117"/>
        <v>0</v>
      </c>
      <c r="KCE9" s="82">
        <f t="shared" si="117"/>
        <v>0</v>
      </c>
      <c r="KCF9" s="82">
        <f t="shared" si="117"/>
        <v>0</v>
      </c>
      <c r="KCG9" s="82">
        <f t="shared" si="117"/>
        <v>0</v>
      </c>
      <c r="KCH9" s="82">
        <f t="shared" si="117"/>
        <v>0</v>
      </c>
      <c r="KCI9" s="82">
        <f t="shared" si="117"/>
        <v>0</v>
      </c>
      <c r="KCJ9" s="82">
        <f t="shared" si="117"/>
        <v>0</v>
      </c>
      <c r="KCK9" s="82">
        <f t="shared" si="117"/>
        <v>0</v>
      </c>
      <c r="KCL9" s="82">
        <f t="shared" si="117"/>
        <v>0</v>
      </c>
      <c r="KCM9" s="82">
        <f t="shared" si="117"/>
        <v>0</v>
      </c>
      <c r="KCN9" s="82">
        <f t="shared" si="117"/>
        <v>0</v>
      </c>
      <c r="KCO9" s="82">
        <f t="shared" si="117"/>
        <v>0</v>
      </c>
      <c r="KCP9" s="82">
        <f t="shared" si="117"/>
        <v>0</v>
      </c>
      <c r="KCQ9" s="82">
        <f t="shared" si="117"/>
        <v>0</v>
      </c>
      <c r="KCR9" s="82">
        <f t="shared" si="117"/>
        <v>0</v>
      </c>
      <c r="KCS9" s="82">
        <f t="shared" si="117"/>
        <v>0</v>
      </c>
      <c r="KCT9" s="82">
        <f t="shared" si="117"/>
        <v>0</v>
      </c>
      <c r="KCU9" s="82">
        <f t="shared" si="117"/>
        <v>0</v>
      </c>
      <c r="KCV9" s="82">
        <f t="shared" si="117"/>
        <v>0</v>
      </c>
      <c r="KCW9" s="82">
        <f t="shared" si="117"/>
        <v>0</v>
      </c>
      <c r="KCX9" s="82">
        <f t="shared" si="117"/>
        <v>0</v>
      </c>
      <c r="KCY9" s="82">
        <f t="shared" si="117"/>
        <v>0</v>
      </c>
      <c r="KCZ9" s="82">
        <f t="shared" si="117"/>
        <v>0</v>
      </c>
      <c r="KDA9" s="82">
        <f t="shared" si="117"/>
        <v>0</v>
      </c>
      <c r="KDB9" s="82">
        <f t="shared" si="117"/>
        <v>0</v>
      </c>
      <c r="KDC9" s="82">
        <f t="shared" si="117"/>
        <v>0</v>
      </c>
      <c r="KDD9" s="82">
        <f t="shared" si="117"/>
        <v>0</v>
      </c>
      <c r="KDE9" s="82">
        <f t="shared" si="117"/>
        <v>0</v>
      </c>
      <c r="KDF9" s="82">
        <f t="shared" si="117"/>
        <v>0</v>
      </c>
      <c r="KDG9" s="82">
        <f t="shared" si="117"/>
        <v>0</v>
      </c>
      <c r="KDH9" s="82">
        <f t="shared" si="117"/>
        <v>0</v>
      </c>
      <c r="KDI9" s="82">
        <f t="shared" si="117"/>
        <v>0</v>
      </c>
      <c r="KDJ9" s="82">
        <f t="shared" si="117"/>
        <v>0</v>
      </c>
      <c r="KDK9" s="82">
        <f t="shared" si="117"/>
        <v>0</v>
      </c>
      <c r="KDL9" s="82">
        <f t="shared" si="117"/>
        <v>0</v>
      </c>
      <c r="KDM9" s="82">
        <f t="shared" si="117"/>
        <v>0</v>
      </c>
      <c r="KDN9" s="82">
        <f t="shared" si="117"/>
        <v>0</v>
      </c>
      <c r="KDO9" s="82">
        <f t="shared" si="117"/>
        <v>0</v>
      </c>
      <c r="KDP9" s="82">
        <f t="shared" ref="KDP9:KGA9" si="118">SUM(KDP7:KDP8)</f>
        <v>0</v>
      </c>
      <c r="KDQ9" s="82">
        <f t="shared" si="118"/>
        <v>0</v>
      </c>
      <c r="KDR9" s="82">
        <f t="shared" si="118"/>
        <v>0</v>
      </c>
      <c r="KDS9" s="82">
        <f t="shared" si="118"/>
        <v>0</v>
      </c>
      <c r="KDT9" s="82">
        <f t="shared" si="118"/>
        <v>0</v>
      </c>
      <c r="KDU9" s="82">
        <f t="shared" si="118"/>
        <v>0</v>
      </c>
      <c r="KDV9" s="82">
        <f t="shared" si="118"/>
        <v>0</v>
      </c>
      <c r="KDW9" s="82">
        <f t="shared" si="118"/>
        <v>0</v>
      </c>
      <c r="KDX9" s="82">
        <f t="shared" si="118"/>
        <v>0</v>
      </c>
      <c r="KDY9" s="82">
        <f t="shared" si="118"/>
        <v>0</v>
      </c>
      <c r="KDZ9" s="82">
        <f t="shared" si="118"/>
        <v>0</v>
      </c>
      <c r="KEA9" s="82">
        <f t="shared" si="118"/>
        <v>0</v>
      </c>
      <c r="KEB9" s="82">
        <f t="shared" si="118"/>
        <v>0</v>
      </c>
      <c r="KEC9" s="82">
        <f t="shared" si="118"/>
        <v>0</v>
      </c>
      <c r="KED9" s="82">
        <f t="shared" si="118"/>
        <v>0</v>
      </c>
      <c r="KEE9" s="82">
        <f t="shared" si="118"/>
        <v>0</v>
      </c>
      <c r="KEF9" s="82">
        <f t="shared" si="118"/>
        <v>0</v>
      </c>
      <c r="KEG9" s="82">
        <f t="shared" si="118"/>
        <v>0</v>
      </c>
      <c r="KEH9" s="82">
        <f t="shared" si="118"/>
        <v>0</v>
      </c>
      <c r="KEI9" s="82">
        <f t="shared" si="118"/>
        <v>0</v>
      </c>
      <c r="KEJ9" s="82">
        <f t="shared" si="118"/>
        <v>0</v>
      </c>
      <c r="KEK9" s="82">
        <f t="shared" si="118"/>
        <v>0</v>
      </c>
      <c r="KEL9" s="82">
        <f t="shared" si="118"/>
        <v>0</v>
      </c>
      <c r="KEM9" s="82">
        <f t="shared" si="118"/>
        <v>0</v>
      </c>
      <c r="KEN9" s="82">
        <f t="shared" si="118"/>
        <v>0</v>
      </c>
      <c r="KEO9" s="82">
        <f t="shared" si="118"/>
        <v>0</v>
      </c>
      <c r="KEP9" s="82">
        <f t="shared" si="118"/>
        <v>0</v>
      </c>
      <c r="KEQ9" s="82">
        <f t="shared" si="118"/>
        <v>0</v>
      </c>
      <c r="KER9" s="82">
        <f t="shared" si="118"/>
        <v>0</v>
      </c>
      <c r="KES9" s="82">
        <f t="shared" si="118"/>
        <v>0</v>
      </c>
      <c r="KET9" s="82">
        <f t="shared" si="118"/>
        <v>0</v>
      </c>
      <c r="KEU9" s="82">
        <f t="shared" si="118"/>
        <v>0</v>
      </c>
      <c r="KEV9" s="82">
        <f t="shared" si="118"/>
        <v>0</v>
      </c>
      <c r="KEW9" s="82">
        <f t="shared" si="118"/>
        <v>0</v>
      </c>
      <c r="KEX9" s="82">
        <f t="shared" si="118"/>
        <v>0</v>
      </c>
      <c r="KEY9" s="82">
        <f t="shared" si="118"/>
        <v>0</v>
      </c>
      <c r="KEZ9" s="82">
        <f t="shared" si="118"/>
        <v>0</v>
      </c>
      <c r="KFA9" s="82">
        <f t="shared" si="118"/>
        <v>0</v>
      </c>
      <c r="KFB9" s="82">
        <f t="shared" si="118"/>
        <v>0</v>
      </c>
      <c r="KFC9" s="82">
        <f t="shared" si="118"/>
        <v>0</v>
      </c>
      <c r="KFD9" s="82">
        <f t="shared" si="118"/>
        <v>0</v>
      </c>
      <c r="KFE9" s="82">
        <f t="shared" si="118"/>
        <v>0</v>
      </c>
      <c r="KFF9" s="82">
        <f t="shared" si="118"/>
        <v>0</v>
      </c>
      <c r="KFG9" s="82">
        <f t="shared" si="118"/>
        <v>0</v>
      </c>
      <c r="KFH9" s="82">
        <f t="shared" si="118"/>
        <v>0</v>
      </c>
      <c r="KFI9" s="82">
        <f t="shared" si="118"/>
        <v>0</v>
      </c>
      <c r="KFJ9" s="82">
        <f t="shared" si="118"/>
        <v>0</v>
      </c>
      <c r="KFK9" s="82">
        <f t="shared" si="118"/>
        <v>0</v>
      </c>
      <c r="KFL9" s="82">
        <f t="shared" si="118"/>
        <v>0</v>
      </c>
      <c r="KFM9" s="82">
        <f t="shared" si="118"/>
        <v>0</v>
      </c>
      <c r="KFN9" s="82">
        <f t="shared" si="118"/>
        <v>0</v>
      </c>
      <c r="KFO9" s="82">
        <f t="shared" si="118"/>
        <v>0</v>
      </c>
      <c r="KFP9" s="82">
        <f t="shared" si="118"/>
        <v>0</v>
      </c>
      <c r="KFQ9" s="82">
        <f t="shared" si="118"/>
        <v>0</v>
      </c>
      <c r="KFR9" s="82">
        <f t="shared" si="118"/>
        <v>0</v>
      </c>
      <c r="KFS9" s="82">
        <f t="shared" si="118"/>
        <v>0</v>
      </c>
      <c r="KFT9" s="82">
        <f t="shared" si="118"/>
        <v>0</v>
      </c>
      <c r="KFU9" s="82">
        <f t="shared" si="118"/>
        <v>0</v>
      </c>
      <c r="KFV9" s="82">
        <f t="shared" si="118"/>
        <v>0</v>
      </c>
      <c r="KFW9" s="82">
        <f t="shared" si="118"/>
        <v>0</v>
      </c>
      <c r="KFX9" s="82">
        <f t="shared" si="118"/>
        <v>0</v>
      </c>
      <c r="KFY9" s="82">
        <f t="shared" si="118"/>
        <v>0</v>
      </c>
      <c r="KFZ9" s="82">
        <f t="shared" si="118"/>
        <v>0</v>
      </c>
      <c r="KGA9" s="82">
        <f t="shared" si="118"/>
        <v>0</v>
      </c>
      <c r="KGB9" s="82">
        <f t="shared" ref="KGB9:KIM9" si="119">SUM(KGB7:KGB8)</f>
        <v>0</v>
      </c>
      <c r="KGC9" s="82">
        <f t="shared" si="119"/>
        <v>0</v>
      </c>
      <c r="KGD9" s="82">
        <f t="shared" si="119"/>
        <v>0</v>
      </c>
      <c r="KGE9" s="82">
        <f t="shared" si="119"/>
        <v>0</v>
      </c>
      <c r="KGF9" s="82">
        <f t="shared" si="119"/>
        <v>0</v>
      </c>
      <c r="KGG9" s="82">
        <f t="shared" si="119"/>
        <v>0</v>
      </c>
      <c r="KGH9" s="82">
        <f t="shared" si="119"/>
        <v>0</v>
      </c>
      <c r="KGI9" s="82">
        <f t="shared" si="119"/>
        <v>0</v>
      </c>
      <c r="KGJ9" s="82">
        <f t="shared" si="119"/>
        <v>0</v>
      </c>
      <c r="KGK9" s="82">
        <f t="shared" si="119"/>
        <v>0</v>
      </c>
      <c r="KGL9" s="82">
        <f t="shared" si="119"/>
        <v>0</v>
      </c>
      <c r="KGM9" s="82">
        <f t="shared" si="119"/>
        <v>0</v>
      </c>
      <c r="KGN9" s="82">
        <f t="shared" si="119"/>
        <v>0</v>
      </c>
      <c r="KGO9" s="82">
        <f t="shared" si="119"/>
        <v>0</v>
      </c>
      <c r="KGP9" s="82">
        <f t="shared" si="119"/>
        <v>0</v>
      </c>
      <c r="KGQ9" s="82">
        <f t="shared" si="119"/>
        <v>0</v>
      </c>
      <c r="KGR9" s="82">
        <f t="shared" si="119"/>
        <v>0</v>
      </c>
      <c r="KGS9" s="82">
        <f t="shared" si="119"/>
        <v>0</v>
      </c>
      <c r="KGT9" s="82">
        <f t="shared" si="119"/>
        <v>0</v>
      </c>
      <c r="KGU9" s="82">
        <f t="shared" si="119"/>
        <v>0</v>
      </c>
      <c r="KGV9" s="82">
        <f t="shared" si="119"/>
        <v>0</v>
      </c>
      <c r="KGW9" s="82">
        <f t="shared" si="119"/>
        <v>0</v>
      </c>
      <c r="KGX9" s="82">
        <f t="shared" si="119"/>
        <v>0</v>
      </c>
      <c r="KGY9" s="82">
        <f t="shared" si="119"/>
        <v>0</v>
      </c>
      <c r="KGZ9" s="82">
        <f t="shared" si="119"/>
        <v>0</v>
      </c>
      <c r="KHA9" s="82">
        <f t="shared" si="119"/>
        <v>0</v>
      </c>
      <c r="KHB9" s="82">
        <f t="shared" si="119"/>
        <v>0</v>
      </c>
      <c r="KHC9" s="82">
        <f t="shared" si="119"/>
        <v>0</v>
      </c>
      <c r="KHD9" s="82">
        <f t="shared" si="119"/>
        <v>0</v>
      </c>
      <c r="KHE9" s="82">
        <f t="shared" si="119"/>
        <v>0</v>
      </c>
      <c r="KHF9" s="82">
        <f t="shared" si="119"/>
        <v>0</v>
      </c>
      <c r="KHG9" s="82">
        <f t="shared" si="119"/>
        <v>0</v>
      </c>
      <c r="KHH9" s="82">
        <f t="shared" si="119"/>
        <v>0</v>
      </c>
      <c r="KHI9" s="82">
        <f t="shared" si="119"/>
        <v>0</v>
      </c>
      <c r="KHJ9" s="82">
        <f t="shared" si="119"/>
        <v>0</v>
      </c>
      <c r="KHK9" s="82">
        <f t="shared" si="119"/>
        <v>0</v>
      </c>
      <c r="KHL9" s="82">
        <f t="shared" si="119"/>
        <v>0</v>
      </c>
      <c r="KHM9" s="82">
        <f t="shared" si="119"/>
        <v>0</v>
      </c>
      <c r="KHN9" s="82">
        <f t="shared" si="119"/>
        <v>0</v>
      </c>
      <c r="KHO9" s="82">
        <f t="shared" si="119"/>
        <v>0</v>
      </c>
      <c r="KHP9" s="82">
        <f t="shared" si="119"/>
        <v>0</v>
      </c>
      <c r="KHQ9" s="82">
        <f t="shared" si="119"/>
        <v>0</v>
      </c>
      <c r="KHR9" s="82">
        <f t="shared" si="119"/>
        <v>0</v>
      </c>
      <c r="KHS9" s="82">
        <f t="shared" si="119"/>
        <v>0</v>
      </c>
      <c r="KHT9" s="82">
        <f t="shared" si="119"/>
        <v>0</v>
      </c>
      <c r="KHU9" s="82">
        <f t="shared" si="119"/>
        <v>0</v>
      </c>
      <c r="KHV9" s="82">
        <f t="shared" si="119"/>
        <v>0</v>
      </c>
      <c r="KHW9" s="82">
        <f t="shared" si="119"/>
        <v>0</v>
      </c>
      <c r="KHX9" s="82">
        <f t="shared" si="119"/>
        <v>0</v>
      </c>
      <c r="KHY9" s="82">
        <f t="shared" si="119"/>
        <v>0</v>
      </c>
      <c r="KHZ9" s="82">
        <f t="shared" si="119"/>
        <v>0</v>
      </c>
      <c r="KIA9" s="82">
        <f t="shared" si="119"/>
        <v>0</v>
      </c>
      <c r="KIB9" s="82">
        <f t="shared" si="119"/>
        <v>0</v>
      </c>
      <c r="KIC9" s="82">
        <f t="shared" si="119"/>
        <v>0</v>
      </c>
      <c r="KID9" s="82">
        <f t="shared" si="119"/>
        <v>0</v>
      </c>
      <c r="KIE9" s="82">
        <f t="shared" si="119"/>
        <v>0</v>
      </c>
      <c r="KIF9" s="82">
        <f t="shared" si="119"/>
        <v>0</v>
      </c>
      <c r="KIG9" s="82">
        <f t="shared" si="119"/>
        <v>0</v>
      </c>
      <c r="KIH9" s="82">
        <f t="shared" si="119"/>
        <v>0</v>
      </c>
      <c r="KII9" s="82">
        <f t="shared" si="119"/>
        <v>0</v>
      </c>
      <c r="KIJ9" s="82">
        <f t="shared" si="119"/>
        <v>0</v>
      </c>
      <c r="KIK9" s="82">
        <f t="shared" si="119"/>
        <v>0</v>
      </c>
      <c r="KIL9" s="82">
        <f t="shared" si="119"/>
        <v>0</v>
      </c>
      <c r="KIM9" s="82">
        <f t="shared" si="119"/>
        <v>0</v>
      </c>
      <c r="KIN9" s="82">
        <f t="shared" ref="KIN9:KKY9" si="120">SUM(KIN7:KIN8)</f>
        <v>0</v>
      </c>
      <c r="KIO9" s="82">
        <f t="shared" si="120"/>
        <v>0</v>
      </c>
      <c r="KIP9" s="82">
        <f t="shared" si="120"/>
        <v>0</v>
      </c>
      <c r="KIQ9" s="82">
        <f t="shared" si="120"/>
        <v>0</v>
      </c>
      <c r="KIR9" s="82">
        <f t="shared" si="120"/>
        <v>0</v>
      </c>
      <c r="KIS9" s="82">
        <f t="shared" si="120"/>
        <v>0</v>
      </c>
      <c r="KIT9" s="82">
        <f t="shared" si="120"/>
        <v>0</v>
      </c>
      <c r="KIU9" s="82">
        <f t="shared" si="120"/>
        <v>0</v>
      </c>
      <c r="KIV9" s="82">
        <f t="shared" si="120"/>
        <v>0</v>
      </c>
      <c r="KIW9" s="82">
        <f t="shared" si="120"/>
        <v>0</v>
      </c>
      <c r="KIX9" s="82">
        <f t="shared" si="120"/>
        <v>0</v>
      </c>
      <c r="KIY9" s="82">
        <f t="shared" si="120"/>
        <v>0</v>
      </c>
      <c r="KIZ9" s="82">
        <f t="shared" si="120"/>
        <v>0</v>
      </c>
      <c r="KJA9" s="82">
        <f t="shared" si="120"/>
        <v>0</v>
      </c>
      <c r="KJB9" s="82">
        <f t="shared" si="120"/>
        <v>0</v>
      </c>
      <c r="KJC9" s="82">
        <f t="shared" si="120"/>
        <v>0</v>
      </c>
      <c r="KJD9" s="82">
        <f t="shared" si="120"/>
        <v>0</v>
      </c>
      <c r="KJE9" s="82">
        <f t="shared" si="120"/>
        <v>0</v>
      </c>
      <c r="KJF9" s="82">
        <f t="shared" si="120"/>
        <v>0</v>
      </c>
      <c r="KJG9" s="82">
        <f t="shared" si="120"/>
        <v>0</v>
      </c>
      <c r="KJH9" s="82">
        <f t="shared" si="120"/>
        <v>0</v>
      </c>
      <c r="KJI9" s="82">
        <f t="shared" si="120"/>
        <v>0</v>
      </c>
      <c r="KJJ9" s="82">
        <f t="shared" si="120"/>
        <v>0</v>
      </c>
      <c r="KJK9" s="82">
        <f t="shared" si="120"/>
        <v>0</v>
      </c>
      <c r="KJL9" s="82">
        <f t="shared" si="120"/>
        <v>0</v>
      </c>
      <c r="KJM9" s="82">
        <f t="shared" si="120"/>
        <v>0</v>
      </c>
      <c r="KJN9" s="82">
        <f t="shared" si="120"/>
        <v>0</v>
      </c>
      <c r="KJO9" s="82">
        <f t="shared" si="120"/>
        <v>0</v>
      </c>
      <c r="KJP9" s="82">
        <f t="shared" si="120"/>
        <v>0</v>
      </c>
      <c r="KJQ9" s="82">
        <f t="shared" si="120"/>
        <v>0</v>
      </c>
      <c r="KJR9" s="82">
        <f t="shared" si="120"/>
        <v>0</v>
      </c>
      <c r="KJS9" s="82">
        <f t="shared" si="120"/>
        <v>0</v>
      </c>
      <c r="KJT9" s="82">
        <f t="shared" si="120"/>
        <v>0</v>
      </c>
      <c r="KJU9" s="82">
        <f t="shared" si="120"/>
        <v>0</v>
      </c>
      <c r="KJV9" s="82">
        <f t="shared" si="120"/>
        <v>0</v>
      </c>
      <c r="KJW9" s="82">
        <f t="shared" si="120"/>
        <v>0</v>
      </c>
      <c r="KJX9" s="82">
        <f t="shared" si="120"/>
        <v>0</v>
      </c>
      <c r="KJY9" s="82">
        <f t="shared" si="120"/>
        <v>0</v>
      </c>
      <c r="KJZ9" s="82">
        <f t="shared" si="120"/>
        <v>0</v>
      </c>
      <c r="KKA9" s="82">
        <f t="shared" si="120"/>
        <v>0</v>
      </c>
      <c r="KKB9" s="82">
        <f t="shared" si="120"/>
        <v>0</v>
      </c>
      <c r="KKC9" s="82">
        <f t="shared" si="120"/>
        <v>0</v>
      </c>
      <c r="KKD9" s="82">
        <f t="shared" si="120"/>
        <v>0</v>
      </c>
      <c r="KKE9" s="82">
        <f t="shared" si="120"/>
        <v>0</v>
      </c>
      <c r="KKF9" s="82">
        <f t="shared" si="120"/>
        <v>0</v>
      </c>
      <c r="KKG9" s="82">
        <f t="shared" si="120"/>
        <v>0</v>
      </c>
      <c r="KKH9" s="82">
        <f t="shared" si="120"/>
        <v>0</v>
      </c>
      <c r="KKI9" s="82">
        <f t="shared" si="120"/>
        <v>0</v>
      </c>
      <c r="KKJ9" s="82">
        <f t="shared" si="120"/>
        <v>0</v>
      </c>
      <c r="KKK9" s="82">
        <f t="shared" si="120"/>
        <v>0</v>
      </c>
      <c r="KKL9" s="82">
        <f t="shared" si="120"/>
        <v>0</v>
      </c>
      <c r="KKM9" s="82">
        <f t="shared" si="120"/>
        <v>0</v>
      </c>
      <c r="KKN9" s="82">
        <f t="shared" si="120"/>
        <v>0</v>
      </c>
      <c r="KKO9" s="82">
        <f t="shared" si="120"/>
        <v>0</v>
      </c>
      <c r="KKP9" s="82">
        <f t="shared" si="120"/>
        <v>0</v>
      </c>
      <c r="KKQ9" s="82">
        <f t="shared" si="120"/>
        <v>0</v>
      </c>
      <c r="KKR9" s="82">
        <f t="shared" si="120"/>
        <v>0</v>
      </c>
      <c r="KKS9" s="82">
        <f t="shared" si="120"/>
        <v>0</v>
      </c>
      <c r="KKT9" s="82">
        <f t="shared" si="120"/>
        <v>0</v>
      </c>
      <c r="KKU9" s="82">
        <f t="shared" si="120"/>
        <v>0</v>
      </c>
      <c r="KKV9" s="82">
        <f t="shared" si="120"/>
        <v>0</v>
      </c>
      <c r="KKW9" s="82">
        <f t="shared" si="120"/>
        <v>0</v>
      </c>
      <c r="KKX9" s="82">
        <f t="shared" si="120"/>
        <v>0</v>
      </c>
      <c r="KKY9" s="82">
        <f t="shared" si="120"/>
        <v>0</v>
      </c>
      <c r="KKZ9" s="82">
        <f t="shared" ref="KKZ9:KNK9" si="121">SUM(KKZ7:KKZ8)</f>
        <v>0</v>
      </c>
      <c r="KLA9" s="82">
        <f t="shared" si="121"/>
        <v>0</v>
      </c>
      <c r="KLB9" s="82">
        <f t="shared" si="121"/>
        <v>0</v>
      </c>
      <c r="KLC9" s="82">
        <f t="shared" si="121"/>
        <v>0</v>
      </c>
      <c r="KLD9" s="82">
        <f t="shared" si="121"/>
        <v>0</v>
      </c>
      <c r="KLE9" s="82">
        <f t="shared" si="121"/>
        <v>0</v>
      </c>
      <c r="KLF9" s="82">
        <f t="shared" si="121"/>
        <v>0</v>
      </c>
      <c r="KLG9" s="82">
        <f t="shared" si="121"/>
        <v>0</v>
      </c>
      <c r="KLH9" s="82">
        <f t="shared" si="121"/>
        <v>0</v>
      </c>
      <c r="KLI9" s="82">
        <f t="shared" si="121"/>
        <v>0</v>
      </c>
      <c r="KLJ9" s="82">
        <f t="shared" si="121"/>
        <v>0</v>
      </c>
      <c r="KLK9" s="82">
        <f t="shared" si="121"/>
        <v>0</v>
      </c>
      <c r="KLL9" s="82">
        <f t="shared" si="121"/>
        <v>0</v>
      </c>
      <c r="KLM9" s="82">
        <f t="shared" si="121"/>
        <v>0</v>
      </c>
      <c r="KLN9" s="82">
        <f t="shared" si="121"/>
        <v>0</v>
      </c>
      <c r="KLO9" s="82">
        <f t="shared" si="121"/>
        <v>0</v>
      </c>
      <c r="KLP9" s="82">
        <f t="shared" si="121"/>
        <v>0</v>
      </c>
      <c r="KLQ9" s="82">
        <f t="shared" si="121"/>
        <v>0</v>
      </c>
      <c r="KLR9" s="82">
        <f t="shared" si="121"/>
        <v>0</v>
      </c>
      <c r="KLS9" s="82">
        <f t="shared" si="121"/>
        <v>0</v>
      </c>
      <c r="KLT9" s="82">
        <f t="shared" si="121"/>
        <v>0</v>
      </c>
      <c r="KLU9" s="82">
        <f t="shared" si="121"/>
        <v>0</v>
      </c>
      <c r="KLV9" s="82">
        <f t="shared" si="121"/>
        <v>0</v>
      </c>
      <c r="KLW9" s="82">
        <f t="shared" si="121"/>
        <v>0</v>
      </c>
      <c r="KLX9" s="82">
        <f t="shared" si="121"/>
        <v>0</v>
      </c>
      <c r="KLY9" s="82">
        <f t="shared" si="121"/>
        <v>0</v>
      </c>
      <c r="KLZ9" s="82">
        <f t="shared" si="121"/>
        <v>0</v>
      </c>
      <c r="KMA9" s="82">
        <f t="shared" si="121"/>
        <v>0</v>
      </c>
      <c r="KMB9" s="82">
        <f t="shared" si="121"/>
        <v>0</v>
      </c>
      <c r="KMC9" s="82">
        <f t="shared" si="121"/>
        <v>0</v>
      </c>
      <c r="KMD9" s="82">
        <f t="shared" si="121"/>
        <v>0</v>
      </c>
      <c r="KME9" s="82">
        <f t="shared" si="121"/>
        <v>0</v>
      </c>
      <c r="KMF9" s="82">
        <f t="shared" si="121"/>
        <v>0</v>
      </c>
      <c r="KMG9" s="82">
        <f t="shared" si="121"/>
        <v>0</v>
      </c>
      <c r="KMH9" s="82">
        <f t="shared" si="121"/>
        <v>0</v>
      </c>
      <c r="KMI9" s="82">
        <f t="shared" si="121"/>
        <v>0</v>
      </c>
      <c r="KMJ9" s="82">
        <f t="shared" si="121"/>
        <v>0</v>
      </c>
      <c r="KMK9" s="82">
        <f t="shared" si="121"/>
        <v>0</v>
      </c>
      <c r="KML9" s="82">
        <f t="shared" si="121"/>
        <v>0</v>
      </c>
      <c r="KMM9" s="82">
        <f t="shared" si="121"/>
        <v>0</v>
      </c>
      <c r="KMN9" s="82">
        <f t="shared" si="121"/>
        <v>0</v>
      </c>
      <c r="KMO9" s="82">
        <f t="shared" si="121"/>
        <v>0</v>
      </c>
      <c r="KMP9" s="82">
        <f t="shared" si="121"/>
        <v>0</v>
      </c>
      <c r="KMQ9" s="82">
        <f t="shared" si="121"/>
        <v>0</v>
      </c>
      <c r="KMR9" s="82">
        <f t="shared" si="121"/>
        <v>0</v>
      </c>
      <c r="KMS9" s="82">
        <f t="shared" si="121"/>
        <v>0</v>
      </c>
      <c r="KMT9" s="82">
        <f t="shared" si="121"/>
        <v>0</v>
      </c>
      <c r="KMU9" s="82">
        <f t="shared" si="121"/>
        <v>0</v>
      </c>
      <c r="KMV9" s="82">
        <f t="shared" si="121"/>
        <v>0</v>
      </c>
      <c r="KMW9" s="82">
        <f t="shared" si="121"/>
        <v>0</v>
      </c>
      <c r="KMX9" s="82">
        <f t="shared" si="121"/>
        <v>0</v>
      </c>
      <c r="KMY9" s="82">
        <f t="shared" si="121"/>
        <v>0</v>
      </c>
      <c r="KMZ9" s="82">
        <f t="shared" si="121"/>
        <v>0</v>
      </c>
      <c r="KNA9" s="82">
        <f t="shared" si="121"/>
        <v>0</v>
      </c>
      <c r="KNB9" s="82">
        <f t="shared" si="121"/>
        <v>0</v>
      </c>
      <c r="KNC9" s="82">
        <f t="shared" si="121"/>
        <v>0</v>
      </c>
      <c r="KND9" s="82">
        <f t="shared" si="121"/>
        <v>0</v>
      </c>
      <c r="KNE9" s="82">
        <f t="shared" si="121"/>
        <v>0</v>
      </c>
      <c r="KNF9" s="82">
        <f t="shared" si="121"/>
        <v>0</v>
      </c>
      <c r="KNG9" s="82">
        <f t="shared" si="121"/>
        <v>0</v>
      </c>
      <c r="KNH9" s="82">
        <f t="shared" si="121"/>
        <v>0</v>
      </c>
      <c r="KNI9" s="82">
        <f t="shared" si="121"/>
        <v>0</v>
      </c>
      <c r="KNJ9" s="82">
        <f t="shared" si="121"/>
        <v>0</v>
      </c>
      <c r="KNK9" s="82">
        <f t="shared" si="121"/>
        <v>0</v>
      </c>
      <c r="KNL9" s="82">
        <f t="shared" ref="KNL9:KPW9" si="122">SUM(KNL7:KNL8)</f>
        <v>0</v>
      </c>
      <c r="KNM9" s="82">
        <f t="shared" si="122"/>
        <v>0</v>
      </c>
      <c r="KNN9" s="82">
        <f t="shared" si="122"/>
        <v>0</v>
      </c>
      <c r="KNO9" s="82">
        <f t="shared" si="122"/>
        <v>0</v>
      </c>
      <c r="KNP9" s="82">
        <f t="shared" si="122"/>
        <v>0</v>
      </c>
      <c r="KNQ9" s="82">
        <f t="shared" si="122"/>
        <v>0</v>
      </c>
      <c r="KNR9" s="82">
        <f t="shared" si="122"/>
        <v>0</v>
      </c>
      <c r="KNS9" s="82">
        <f t="shared" si="122"/>
        <v>0</v>
      </c>
      <c r="KNT9" s="82">
        <f t="shared" si="122"/>
        <v>0</v>
      </c>
      <c r="KNU9" s="82">
        <f t="shared" si="122"/>
        <v>0</v>
      </c>
      <c r="KNV9" s="82">
        <f t="shared" si="122"/>
        <v>0</v>
      </c>
      <c r="KNW9" s="82">
        <f t="shared" si="122"/>
        <v>0</v>
      </c>
      <c r="KNX9" s="82">
        <f t="shared" si="122"/>
        <v>0</v>
      </c>
      <c r="KNY9" s="82">
        <f t="shared" si="122"/>
        <v>0</v>
      </c>
      <c r="KNZ9" s="82">
        <f t="shared" si="122"/>
        <v>0</v>
      </c>
      <c r="KOA9" s="82">
        <f t="shared" si="122"/>
        <v>0</v>
      </c>
      <c r="KOB9" s="82">
        <f t="shared" si="122"/>
        <v>0</v>
      </c>
      <c r="KOC9" s="82">
        <f t="shared" si="122"/>
        <v>0</v>
      </c>
      <c r="KOD9" s="82">
        <f t="shared" si="122"/>
        <v>0</v>
      </c>
      <c r="KOE9" s="82">
        <f t="shared" si="122"/>
        <v>0</v>
      </c>
      <c r="KOF9" s="82">
        <f t="shared" si="122"/>
        <v>0</v>
      </c>
      <c r="KOG9" s="82">
        <f t="shared" si="122"/>
        <v>0</v>
      </c>
      <c r="KOH9" s="82">
        <f t="shared" si="122"/>
        <v>0</v>
      </c>
      <c r="KOI9" s="82">
        <f t="shared" si="122"/>
        <v>0</v>
      </c>
      <c r="KOJ9" s="82">
        <f t="shared" si="122"/>
        <v>0</v>
      </c>
      <c r="KOK9" s="82">
        <f t="shared" si="122"/>
        <v>0</v>
      </c>
      <c r="KOL9" s="82">
        <f t="shared" si="122"/>
        <v>0</v>
      </c>
      <c r="KOM9" s="82">
        <f t="shared" si="122"/>
        <v>0</v>
      </c>
      <c r="KON9" s="82">
        <f t="shared" si="122"/>
        <v>0</v>
      </c>
      <c r="KOO9" s="82">
        <f t="shared" si="122"/>
        <v>0</v>
      </c>
      <c r="KOP9" s="82">
        <f t="shared" si="122"/>
        <v>0</v>
      </c>
      <c r="KOQ9" s="82">
        <f t="shared" si="122"/>
        <v>0</v>
      </c>
      <c r="KOR9" s="82">
        <f t="shared" si="122"/>
        <v>0</v>
      </c>
      <c r="KOS9" s="82">
        <f t="shared" si="122"/>
        <v>0</v>
      </c>
      <c r="KOT9" s="82">
        <f t="shared" si="122"/>
        <v>0</v>
      </c>
      <c r="KOU9" s="82">
        <f t="shared" si="122"/>
        <v>0</v>
      </c>
      <c r="KOV9" s="82">
        <f t="shared" si="122"/>
        <v>0</v>
      </c>
      <c r="KOW9" s="82">
        <f t="shared" si="122"/>
        <v>0</v>
      </c>
      <c r="KOX9" s="82">
        <f t="shared" si="122"/>
        <v>0</v>
      </c>
      <c r="KOY9" s="82">
        <f t="shared" si="122"/>
        <v>0</v>
      </c>
      <c r="KOZ9" s="82">
        <f t="shared" si="122"/>
        <v>0</v>
      </c>
      <c r="KPA9" s="82">
        <f t="shared" si="122"/>
        <v>0</v>
      </c>
      <c r="KPB9" s="82">
        <f t="shared" si="122"/>
        <v>0</v>
      </c>
      <c r="KPC9" s="82">
        <f t="shared" si="122"/>
        <v>0</v>
      </c>
      <c r="KPD9" s="82">
        <f t="shared" si="122"/>
        <v>0</v>
      </c>
      <c r="KPE9" s="82">
        <f t="shared" si="122"/>
        <v>0</v>
      </c>
      <c r="KPF9" s="82">
        <f t="shared" si="122"/>
        <v>0</v>
      </c>
      <c r="KPG9" s="82">
        <f t="shared" si="122"/>
        <v>0</v>
      </c>
      <c r="KPH9" s="82">
        <f t="shared" si="122"/>
        <v>0</v>
      </c>
      <c r="KPI9" s="82">
        <f t="shared" si="122"/>
        <v>0</v>
      </c>
      <c r="KPJ9" s="82">
        <f t="shared" si="122"/>
        <v>0</v>
      </c>
      <c r="KPK9" s="82">
        <f t="shared" si="122"/>
        <v>0</v>
      </c>
      <c r="KPL9" s="82">
        <f t="shared" si="122"/>
        <v>0</v>
      </c>
      <c r="KPM9" s="82">
        <f t="shared" si="122"/>
        <v>0</v>
      </c>
      <c r="KPN9" s="82">
        <f t="shared" si="122"/>
        <v>0</v>
      </c>
      <c r="KPO9" s="82">
        <f t="shared" si="122"/>
        <v>0</v>
      </c>
      <c r="KPP9" s="82">
        <f t="shared" si="122"/>
        <v>0</v>
      </c>
      <c r="KPQ9" s="82">
        <f t="shared" si="122"/>
        <v>0</v>
      </c>
      <c r="KPR9" s="82">
        <f t="shared" si="122"/>
        <v>0</v>
      </c>
      <c r="KPS9" s="82">
        <f t="shared" si="122"/>
        <v>0</v>
      </c>
      <c r="KPT9" s="82">
        <f t="shared" si="122"/>
        <v>0</v>
      </c>
      <c r="KPU9" s="82">
        <f t="shared" si="122"/>
        <v>0</v>
      </c>
      <c r="KPV9" s="82">
        <f t="shared" si="122"/>
        <v>0</v>
      </c>
      <c r="KPW9" s="82">
        <f t="shared" si="122"/>
        <v>0</v>
      </c>
      <c r="KPX9" s="82">
        <f t="shared" ref="KPX9:KSI9" si="123">SUM(KPX7:KPX8)</f>
        <v>0</v>
      </c>
      <c r="KPY9" s="82">
        <f t="shared" si="123"/>
        <v>0</v>
      </c>
      <c r="KPZ9" s="82">
        <f t="shared" si="123"/>
        <v>0</v>
      </c>
      <c r="KQA9" s="82">
        <f t="shared" si="123"/>
        <v>0</v>
      </c>
      <c r="KQB9" s="82">
        <f t="shared" si="123"/>
        <v>0</v>
      </c>
      <c r="KQC9" s="82">
        <f t="shared" si="123"/>
        <v>0</v>
      </c>
      <c r="KQD9" s="82">
        <f t="shared" si="123"/>
        <v>0</v>
      </c>
      <c r="KQE9" s="82">
        <f t="shared" si="123"/>
        <v>0</v>
      </c>
      <c r="KQF9" s="82">
        <f t="shared" si="123"/>
        <v>0</v>
      </c>
      <c r="KQG9" s="82">
        <f t="shared" si="123"/>
        <v>0</v>
      </c>
      <c r="KQH9" s="82">
        <f t="shared" si="123"/>
        <v>0</v>
      </c>
      <c r="KQI9" s="82">
        <f t="shared" si="123"/>
        <v>0</v>
      </c>
      <c r="KQJ9" s="82">
        <f t="shared" si="123"/>
        <v>0</v>
      </c>
      <c r="KQK9" s="82">
        <f t="shared" si="123"/>
        <v>0</v>
      </c>
      <c r="KQL9" s="82">
        <f t="shared" si="123"/>
        <v>0</v>
      </c>
      <c r="KQM9" s="82">
        <f t="shared" si="123"/>
        <v>0</v>
      </c>
      <c r="KQN9" s="82">
        <f t="shared" si="123"/>
        <v>0</v>
      </c>
      <c r="KQO9" s="82">
        <f t="shared" si="123"/>
        <v>0</v>
      </c>
      <c r="KQP9" s="82">
        <f t="shared" si="123"/>
        <v>0</v>
      </c>
      <c r="KQQ9" s="82">
        <f t="shared" si="123"/>
        <v>0</v>
      </c>
      <c r="KQR9" s="82">
        <f t="shared" si="123"/>
        <v>0</v>
      </c>
      <c r="KQS9" s="82">
        <f t="shared" si="123"/>
        <v>0</v>
      </c>
      <c r="KQT9" s="82">
        <f t="shared" si="123"/>
        <v>0</v>
      </c>
      <c r="KQU9" s="82">
        <f t="shared" si="123"/>
        <v>0</v>
      </c>
      <c r="KQV9" s="82">
        <f t="shared" si="123"/>
        <v>0</v>
      </c>
      <c r="KQW9" s="82">
        <f t="shared" si="123"/>
        <v>0</v>
      </c>
      <c r="KQX9" s="82">
        <f t="shared" si="123"/>
        <v>0</v>
      </c>
      <c r="KQY9" s="82">
        <f t="shared" si="123"/>
        <v>0</v>
      </c>
      <c r="KQZ9" s="82">
        <f t="shared" si="123"/>
        <v>0</v>
      </c>
      <c r="KRA9" s="82">
        <f t="shared" si="123"/>
        <v>0</v>
      </c>
      <c r="KRB9" s="82">
        <f t="shared" si="123"/>
        <v>0</v>
      </c>
      <c r="KRC9" s="82">
        <f t="shared" si="123"/>
        <v>0</v>
      </c>
      <c r="KRD9" s="82">
        <f t="shared" si="123"/>
        <v>0</v>
      </c>
      <c r="KRE9" s="82">
        <f t="shared" si="123"/>
        <v>0</v>
      </c>
      <c r="KRF9" s="82">
        <f t="shared" si="123"/>
        <v>0</v>
      </c>
      <c r="KRG9" s="82">
        <f t="shared" si="123"/>
        <v>0</v>
      </c>
      <c r="KRH9" s="82">
        <f t="shared" si="123"/>
        <v>0</v>
      </c>
      <c r="KRI9" s="82">
        <f t="shared" si="123"/>
        <v>0</v>
      </c>
      <c r="KRJ9" s="82">
        <f t="shared" si="123"/>
        <v>0</v>
      </c>
      <c r="KRK9" s="82">
        <f t="shared" si="123"/>
        <v>0</v>
      </c>
      <c r="KRL9" s="82">
        <f t="shared" si="123"/>
        <v>0</v>
      </c>
      <c r="KRM9" s="82">
        <f t="shared" si="123"/>
        <v>0</v>
      </c>
      <c r="KRN9" s="82">
        <f t="shared" si="123"/>
        <v>0</v>
      </c>
      <c r="KRO9" s="82">
        <f t="shared" si="123"/>
        <v>0</v>
      </c>
      <c r="KRP9" s="82">
        <f t="shared" si="123"/>
        <v>0</v>
      </c>
      <c r="KRQ9" s="82">
        <f t="shared" si="123"/>
        <v>0</v>
      </c>
      <c r="KRR9" s="82">
        <f t="shared" si="123"/>
        <v>0</v>
      </c>
      <c r="KRS9" s="82">
        <f t="shared" si="123"/>
        <v>0</v>
      </c>
      <c r="KRT9" s="82">
        <f t="shared" si="123"/>
        <v>0</v>
      </c>
      <c r="KRU9" s="82">
        <f t="shared" si="123"/>
        <v>0</v>
      </c>
      <c r="KRV9" s="82">
        <f t="shared" si="123"/>
        <v>0</v>
      </c>
      <c r="KRW9" s="82">
        <f t="shared" si="123"/>
        <v>0</v>
      </c>
      <c r="KRX9" s="82">
        <f t="shared" si="123"/>
        <v>0</v>
      </c>
      <c r="KRY9" s="82">
        <f t="shared" si="123"/>
        <v>0</v>
      </c>
      <c r="KRZ9" s="82">
        <f t="shared" si="123"/>
        <v>0</v>
      </c>
      <c r="KSA9" s="82">
        <f t="shared" si="123"/>
        <v>0</v>
      </c>
      <c r="KSB9" s="82">
        <f t="shared" si="123"/>
        <v>0</v>
      </c>
      <c r="KSC9" s="82">
        <f t="shared" si="123"/>
        <v>0</v>
      </c>
      <c r="KSD9" s="82">
        <f t="shared" si="123"/>
        <v>0</v>
      </c>
      <c r="KSE9" s="82">
        <f t="shared" si="123"/>
        <v>0</v>
      </c>
      <c r="KSF9" s="82">
        <f t="shared" si="123"/>
        <v>0</v>
      </c>
      <c r="KSG9" s="82">
        <f t="shared" si="123"/>
        <v>0</v>
      </c>
      <c r="KSH9" s="82">
        <f t="shared" si="123"/>
        <v>0</v>
      </c>
      <c r="KSI9" s="82">
        <f t="shared" si="123"/>
        <v>0</v>
      </c>
      <c r="KSJ9" s="82">
        <f t="shared" ref="KSJ9:KUU9" si="124">SUM(KSJ7:KSJ8)</f>
        <v>0</v>
      </c>
      <c r="KSK9" s="82">
        <f t="shared" si="124"/>
        <v>0</v>
      </c>
      <c r="KSL9" s="82">
        <f t="shared" si="124"/>
        <v>0</v>
      </c>
      <c r="KSM9" s="82">
        <f t="shared" si="124"/>
        <v>0</v>
      </c>
      <c r="KSN9" s="82">
        <f t="shared" si="124"/>
        <v>0</v>
      </c>
      <c r="KSO9" s="82">
        <f t="shared" si="124"/>
        <v>0</v>
      </c>
      <c r="KSP9" s="82">
        <f t="shared" si="124"/>
        <v>0</v>
      </c>
      <c r="KSQ9" s="82">
        <f t="shared" si="124"/>
        <v>0</v>
      </c>
      <c r="KSR9" s="82">
        <f t="shared" si="124"/>
        <v>0</v>
      </c>
      <c r="KSS9" s="82">
        <f t="shared" si="124"/>
        <v>0</v>
      </c>
      <c r="KST9" s="82">
        <f t="shared" si="124"/>
        <v>0</v>
      </c>
      <c r="KSU9" s="82">
        <f t="shared" si="124"/>
        <v>0</v>
      </c>
      <c r="KSV9" s="82">
        <f t="shared" si="124"/>
        <v>0</v>
      </c>
      <c r="KSW9" s="82">
        <f t="shared" si="124"/>
        <v>0</v>
      </c>
      <c r="KSX9" s="82">
        <f t="shared" si="124"/>
        <v>0</v>
      </c>
      <c r="KSY9" s="82">
        <f t="shared" si="124"/>
        <v>0</v>
      </c>
      <c r="KSZ9" s="82">
        <f t="shared" si="124"/>
        <v>0</v>
      </c>
      <c r="KTA9" s="82">
        <f t="shared" si="124"/>
        <v>0</v>
      </c>
      <c r="KTB9" s="82">
        <f t="shared" si="124"/>
        <v>0</v>
      </c>
      <c r="KTC9" s="82">
        <f t="shared" si="124"/>
        <v>0</v>
      </c>
      <c r="KTD9" s="82">
        <f t="shared" si="124"/>
        <v>0</v>
      </c>
      <c r="KTE9" s="82">
        <f t="shared" si="124"/>
        <v>0</v>
      </c>
      <c r="KTF9" s="82">
        <f t="shared" si="124"/>
        <v>0</v>
      </c>
      <c r="KTG9" s="82">
        <f t="shared" si="124"/>
        <v>0</v>
      </c>
      <c r="KTH9" s="82">
        <f t="shared" si="124"/>
        <v>0</v>
      </c>
      <c r="KTI9" s="82">
        <f t="shared" si="124"/>
        <v>0</v>
      </c>
      <c r="KTJ9" s="82">
        <f t="shared" si="124"/>
        <v>0</v>
      </c>
      <c r="KTK9" s="82">
        <f t="shared" si="124"/>
        <v>0</v>
      </c>
      <c r="KTL9" s="82">
        <f t="shared" si="124"/>
        <v>0</v>
      </c>
      <c r="KTM9" s="82">
        <f t="shared" si="124"/>
        <v>0</v>
      </c>
      <c r="KTN9" s="82">
        <f t="shared" si="124"/>
        <v>0</v>
      </c>
      <c r="KTO9" s="82">
        <f t="shared" si="124"/>
        <v>0</v>
      </c>
      <c r="KTP9" s="82">
        <f t="shared" si="124"/>
        <v>0</v>
      </c>
      <c r="KTQ9" s="82">
        <f t="shared" si="124"/>
        <v>0</v>
      </c>
      <c r="KTR9" s="82">
        <f t="shared" si="124"/>
        <v>0</v>
      </c>
      <c r="KTS9" s="82">
        <f t="shared" si="124"/>
        <v>0</v>
      </c>
      <c r="KTT9" s="82">
        <f t="shared" si="124"/>
        <v>0</v>
      </c>
      <c r="KTU9" s="82">
        <f t="shared" si="124"/>
        <v>0</v>
      </c>
      <c r="KTV9" s="82">
        <f t="shared" si="124"/>
        <v>0</v>
      </c>
      <c r="KTW9" s="82">
        <f t="shared" si="124"/>
        <v>0</v>
      </c>
      <c r="KTX9" s="82">
        <f t="shared" si="124"/>
        <v>0</v>
      </c>
      <c r="KTY9" s="82">
        <f t="shared" si="124"/>
        <v>0</v>
      </c>
      <c r="KTZ9" s="82">
        <f t="shared" si="124"/>
        <v>0</v>
      </c>
      <c r="KUA9" s="82">
        <f t="shared" si="124"/>
        <v>0</v>
      </c>
      <c r="KUB9" s="82">
        <f t="shared" si="124"/>
        <v>0</v>
      </c>
      <c r="KUC9" s="82">
        <f t="shared" si="124"/>
        <v>0</v>
      </c>
      <c r="KUD9" s="82">
        <f t="shared" si="124"/>
        <v>0</v>
      </c>
      <c r="KUE9" s="82">
        <f t="shared" si="124"/>
        <v>0</v>
      </c>
      <c r="KUF9" s="82">
        <f t="shared" si="124"/>
        <v>0</v>
      </c>
      <c r="KUG9" s="82">
        <f t="shared" si="124"/>
        <v>0</v>
      </c>
      <c r="KUH9" s="82">
        <f t="shared" si="124"/>
        <v>0</v>
      </c>
      <c r="KUI9" s="82">
        <f t="shared" si="124"/>
        <v>0</v>
      </c>
      <c r="KUJ9" s="82">
        <f t="shared" si="124"/>
        <v>0</v>
      </c>
      <c r="KUK9" s="82">
        <f t="shared" si="124"/>
        <v>0</v>
      </c>
      <c r="KUL9" s="82">
        <f t="shared" si="124"/>
        <v>0</v>
      </c>
      <c r="KUM9" s="82">
        <f t="shared" si="124"/>
        <v>0</v>
      </c>
      <c r="KUN9" s="82">
        <f t="shared" si="124"/>
        <v>0</v>
      </c>
      <c r="KUO9" s="82">
        <f t="shared" si="124"/>
        <v>0</v>
      </c>
      <c r="KUP9" s="82">
        <f t="shared" si="124"/>
        <v>0</v>
      </c>
      <c r="KUQ9" s="82">
        <f t="shared" si="124"/>
        <v>0</v>
      </c>
      <c r="KUR9" s="82">
        <f t="shared" si="124"/>
        <v>0</v>
      </c>
      <c r="KUS9" s="82">
        <f t="shared" si="124"/>
        <v>0</v>
      </c>
      <c r="KUT9" s="82">
        <f t="shared" si="124"/>
        <v>0</v>
      </c>
      <c r="KUU9" s="82">
        <f t="shared" si="124"/>
        <v>0</v>
      </c>
      <c r="KUV9" s="82">
        <f t="shared" ref="KUV9:KXG9" si="125">SUM(KUV7:KUV8)</f>
        <v>0</v>
      </c>
      <c r="KUW9" s="82">
        <f t="shared" si="125"/>
        <v>0</v>
      </c>
      <c r="KUX9" s="82">
        <f t="shared" si="125"/>
        <v>0</v>
      </c>
      <c r="KUY9" s="82">
        <f t="shared" si="125"/>
        <v>0</v>
      </c>
      <c r="KUZ9" s="82">
        <f t="shared" si="125"/>
        <v>0</v>
      </c>
      <c r="KVA9" s="82">
        <f t="shared" si="125"/>
        <v>0</v>
      </c>
      <c r="KVB9" s="82">
        <f t="shared" si="125"/>
        <v>0</v>
      </c>
      <c r="KVC9" s="82">
        <f t="shared" si="125"/>
        <v>0</v>
      </c>
      <c r="KVD9" s="82">
        <f t="shared" si="125"/>
        <v>0</v>
      </c>
      <c r="KVE9" s="82">
        <f t="shared" si="125"/>
        <v>0</v>
      </c>
      <c r="KVF9" s="82">
        <f t="shared" si="125"/>
        <v>0</v>
      </c>
      <c r="KVG9" s="82">
        <f t="shared" si="125"/>
        <v>0</v>
      </c>
      <c r="KVH9" s="82">
        <f t="shared" si="125"/>
        <v>0</v>
      </c>
      <c r="KVI9" s="82">
        <f t="shared" si="125"/>
        <v>0</v>
      </c>
      <c r="KVJ9" s="82">
        <f t="shared" si="125"/>
        <v>0</v>
      </c>
      <c r="KVK9" s="82">
        <f t="shared" si="125"/>
        <v>0</v>
      </c>
      <c r="KVL9" s="82">
        <f t="shared" si="125"/>
        <v>0</v>
      </c>
      <c r="KVM9" s="82">
        <f t="shared" si="125"/>
        <v>0</v>
      </c>
      <c r="KVN9" s="82">
        <f t="shared" si="125"/>
        <v>0</v>
      </c>
      <c r="KVO9" s="82">
        <f t="shared" si="125"/>
        <v>0</v>
      </c>
      <c r="KVP9" s="82">
        <f t="shared" si="125"/>
        <v>0</v>
      </c>
      <c r="KVQ9" s="82">
        <f t="shared" si="125"/>
        <v>0</v>
      </c>
      <c r="KVR9" s="82">
        <f t="shared" si="125"/>
        <v>0</v>
      </c>
      <c r="KVS9" s="82">
        <f t="shared" si="125"/>
        <v>0</v>
      </c>
      <c r="KVT9" s="82">
        <f t="shared" si="125"/>
        <v>0</v>
      </c>
      <c r="KVU9" s="82">
        <f t="shared" si="125"/>
        <v>0</v>
      </c>
      <c r="KVV9" s="82">
        <f t="shared" si="125"/>
        <v>0</v>
      </c>
      <c r="KVW9" s="82">
        <f t="shared" si="125"/>
        <v>0</v>
      </c>
      <c r="KVX9" s="82">
        <f t="shared" si="125"/>
        <v>0</v>
      </c>
      <c r="KVY9" s="82">
        <f t="shared" si="125"/>
        <v>0</v>
      </c>
      <c r="KVZ9" s="82">
        <f t="shared" si="125"/>
        <v>0</v>
      </c>
      <c r="KWA9" s="82">
        <f t="shared" si="125"/>
        <v>0</v>
      </c>
      <c r="KWB9" s="82">
        <f t="shared" si="125"/>
        <v>0</v>
      </c>
      <c r="KWC9" s="82">
        <f t="shared" si="125"/>
        <v>0</v>
      </c>
      <c r="KWD9" s="82">
        <f t="shared" si="125"/>
        <v>0</v>
      </c>
      <c r="KWE9" s="82">
        <f t="shared" si="125"/>
        <v>0</v>
      </c>
      <c r="KWF9" s="82">
        <f t="shared" si="125"/>
        <v>0</v>
      </c>
      <c r="KWG9" s="82">
        <f t="shared" si="125"/>
        <v>0</v>
      </c>
      <c r="KWH9" s="82">
        <f t="shared" si="125"/>
        <v>0</v>
      </c>
      <c r="KWI9" s="82">
        <f t="shared" si="125"/>
        <v>0</v>
      </c>
      <c r="KWJ9" s="82">
        <f t="shared" si="125"/>
        <v>0</v>
      </c>
      <c r="KWK9" s="82">
        <f t="shared" si="125"/>
        <v>0</v>
      </c>
      <c r="KWL9" s="82">
        <f t="shared" si="125"/>
        <v>0</v>
      </c>
      <c r="KWM9" s="82">
        <f t="shared" si="125"/>
        <v>0</v>
      </c>
      <c r="KWN9" s="82">
        <f t="shared" si="125"/>
        <v>0</v>
      </c>
      <c r="KWO9" s="82">
        <f t="shared" si="125"/>
        <v>0</v>
      </c>
      <c r="KWP9" s="82">
        <f t="shared" si="125"/>
        <v>0</v>
      </c>
      <c r="KWQ9" s="82">
        <f t="shared" si="125"/>
        <v>0</v>
      </c>
      <c r="KWR9" s="82">
        <f t="shared" si="125"/>
        <v>0</v>
      </c>
      <c r="KWS9" s="82">
        <f t="shared" si="125"/>
        <v>0</v>
      </c>
      <c r="KWT9" s="82">
        <f t="shared" si="125"/>
        <v>0</v>
      </c>
      <c r="KWU9" s="82">
        <f t="shared" si="125"/>
        <v>0</v>
      </c>
      <c r="KWV9" s="82">
        <f t="shared" si="125"/>
        <v>0</v>
      </c>
      <c r="KWW9" s="82">
        <f t="shared" si="125"/>
        <v>0</v>
      </c>
      <c r="KWX9" s="82">
        <f t="shared" si="125"/>
        <v>0</v>
      </c>
      <c r="KWY9" s="82">
        <f t="shared" si="125"/>
        <v>0</v>
      </c>
      <c r="KWZ9" s="82">
        <f t="shared" si="125"/>
        <v>0</v>
      </c>
      <c r="KXA9" s="82">
        <f t="shared" si="125"/>
        <v>0</v>
      </c>
      <c r="KXB9" s="82">
        <f t="shared" si="125"/>
        <v>0</v>
      </c>
      <c r="KXC9" s="82">
        <f t="shared" si="125"/>
        <v>0</v>
      </c>
      <c r="KXD9" s="82">
        <f t="shared" si="125"/>
        <v>0</v>
      </c>
      <c r="KXE9" s="82">
        <f t="shared" si="125"/>
        <v>0</v>
      </c>
      <c r="KXF9" s="82">
        <f t="shared" si="125"/>
        <v>0</v>
      </c>
      <c r="KXG9" s="82">
        <f t="shared" si="125"/>
        <v>0</v>
      </c>
      <c r="KXH9" s="82">
        <f t="shared" ref="KXH9:KZS9" si="126">SUM(KXH7:KXH8)</f>
        <v>0</v>
      </c>
      <c r="KXI9" s="82">
        <f t="shared" si="126"/>
        <v>0</v>
      </c>
      <c r="KXJ9" s="82">
        <f t="shared" si="126"/>
        <v>0</v>
      </c>
      <c r="KXK9" s="82">
        <f t="shared" si="126"/>
        <v>0</v>
      </c>
      <c r="KXL9" s="82">
        <f t="shared" si="126"/>
        <v>0</v>
      </c>
      <c r="KXM9" s="82">
        <f t="shared" si="126"/>
        <v>0</v>
      </c>
      <c r="KXN9" s="82">
        <f t="shared" si="126"/>
        <v>0</v>
      </c>
      <c r="KXO9" s="82">
        <f t="shared" si="126"/>
        <v>0</v>
      </c>
      <c r="KXP9" s="82">
        <f t="shared" si="126"/>
        <v>0</v>
      </c>
      <c r="KXQ9" s="82">
        <f t="shared" si="126"/>
        <v>0</v>
      </c>
      <c r="KXR9" s="82">
        <f t="shared" si="126"/>
        <v>0</v>
      </c>
      <c r="KXS9" s="82">
        <f t="shared" si="126"/>
        <v>0</v>
      </c>
      <c r="KXT9" s="82">
        <f t="shared" si="126"/>
        <v>0</v>
      </c>
      <c r="KXU9" s="82">
        <f t="shared" si="126"/>
        <v>0</v>
      </c>
      <c r="KXV9" s="82">
        <f t="shared" si="126"/>
        <v>0</v>
      </c>
      <c r="KXW9" s="82">
        <f t="shared" si="126"/>
        <v>0</v>
      </c>
      <c r="KXX9" s="82">
        <f t="shared" si="126"/>
        <v>0</v>
      </c>
      <c r="KXY9" s="82">
        <f t="shared" si="126"/>
        <v>0</v>
      </c>
      <c r="KXZ9" s="82">
        <f t="shared" si="126"/>
        <v>0</v>
      </c>
      <c r="KYA9" s="82">
        <f t="shared" si="126"/>
        <v>0</v>
      </c>
      <c r="KYB9" s="82">
        <f t="shared" si="126"/>
        <v>0</v>
      </c>
      <c r="KYC9" s="82">
        <f t="shared" si="126"/>
        <v>0</v>
      </c>
      <c r="KYD9" s="82">
        <f t="shared" si="126"/>
        <v>0</v>
      </c>
      <c r="KYE9" s="82">
        <f t="shared" si="126"/>
        <v>0</v>
      </c>
      <c r="KYF9" s="82">
        <f t="shared" si="126"/>
        <v>0</v>
      </c>
      <c r="KYG9" s="82">
        <f t="shared" si="126"/>
        <v>0</v>
      </c>
      <c r="KYH9" s="82">
        <f t="shared" si="126"/>
        <v>0</v>
      </c>
      <c r="KYI9" s="82">
        <f t="shared" si="126"/>
        <v>0</v>
      </c>
      <c r="KYJ9" s="82">
        <f t="shared" si="126"/>
        <v>0</v>
      </c>
      <c r="KYK9" s="82">
        <f t="shared" si="126"/>
        <v>0</v>
      </c>
      <c r="KYL9" s="82">
        <f t="shared" si="126"/>
        <v>0</v>
      </c>
      <c r="KYM9" s="82">
        <f t="shared" si="126"/>
        <v>0</v>
      </c>
      <c r="KYN9" s="82">
        <f t="shared" si="126"/>
        <v>0</v>
      </c>
      <c r="KYO9" s="82">
        <f t="shared" si="126"/>
        <v>0</v>
      </c>
      <c r="KYP9" s="82">
        <f t="shared" si="126"/>
        <v>0</v>
      </c>
      <c r="KYQ9" s="82">
        <f t="shared" si="126"/>
        <v>0</v>
      </c>
      <c r="KYR9" s="82">
        <f t="shared" si="126"/>
        <v>0</v>
      </c>
      <c r="KYS9" s="82">
        <f t="shared" si="126"/>
        <v>0</v>
      </c>
      <c r="KYT9" s="82">
        <f t="shared" si="126"/>
        <v>0</v>
      </c>
      <c r="KYU9" s="82">
        <f t="shared" si="126"/>
        <v>0</v>
      </c>
      <c r="KYV9" s="82">
        <f t="shared" si="126"/>
        <v>0</v>
      </c>
      <c r="KYW9" s="82">
        <f t="shared" si="126"/>
        <v>0</v>
      </c>
      <c r="KYX9" s="82">
        <f t="shared" si="126"/>
        <v>0</v>
      </c>
      <c r="KYY9" s="82">
        <f t="shared" si="126"/>
        <v>0</v>
      </c>
      <c r="KYZ9" s="82">
        <f t="shared" si="126"/>
        <v>0</v>
      </c>
      <c r="KZA9" s="82">
        <f t="shared" si="126"/>
        <v>0</v>
      </c>
      <c r="KZB9" s="82">
        <f t="shared" si="126"/>
        <v>0</v>
      </c>
      <c r="KZC9" s="82">
        <f t="shared" si="126"/>
        <v>0</v>
      </c>
      <c r="KZD9" s="82">
        <f t="shared" si="126"/>
        <v>0</v>
      </c>
      <c r="KZE9" s="82">
        <f t="shared" si="126"/>
        <v>0</v>
      </c>
      <c r="KZF9" s="82">
        <f t="shared" si="126"/>
        <v>0</v>
      </c>
      <c r="KZG9" s="82">
        <f t="shared" si="126"/>
        <v>0</v>
      </c>
      <c r="KZH9" s="82">
        <f t="shared" si="126"/>
        <v>0</v>
      </c>
      <c r="KZI9" s="82">
        <f t="shared" si="126"/>
        <v>0</v>
      </c>
      <c r="KZJ9" s="82">
        <f t="shared" si="126"/>
        <v>0</v>
      </c>
      <c r="KZK9" s="82">
        <f t="shared" si="126"/>
        <v>0</v>
      </c>
      <c r="KZL9" s="82">
        <f t="shared" si="126"/>
        <v>0</v>
      </c>
      <c r="KZM9" s="82">
        <f t="shared" si="126"/>
        <v>0</v>
      </c>
      <c r="KZN9" s="82">
        <f t="shared" si="126"/>
        <v>0</v>
      </c>
      <c r="KZO9" s="82">
        <f t="shared" si="126"/>
        <v>0</v>
      </c>
      <c r="KZP9" s="82">
        <f t="shared" si="126"/>
        <v>0</v>
      </c>
      <c r="KZQ9" s="82">
        <f t="shared" si="126"/>
        <v>0</v>
      </c>
      <c r="KZR9" s="82">
        <f t="shared" si="126"/>
        <v>0</v>
      </c>
      <c r="KZS9" s="82">
        <f t="shared" si="126"/>
        <v>0</v>
      </c>
      <c r="KZT9" s="82">
        <f t="shared" ref="KZT9:LCE9" si="127">SUM(KZT7:KZT8)</f>
        <v>0</v>
      </c>
      <c r="KZU9" s="82">
        <f t="shared" si="127"/>
        <v>0</v>
      </c>
      <c r="KZV9" s="82">
        <f t="shared" si="127"/>
        <v>0</v>
      </c>
      <c r="KZW9" s="82">
        <f t="shared" si="127"/>
        <v>0</v>
      </c>
      <c r="KZX9" s="82">
        <f t="shared" si="127"/>
        <v>0</v>
      </c>
      <c r="KZY9" s="82">
        <f t="shared" si="127"/>
        <v>0</v>
      </c>
      <c r="KZZ9" s="82">
        <f t="shared" si="127"/>
        <v>0</v>
      </c>
      <c r="LAA9" s="82">
        <f t="shared" si="127"/>
        <v>0</v>
      </c>
      <c r="LAB9" s="82">
        <f t="shared" si="127"/>
        <v>0</v>
      </c>
      <c r="LAC9" s="82">
        <f t="shared" si="127"/>
        <v>0</v>
      </c>
      <c r="LAD9" s="82">
        <f t="shared" si="127"/>
        <v>0</v>
      </c>
      <c r="LAE9" s="82">
        <f t="shared" si="127"/>
        <v>0</v>
      </c>
      <c r="LAF9" s="82">
        <f t="shared" si="127"/>
        <v>0</v>
      </c>
      <c r="LAG9" s="82">
        <f t="shared" si="127"/>
        <v>0</v>
      </c>
      <c r="LAH9" s="82">
        <f t="shared" si="127"/>
        <v>0</v>
      </c>
      <c r="LAI9" s="82">
        <f t="shared" si="127"/>
        <v>0</v>
      </c>
      <c r="LAJ9" s="82">
        <f t="shared" si="127"/>
        <v>0</v>
      </c>
      <c r="LAK9" s="82">
        <f t="shared" si="127"/>
        <v>0</v>
      </c>
      <c r="LAL9" s="82">
        <f t="shared" si="127"/>
        <v>0</v>
      </c>
      <c r="LAM9" s="82">
        <f t="shared" si="127"/>
        <v>0</v>
      </c>
      <c r="LAN9" s="82">
        <f t="shared" si="127"/>
        <v>0</v>
      </c>
      <c r="LAO9" s="82">
        <f t="shared" si="127"/>
        <v>0</v>
      </c>
      <c r="LAP9" s="82">
        <f t="shared" si="127"/>
        <v>0</v>
      </c>
      <c r="LAQ9" s="82">
        <f t="shared" si="127"/>
        <v>0</v>
      </c>
      <c r="LAR9" s="82">
        <f t="shared" si="127"/>
        <v>0</v>
      </c>
      <c r="LAS9" s="82">
        <f t="shared" si="127"/>
        <v>0</v>
      </c>
      <c r="LAT9" s="82">
        <f t="shared" si="127"/>
        <v>0</v>
      </c>
      <c r="LAU9" s="82">
        <f t="shared" si="127"/>
        <v>0</v>
      </c>
      <c r="LAV9" s="82">
        <f t="shared" si="127"/>
        <v>0</v>
      </c>
      <c r="LAW9" s="82">
        <f t="shared" si="127"/>
        <v>0</v>
      </c>
      <c r="LAX9" s="82">
        <f t="shared" si="127"/>
        <v>0</v>
      </c>
      <c r="LAY9" s="82">
        <f t="shared" si="127"/>
        <v>0</v>
      </c>
      <c r="LAZ9" s="82">
        <f t="shared" si="127"/>
        <v>0</v>
      </c>
      <c r="LBA9" s="82">
        <f t="shared" si="127"/>
        <v>0</v>
      </c>
      <c r="LBB9" s="82">
        <f t="shared" si="127"/>
        <v>0</v>
      </c>
      <c r="LBC9" s="82">
        <f t="shared" si="127"/>
        <v>0</v>
      </c>
      <c r="LBD9" s="82">
        <f t="shared" si="127"/>
        <v>0</v>
      </c>
      <c r="LBE9" s="82">
        <f t="shared" si="127"/>
        <v>0</v>
      </c>
      <c r="LBF9" s="82">
        <f t="shared" si="127"/>
        <v>0</v>
      </c>
      <c r="LBG9" s="82">
        <f t="shared" si="127"/>
        <v>0</v>
      </c>
      <c r="LBH9" s="82">
        <f t="shared" si="127"/>
        <v>0</v>
      </c>
      <c r="LBI9" s="82">
        <f t="shared" si="127"/>
        <v>0</v>
      </c>
      <c r="LBJ9" s="82">
        <f t="shared" si="127"/>
        <v>0</v>
      </c>
      <c r="LBK9" s="82">
        <f t="shared" si="127"/>
        <v>0</v>
      </c>
      <c r="LBL9" s="82">
        <f t="shared" si="127"/>
        <v>0</v>
      </c>
      <c r="LBM9" s="82">
        <f t="shared" si="127"/>
        <v>0</v>
      </c>
      <c r="LBN9" s="82">
        <f t="shared" si="127"/>
        <v>0</v>
      </c>
      <c r="LBO9" s="82">
        <f t="shared" si="127"/>
        <v>0</v>
      </c>
      <c r="LBP9" s="82">
        <f t="shared" si="127"/>
        <v>0</v>
      </c>
      <c r="LBQ9" s="82">
        <f t="shared" si="127"/>
        <v>0</v>
      </c>
      <c r="LBR9" s="82">
        <f t="shared" si="127"/>
        <v>0</v>
      </c>
      <c r="LBS9" s="82">
        <f t="shared" si="127"/>
        <v>0</v>
      </c>
      <c r="LBT9" s="82">
        <f t="shared" si="127"/>
        <v>0</v>
      </c>
      <c r="LBU9" s="82">
        <f t="shared" si="127"/>
        <v>0</v>
      </c>
      <c r="LBV9" s="82">
        <f t="shared" si="127"/>
        <v>0</v>
      </c>
      <c r="LBW9" s="82">
        <f t="shared" si="127"/>
        <v>0</v>
      </c>
      <c r="LBX9" s="82">
        <f t="shared" si="127"/>
        <v>0</v>
      </c>
      <c r="LBY9" s="82">
        <f t="shared" si="127"/>
        <v>0</v>
      </c>
      <c r="LBZ9" s="82">
        <f t="shared" si="127"/>
        <v>0</v>
      </c>
      <c r="LCA9" s="82">
        <f t="shared" si="127"/>
        <v>0</v>
      </c>
      <c r="LCB9" s="82">
        <f t="shared" si="127"/>
        <v>0</v>
      </c>
      <c r="LCC9" s="82">
        <f t="shared" si="127"/>
        <v>0</v>
      </c>
      <c r="LCD9" s="82">
        <f t="shared" si="127"/>
        <v>0</v>
      </c>
      <c r="LCE9" s="82">
        <f t="shared" si="127"/>
        <v>0</v>
      </c>
      <c r="LCF9" s="82">
        <f t="shared" ref="LCF9:LEQ9" si="128">SUM(LCF7:LCF8)</f>
        <v>0</v>
      </c>
      <c r="LCG9" s="82">
        <f t="shared" si="128"/>
        <v>0</v>
      </c>
      <c r="LCH9" s="82">
        <f t="shared" si="128"/>
        <v>0</v>
      </c>
      <c r="LCI9" s="82">
        <f t="shared" si="128"/>
        <v>0</v>
      </c>
      <c r="LCJ9" s="82">
        <f t="shared" si="128"/>
        <v>0</v>
      </c>
      <c r="LCK9" s="82">
        <f t="shared" si="128"/>
        <v>0</v>
      </c>
      <c r="LCL9" s="82">
        <f t="shared" si="128"/>
        <v>0</v>
      </c>
      <c r="LCM9" s="82">
        <f t="shared" si="128"/>
        <v>0</v>
      </c>
      <c r="LCN9" s="82">
        <f t="shared" si="128"/>
        <v>0</v>
      </c>
      <c r="LCO9" s="82">
        <f t="shared" si="128"/>
        <v>0</v>
      </c>
      <c r="LCP9" s="82">
        <f t="shared" si="128"/>
        <v>0</v>
      </c>
      <c r="LCQ9" s="82">
        <f t="shared" si="128"/>
        <v>0</v>
      </c>
      <c r="LCR9" s="82">
        <f t="shared" si="128"/>
        <v>0</v>
      </c>
      <c r="LCS9" s="82">
        <f t="shared" si="128"/>
        <v>0</v>
      </c>
      <c r="LCT9" s="82">
        <f t="shared" si="128"/>
        <v>0</v>
      </c>
      <c r="LCU9" s="82">
        <f t="shared" si="128"/>
        <v>0</v>
      </c>
      <c r="LCV9" s="82">
        <f t="shared" si="128"/>
        <v>0</v>
      </c>
      <c r="LCW9" s="82">
        <f t="shared" si="128"/>
        <v>0</v>
      </c>
      <c r="LCX9" s="82">
        <f t="shared" si="128"/>
        <v>0</v>
      </c>
      <c r="LCY9" s="82">
        <f t="shared" si="128"/>
        <v>0</v>
      </c>
      <c r="LCZ9" s="82">
        <f t="shared" si="128"/>
        <v>0</v>
      </c>
      <c r="LDA9" s="82">
        <f t="shared" si="128"/>
        <v>0</v>
      </c>
      <c r="LDB9" s="82">
        <f t="shared" si="128"/>
        <v>0</v>
      </c>
      <c r="LDC9" s="82">
        <f t="shared" si="128"/>
        <v>0</v>
      </c>
      <c r="LDD9" s="82">
        <f t="shared" si="128"/>
        <v>0</v>
      </c>
      <c r="LDE9" s="82">
        <f t="shared" si="128"/>
        <v>0</v>
      </c>
      <c r="LDF9" s="82">
        <f t="shared" si="128"/>
        <v>0</v>
      </c>
      <c r="LDG9" s="82">
        <f t="shared" si="128"/>
        <v>0</v>
      </c>
      <c r="LDH9" s="82">
        <f t="shared" si="128"/>
        <v>0</v>
      </c>
      <c r="LDI9" s="82">
        <f t="shared" si="128"/>
        <v>0</v>
      </c>
      <c r="LDJ9" s="82">
        <f t="shared" si="128"/>
        <v>0</v>
      </c>
      <c r="LDK9" s="82">
        <f t="shared" si="128"/>
        <v>0</v>
      </c>
      <c r="LDL9" s="82">
        <f t="shared" si="128"/>
        <v>0</v>
      </c>
      <c r="LDM9" s="82">
        <f t="shared" si="128"/>
        <v>0</v>
      </c>
      <c r="LDN9" s="82">
        <f t="shared" si="128"/>
        <v>0</v>
      </c>
      <c r="LDO9" s="82">
        <f t="shared" si="128"/>
        <v>0</v>
      </c>
      <c r="LDP9" s="82">
        <f t="shared" si="128"/>
        <v>0</v>
      </c>
      <c r="LDQ9" s="82">
        <f t="shared" si="128"/>
        <v>0</v>
      </c>
      <c r="LDR9" s="82">
        <f t="shared" si="128"/>
        <v>0</v>
      </c>
      <c r="LDS9" s="82">
        <f t="shared" si="128"/>
        <v>0</v>
      </c>
      <c r="LDT9" s="82">
        <f t="shared" si="128"/>
        <v>0</v>
      </c>
      <c r="LDU9" s="82">
        <f t="shared" si="128"/>
        <v>0</v>
      </c>
      <c r="LDV9" s="82">
        <f t="shared" si="128"/>
        <v>0</v>
      </c>
      <c r="LDW9" s="82">
        <f t="shared" si="128"/>
        <v>0</v>
      </c>
      <c r="LDX9" s="82">
        <f t="shared" si="128"/>
        <v>0</v>
      </c>
      <c r="LDY9" s="82">
        <f t="shared" si="128"/>
        <v>0</v>
      </c>
      <c r="LDZ9" s="82">
        <f t="shared" si="128"/>
        <v>0</v>
      </c>
      <c r="LEA9" s="82">
        <f t="shared" si="128"/>
        <v>0</v>
      </c>
      <c r="LEB9" s="82">
        <f t="shared" si="128"/>
        <v>0</v>
      </c>
      <c r="LEC9" s="82">
        <f t="shared" si="128"/>
        <v>0</v>
      </c>
      <c r="LED9" s="82">
        <f t="shared" si="128"/>
        <v>0</v>
      </c>
      <c r="LEE9" s="82">
        <f t="shared" si="128"/>
        <v>0</v>
      </c>
      <c r="LEF9" s="82">
        <f t="shared" si="128"/>
        <v>0</v>
      </c>
      <c r="LEG9" s="82">
        <f t="shared" si="128"/>
        <v>0</v>
      </c>
      <c r="LEH9" s="82">
        <f t="shared" si="128"/>
        <v>0</v>
      </c>
      <c r="LEI9" s="82">
        <f t="shared" si="128"/>
        <v>0</v>
      </c>
      <c r="LEJ9" s="82">
        <f t="shared" si="128"/>
        <v>0</v>
      </c>
      <c r="LEK9" s="82">
        <f t="shared" si="128"/>
        <v>0</v>
      </c>
      <c r="LEL9" s="82">
        <f t="shared" si="128"/>
        <v>0</v>
      </c>
      <c r="LEM9" s="82">
        <f t="shared" si="128"/>
        <v>0</v>
      </c>
      <c r="LEN9" s="82">
        <f t="shared" si="128"/>
        <v>0</v>
      </c>
      <c r="LEO9" s="82">
        <f t="shared" si="128"/>
        <v>0</v>
      </c>
      <c r="LEP9" s="82">
        <f t="shared" si="128"/>
        <v>0</v>
      </c>
      <c r="LEQ9" s="82">
        <f t="shared" si="128"/>
        <v>0</v>
      </c>
      <c r="LER9" s="82">
        <f t="shared" ref="LER9:LHC9" si="129">SUM(LER7:LER8)</f>
        <v>0</v>
      </c>
      <c r="LES9" s="82">
        <f t="shared" si="129"/>
        <v>0</v>
      </c>
      <c r="LET9" s="82">
        <f t="shared" si="129"/>
        <v>0</v>
      </c>
      <c r="LEU9" s="82">
        <f t="shared" si="129"/>
        <v>0</v>
      </c>
      <c r="LEV9" s="82">
        <f t="shared" si="129"/>
        <v>0</v>
      </c>
      <c r="LEW9" s="82">
        <f t="shared" si="129"/>
        <v>0</v>
      </c>
      <c r="LEX9" s="82">
        <f t="shared" si="129"/>
        <v>0</v>
      </c>
      <c r="LEY9" s="82">
        <f t="shared" si="129"/>
        <v>0</v>
      </c>
      <c r="LEZ9" s="82">
        <f t="shared" si="129"/>
        <v>0</v>
      </c>
      <c r="LFA9" s="82">
        <f t="shared" si="129"/>
        <v>0</v>
      </c>
      <c r="LFB9" s="82">
        <f t="shared" si="129"/>
        <v>0</v>
      </c>
      <c r="LFC9" s="82">
        <f t="shared" si="129"/>
        <v>0</v>
      </c>
      <c r="LFD9" s="82">
        <f t="shared" si="129"/>
        <v>0</v>
      </c>
      <c r="LFE9" s="82">
        <f t="shared" si="129"/>
        <v>0</v>
      </c>
      <c r="LFF9" s="82">
        <f t="shared" si="129"/>
        <v>0</v>
      </c>
      <c r="LFG9" s="82">
        <f t="shared" si="129"/>
        <v>0</v>
      </c>
      <c r="LFH9" s="82">
        <f t="shared" si="129"/>
        <v>0</v>
      </c>
      <c r="LFI9" s="82">
        <f t="shared" si="129"/>
        <v>0</v>
      </c>
      <c r="LFJ9" s="82">
        <f t="shared" si="129"/>
        <v>0</v>
      </c>
      <c r="LFK9" s="82">
        <f t="shared" si="129"/>
        <v>0</v>
      </c>
      <c r="LFL9" s="82">
        <f t="shared" si="129"/>
        <v>0</v>
      </c>
      <c r="LFM9" s="82">
        <f t="shared" si="129"/>
        <v>0</v>
      </c>
      <c r="LFN9" s="82">
        <f t="shared" si="129"/>
        <v>0</v>
      </c>
      <c r="LFO9" s="82">
        <f t="shared" si="129"/>
        <v>0</v>
      </c>
      <c r="LFP9" s="82">
        <f t="shared" si="129"/>
        <v>0</v>
      </c>
      <c r="LFQ9" s="82">
        <f t="shared" si="129"/>
        <v>0</v>
      </c>
      <c r="LFR9" s="82">
        <f t="shared" si="129"/>
        <v>0</v>
      </c>
      <c r="LFS9" s="82">
        <f t="shared" si="129"/>
        <v>0</v>
      </c>
      <c r="LFT9" s="82">
        <f t="shared" si="129"/>
        <v>0</v>
      </c>
      <c r="LFU9" s="82">
        <f t="shared" si="129"/>
        <v>0</v>
      </c>
      <c r="LFV9" s="82">
        <f t="shared" si="129"/>
        <v>0</v>
      </c>
      <c r="LFW9" s="82">
        <f t="shared" si="129"/>
        <v>0</v>
      </c>
      <c r="LFX9" s="82">
        <f t="shared" si="129"/>
        <v>0</v>
      </c>
      <c r="LFY9" s="82">
        <f t="shared" si="129"/>
        <v>0</v>
      </c>
      <c r="LFZ9" s="82">
        <f t="shared" si="129"/>
        <v>0</v>
      </c>
      <c r="LGA9" s="82">
        <f t="shared" si="129"/>
        <v>0</v>
      </c>
      <c r="LGB9" s="82">
        <f t="shared" si="129"/>
        <v>0</v>
      </c>
      <c r="LGC9" s="82">
        <f t="shared" si="129"/>
        <v>0</v>
      </c>
      <c r="LGD9" s="82">
        <f t="shared" si="129"/>
        <v>0</v>
      </c>
      <c r="LGE9" s="82">
        <f t="shared" si="129"/>
        <v>0</v>
      </c>
      <c r="LGF9" s="82">
        <f t="shared" si="129"/>
        <v>0</v>
      </c>
      <c r="LGG9" s="82">
        <f t="shared" si="129"/>
        <v>0</v>
      </c>
      <c r="LGH9" s="82">
        <f t="shared" si="129"/>
        <v>0</v>
      </c>
      <c r="LGI9" s="82">
        <f t="shared" si="129"/>
        <v>0</v>
      </c>
      <c r="LGJ9" s="82">
        <f t="shared" si="129"/>
        <v>0</v>
      </c>
      <c r="LGK9" s="82">
        <f t="shared" si="129"/>
        <v>0</v>
      </c>
      <c r="LGL9" s="82">
        <f t="shared" si="129"/>
        <v>0</v>
      </c>
      <c r="LGM9" s="82">
        <f t="shared" si="129"/>
        <v>0</v>
      </c>
      <c r="LGN9" s="82">
        <f t="shared" si="129"/>
        <v>0</v>
      </c>
      <c r="LGO9" s="82">
        <f t="shared" si="129"/>
        <v>0</v>
      </c>
      <c r="LGP9" s="82">
        <f t="shared" si="129"/>
        <v>0</v>
      </c>
      <c r="LGQ9" s="82">
        <f t="shared" si="129"/>
        <v>0</v>
      </c>
      <c r="LGR9" s="82">
        <f t="shared" si="129"/>
        <v>0</v>
      </c>
      <c r="LGS9" s="82">
        <f t="shared" si="129"/>
        <v>0</v>
      </c>
      <c r="LGT9" s="82">
        <f t="shared" si="129"/>
        <v>0</v>
      </c>
      <c r="LGU9" s="82">
        <f t="shared" si="129"/>
        <v>0</v>
      </c>
      <c r="LGV9" s="82">
        <f t="shared" si="129"/>
        <v>0</v>
      </c>
      <c r="LGW9" s="82">
        <f t="shared" si="129"/>
        <v>0</v>
      </c>
      <c r="LGX9" s="82">
        <f t="shared" si="129"/>
        <v>0</v>
      </c>
      <c r="LGY9" s="82">
        <f t="shared" si="129"/>
        <v>0</v>
      </c>
      <c r="LGZ9" s="82">
        <f t="shared" si="129"/>
        <v>0</v>
      </c>
      <c r="LHA9" s="82">
        <f t="shared" si="129"/>
        <v>0</v>
      </c>
      <c r="LHB9" s="82">
        <f t="shared" si="129"/>
        <v>0</v>
      </c>
      <c r="LHC9" s="82">
        <f t="shared" si="129"/>
        <v>0</v>
      </c>
      <c r="LHD9" s="82">
        <f t="shared" ref="LHD9:LJO9" si="130">SUM(LHD7:LHD8)</f>
        <v>0</v>
      </c>
      <c r="LHE9" s="82">
        <f t="shared" si="130"/>
        <v>0</v>
      </c>
      <c r="LHF9" s="82">
        <f t="shared" si="130"/>
        <v>0</v>
      </c>
      <c r="LHG9" s="82">
        <f t="shared" si="130"/>
        <v>0</v>
      </c>
      <c r="LHH9" s="82">
        <f t="shared" si="130"/>
        <v>0</v>
      </c>
      <c r="LHI9" s="82">
        <f t="shared" si="130"/>
        <v>0</v>
      </c>
      <c r="LHJ9" s="82">
        <f t="shared" si="130"/>
        <v>0</v>
      </c>
      <c r="LHK9" s="82">
        <f t="shared" si="130"/>
        <v>0</v>
      </c>
      <c r="LHL9" s="82">
        <f t="shared" si="130"/>
        <v>0</v>
      </c>
      <c r="LHM9" s="82">
        <f t="shared" si="130"/>
        <v>0</v>
      </c>
      <c r="LHN9" s="82">
        <f t="shared" si="130"/>
        <v>0</v>
      </c>
      <c r="LHO9" s="82">
        <f t="shared" si="130"/>
        <v>0</v>
      </c>
      <c r="LHP9" s="82">
        <f t="shared" si="130"/>
        <v>0</v>
      </c>
      <c r="LHQ9" s="82">
        <f t="shared" si="130"/>
        <v>0</v>
      </c>
      <c r="LHR9" s="82">
        <f t="shared" si="130"/>
        <v>0</v>
      </c>
      <c r="LHS9" s="82">
        <f t="shared" si="130"/>
        <v>0</v>
      </c>
      <c r="LHT9" s="82">
        <f t="shared" si="130"/>
        <v>0</v>
      </c>
      <c r="LHU9" s="82">
        <f t="shared" si="130"/>
        <v>0</v>
      </c>
      <c r="LHV9" s="82">
        <f t="shared" si="130"/>
        <v>0</v>
      </c>
      <c r="LHW9" s="82">
        <f t="shared" si="130"/>
        <v>0</v>
      </c>
      <c r="LHX9" s="82">
        <f t="shared" si="130"/>
        <v>0</v>
      </c>
      <c r="LHY9" s="82">
        <f t="shared" si="130"/>
        <v>0</v>
      </c>
      <c r="LHZ9" s="82">
        <f t="shared" si="130"/>
        <v>0</v>
      </c>
      <c r="LIA9" s="82">
        <f t="shared" si="130"/>
        <v>0</v>
      </c>
      <c r="LIB9" s="82">
        <f t="shared" si="130"/>
        <v>0</v>
      </c>
      <c r="LIC9" s="82">
        <f t="shared" si="130"/>
        <v>0</v>
      </c>
      <c r="LID9" s="82">
        <f t="shared" si="130"/>
        <v>0</v>
      </c>
      <c r="LIE9" s="82">
        <f t="shared" si="130"/>
        <v>0</v>
      </c>
      <c r="LIF9" s="82">
        <f t="shared" si="130"/>
        <v>0</v>
      </c>
      <c r="LIG9" s="82">
        <f t="shared" si="130"/>
        <v>0</v>
      </c>
      <c r="LIH9" s="82">
        <f t="shared" si="130"/>
        <v>0</v>
      </c>
      <c r="LII9" s="82">
        <f t="shared" si="130"/>
        <v>0</v>
      </c>
      <c r="LIJ9" s="82">
        <f t="shared" si="130"/>
        <v>0</v>
      </c>
      <c r="LIK9" s="82">
        <f t="shared" si="130"/>
        <v>0</v>
      </c>
      <c r="LIL9" s="82">
        <f t="shared" si="130"/>
        <v>0</v>
      </c>
      <c r="LIM9" s="82">
        <f t="shared" si="130"/>
        <v>0</v>
      </c>
      <c r="LIN9" s="82">
        <f t="shared" si="130"/>
        <v>0</v>
      </c>
      <c r="LIO9" s="82">
        <f t="shared" si="130"/>
        <v>0</v>
      </c>
      <c r="LIP9" s="82">
        <f t="shared" si="130"/>
        <v>0</v>
      </c>
      <c r="LIQ9" s="82">
        <f t="shared" si="130"/>
        <v>0</v>
      </c>
      <c r="LIR9" s="82">
        <f t="shared" si="130"/>
        <v>0</v>
      </c>
      <c r="LIS9" s="82">
        <f t="shared" si="130"/>
        <v>0</v>
      </c>
      <c r="LIT9" s="82">
        <f t="shared" si="130"/>
        <v>0</v>
      </c>
      <c r="LIU9" s="82">
        <f t="shared" si="130"/>
        <v>0</v>
      </c>
      <c r="LIV9" s="82">
        <f t="shared" si="130"/>
        <v>0</v>
      </c>
      <c r="LIW9" s="82">
        <f t="shared" si="130"/>
        <v>0</v>
      </c>
      <c r="LIX9" s="82">
        <f t="shared" si="130"/>
        <v>0</v>
      </c>
      <c r="LIY9" s="82">
        <f t="shared" si="130"/>
        <v>0</v>
      </c>
      <c r="LIZ9" s="82">
        <f t="shared" si="130"/>
        <v>0</v>
      </c>
      <c r="LJA9" s="82">
        <f t="shared" si="130"/>
        <v>0</v>
      </c>
      <c r="LJB9" s="82">
        <f t="shared" si="130"/>
        <v>0</v>
      </c>
      <c r="LJC9" s="82">
        <f t="shared" si="130"/>
        <v>0</v>
      </c>
      <c r="LJD9" s="82">
        <f t="shared" si="130"/>
        <v>0</v>
      </c>
      <c r="LJE9" s="82">
        <f t="shared" si="130"/>
        <v>0</v>
      </c>
      <c r="LJF9" s="82">
        <f t="shared" si="130"/>
        <v>0</v>
      </c>
      <c r="LJG9" s="82">
        <f t="shared" si="130"/>
        <v>0</v>
      </c>
      <c r="LJH9" s="82">
        <f t="shared" si="130"/>
        <v>0</v>
      </c>
      <c r="LJI9" s="82">
        <f t="shared" si="130"/>
        <v>0</v>
      </c>
      <c r="LJJ9" s="82">
        <f t="shared" si="130"/>
        <v>0</v>
      </c>
      <c r="LJK9" s="82">
        <f t="shared" si="130"/>
        <v>0</v>
      </c>
      <c r="LJL9" s="82">
        <f t="shared" si="130"/>
        <v>0</v>
      </c>
      <c r="LJM9" s="82">
        <f t="shared" si="130"/>
        <v>0</v>
      </c>
      <c r="LJN9" s="82">
        <f t="shared" si="130"/>
        <v>0</v>
      </c>
      <c r="LJO9" s="82">
        <f t="shared" si="130"/>
        <v>0</v>
      </c>
      <c r="LJP9" s="82">
        <f t="shared" ref="LJP9:LMA9" si="131">SUM(LJP7:LJP8)</f>
        <v>0</v>
      </c>
      <c r="LJQ9" s="82">
        <f t="shared" si="131"/>
        <v>0</v>
      </c>
      <c r="LJR9" s="82">
        <f t="shared" si="131"/>
        <v>0</v>
      </c>
      <c r="LJS9" s="82">
        <f t="shared" si="131"/>
        <v>0</v>
      </c>
      <c r="LJT9" s="82">
        <f t="shared" si="131"/>
        <v>0</v>
      </c>
      <c r="LJU9" s="82">
        <f t="shared" si="131"/>
        <v>0</v>
      </c>
      <c r="LJV9" s="82">
        <f t="shared" si="131"/>
        <v>0</v>
      </c>
      <c r="LJW9" s="82">
        <f t="shared" si="131"/>
        <v>0</v>
      </c>
      <c r="LJX9" s="82">
        <f t="shared" si="131"/>
        <v>0</v>
      </c>
      <c r="LJY9" s="82">
        <f t="shared" si="131"/>
        <v>0</v>
      </c>
      <c r="LJZ9" s="82">
        <f t="shared" si="131"/>
        <v>0</v>
      </c>
      <c r="LKA9" s="82">
        <f t="shared" si="131"/>
        <v>0</v>
      </c>
      <c r="LKB9" s="82">
        <f t="shared" si="131"/>
        <v>0</v>
      </c>
      <c r="LKC9" s="82">
        <f t="shared" si="131"/>
        <v>0</v>
      </c>
      <c r="LKD9" s="82">
        <f t="shared" si="131"/>
        <v>0</v>
      </c>
      <c r="LKE9" s="82">
        <f t="shared" si="131"/>
        <v>0</v>
      </c>
      <c r="LKF9" s="82">
        <f t="shared" si="131"/>
        <v>0</v>
      </c>
      <c r="LKG9" s="82">
        <f t="shared" si="131"/>
        <v>0</v>
      </c>
      <c r="LKH9" s="82">
        <f t="shared" si="131"/>
        <v>0</v>
      </c>
      <c r="LKI9" s="82">
        <f t="shared" si="131"/>
        <v>0</v>
      </c>
      <c r="LKJ9" s="82">
        <f t="shared" si="131"/>
        <v>0</v>
      </c>
      <c r="LKK9" s="82">
        <f t="shared" si="131"/>
        <v>0</v>
      </c>
      <c r="LKL9" s="82">
        <f t="shared" si="131"/>
        <v>0</v>
      </c>
      <c r="LKM9" s="82">
        <f t="shared" si="131"/>
        <v>0</v>
      </c>
      <c r="LKN9" s="82">
        <f t="shared" si="131"/>
        <v>0</v>
      </c>
      <c r="LKO9" s="82">
        <f t="shared" si="131"/>
        <v>0</v>
      </c>
      <c r="LKP9" s="82">
        <f t="shared" si="131"/>
        <v>0</v>
      </c>
      <c r="LKQ9" s="82">
        <f t="shared" si="131"/>
        <v>0</v>
      </c>
      <c r="LKR9" s="82">
        <f t="shared" si="131"/>
        <v>0</v>
      </c>
      <c r="LKS9" s="82">
        <f t="shared" si="131"/>
        <v>0</v>
      </c>
      <c r="LKT9" s="82">
        <f t="shared" si="131"/>
        <v>0</v>
      </c>
      <c r="LKU9" s="82">
        <f t="shared" si="131"/>
        <v>0</v>
      </c>
      <c r="LKV9" s="82">
        <f t="shared" si="131"/>
        <v>0</v>
      </c>
      <c r="LKW9" s="82">
        <f t="shared" si="131"/>
        <v>0</v>
      </c>
      <c r="LKX9" s="82">
        <f t="shared" si="131"/>
        <v>0</v>
      </c>
      <c r="LKY9" s="82">
        <f t="shared" si="131"/>
        <v>0</v>
      </c>
      <c r="LKZ9" s="82">
        <f t="shared" si="131"/>
        <v>0</v>
      </c>
      <c r="LLA9" s="82">
        <f t="shared" si="131"/>
        <v>0</v>
      </c>
      <c r="LLB9" s="82">
        <f t="shared" si="131"/>
        <v>0</v>
      </c>
      <c r="LLC9" s="82">
        <f t="shared" si="131"/>
        <v>0</v>
      </c>
      <c r="LLD9" s="82">
        <f t="shared" si="131"/>
        <v>0</v>
      </c>
      <c r="LLE9" s="82">
        <f t="shared" si="131"/>
        <v>0</v>
      </c>
      <c r="LLF9" s="82">
        <f t="shared" si="131"/>
        <v>0</v>
      </c>
      <c r="LLG9" s="82">
        <f t="shared" si="131"/>
        <v>0</v>
      </c>
      <c r="LLH9" s="82">
        <f t="shared" si="131"/>
        <v>0</v>
      </c>
      <c r="LLI9" s="82">
        <f t="shared" si="131"/>
        <v>0</v>
      </c>
      <c r="LLJ9" s="82">
        <f t="shared" si="131"/>
        <v>0</v>
      </c>
      <c r="LLK9" s="82">
        <f t="shared" si="131"/>
        <v>0</v>
      </c>
      <c r="LLL9" s="82">
        <f t="shared" si="131"/>
        <v>0</v>
      </c>
      <c r="LLM9" s="82">
        <f t="shared" si="131"/>
        <v>0</v>
      </c>
      <c r="LLN9" s="82">
        <f t="shared" si="131"/>
        <v>0</v>
      </c>
      <c r="LLO9" s="82">
        <f t="shared" si="131"/>
        <v>0</v>
      </c>
      <c r="LLP9" s="82">
        <f t="shared" si="131"/>
        <v>0</v>
      </c>
      <c r="LLQ9" s="82">
        <f t="shared" si="131"/>
        <v>0</v>
      </c>
      <c r="LLR9" s="82">
        <f t="shared" si="131"/>
        <v>0</v>
      </c>
      <c r="LLS9" s="82">
        <f t="shared" si="131"/>
        <v>0</v>
      </c>
      <c r="LLT9" s="82">
        <f t="shared" si="131"/>
        <v>0</v>
      </c>
      <c r="LLU9" s="82">
        <f t="shared" si="131"/>
        <v>0</v>
      </c>
      <c r="LLV9" s="82">
        <f t="shared" si="131"/>
        <v>0</v>
      </c>
      <c r="LLW9" s="82">
        <f t="shared" si="131"/>
        <v>0</v>
      </c>
      <c r="LLX9" s="82">
        <f t="shared" si="131"/>
        <v>0</v>
      </c>
      <c r="LLY9" s="82">
        <f t="shared" si="131"/>
        <v>0</v>
      </c>
      <c r="LLZ9" s="82">
        <f t="shared" si="131"/>
        <v>0</v>
      </c>
      <c r="LMA9" s="82">
        <f t="shared" si="131"/>
        <v>0</v>
      </c>
      <c r="LMB9" s="82">
        <f t="shared" ref="LMB9:LOM9" si="132">SUM(LMB7:LMB8)</f>
        <v>0</v>
      </c>
      <c r="LMC9" s="82">
        <f t="shared" si="132"/>
        <v>0</v>
      </c>
      <c r="LMD9" s="82">
        <f t="shared" si="132"/>
        <v>0</v>
      </c>
      <c r="LME9" s="82">
        <f t="shared" si="132"/>
        <v>0</v>
      </c>
      <c r="LMF9" s="82">
        <f t="shared" si="132"/>
        <v>0</v>
      </c>
      <c r="LMG9" s="82">
        <f t="shared" si="132"/>
        <v>0</v>
      </c>
      <c r="LMH9" s="82">
        <f t="shared" si="132"/>
        <v>0</v>
      </c>
      <c r="LMI9" s="82">
        <f t="shared" si="132"/>
        <v>0</v>
      </c>
      <c r="LMJ9" s="82">
        <f t="shared" si="132"/>
        <v>0</v>
      </c>
      <c r="LMK9" s="82">
        <f t="shared" si="132"/>
        <v>0</v>
      </c>
      <c r="LML9" s="82">
        <f t="shared" si="132"/>
        <v>0</v>
      </c>
      <c r="LMM9" s="82">
        <f t="shared" si="132"/>
        <v>0</v>
      </c>
      <c r="LMN9" s="82">
        <f t="shared" si="132"/>
        <v>0</v>
      </c>
      <c r="LMO9" s="82">
        <f t="shared" si="132"/>
        <v>0</v>
      </c>
      <c r="LMP9" s="82">
        <f t="shared" si="132"/>
        <v>0</v>
      </c>
      <c r="LMQ9" s="82">
        <f t="shared" si="132"/>
        <v>0</v>
      </c>
      <c r="LMR9" s="82">
        <f t="shared" si="132"/>
        <v>0</v>
      </c>
      <c r="LMS9" s="82">
        <f t="shared" si="132"/>
        <v>0</v>
      </c>
      <c r="LMT9" s="82">
        <f t="shared" si="132"/>
        <v>0</v>
      </c>
      <c r="LMU9" s="82">
        <f t="shared" si="132"/>
        <v>0</v>
      </c>
      <c r="LMV9" s="82">
        <f t="shared" si="132"/>
        <v>0</v>
      </c>
      <c r="LMW9" s="82">
        <f t="shared" si="132"/>
        <v>0</v>
      </c>
      <c r="LMX9" s="82">
        <f t="shared" si="132"/>
        <v>0</v>
      </c>
      <c r="LMY9" s="82">
        <f t="shared" si="132"/>
        <v>0</v>
      </c>
      <c r="LMZ9" s="82">
        <f t="shared" si="132"/>
        <v>0</v>
      </c>
      <c r="LNA9" s="82">
        <f t="shared" si="132"/>
        <v>0</v>
      </c>
      <c r="LNB9" s="82">
        <f t="shared" si="132"/>
        <v>0</v>
      </c>
      <c r="LNC9" s="82">
        <f t="shared" si="132"/>
        <v>0</v>
      </c>
      <c r="LND9" s="82">
        <f t="shared" si="132"/>
        <v>0</v>
      </c>
      <c r="LNE9" s="82">
        <f t="shared" si="132"/>
        <v>0</v>
      </c>
      <c r="LNF9" s="82">
        <f t="shared" si="132"/>
        <v>0</v>
      </c>
      <c r="LNG9" s="82">
        <f t="shared" si="132"/>
        <v>0</v>
      </c>
      <c r="LNH9" s="82">
        <f t="shared" si="132"/>
        <v>0</v>
      </c>
      <c r="LNI9" s="82">
        <f t="shared" si="132"/>
        <v>0</v>
      </c>
      <c r="LNJ9" s="82">
        <f t="shared" si="132"/>
        <v>0</v>
      </c>
      <c r="LNK9" s="82">
        <f t="shared" si="132"/>
        <v>0</v>
      </c>
      <c r="LNL9" s="82">
        <f t="shared" si="132"/>
        <v>0</v>
      </c>
      <c r="LNM9" s="82">
        <f t="shared" si="132"/>
        <v>0</v>
      </c>
      <c r="LNN9" s="82">
        <f t="shared" si="132"/>
        <v>0</v>
      </c>
      <c r="LNO9" s="82">
        <f t="shared" si="132"/>
        <v>0</v>
      </c>
      <c r="LNP9" s="82">
        <f t="shared" si="132"/>
        <v>0</v>
      </c>
      <c r="LNQ9" s="82">
        <f t="shared" si="132"/>
        <v>0</v>
      </c>
      <c r="LNR9" s="82">
        <f t="shared" si="132"/>
        <v>0</v>
      </c>
      <c r="LNS9" s="82">
        <f t="shared" si="132"/>
        <v>0</v>
      </c>
      <c r="LNT9" s="82">
        <f t="shared" si="132"/>
        <v>0</v>
      </c>
      <c r="LNU9" s="82">
        <f t="shared" si="132"/>
        <v>0</v>
      </c>
      <c r="LNV9" s="82">
        <f t="shared" si="132"/>
        <v>0</v>
      </c>
      <c r="LNW9" s="82">
        <f t="shared" si="132"/>
        <v>0</v>
      </c>
      <c r="LNX9" s="82">
        <f t="shared" si="132"/>
        <v>0</v>
      </c>
      <c r="LNY9" s="82">
        <f t="shared" si="132"/>
        <v>0</v>
      </c>
      <c r="LNZ9" s="82">
        <f t="shared" si="132"/>
        <v>0</v>
      </c>
      <c r="LOA9" s="82">
        <f t="shared" si="132"/>
        <v>0</v>
      </c>
      <c r="LOB9" s="82">
        <f t="shared" si="132"/>
        <v>0</v>
      </c>
      <c r="LOC9" s="82">
        <f t="shared" si="132"/>
        <v>0</v>
      </c>
      <c r="LOD9" s="82">
        <f t="shared" si="132"/>
        <v>0</v>
      </c>
      <c r="LOE9" s="82">
        <f t="shared" si="132"/>
        <v>0</v>
      </c>
      <c r="LOF9" s="82">
        <f t="shared" si="132"/>
        <v>0</v>
      </c>
      <c r="LOG9" s="82">
        <f t="shared" si="132"/>
        <v>0</v>
      </c>
      <c r="LOH9" s="82">
        <f t="shared" si="132"/>
        <v>0</v>
      </c>
      <c r="LOI9" s="82">
        <f t="shared" si="132"/>
        <v>0</v>
      </c>
      <c r="LOJ9" s="82">
        <f t="shared" si="132"/>
        <v>0</v>
      </c>
      <c r="LOK9" s="82">
        <f t="shared" si="132"/>
        <v>0</v>
      </c>
      <c r="LOL9" s="82">
        <f t="shared" si="132"/>
        <v>0</v>
      </c>
      <c r="LOM9" s="82">
        <f t="shared" si="132"/>
        <v>0</v>
      </c>
      <c r="LON9" s="82">
        <f t="shared" ref="LON9:LQY9" si="133">SUM(LON7:LON8)</f>
        <v>0</v>
      </c>
      <c r="LOO9" s="82">
        <f t="shared" si="133"/>
        <v>0</v>
      </c>
      <c r="LOP9" s="82">
        <f t="shared" si="133"/>
        <v>0</v>
      </c>
      <c r="LOQ9" s="82">
        <f t="shared" si="133"/>
        <v>0</v>
      </c>
      <c r="LOR9" s="82">
        <f t="shared" si="133"/>
        <v>0</v>
      </c>
      <c r="LOS9" s="82">
        <f t="shared" si="133"/>
        <v>0</v>
      </c>
      <c r="LOT9" s="82">
        <f t="shared" si="133"/>
        <v>0</v>
      </c>
      <c r="LOU9" s="82">
        <f t="shared" si="133"/>
        <v>0</v>
      </c>
      <c r="LOV9" s="82">
        <f t="shared" si="133"/>
        <v>0</v>
      </c>
      <c r="LOW9" s="82">
        <f t="shared" si="133"/>
        <v>0</v>
      </c>
      <c r="LOX9" s="82">
        <f t="shared" si="133"/>
        <v>0</v>
      </c>
      <c r="LOY9" s="82">
        <f t="shared" si="133"/>
        <v>0</v>
      </c>
      <c r="LOZ9" s="82">
        <f t="shared" si="133"/>
        <v>0</v>
      </c>
      <c r="LPA9" s="82">
        <f t="shared" si="133"/>
        <v>0</v>
      </c>
      <c r="LPB9" s="82">
        <f t="shared" si="133"/>
        <v>0</v>
      </c>
      <c r="LPC9" s="82">
        <f t="shared" si="133"/>
        <v>0</v>
      </c>
      <c r="LPD9" s="82">
        <f t="shared" si="133"/>
        <v>0</v>
      </c>
      <c r="LPE9" s="82">
        <f t="shared" si="133"/>
        <v>0</v>
      </c>
      <c r="LPF9" s="82">
        <f t="shared" si="133"/>
        <v>0</v>
      </c>
      <c r="LPG9" s="82">
        <f t="shared" si="133"/>
        <v>0</v>
      </c>
      <c r="LPH9" s="82">
        <f t="shared" si="133"/>
        <v>0</v>
      </c>
      <c r="LPI9" s="82">
        <f t="shared" si="133"/>
        <v>0</v>
      </c>
      <c r="LPJ9" s="82">
        <f t="shared" si="133"/>
        <v>0</v>
      </c>
      <c r="LPK9" s="82">
        <f t="shared" si="133"/>
        <v>0</v>
      </c>
      <c r="LPL9" s="82">
        <f t="shared" si="133"/>
        <v>0</v>
      </c>
      <c r="LPM9" s="82">
        <f t="shared" si="133"/>
        <v>0</v>
      </c>
      <c r="LPN9" s="82">
        <f t="shared" si="133"/>
        <v>0</v>
      </c>
      <c r="LPO9" s="82">
        <f t="shared" si="133"/>
        <v>0</v>
      </c>
      <c r="LPP9" s="82">
        <f t="shared" si="133"/>
        <v>0</v>
      </c>
      <c r="LPQ9" s="82">
        <f t="shared" si="133"/>
        <v>0</v>
      </c>
      <c r="LPR9" s="82">
        <f t="shared" si="133"/>
        <v>0</v>
      </c>
      <c r="LPS9" s="82">
        <f t="shared" si="133"/>
        <v>0</v>
      </c>
      <c r="LPT9" s="82">
        <f t="shared" si="133"/>
        <v>0</v>
      </c>
      <c r="LPU9" s="82">
        <f t="shared" si="133"/>
        <v>0</v>
      </c>
      <c r="LPV9" s="82">
        <f t="shared" si="133"/>
        <v>0</v>
      </c>
      <c r="LPW9" s="82">
        <f t="shared" si="133"/>
        <v>0</v>
      </c>
      <c r="LPX9" s="82">
        <f t="shared" si="133"/>
        <v>0</v>
      </c>
      <c r="LPY9" s="82">
        <f t="shared" si="133"/>
        <v>0</v>
      </c>
      <c r="LPZ9" s="82">
        <f t="shared" si="133"/>
        <v>0</v>
      </c>
      <c r="LQA9" s="82">
        <f t="shared" si="133"/>
        <v>0</v>
      </c>
      <c r="LQB9" s="82">
        <f t="shared" si="133"/>
        <v>0</v>
      </c>
      <c r="LQC9" s="82">
        <f t="shared" si="133"/>
        <v>0</v>
      </c>
      <c r="LQD9" s="82">
        <f t="shared" si="133"/>
        <v>0</v>
      </c>
      <c r="LQE9" s="82">
        <f t="shared" si="133"/>
        <v>0</v>
      </c>
      <c r="LQF9" s="82">
        <f t="shared" si="133"/>
        <v>0</v>
      </c>
      <c r="LQG9" s="82">
        <f t="shared" si="133"/>
        <v>0</v>
      </c>
      <c r="LQH9" s="82">
        <f t="shared" si="133"/>
        <v>0</v>
      </c>
      <c r="LQI9" s="82">
        <f t="shared" si="133"/>
        <v>0</v>
      </c>
      <c r="LQJ9" s="82">
        <f t="shared" si="133"/>
        <v>0</v>
      </c>
      <c r="LQK9" s="82">
        <f t="shared" si="133"/>
        <v>0</v>
      </c>
      <c r="LQL9" s="82">
        <f t="shared" si="133"/>
        <v>0</v>
      </c>
      <c r="LQM9" s="82">
        <f t="shared" si="133"/>
        <v>0</v>
      </c>
      <c r="LQN9" s="82">
        <f t="shared" si="133"/>
        <v>0</v>
      </c>
      <c r="LQO9" s="82">
        <f t="shared" si="133"/>
        <v>0</v>
      </c>
      <c r="LQP9" s="82">
        <f t="shared" si="133"/>
        <v>0</v>
      </c>
      <c r="LQQ9" s="82">
        <f t="shared" si="133"/>
        <v>0</v>
      </c>
      <c r="LQR9" s="82">
        <f t="shared" si="133"/>
        <v>0</v>
      </c>
      <c r="LQS9" s="82">
        <f t="shared" si="133"/>
        <v>0</v>
      </c>
      <c r="LQT9" s="82">
        <f t="shared" si="133"/>
        <v>0</v>
      </c>
      <c r="LQU9" s="82">
        <f t="shared" si="133"/>
        <v>0</v>
      </c>
      <c r="LQV9" s="82">
        <f t="shared" si="133"/>
        <v>0</v>
      </c>
      <c r="LQW9" s="82">
        <f t="shared" si="133"/>
        <v>0</v>
      </c>
      <c r="LQX9" s="82">
        <f t="shared" si="133"/>
        <v>0</v>
      </c>
      <c r="LQY9" s="82">
        <f t="shared" si="133"/>
        <v>0</v>
      </c>
      <c r="LQZ9" s="82">
        <f t="shared" ref="LQZ9:LTK9" si="134">SUM(LQZ7:LQZ8)</f>
        <v>0</v>
      </c>
      <c r="LRA9" s="82">
        <f t="shared" si="134"/>
        <v>0</v>
      </c>
      <c r="LRB9" s="82">
        <f t="shared" si="134"/>
        <v>0</v>
      </c>
      <c r="LRC9" s="82">
        <f t="shared" si="134"/>
        <v>0</v>
      </c>
      <c r="LRD9" s="82">
        <f t="shared" si="134"/>
        <v>0</v>
      </c>
      <c r="LRE9" s="82">
        <f t="shared" si="134"/>
        <v>0</v>
      </c>
      <c r="LRF9" s="82">
        <f t="shared" si="134"/>
        <v>0</v>
      </c>
      <c r="LRG9" s="82">
        <f t="shared" si="134"/>
        <v>0</v>
      </c>
      <c r="LRH9" s="82">
        <f t="shared" si="134"/>
        <v>0</v>
      </c>
      <c r="LRI9" s="82">
        <f t="shared" si="134"/>
        <v>0</v>
      </c>
      <c r="LRJ9" s="82">
        <f t="shared" si="134"/>
        <v>0</v>
      </c>
      <c r="LRK9" s="82">
        <f t="shared" si="134"/>
        <v>0</v>
      </c>
      <c r="LRL9" s="82">
        <f t="shared" si="134"/>
        <v>0</v>
      </c>
      <c r="LRM9" s="82">
        <f t="shared" si="134"/>
        <v>0</v>
      </c>
      <c r="LRN9" s="82">
        <f t="shared" si="134"/>
        <v>0</v>
      </c>
      <c r="LRO9" s="82">
        <f t="shared" si="134"/>
        <v>0</v>
      </c>
      <c r="LRP9" s="82">
        <f t="shared" si="134"/>
        <v>0</v>
      </c>
      <c r="LRQ9" s="82">
        <f t="shared" si="134"/>
        <v>0</v>
      </c>
      <c r="LRR9" s="82">
        <f t="shared" si="134"/>
        <v>0</v>
      </c>
      <c r="LRS9" s="82">
        <f t="shared" si="134"/>
        <v>0</v>
      </c>
      <c r="LRT9" s="82">
        <f t="shared" si="134"/>
        <v>0</v>
      </c>
      <c r="LRU9" s="82">
        <f t="shared" si="134"/>
        <v>0</v>
      </c>
      <c r="LRV9" s="82">
        <f t="shared" si="134"/>
        <v>0</v>
      </c>
      <c r="LRW9" s="82">
        <f t="shared" si="134"/>
        <v>0</v>
      </c>
      <c r="LRX9" s="82">
        <f t="shared" si="134"/>
        <v>0</v>
      </c>
      <c r="LRY9" s="82">
        <f t="shared" si="134"/>
        <v>0</v>
      </c>
      <c r="LRZ9" s="82">
        <f t="shared" si="134"/>
        <v>0</v>
      </c>
      <c r="LSA9" s="82">
        <f t="shared" si="134"/>
        <v>0</v>
      </c>
      <c r="LSB9" s="82">
        <f t="shared" si="134"/>
        <v>0</v>
      </c>
      <c r="LSC9" s="82">
        <f t="shared" si="134"/>
        <v>0</v>
      </c>
      <c r="LSD9" s="82">
        <f t="shared" si="134"/>
        <v>0</v>
      </c>
      <c r="LSE9" s="82">
        <f t="shared" si="134"/>
        <v>0</v>
      </c>
      <c r="LSF9" s="82">
        <f t="shared" si="134"/>
        <v>0</v>
      </c>
      <c r="LSG9" s="82">
        <f t="shared" si="134"/>
        <v>0</v>
      </c>
      <c r="LSH9" s="82">
        <f t="shared" si="134"/>
        <v>0</v>
      </c>
      <c r="LSI9" s="82">
        <f t="shared" si="134"/>
        <v>0</v>
      </c>
      <c r="LSJ9" s="82">
        <f t="shared" si="134"/>
        <v>0</v>
      </c>
      <c r="LSK9" s="82">
        <f t="shared" si="134"/>
        <v>0</v>
      </c>
      <c r="LSL9" s="82">
        <f t="shared" si="134"/>
        <v>0</v>
      </c>
      <c r="LSM9" s="82">
        <f t="shared" si="134"/>
        <v>0</v>
      </c>
      <c r="LSN9" s="82">
        <f t="shared" si="134"/>
        <v>0</v>
      </c>
      <c r="LSO9" s="82">
        <f t="shared" si="134"/>
        <v>0</v>
      </c>
      <c r="LSP9" s="82">
        <f t="shared" si="134"/>
        <v>0</v>
      </c>
      <c r="LSQ9" s="82">
        <f t="shared" si="134"/>
        <v>0</v>
      </c>
      <c r="LSR9" s="82">
        <f t="shared" si="134"/>
        <v>0</v>
      </c>
      <c r="LSS9" s="82">
        <f t="shared" si="134"/>
        <v>0</v>
      </c>
      <c r="LST9" s="82">
        <f t="shared" si="134"/>
        <v>0</v>
      </c>
      <c r="LSU9" s="82">
        <f t="shared" si="134"/>
        <v>0</v>
      </c>
      <c r="LSV9" s="82">
        <f t="shared" si="134"/>
        <v>0</v>
      </c>
      <c r="LSW9" s="82">
        <f t="shared" si="134"/>
        <v>0</v>
      </c>
      <c r="LSX9" s="82">
        <f t="shared" si="134"/>
        <v>0</v>
      </c>
      <c r="LSY9" s="82">
        <f t="shared" si="134"/>
        <v>0</v>
      </c>
      <c r="LSZ9" s="82">
        <f t="shared" si="134"/>
        <v>0</v>
      </c>
      <c r="LTA9" s="82">
        <f t="shared" si="134"/>
        <v>0</v>
      </c>
      <c r="LTB9" s="82">
        <f t="shared" si="134"/>
        <v>0</v>
      </c>
      <c r="LTC9" s="82">
        <f t="shared" si="134"/>
        <v>0</v>
      </c>
      <c r="LTD9" s="82">
        <f t="shared" si="134"/>
        <v>0</v>
      </c>
      <c r="LTE9" s="82">
        <f t="shared" si="134"/>
        <v>0</v>
      </c>
      <c r="LTF9" s="82">
        <f t="shared" si="134"/>
        <v>0</v>
      </c>
      <c r="LTG9" s="82">
        <f t="shared" si="134"/>
        <v>0</v>
      </c>
      <c r="LTH9" s="82">
        <f t="shared" si="134"/>
        <v>0</v>
      </c>
      <c r="LTI9" s="82">
        <f t="shared" si="134"/>
        <v>0</v>
      </c>
      <c r="LTJ9" s="82">
        <f t="shared" si="134"/>
        <v>0</v>
      </c>
      <c r="LTK9" s="82">
        <f t="shared" si="134"/>
        <v>0</v>
      </c>
      <c r="LTL9" s="82">
        <f t="shared" ref="LTL9:LVW9" si="135">SUM(LTL7:LTL8)</f>
        <v>0</v>
      </c>
      <c r="LTM9" s="82">
        <f t="shared" si="135"/>
        <v>0</v>
      </c>
      <c r="LTN9" s="82">
        <f t="shared" si="135"/>
        <v>0</v>
      </c>
      <c r="LTO9" s="82">
        <f t="shared" si="135"/>
        <v>0</v>
      </c>
      <c r="LTP9" s="82">
        <f t="shared" si="135"/>
        <v>0</v>
      </c>
      <c r="LTQ9" s="82">
        <f t="shared" si="135"/>
        <v>0</v>
      </c>
      <c r="LTR9" s="82">
        <f t="shared" si="135"/>
        <v>0</v>
      </c>
      <c r="LTS9" s="82">
        <f t="shared" si="135"/>
        <v>0</v>
      </c>
      <c r="LTT9" s="82">
        <f t="shared" si="135"/>
        <v>0</v>
      </c>
      <c r="LTU9" s="82">
        <f t="shared" si="135"/>
        <v>0</v>
      </c>
      <c r="LTV9" s="82">
        <f t="shared" si="135"/>
        <v>0</v>
      </c>
      <c r="LTW9" s="82">
        <f t="shared" si="135"/>
        <v>0</v>
      </c>
      <c r="LTX9" s="82">
        <f t="shared" si="135"/>
        <v>0</v>
      </c>
      <c r="LTY9" s="82">
        <f t="shared" si="135"/>
        <v>0</v>
      </c>
      <c r="LTZ9" s="82">
        <f t="shared" si="135"/>
        <v>0</v>
      </c>
      <c r="LUA9" s="82">
        <f t="shared" si="135"/>
        <v>0</v>
      </c>
      <c r="LUB9" s="82">
        <f t="shared" si="135"/>
        <v>0</v>
      </c>
      <c r="LUC9" s="82">
        <f t="shared" si="135"/>
        <v>0</v>
      </c>
      <c r="LUD9" s="82">
        <f t="shared" si="135"/>
        <v>0</v>
      </c>
      <c r="LUE9" s="82">
        <f t="shared" si="135"/>
        <v>0</v>
      </c>
      <c r="LUF9" s="82">
        <f t="shared" si="135"/>
        <v>0</v>
      </c>
      <c r="LUG9" s="82">
        <f t="shared" si="135"/>
        <v>0</v>
      </c>
      <c r="LUH9" s="82">
        <f t="shared" si="135"/>
        <v>0</v>
      </c>
      <c r="LUI9" s="82">
        <f t="shared" si="135"/>
        <v>0</v>
      </c>
      <c r="LUJ9" s="82">
        <f t="shared" si="135"/>
        <v>0</v>
      </c>
      <c r="LUK9" s="82">
        <f t="shared" si="135"/>
        <v>0</v>
      </c>
      <c r="LUL9" s="82">
        <f t="shared" si="135"/>
        <v>0</v>
      </c>
      <c r="LUM9" s="82">
        <f t="shared" si="135"/>
        <v>0</v>
      </c>
      <c r="LUN9" s="82">
        <f t="shared" si="135"/>
        <v>0</v>
      </c>
      <c r="LUO9" s="82">
        <f t="shared" si="135"/>
        <v>0</v>
      </c>
      <c r="LUP9" s="82">
        <f t="shared" si="135"/>
        <v>0</v>
      </c>
      <c r="LUQ9" s="82">
        <f t="shared" si="135"/>
        <v>0</v>
      </c>
      <c r="LUR9" s="82">
        <f t="shared" si="135"/>
        <v>0</v>
      </c>
      <c r="LUS9" s="82">
        <f t="shared" si="135"/>
        <v>0</v>
      </c>
      <c r="LUT9" s="82">
        <f t="shared" si="135"/>
        <v>0</v>
      </c>
      <c r="LUU9" s="82">
        <f t="shared" si="135"/>
        <v>0</v>
      </c>
      <c r="LUV9" s="82">
        <f t="shared" si="135"/>
        <v>0</v>
      </c>
      <c r="LUW9" s="82">
        <f t="shared" si="135"/>
        <v>0</v>
      </c>
      <c r="LUX9" s="82">
        <f t="shared" si="135"/>
        <v>0</v>
      </c>
      <c r="LUY9" s="82">
        <f t="shared" si="135"/>
        <v>0</v>
      </c>
      <c r="LUZ9" s="82">
        <f t="shared" si="135"/>
        <v>0</v>
      </c>
      <c r="LVA9" s="82">
        <f t="shared" si="135"/>
        <v>0</v>
      </c>
      <c r="LVB9" s="82">
        <f t="shared" si="135"/>
        <v>0</v>
      </c>
      <c r="LVC9" s="82">
        <f t="shared" si="135"/>
        <v>0</v>
      </c>
      <c r="LVD9" s="82">
        <f t="shared" si="135"/>
        <v>0</v>
      </c>
      <c r="LVE9" s="82">
        <f t="shared" si="135"/>
        <v>0</v>
      </c>
      <c r="LVF9" s="82">
        <f t="shared" si="135"/>
        <v>0</v>
      </c>
      <c r="LVG9" s="82">
        <f t="shared" si="135"/>
        <v>0</v>
      </c>
      <c r="LVH9" s="82">
        <f t="shared" si="135"/>
        <v>0</v>
      </c>
      <c r="LVI9" s="82">
        <f t="shared" si="135"/>
        <v>0</v>
      </c>
      <c r="LVJ9" s="82">
        <f t="shared" si="135"/>
        <v>0</v>
      </c>
      <c r="LVK9" s="82">
        <f t="shared" si="135"/>
        <v>0</v>
      </c>
      <c r="LVL9" s="82">
        <f t="shared" si="135"/>
        <v>0</v>
      </c>
      <c r="LVM9" s="82">
        <f t="shared" si="135"/>
        <v>0</v>
      </c>
      <c r="LVN9" s="82">
        <f t="shared" si="135"/>
        <v>0</v>
      </c>
      <c r="LVO9" s="82">
        <f t="shared" si="135"/>
        <v>0</v>
      </c>
      <c r="LVP9" s="82">
        <f t="shared" si="135"/>
        <v>0</v>
      </c>
      <c r="LVQ9" s="82">
        <f t="shared" si="135"/>
        <v>0</v>
      </c>
      <c r="LVR9" s="82">
        <f t="shared" si="135"/>
        <v>0</v>
      </c>
      <c r="LVS9" s="82">
        <f t="shared" si="135"/>
        <v>0</v>
      </c>
      <c r="LVT9" s="82">
        <f t="shared" si="135"/>
        <v>0</v>
      </c>
      <c r="LVU9" s="82">
        <f t="shared" si="135"/>
        <v>0</v>
      </c>
      <c r="LVV9" s="82">
        <f t="shared" si="135"/>
        <v>0</v>
      </c>
      <c r="LVW9" s="82">
        <f t="shared" si="135"/>
        <v>0</v>
      </c>
      <c r="LVX9" s="82">
        <f t="shared" ref="LVX9:LYI9" si="136">SUM(LVX7:LVX8)</f>
        <v>0</v>
      </c>
      <c r="LVY9" s="82">
        <f t="shared" si="136"/>
        <v>0</v>
      </c>
      <c r="LVZ9" s="82">
        <f t="shared" si="136"/>
        <v>0</v>
      </c>
      <c r="LWA9" s="82">
        <f t="shared" si="136"/>
        <v>0</v>
      </c>
      <c r="LWB9" s="82">
        <f t="shared" si="136"/>
        <v>0</v>
      </c>
      <c r="LWC9" s="82">
        <f t="shared" si="136"/>
        <v>0</v>
      </c>
      <c r="LWD9" s="82">
        <f t="shared" si="136"/>
        <v>0</v>
      </c>
      <c r="LWE9" s="82">
        <f t="shared" si="136"/>
        <v>0</v>
      </c>
      <c r="LWF9" s="82">
        <f t="shared" si="136"/>
        <v>0</v>
      </c>
      <c r="LWG9" s="82">
        <f t="shared" si="136"/>
        <v>0</v>
      </c>
      <c r="LWH9" s="82">
        <f t="shared" si="136"/>
        <v>0</v>
      </c>
      <c r="LWI9" s="82">
        <f t="shared" si="136"/>
        <v>0</v>
      </c>
      <c r="LWJ9" s="82">
        <f t="shared" si="136"/>
        <v>0</v>
      </c>
      <c r="LWK9" s="82">
        <f t="shared" si="136"/>
        <v>0</v>
      </c>
      <c r="LWL9" s="82">
        <f t="shared" si="136"/>
        <v>0</v>
      </c>
      <c r="LWM9" s="82">
        <f t="shared" si="136"/>
        <v>0</v>
      </c>
      <c r="LWN9" s="82">
        <f t="shared" si="136"/>
        <v>0</v>
      </c>
      <c r="LWO9" s="82">
        <f t="shared" si="136"/>
        <v>0</v>
      </c>
      <c r="LWP9" s="82">
        <f t="shared" si="136"/>
        <v>0</v>
      </c>
      <c r="LWQ9" s="82">
        <f t="shared" si="136"/>
        <v>0</v>
      </c>
      <c r="LWR9" s="82">
        <f t="shared" si="136"/>
        <v>0</v>
      </c>
      <c r="LWS9" s="82">
        <f t="shared" si="136"/>
        <v>0</v>
      </c>
      <c r="LWT9" s="82">
        <f t="shared" si="136"/>
        <v>0</v>
      </c>
      <c r="LWU9" s="82">
        <f t="shared" si="136"/>
        <v>0</v>
      </c>
      <c r="LWV9" s="82">
        <f t="shared" si="136"/>
        <v>0</v>
      </c>
      <c r="LWW9" s="82">
        <f t="shared" si="136"/>
        <v>0</v>
      </c>
      <c r="LWX9" s="82">
        <f t="shared" si="136"/>
        <v>0</v>
      </c>
      <c r="LWY9" s="82">
        <f t="shared" si="136"/>
        <v>0</v>
      </c>
      <c r="LWZ9" s="82">
        <f t="shared" si="136"/>
        <v>0</v>
      </c>
      <c r="LXA9" s="82">
        <f t="shared" si="136"/>
        <v>0</v>
      </c>
      <c r="LXB9" s="82">
        <f t="shared" si="136"/>
        <v>0</v>
      </c>
      <c r="LXC9" s="82">
        <f t="shared" si="136"/>
        <v>0</v>
      </c>
      <c r="LXD9" s="82">
        <f t="shared" si="136"/>
        <v>0</v>
      </c>
      <c r="LXE9" s="82">
        <f t="shared" si="136"/>
        <v>0</v>
      </c>
      <c r="LXF9" s="82">
        <f t="shared" si="136"/>
        <v>0</v>
      </c>
      <c r="LXG9" s="82">
        <f t="shared" si="136"/>
        <v>0</v>
      </c>
      <c r="LXH9" s="82">
        <f t="shared" si="136"/>
        <v>0</v>
      </c>
      <c r="LXI9" s="82">
        <f t="shared" si="136"/>
        <v>0</v>
      </c>
      <c r="LXJ9" s="82">
        <f t="shared" si="136"/>
        <v>0</v>
      </c>
      <c r="LXK9" s="82">
        <f t="shared" si="136"/>
        <v>0</v>
      </c>
      <c r="LXL9" s="82">
        <f t="shared" si="136"/>
        <v>0</v>
      </c>
      <c r="LXM9" s="82">
        <f t="shared" si="136"/>
        <v>0</v>
      </c>
      <c r="LXN9" s="82">
        <f t="shared" si="136"/>
        <v>0</v>
      </c>
      <c r="LXO9" s="82">
        <f t="shared" si="136"/>
        <v>0</v>
      </c>
      <c r="LXP9" s="82">
        <f t="shared" si="136"/>
        <v>0</v>
      </c>
      <c r="LXQ9" s="82">
        <f t="shared" si="136"/>
        <v>0</v>
      </c>
      <c r="LXR9" s="82">
        <f t="shared" si="136"/>
        <v>0</v>
      </c>
      <c r="LXS9" s="82">
        <f t="shared" si="136"/>
        <v>0</v>
      </c>
      <c r="LXT9" s="82">
        <f t="shared" si="136"/>
        <v>0</v>
      </c>
      <c r="LXU9" s="82">
        <f t="shared" si="136"/>
        <v>0</v>
      </c>
      <c r="LXV9" s="82">
        <f t="shared" si="136"/>
        <v>0</v>
      </c>
      <c r="LXW9" s="82">
        <f t="shared" si="136"/>
        <v>0</v>
      </c>
      <c r="LXX9" s="82">
        <f t="shared" si="136"/>
        <v>0</v>
      </c>
      <c r="LXY9" s="82">
        <f t="shared" si="136"/>
        <v>0</v>
      </c>
      <c r="LXZ9" s="82">
        <f t="shared" si="136"/>
        <v>0</v>
      </c>
      <c r="LYA9" s="82">
        <f t="shared" si="136"/>
        <v>0</v>
      </c>
      <c r="LYB9" s="82">
        <f t="shared" si="136"/>
        <v>0</v>
      </c>
      <c r="LYC9" s="82">
        <f t="shared" si="136"/>
        <v>0</v>
      </c>
      <c r="LYD9" s="82">
        <f t="shared" si="136"/>
        <v>0</v>
      </c>
      <c r="LYE9" s="82">
        <f t="shared" si="136"/>
        <v>0</v>
      </c>
      <c r="LYF9" s="82">
        <f t="shared" si="136"/>
        <v>0</v>
      </c>
      <c r="LYG9" s="82">
        <f t="shared" si="136"/>
        <v>0</v>
      </c>
      <c r="LYH9" s="82">
        <f t="shared" si="136"/>
        <v>0</v>
      </c>
      <c r="LYI9" s="82">
        <f t="shared" si="136"/>
        <v>0</v>
      </c>
      <c r="LYJ9" s="82">
        <f t="shared" ref="LYJ9:MAU9" si="137">SUM(LYJ7:LYJ8)</f>
        <v>0</v>
      </c>
      <c r="LYK9" s="82">
        <f t="shared" si="137"/>
        <v>0</v>
      </c>
      <c r="LYL9" s="82">
        <f t="shared" si="137"/>
        <v>0</v>
      </c>
      <c r="LYM9" s="82">
        <f t="shared" si="137"/>
        <v>0</v>
      </c>
      <c r="LYN9" s="82">
        <f t="shared" si="137"/>
        <v>0</v>
      </c>
      <c r="LYO9" s="82">
        <f t="shared" si="137"/>
        <v>0</v>
      </c>
      <c r="LYP9" s="82">
        <f t="shared" si="137"/>
        <v>0</v>
      </c>
      <c r="LYQ9" s="82">
        <f t="shared" si="137"/>
        <v>0</v>
      </c>
      <c r="LYR9" s="82">
        <f t="shared" si="137"/>
        <v>0</v>
      </c>
      <c r="LYS9" s="82">
        <f t="shared" si="137"/>
        <v>0</v>
      </c>
      <c r="LYT9" s="82">
        <f t="shared" si="137"/>
        <v>0</v>
      </c>
      <c r="LYU9" s="82">
        <f t="shared" si="137"/>
        <v>0</v>
      </c>
      <c r="LYV9" s="82">
        <f t="shared" si="137"/>
        <v>0</v>
      </c>
      <c r="LYW9" s="82">
        <f t="shared" si="137"/>
        <v>0</v>
      </c>
      <c r="LYX9" s="82">
        <f t="shared" si="137"/>
        <v>0</v>
      </c>
      <c r="LYY9" s="82">
        <f t="shared" si="137"/>
        <v>0</v>
      </c>
      <c r="LYZ9" s="82">
        <f t="shared" si="137"/>
        <v>0</v>
      </c>
      <c r="LZA9" s="82">
        <f t="shared" si="137"/>
        <v>0</v>
      </c>
      <c r="LZB9" s="82">
        <f t="shared" si="137"/>
        <v>0</v>
      </c>
      <c r="LZC9" s="82">
        <f t="shared" si="137"/>
        <v>0</v>
      </c>
      <c r="LZD9" s="82">
        <f t="shared" si="137"/>
        <v>0</v>
      </c>
      <c r="LZE9" s="82">
        <f t="shared" si="137"/>
        <v>0</v>
      </c>
      <c r="LZF9" s="82">
        <f t="shared" si="137"/>
        <v>0</v>
      </c>
      <c r="LZG9" s="82">
        <f t="shared" si="137"/>
        <v>0</v>
      </c>
      <c r="LZH9" s="82">
        <f t="shared" si="137"/>
        <v>0</v>
      </c>
      <c r="LZI9" s="82">
        <f t="shared" si="137"/>
        <v>0</v>
      </c>
      <c r="LZJ9" s="82">
        <f t="shared" si="137"/>
        <v>0</v>
      </c>
      <c r="LZK9" s="82">
        <f t="shared" si="137"/>
        <v>0</v>
      </c>
      <c r="LZL9" s="82">
        <f t="shared" si="137"/>
        <v>0</v>
      </c>
      <c r="LZM9" s="82">
        <f t="shared" si="137"/>
        <v>0</v>
      </c>
      <c r="LZN9" s="82">
        <f t="shared" si="137"/>
        <v>0</v>
      </c>
      <c r="LZO9" s="82">
        <f t="shared" si="137"/>
        <v>0</v>
      </c>
      <c r="LZP9" s="82">
        <f t="shared" si="137"/>
        <v>0</v>
      </c>
      <c r="LZQ9" s="82">
        <f t="shared" si="137"/>
        <v>0</v>
      </c>
      <c r="LZR9" s="82">
        <f t="shared" si="137"/>
        <v>0</v>
      </c>
      <c r="LZS9" s="82">
        <f t="shared" si="137"/>
        <v>0</v>
      </c>
      <c r="LZT9" s="82">
        <f t="shared" si="137"/>
        <v>0</v>
      </c>
      <c r="LZU9" s="82">
        <f t="shared" si="137"/>
        <v>0</v>
      </c>
      <c r="LZV9" s="82">
        <f t="shared" si="137"/>
        <v>0</v>
      </c>
      <c r="LZW9" s="82">
        <f t="shared" si="137"/>
        <v>0</v>
      </c>
      <c r="LZX9" s="82">
        <f t="shared" si="137"/>
        <v>0</v>
      </c>
      <c r="LZY9" s="82">
        <f t="shared" si="137"/>
        <v>0</v>
      </c>
      <c r="LZZ9" s="82">
        <f t="shared" si="137"/>
        <v>0</v>
      </c>
      <c r="MAA9" s="82">
        <f t="shared" si="137"/>
        <v>0</v>
      </c>
      <c r="MAB9" s="82">
        <f t="shared" si="137"/>
        <v>0</v>
      </c>
      <c r="MAC9" s="82">
        <f t="shared" si="137"/>
        <v>0</v>
      </c>
      <c r="MAD9" s="82">
        <f t="shared" si="137"/>
        <v>0</v>
      </c>
      <c r="MAE9" s="82">
        <f t="shared" si="137"/>
        <v>0</v>
      </c>
      <c r="MAF9" s="82">
        <f t="shared" si="137"/>
        <v>0</v>
      </c>
      <c r="MAG9" s="82">
        <f t="shared" si="137"/>
        <v>0</v>
      </c>
      <c r="MAH9" s="82">
        <f t="shared" si="137"/>
        <v>0</v>
      </c>
      <c r="MAI9" s="82">
        <f t="shared" si="137"/>
        <v>0</v>
      </c>
      <c r="MAJ9" s="82">
        <f t="shared" si="137"/>
        <v>0</v>
      </c>
      <c r="MAK9" s="82">
        <f t="shared" si="137"/>
        <v>0</v>
      </c>
      <c r="MAL9" s="82">
        <f t="shared" si="137"/>
        <v>0</v>
      </c>
      <c r="MAM9" s="82">
        <f t="shared" si="137"/>
        <v>0</v>
      </c>
      <c r="MAN9" s="82">
        <f t="shared" si="137"/>
        <v>0</v>
      </c>
      <c r="MAO9" s="82">
        <f t="shared" si="137"/>
        <v>0</v>
      </c>
      <c r="MAP9" s="82">
        <f t="shared" si="137"/>
        <v>0</v>
      </c>
      <c r="MAQ9" s="82">
        <f t="shared" si="137"/>
        <v>0</v>
      </c>
      <c r="MAR9" s="82">
        <f t="shared" si="137"/>
        <v>0</v>
      </c>
      <c r="MAS9" s="82">
        <f t="shared" si="137"/>
        <v>0</v>
      </c>
      <c r="MAT9" s="82">
        <f t="shared" si="137"/>
        <v>0</v>
      </c>
      <c r="MAU9" s="82">
        <f t="shared" si="137"/>
        <v>0</v>
      </c>
      <c r="MAV9" s="82">
        <f t="shared" ref="MAV9:MDG9" si="138">SUM(MAV7:MAV8)</f>
        <v>0</v>
      </c>
      <c r="MAW9" s="82">
        <f t="shared" si="138"/>
        <v>0</v>
      </c>
      <c r="MAX9" s="82">
        <f t="shared" si="138"/>
        <v>0</v>
      </c>
      <c r="MAY9" s="82">
        <f t="shared" si="138"/>
        <v>0</v>
      </c>
      <c r="MAZ9" s="82">
        <f t="shared" si="138"/>
        <v>0</v>
      </c>
      <c r="MBA9" s="82">
        <f t="shared" si="138"/>
        <v>0</v>
      </c>
      <c r="MBB9" s="82">
        <f t="shared" si="138"/>
        <v>0</v>
      </c>
      <c r="MBC9" s="82">
        <f t="shared" si="138"/>
        <v>0</v>
      </c>
      <c r="MBD9" s="82">
        <f t="shared" si="138"/>
        <v>0</v>
      </c>
      <c r="MBE9" s="82">
        <f t="shared" si="138"/>
        <v>0</v>
      </c>
      <c r="MBF9" s="82">
        <f t="shared" si="138"/>
        <v>0</v>
      </c>
      <c r="MBG9" s="82">
        <f t="shared" si="138"/>
        <v>0</v>
      </c>
      <c r="MBH9" s="82">
        <f t="shared" si="138"/>
        <v>0</v>
      </c>
      <c r="MBI9" s="82">
        <f t="shared" si="138"/>
        <v>0</v>
      </c>
      <c r="MBJ9" s="82">
        <f t="shared" si="138"/>
        <v>0</v>
      </c>
      <c r="MBK9" s="82">
        <f t="shared" si="138"/>
        <v>0</v>
      </c>
      <c r="MBL9" s="82">
        <f t="shared" si="138"/>
        <v>0</v>
      </c>
      <c r="MBM9" s="82">
        <f t="shared" si="138"/>
        <v>0</v>
      </c>
      <c r="MBN9" s="82">
        <f t="shared" si="138"/>
        <v>0</v>
      </c>
      <c r="MBO9" s="82">
        <f t="shared" si="138"/>
        <v>0</v>
      </c>
      <c r="MBP9" s="82">
        <f t="shared" si="138"/>
        <v>0</v>
      </c>
      <c r="MBQ9" s="82">
        <f t="shared" si="138"/>
        <v>0</v>
      </c>
      <c r="MBR9" s="82">
        <f t="shared" si="138"/>
        <v>0</v>
      </c>
      <c r="MBS9" s="82">
        <f t="shared" si="138"/>
        <v>0</v>
      </c>
      <c r="MBT9" s="82">
        <f t="shared" si="138"/>
        <v>0</v>
      </c>
      <c r="MBU9" s="82">
        <f t="shared" si="138"/>
        <v>0</v>
      </c>
      <c r="MBV9" s="82">
        <f t="shared" si="138"/>
        <v>0</v>
      </c>
      <c r="MBW9" s="82">
        <f t="shared" si="138"/>
        <v>0</v>
      </c>
      <c r="MBX9" s="82">
        <f t="shared" si="138"/>
        <v>0</v>
      </c>
      <c r="MBY9" s="82">
        <f t="shared" si="138"/>
        <v>0</v>
      </c>
      <c r="MBZ9" s="82">
        <f t="shared" si="138"/>
        <v>0</v>
      </c>
      <c r="MCA9" s="82">
        <f t="shared" si="138"/>
        <v>0</v>
      </c>
      <c r="MCB9" s="82">
        <f t="shared" si="138"/>
        <v>0</v>
      </c>
      <c r="MCC9" s="82">
        <f t="shared" si="138"/>
        <v>0</v>
      </c>
      <c r="MCD9" s="82">
        <f t="shared" si="138"/>
        <v>0</v>
      </c>
      <c r="MCE9" s="82">
        <f t="shared" si="138"/>
        <v>0</v>
      </c>
      <c r="MCF9" s="82">
        <f t="shared" si="138"/>
        <v>0</v>
      </c>
      <c r="MCG9" s="82">
        <f t="shared" si="138"/>
        <v>0</v>
      </c>
      <c r="MCH9" s="82">
        <f t="shared" si="138"/>
        <v>0</v>
      </c>
      <c r="MCI9" s="82">
        <f t="shared" si="138"/>
        <v>0</v>
      </c>
      <c r="MCJ9" s="82">
        <f t="shared" si="138"/>
        <v>0</v>
      </c>
      <c r="MCK9" s="82">
        <f t="shared" si="138"/>
        <v>0</v>
      </c>
      <c r="MCL9" s="82">
        <f t="shared" si="138"/>
        <v>0</v>
      </c>
      <c r="MCM9" s="82">
        <f t="shared" si="138"/>
        <v>0</v>
      </c>
      <c r="MCN9" s="82">
        <f t="shared" si="138"/>
        <v>0</v>
      </c>
      <c r="MCO9" s="82">
        <f t="shared" si="138"/>
        <v>0</v>
      </c>
      <c r="MCP9" s="82">
        <f t="shared" si="138"/>
        <v>0</v>
      </c>
      <c r="MCQ9" s="82">
        <f t="shared" si="138"/>
        <v>0</v>
      </c>
      <c r="MCR9" s="82">
        <f t="shared" si="138"/>
        <v>0</v>
      </c>
      <c r="MCS9" s="82">
        <f t="shared" si="138"/>
        <v>0</v>
      </c>
      <c r="MCT9" s="82">
        <f t="shared" si="138"/>
        <v>0</v>
      </c>
      <c r="MCU9" s="82">
        <f t="shared" si="138"/>
        <v>0</v>
      </c>
      <c r="MCV9" s="82">
        <f t="shared" si="138"/>
        <v>0</v>
      </c>
      <c r="MCW9" s="82">
        <f t="shared" si="138"/>
        <v>0</v>
      </c>
      <c r="MCX9" s="82">
        <f t="shared" si="138"/>
        <v>0</v>
      </c>
      <c r="MCY9" s="82">
        <f t="shared" si="138"/>
        <v>0</v>
      </c>
      <c r="MCZ9" s="82">
        <f t="shared" si="138"/>
        <v>0</v>
      </c>
      <c r="MDA9" s="82">
        <f t="shared" si="138"/>
        <v>0</v>
      </c>
      <c r="MDB9" s="82">
        <f t="shared" si="138"/>
        <v>0</v>
      </c>
      <c r="MDC9" s="82">
        <f t="shared" si="138"/>
        <v>0</v>
      </c>
      <c r="MDD9" s="82">
        <f t="shared" si="138"/>
        <v>0</v>
      </c>
      <c r="MDE9" s="82">
        <f t="shared" si="138"/>
        <v>0</v>
      </c>
      <c r="MDF9" s="82">
        <f t="shared" si="138"/>
        <v>0</v>
      </c>
      <c r="MDG9" s="82">
        <f t="shared" si="138"/>
        <v>0</v>
      </c>
      <c r="MDH9" s="82">
        <f t="shared" ref="MDH9:MFS9" si="139">SUM(MDH7:MDH8)</f>
        <v>0</v>
      </c>
      <c r="MDI9" s="82">
        <f t="shared" si="139"/>
        <v>0</v>
      </c>
      <c r="MDJ9" s="82">
        <f t="shared" si="139"/>
        <v>0</v>
      </c>
      <c r="MDK9" s="82">
        <f t="shared" si="139"/>
        <v>0</v>
      </c>
      <c r="MDL9" s="82">
        <f t="shared" si="139"/>
        <v>0</v>
      </c>
      <c r="MDM9" s="82">
        <f t="shared" si="139"/>
        <v>0</v>
      </c>
      <c r="MDN9" s="82">
        <f t="shared" si="139"/>
        <v>0</v>
      </c>
      <c r="MDO9" s="82">
        <f t="shared" si="139"/>
        <v>0</v>
      </c>
      <c r="MDP9" s="82">
        <f t="shared" si="139"/>
        <v>0</v>
      </c>
      <c r="MDQ9" s="82">
        <f t="shared" si="139"/>
        <v>0</v>
      </c>
      <c r="MDR9" s="82">
        <f t="shared" si="139"/>
        <v>0</v>
      </c>
      <c r="MDS9" s="82">
        <f t="shared" si="139"/>
        <v>0</v>
      </c>
      <c r="MDT9" s="82">
        <f t="shared" si="139"/>
        <v>0</v>
      </c>
      <c r="MDU9" s="82">
        <f t="shared" si="139"/>
        <v>0</v>
      </c>
      <c r="MDV9" s="82">
        <f t="shared" si="139"/>
        <v>0</v>
      </c>
      <c r="MDW9" s="82">
        <f t="shared" si="139"/>
        <v>0</v>
      </c>
      <c r="MDX9" s="82">
        <f t="shared" si="139"/>
        <v>0</v>
      </c>
      <c r="MDY9" s="82">
        <f t="shared" si="139"/>
        <v>0</v>
      </c>
      <c r="MDZ9" s="82">
        <f t="shared" si="139"/>
        <v>0</v>
      </c>
      <c r="MEA9" s="82">
        <f t="shared" si="139"/>
        <v>0</v>
      </c>
      <c r="MEB9" s="82">
        <f t="shared" si="139"/>
        <v>0</v>
      </c>
      <c r="MEC9" s="82">
        <f t="shared" si="139"/>
        <v>0</v>
      </c>
      <c r="MED9" s="82">
        <f t="shared" si="139"/>
        <v>0</v>
      </c>
      <c r="MEE9" s="82">
        <f t="shared" si="139"/>
        <v>0</v>
      </c>
      <c r="MEF9" s="82">
        <f t="shared" si="139"/>
        <v>0</v>
      </c>
      <c r="MEG9" s="82">
        <f t="shared" si="139"/>
        <v>0</v>
      </c>
      <c r="MEH9" s="82">
        <f t="shared" si="139"/>
        <v>0</v>
      </c>
      <c r="MEI9" s="82">
        <f t="shared" si="139"/>
        <v>0</v>
      </c>
      <c r="MEJ9" s="82">
        <f t="shared" si="139"/>
        <v>0</v>
      </c>
      <c r="MEK9" s="82">
        <f t="shared" si="139"/>
        <v>0</v>
      </c>
      <c r="MEL9" s="82">
        <f t="shared" si="139"/>
        <v>0</v>
      </c>
      <c r="MEM9" s="82">
        <f t="shared" si="139"/>
        <v>0</v>
      </c>
      <c r="MEN9" s="82">
        <f t="shared" si="139"/>
        <v>0</v>
      </c>
      <c r="MEO9" s="82">
        <f t="shared" si="139"/>
        <v>0</v>
      </c>
      <c r="MEP9" s="82">
        <f t="shared" si="139"/>
        <v>0</v>
      </c>
      <c r="MEQ9" s="82">
        <f t="shared" si="139"/>
        <v>0</v>
      </c>
      <c r="MER9" s="82">
        <f t="shared" si="139"/>
        <v>0</v>
      </c>
      <c r="MES9" s="82">
        <f t="shared" si="139"/>
        <v>0</v>
      </c>
      <c r="MET9" s="82">
        <f t="shared" si="139"/>
        <v>0</v>
      </c>
      <c r="MEU9" s="82">
        <f t="shared" si="139"/>
        <v>0</v>
      </c>
      <c r="MEV9" s="82">
        <f t="shared" si="139"/>
        <v>0</v>
      </c>
      <c r="MEW9" s="82">
        <f t="shared" si="139"/>
        <v>0</v>
      </c>
      <c r="MEX9" s="82">
        <f t="shared" si="139"/>
        <v>0</v>
      </c>
      <c r="MEY9" s="82">
        <f t="shared" si="139"/>
        <v>0</v>
      </c>
      <c r="MEZ9" s="82">
        <f t="shared" si="139"/>
        <v>0</v>
      </c>
      <c r="MFA9" s="82">
        <f t="shared" si="139"/>
        <v>0</v>
      </c>
      <c r="MFB9" s="82">
        <f t="shared" si="139"/>
        <v>0</v>
      </c>
      <c r="MFC9" s="82">
        <f t="shared" si="139"/>
        <v>0</v>
      </c>
      <c r="MFD9" s="82">
        <f t="shared" si="139"/>
        <v>0</v>
      </c>
      <c r="MFE9" s="82">
        <f t="shared" si="139"/>
        <v>0</v>
      </c>
      <c r="MFF9" s="82">
        <f t="shared" si="139"/>
        <v>0</v>
      </c>
      <c r="MFG9" s="82">
        <f t="shared" si="139"/>
        <v>0</v>
      </c>
      <c r="MFH9" s="82">
        <f t="shared" si="139"/>
        <v>0</v>
      </c>
      <c r="MFI9" s="82">
        <f t="shared" si="139"/>
        <v>0</v>
      </c>
      <c r="MFJ9" s="82">
        <f t="shared" si="139"/>
        <v>0</v>
      </c>
      <c r="MFK9" s="82">
        <f t="shared" si="139"/>
        <v>0</v>
      </c>
      <c r="MFL9" s="82">
        <f t="shared" si="139"/>
        <v>0</v>
      </c>
      <c r="MFM9" s="82">
        <f t="shared" si="139"/>
        <v>0</v>
      </c>
      <c r="MFN9" s="82">
        <f t="shared" si="139"/>
        <v>0</v>
      </c>
      <c r="MFO9" s="82">
        <f t="shared" si="139"/>
        <v>0</v>
      </c>
      <c r="MFP9" s="82">
        <f t="shared" si="139"/>
        <v>0</v>
      </c>
      <c r="MFQ9" s="82">
        <f t="shared" si="139"/>
        <v>0</v>
      </c>
      <c r="MFR9" s="82">
        <f t="shared" si="139"/>
        <v>0</v>
      </c>
      <c r="MFS9" s="82">
        <f t="shared" si="139"/>
        <v>0</v>
      </c>
      <c r="MFT9" s="82">
        <f t="shared" ref="MFT9:MIE9" si="140">SUM(MFT7:MFT8)</f>
        <v>0</v>
      </c>
      <c r="MFU9" s="82">
        <f t="shared" si="140"/>
        <v>0</v>
      </c>
      <c r="MFV9" s="82">
        <f t="shared" si="140"/>
        <v>0</v>
      </c>
      <c r="MFW9" s="82">
        <f t="shared" si="140"/>
        <v>0</v>
      </c>
      <c r="MFX9" s="82">
        <f t="shared" si="140"/>
        <v>0</v>
      </c>
      <c r="MFY9" s="82">
        <f t="shared" si="140"/>
        <v>0</v>
      </c>
      <c r="MFZ9" s="82">
        <f t="shared" si="140"/>
        <v>0</v>
      </c>
      <c r="MGA9" s="82">
        <f t="shared" si="140"/>
        <v>0</v>
      </c>
      <c r="MGB9" s="82">
        <f t="shared" si="140"/>
        <v>0</v>
      </c>
      <c r="MGC9" s="82">
        <f t="shared" si="140"/>
        <v>0</v>
      </c>
      <c r="MGD9" s="82">
        <f t="shared" si="140"/>
        <v>0</v>
      </c>
      <c r="MGE9" s="82">
        <f t="shared" si="140"/>
        <v>0</v>
      </c>
      <c r="MGF9" s="82">
        <f t="shared" si="140"/>
        <v>0</v>
      </c>
      <c r="MGG9" s="82">
        <f t="shared" si="140"/>
        <v>0</v>
      </c>
      <c r="MGH9" s="82">
        <f t="shared" si="140"/>
        <v>0</v>
      </c>
      <c r="MGI9" s="82">
        <f t="shared" si="140"/>
        <v>0</v>
      </c>
      <c r="MGJ9" s="82">
        <f t="shared" si="140"/>
        <v>0</v>
      </c>
      <c r="MGK9" s="82">
        <f t="shared" si="140"/>
        <v>0</v>
      </c>
      <c r="MGL9" s="82">
        <f t="shared" si="140"/>
        <v>0</v>
      </c>
      <c r="MGM9" s="82">
        <f t="shared" si="140"/>
        <v>0</v>
      </c>
      <c r="MGN9" s="82">
        <f t="shared" si="140"/>
        <v>0</v>
      </c>
      <c r="MGO9" s="82">
        <f t="shared" si="140"/>
        <v>0</v>
      </c>
      <c r="MGP9" s="82">
        <f t="shared" si="140"/>
        <v>0</v>
      </c>
      <c r="MGQ9" s="82">
        <f t="shared" si="140"/>
        <v>0</v>
      </c>
      <c r="MGR9" s="82">
        <f t="shared" si="140"/>
        <v>0</v>
      </c>
      <c r="MGS9" s="82">
        <f t="shared" si="140"/>
        <v>0</v>
      </c>
      <c r="MGT9" s="82">
        <f t="shared" si="140"/>
        <v>0</v>
      </c>
      <c r="MGU9" s="82">
        <f t="shared" si="140"/>
        <v>0</v>
      </c>
      <c r="MGV9" s="82">
        <f t="shared" si="140"/>
        <v>0</v>
      </c>
      <c r="MGW9" s="82">
        <f t="shared" si="140"/>
        <v>0</v>
      </c>
      <c r="MGX9" s="82">
        <f t="shared" si="140"/>
        <v>0</v>
      </c>
      <c r="MGY9" s="82">
        <f t="shared" si="140"/>
        <v>0</v>
      </c>
      <c r="MGZ9" s="82">
        <f t="shared" si="140"/>
        <v>0</v>
      </c>
      <c r="MHA9" s="82">
        <f t="shared" si="140"/>
        <v>0</v>
      </c>
      <c r="MHB9" s="82">
        <f t="shared" si="140"/>
        <v>0</v>
      </c>
      <c r="MHC9" s="82">
        <f t="shared" si="140"/>
        <v>0</v>
      </c>
      <c r="MHD9" s="82">
        <f t="shared" si="140"/>
        <v>0</v>
      </c>
      <c r="MHE9" s="82">
        <f t="shared" si="140"/>
        <v>0</v>
      </c>
      <c r="MHF9" s="82">
        <f t="shared" si="140"/>
        <v>0</v>
      </c>
      <c r="MHG9" s="82">
        <f t="shared" si="140"/>
        <v>0</v>
      </c>
      <c r="MHH9" s="82">
        <f t="shared" si="140"/>
        <v>0</v>
      </c>
      <c r="MHI9" s="82">
        <f t="shared" si="140"/>
        <v>0</v>
      </c>
      <c r="MHJ9" s="82">
        <f t="shared" si="140"/>
        <v>0</v>
      </c>
      <c r="MHK9" s="82">
        <f t="shared" si="140"/>
        <v>0</v>
      </c>
      <c r="MHL9" s="82">
        <f t="shared" si="140"/>
        <v>0</v>
      </c>
      <c r="MHM9" s="82">
        <f t="shared" si="140"/>
        <v>0</v>
      </c>
      <c r="MHN9" s="82">
        <f t="shared" si="140"/>
        <v>0</v>
      </c>
      <c r="MHO9" s="82">
        <f t="shared" si="140"/>
        <v>0</v>
      </c>
      <c r="MHP9" s="82">
        <f t="shared" si="140"/>
        <v>0</v>
      </c>
      <c r="MHQ9" s="82">
        <f t="shared" si="140"/>
        <v>0</v>
      </c>
      <c r="MHR9" s="82">
        <f t="shared" si="140"/>
        <v>0</v>
      </c>
      <c r="MHS9" s="82">
        <f t="shared" si="140"/>
        <v>0</v>
      </c>
      <c r="MHT9" s="82">
        <f t="shared" si="140"/>
        <v>0</v>
      </c>
      <c r="MHU9" s="82">
        <f t="shared" si="140"/>
        <v>0</v>
      </c>
      <c r="MHV9" s="82">
        <f t="shared" si="140"/>
        <v>0</v>
      </c>
      <c r="MHW9" s="82">
        <f t="shared" si="140"/>
        <v>0</v>
      </c>
      <c r="MHX9" s="82">
        <f t="shared" si="140"/>
        <v>0</v>
      </c>
      <c r="MHY9" s="82">
        <f t="shared" si="140"/>
        <v>0</v>
      </c>
      <c r="MHZ9" s="82">
        <f t="shared" si="140"/>
        <v>0</v>
      </c>
      <c r="MIA9" s="82">
        <f t="shared" si="140"/>
        <v>0</v>
      </c>
      <c r="MIB9" s="82">
        <f t="shared" si="140"/>
        <v>0</v>
      </c>
      <c r="MIC9" s="82">
        <f t="shared" si="140"/>
        <v>0</v>
      </c>
      <c r="MID9" s="82">
        <f t="shared" si="140"/>
        <v>0</v>
      </c>
      <c r="MIE9" s="82">
        <f t="shared" si="140"/>
        <v>0</v>
      </c>
      <c r="MIF9" s="82">
        <f t="shared" ref="MIF9:MKQ9" si="141">SUM(MIF7:MIF8)</f>
        <v>0</v>
      </c>
      <c r="MIG9" s="82">
        <f t="shared" si="141"/>
        <v>0</v>
      </c>
      <c r="MIH9" s="82">
        <f t="shared" si="141"/>
        <v>0</v>
      </c>
      <c r="MII9" s="82">
        <f t="shared" si="141"/>
        <v>0</v>
      </c>
      <c r="MIJ9" s="82">
        <f t="shared" si="141"/>
        <v>0</v>
      </c>
      <c r="MIK9" s="82">
        <f t="shared" si="141"/>
        <v>0</v>
      </c>
      <c r="MIL9" s="82">
        <f t="shared" si="141"/>
        <v>0</v>
      </c>
      <c r="MIM9" s="82">
        <f t="shared" si="141"/>
        <v>0</v>
      </c>
      <c r="MIN9" s="82">
        <f t="shared" si="141"/>
        <v>0</v>
      </c>
      <c r="MIO9" s="82">
        <f t="shared" si="141"/>
        <v>0</v>
      </c>
      <c r="MIP9" s="82">
        <f t="shared" si="141"/>
        <v>0</v>
      </c>
      <c r="MIQ9" s="82">
        <f t="shared" si="141"/>
        <v>0</v>
      </c>
      <c r="MIR9" s="82">
        <f t="shared" si="141"/>
        <v>0</v>
      </c>
      <c r="MIS9" s="82">
        <f t="shared" si="141"/>
        <v>0</v>
      </c>
      <c r="MIT9" s="82">
        <f t="shared" si="141"/>
        <v>0</v>
      </c>
      <c r="MIU9" s="82">
        <f t="shared" si="141"/>
        <v>0</v>
      </c>
      <c r="MIV9" s="82">
        <f t="shared" si="141"/>
        <v>0</v>
      </c>
      <c r="MIW9" s="82">
        <f t="shared" si="141"/>
        <v>0</v>
      </c>
      <c r="MIX9" s="82">
        <f t="shared" si="141"/>
        <v>0</v>
      </c>
      <c r="MIY9" s="82">
        <f t="shared" si="141"/>
        <v>0</v>
      </c>
      <c r="MIZ9" s="82">
        <f t="shared" si="141"/>
        <v>0</v>
      </c>
      <c r="MJA9" s="82">
        <f t="shared" si="141"/>
        <v>0</v>
      </c>
      <c r="MJB9" s="82">
        <f t="shared" si="141"/>
        <v>0</v>
      </c>
      <c r="MJC9" s="82">
        <f t="shared" si="141"/>
        <v>0</v>
      </c>
      <c r="MJD9" s="82">
        <f t="shared" si="141"/>
        <v>0</v>
      </c>
      <c r="MJE9" s="82">
        <f t="shared" si="141"/>
        <v>0</v>
      </c>
      <c r="MJF9" s="82">
        <f t="shared" si="141"/>
        <v>0</v>
      </c>
      <c r="MJG9" s="82">
        <f t="shared" si="141"/>
        <v>0</v>
      </c>
      <c r="MJH9" s="82">
        <f t="shared" si="141"/>
        <v>0</v>
      </c>
      <c r="MJI9" s="82">
        <f t="shared" si="141"/>
        <v>0</v>
      </c>
      <c r="MJJ9" s="82">
        <f t="shared" si="141"/>
        <v>0</v>
      </c>
      <c r="MJK9" s="82">
        <f t="shared" si="141"/>
        <v>0</v>
      </c>
      <c r="MJL9" s="82">
        <f t="shared" si="141"/>
        <v>0</v>
      </c>
      <c r="MJM9" s="82">
        <f t="shared" si="141"/>
        <v>0</v>
      </c>
      <c r="MJN9" s="82">
        <f t="shared" si="141"/>
        <v>0</v>
      </c>
      <c r="MJO9" s="82">
        <f t="shared" si="141"/>
        <v>0</v>
      </c>
      <c r="MJP9" s="82">
        <f t="shared" si="141"/>
        <v>0</v>
      </c>
      <c r="MJQ9" s="82">
        <f t="shared" si="141"/>
        <v>0</v>
      </c>
      <c r="MJR9" s="82">
        <f t="shared" si="141"/>
        <v>0</v>
      </c>
      <c r="MJS9" s="82">
        <f t="shared" si="141"/>
        <v>0</v>
      </c>
      <c r="MJT9" s="82">
        <f t="shared" si="141"/>
        <v>0</v>
      </c>
      <c r="MJU9" s="82">
        <f t="shared" si="141"/>
        <v>0</v>
      </c>
      <c r="MJV9" s="82">
        <f t="shared" si="141"/>
        <v>0</v>
      </c>
      <c r="MJW9" s="82">
        <f t="shared" si="141"/>
        <v>0</v>
      </c>
      <c r="MJX9" s="82">
        <f t="shared" si="141"/>
        <v>0</v>
      </c>
      <c r="MJY9" s="82">
        <f t="shared" si="141"/>
        <v>0</v>
      </c>
      <c r="MJZ9" s="82">
        <f t="shared" si="141"/>
        <v>0</v>
      </c>
      <c r="MKA9" s="82">
        <f t="shared" si="141"/>
        <v>0</v>
      </c>
      <c r="MKB9" s="82">
        <f t="shared" si="141"/>
        <v>0</v>
      </c>
      <c r="MKC9" s="82">
        <f t="shared" si="141"/>
        <v>0</v>
      </c>
      <c r="MKD9" s="82">
        <f t="shared" si="141"/>
        <v>0</v>
      </c>
      <c r="MKE9" s="82">
        <f t="shared" si="141"/>
        <v>0</v>
      </c>
      <c r="MKF9" s="82">
        <f t="shared" si="141"/>
        <v>0</v>
      </c>
      <c r="MKG9" s="82">
        <f t="shared" si="141"/>
        <v>0</v>
      </c>
      <c r="MKH9" s="82">
        <f t="shared" si="141"/>
        <v>0</v>
      </c>
      <c r="MKI9" s="82">
        <f t="shared" si="141"/>
        <v>0</v>
      </c>
      <c r="MKJ9" s="82">
        <f t="shared" si="141"/>
        <v>0</v>
      </c>
      <c r="MKK9" s="82">
        <f t="shared" si="141"/>
        <v>0</v>
      </c>
      <c r="MKL9" s="82">
        <f t="shared" si="141"/>
        <v>0</v>
      </c>
      <c r="MKM9" s="82">
        <f t="shared" si="141"/>
        <v>0</v>
      </c>
      <c r="MKN9" s="82">
        <f t="shared" si="141"/>
        <v>0</v>
      </c>
      <c r="MKO9" s="82">
        <f t="shared" si="141"/>
        <v>0</v>
      </c>
      <c r="MKP9" s="82">
        <f t="shared" si="141"/>
        <v>0</v>
      </c>
      <c r="MKQ9" s="82">
        <f t="shared" si="141"/>
        <v>0</v>
      </c>
      <c r="MKR9" s="82">
        <f t="shared" ref="MKR9:MNC9" si="142">SUM(MKR7:MKR8)</f>
        <v>0</v>
      </c>
      <c r="MKS9" s="82">
        <f t="shared" si="142"/>
        <v>0</v>
      </c>
      <c r="MKT9" s="82">
        <f t="shared" si="142"/>
        <v>0</v>
      </c>
      <c r="MKU9" s="82">
        <f t="shared" si="142"/>
        <v>0</v>
      </c>
      <c r="MKV9" s="82">
        <f t="shared" si="142"/>
        <v>0</v>
      </c>
      <c r="MKW9" s="82">
        <f t="shared" si="142"/>
        <v>0</v>
      </c>
      <c r="MKX9" s="82">
        <f t="shared" si="142"/>
        <v>0</v>
      </c>
      <c r="MKY9" s="82">
        <f t="shared" si="142"/>
        <v>0</v>
      </c>
      <c r="MKZ9" s="82">
        <f t="shared" si="142"/>
        <v>0</v>
      </c>
      <c r="MLA9" s="82">
        <f t="shared" si="142"/>
        <v>0</v>
      </c>
      <c r="MLB9" s="82">
        <f t="shared" si="142"/>
        <v>0</v>
      </c>
      <c r="MLC9" s="82">
        <f t="shared" si="142"/>
        <v>0</v>
      </c>
      <c r="MLD9" s="82">
        <f t="shared" si="142"/>
        <v>0</v>
      </c>
      <c r="MLE9" s="82">
        <f t="shared" si="142"/>
        <v>0</v>
      </c>
      <c r="MLF9" s="82">
        <f t="shared" si="142"/>
        <v>0</v>
      </c>
      <c r="MLG9" s="82">
        <f t="shared" si="142"/>
        <v>0</v>
      </c>
      <c r="MLH9" s="82">
        <f t="shared" si="142"/>
        <v>0</v>
      </c>
      <c r="MLI9" s="82">
        <f t="shared" si="142"/>
        <v>0</v>
      </c>
      <c r="MLJ9" s="82">
        <f t="shared" si="142"/>
        <v>0</v>
      </c>
      <c r="MLK9" s="82">
        <f t="shared" si="142"/>
        <v>0</v>
      </c>
      <c r="MLL9" s="82">
        <f t="shared" si="142"/>
        <v>0</v>
      </c>
      <c r="MLM9" s="82">
        <f t="shared" si="142"/>
        <v>0</v>
      </c>
      <c r="MLN9" s="82">
        <f t="shared" si="142"/>
        <v>0</v>
      </c>
      <c r="MLO9" s="82">
        <f t="shared" si="142"/>
        <v>0</v>
      </c>
      <c r="MLP9" s="82">
        <f t="shared" si="142"/>
        <v>0</v>
      </c>
      <c r="MLQ9" s="82">
        <f t="shared" si="142"/>
        <v>0</v>
      </c>
      <c r="MLR9" s="82">
        <f t="shared" si="142"/>
        <v>0</v>
      </c>
      <c r="MLS9" s="82">
        <f t="shared" si="142"/>
        <v>0</v>
      </c>
      <c r="MLT9" s="82">
        <f t="shared" si="142"/>
        <v>0</v>
      </c>
      <c r="MLU9" s="82">
        <f t="shared" si="142"/>
        <v>0</v>
      </c>
      <c r="MLV9" s="82">
        <f t="shared" si="142"/>
        <v>0</v>
      </c>
      <c r="MLW9" s="82">
        <f t="shared" si="142"/>
        <v>0</v>
      </c>
      <c r="MLX9" s="82">
        <f t="shared" si="142"/>
        <v>0</v>
      </c>
      <c r="MLY9" s="82">
        <f t="shared" si="142"/>
        <v>0</v>
      </c>
      <c r="MLZ9" s="82">
        <f t="shared" si="142"/>
        <v>0</v>
      </c>
      <c r="MMA9" s="82">
        <f t="shared" si="142"/>
        <v>0</v>
      </c>
      <c r="MMB9" s="82">
        <f t="shared" si="142"/>
        <v>0</v>
      </c>
      <c r="MMC9" s="82">
        <f t="shared" si="142"/>
        <v>0</v>
      </c>
      <c r="MMD9" s="82">
        <f t="shared" si="142"/>
        <v>0</v>
      </c>
      <c r="MME9" s="82">
        <f t="shared" si="142"/>
        <v>0</v>
      </c>
      <c r="MMF9" s="82">
        <f t="shared" si="142"/>
        <v>0</v>
      </c>
      <c r="MMG9" s="82">
        <f t="shared" si="142"/>
        <v>0</v>
      </c>
      <c r="MMH9" s="82">
        <f t="shared" si="142"/>
        <v>0</v>
      </c>
      <c r="MMI9" s="82">
        <f t="shared" si="142"/>
        <v>0</v>
      </c>
      <c r="MMJ9" s="82">
        <f t="shared" si="142"/>
        <v>0</v>
      </c>
      <c r="MMK9" s="82">
        <f t="shared" si="142"/>
        <v>0</v>
      </c>
      <c r="MML9" s="82">
        <f t="shared" si="142"/>
        <v>0</v>
      </c>
      <c r="MMM9" s="82">
        <f t="shared" si="142"/>
        <v>0</v>
      </c>
      <c r="MMN9" s="82">
        <f t="shared" si="142"/>
        <v>0</v>
      </c>
      <c r="MMO9" s="82">
        <f t="shared" si="142"/>
        <v>0</v>
      </c>
      <c r="MMP9" s="82">
        <f t="shared" si="142"/>
        <v>0</v>
      </c>
      <c r="MMQ9" s="82">
        <f t="shared" si="142"/>
        <v>0</v>
      </c>
      <c r="MMR9" s="82">
        <f t="shared" si="142"/>
        <v>0</v>
      </c>
      <c r="MMS9" s="82">
        <f t="shared" si="142"/>
        <v>0</v>
      </c>
      <c r="MMT9" s="82">
        <f t="shared" si="142"/>
        <v>0</v>
      </c>
      <c r="MMU9" s="82">
        <f t="shared" si="142"/>
        <v>0</v>
      </c>
      <c r="MMV9" s="82">
        <f t="shared" si="142"/>
        <v>0</v>
      </c>
      <c r="MMW9" s="82">
        <f t="shared" si="142"/>
        <v>0</v>
      </c>
      <c r="MMX9" s="82">
        <f t="shared" si="142"/>
        <v>0</v>
      </c>
      <c r="MMY9" s="82">
        <f t="shared" si="142"/>
        <v>0</v>
      </c>
      <c r="MMZ9" s="82">
        <f t="shared" si="142"/>
        <v>0</v>
      </c>
      <c r="MNA9" s="82">
        <f t="shared" si="142"/>
        <v>0</v>
      </c>
      <c r="MNB9" s="82">
        <f t="shared" si="142"/>
        <v>0</v>
      </c>
      <c r="MNC9" s="82">
        <f t="shared" si="142"/>
        <v>0</v>
      </c>
      <c r="MND9" s="82">
        <f t="shared" ref="MND9:MPO9" si="143">SUM(MND7:MND8)</f>
        <v>0</v>
      </c>
      <c r="MNE9" s="82">
        <f t="shared" si="143"/>
        <v>0</v>
      </c>
      <c r="MNF9" s="82">
        <f t="shared" si="143"/>
        <v>0</v>
      </c>
      <c r="MNG9" s="82">
        <f t="shared" si="143"/>
        <v>0</v>
      </c>
      <c r="MNH9" s="82">
        <f t="shared" si="143"/>
        <v>0</v>
      </c>
      <c r="MNI9" s="82">
        <f t="shared" si="143"/>
        <v>0</v>
      </c>
      <c r="MNJ9" s="82">
        <f t="shared" si="143"/>
        <v>0</v>
      </c>
      <c r="MNK9" s="82">
        <f t="shared" si="143"/>
        <v>0</v>
      </c>
      <c r="MNL9" s="82">
        <f t="shared" si="143"/>
        <v>0</v>
      </c>
      <c r="MNM9" s="82">
        <f t="shared" si="143"/>
        <v>0</v>
      </c>
      <c r="MNN9" s="82">
        <f t="shared" si="143"/>
        <v>0</v>
      </c>
      <c r="MNO9" s="82">
        <f t="shared" si="143"/>
        <v>0</v>
      </c>
      <c r="MNP9" s="82">
        <f t="shared" si="143"/>
        <v>0</v>
      </c>
      <c r="MNQ9" s="82">
        <f t="shared" si="143"/>
        <v>0</v>
      </c>
      <c r="MNR9" s="82">
        <f t="shared" si="143"/>
        <v>0</v>
      </c>
      <c r="MNS9" s="82">
        <f t="shared" si="143"/>
        <v>0</v>
      </c>
      <c r="MNT9" s="82">
        <f t="shared" si="143"/>
        <v>0</v>
      </c>
      <c r="MNU9" s="82">
        <f t="shared" si="143"/>
        <v>0</v>
      </c>
      <c r="MNV9" s="82">
        <f t="shared" si="143"/>
        <v>0</v>
      </c>
      <c r="MNW9" s="82">
        <f t="shared" si="143"/>
        <v>0</v>
      </c>
      <c r="MNX9" s="82">
        <f t="shared" si="143"/>
        <v>0</v>
      </c>
      <c r="MNY9" s="82">
        <f t="shared" si="143"/>
        <v>0</v>
      </c>
      <c r="MNZ9" s="82">
        <f t="shared" si="143"/>
        <v>0</v>
      </c>
      <c r="MOA9" s="82">
        <f t="shared" si="143"/>
        <v>0</v>
      </c>
      <c r="MOB9" s="82">
        <f t="shared" si="143"/>
        <v>0</v>
      </c>
      <c r="MOC9" s="82">
        <f t="shared" si="143"/>
        <v>0</v>
      </c>
      <c r="MOD9" s="82">
        <f t="shared" si="143"/>
        <v>0</v>
      </c>
      <c r="MOE9" s="82">
        <f t="shared" si="143"/>
        <v>0</v>
      </c>
      <c r="MOF9" s="82">
        <f t="shared" si="143"/>
        <v>0</v>
      </c>
      <c r="MOG9" s="82">
        <f t="shared" si="143"/>
        <v>0</v>
      </c>
      <c r="MOH9" s="82">
        <f t="shared" si="143"/>
        <v>0</v>
      </c>
      <c r="MOI9" s="82">
        <f t="shared" si="143"/>
        <v>0</v>
      </c>
      <c r="MOJ9" s="82">
        <f t="shared" si="143"/>
        <v>0</v>
      </c>
      <c r="MOK9" s="82">
        <f t="shared" si="143"/>
        <v>0</v>
      </c>
      <c r="MOL9" s="82">
        <f t="shared" si="143"/>
        <v>0</v>
      </c>
      <c r="MOM9" s="82">
        <f t="shared" si="143"/>
        <v>0</v>
      </c>
      <c r="MON9" s="82">
        <f t="shared" si="143"/>
        <v>0</v>
      </c>
      <c r="MOO9" s="82">
        <f t="shared" si="143"/>
        <v>0</v>
      </c>
      <c r="MOP9" s="82">
        <f t="shared" si="143"/>
        <v>0</v>
      </c>
      <c r="MOQ9" s="82">
        <f t="shared" si="143"/>
        <v>0</v>
      </c>
      <c r="MOR9" s="82">
        <f t="shared" si="143"/>
        <v>0</v>
      </c>
      <c r="MOS9" s="82">
        <f t="shared" si="143"/>
        <v>0</v>
      </c>
      <c r="MOT9" s="82">
        <f t="shared" si="143"/>
        <v>0</v>
      </c>
      <c r="MOU9" s="82">
        <f t="shared" si="143"/>
        <v>0</v>
      </c>
      <c r="MOV9" s="82">
        <f t="shared" si="143"/>
        <v>0</v>
      </c>
      <c r="MOW9" s="82">
        <f t="shared" si="143"/>
        <v>0</v>
      </c>
      <c r="MOX9" s="82">
        <f t="shared" si="143"/>
        <v>0</v>
      </c>
      <c r="MOY9" s="82">
        <f t="shared" si="143"/>
        <v>0</v>
      </c>
      <c r="MOZ9" s="82">
        <f t="shared" si="143"/>
        <v>0</v>
      </c>
      <c r="MPA9" s="82">
        <f t="shared" si="143"/>
        <v>0</v>
      </c>
      <c r="MPB9" s="82">
        <f t="shared" si="143"/>
        <v>0</v>
      </c>
      <c r="MPC9" s="82">
        <f t="shared" si="143"/>
        <v>0</v>
      </c>
      <c r="MPD9" s="82">
        <f t="shared" si="143"/>
        <v>0</v>
      </c>
      <c r="MPE9" s="82">
        <f t="shared" si="143"/>
        <v>0</v>
      </c>
      <c r="MPF9" s="82">
        <f t="shared" si="143"/>
        <v>0</v>
      </c>
      <c r="MPG9" s="82">
        <f t="shared" si="143"/>
        <v>0</v>
      </c>
      <c r="MPH9" s="82">
        <f t="shared" si="143"/>
        <v>0</v>
      </c>
      <c r="MPI9" s="82">
        <f t="shared" si="143"/>
        <v>0</v>
      </c>
      <c r="MPJ9" s="82">
        <f t="shared" si="143"/>
        <v>0</v>
      </c>
      <c r="MPK9" s="82">
        <f t="shared" si="143"/>
        <v>0</v>
      </c>
      <c r="MPL9" s="82">
        <f t="shared" si="143"/>
        <v>0</v>
      </c>
      <c r="MPM9" s="82">
        <f t="shared" si="143"/>
        <v>0</v>
      </c>
      <c r="MPN9" s="82">
        <f t="shared" si="143"/>
        <v>0</v>
      </c>
      <c r="MPO9" s="82">
        <f t="shared" si="143"/>
        <v>0</v>
      </c>
      <c r="MPP9" s="82">
        <f t="shared" ref="MPP9:MSA9" si="144">SUM(MPP7:MPP8)</f>
        <v>0</v>
      </c>
      <c r="MPQ9" s="82">
        <f t="shared" si="144"/>
        <v>0</v>
      </c>
      <c r="MPR9" s="82">
        <f t="shared" si="144"/>
        <v>0</v>
      </c>
      <c r="MPS9" s="82">
        <f t="shared" si="144"/>
        <v>0</v>
      </c>
      <c r="MPT9" s="82">
        <f t="shared" si="144"/>
        <v>0</v>
      </c>
      <c r="MPU9" s="82">
        <f t="shared" si="144"/>
        <v>0</v>
      </c>
      <c r="MPV9" s="82">
        <f t="shared" si="144"/>
        <v>0</v>
      </c>
      <c r="MPW9" s="82">
        <f t="shared" si="144"/>
        <v>0</v>
      </c>
      <c r="MPX9" s="82">
        <f t="shared" si="144"/>
        <v>0</v>
      </c>
      <c r="MPY9" s="82">
        <f t="shared" si="144"/>
        <v>0</v>
      </c>
      <c r="MPZ9" s="82">
        <f t="shared" si="144"/>
        <v>0</v>
      </c>
      <c r="MQA9" s="82">
        <f t="shared" si="144"/>
        <v>0</v>
      </c>
      <c r="MQB9" s="82">
        <f t="shared" si="144"/>
        <v>0</v>
      </c>
      <c r="MQC9" s="82">
        <f t="shared" si="144"/>
        <v>0</v>
      </c>
      <c r="MQD9" s="82">
        <f t="shared" si="144"/>
        <v>0</v>
      </c>
      <c r="MQE9" s="82">
        <f t="shared" si="144"/>
        <v>0</v>
      </c>
      <c r="MQF9" s="82">
        <f t="shared" si="144"/>
        <v>0</v>
      </c>
      <c r="MQG9" s="82">
        <f t="shared" si="144"/>
        <v>0</v>
      </c>
      <c r="MQH9" s="82">
        <f t="shared" si="144"/>
        <v>0</v>
      </c>
      <c r="MQI9" s="82">
        <f t="shared" si="144"/>
        <v>0</v>
      </c>
      <c r="MQJ9" s="82">
        <f t="shared" si="144"/>
        <v>0</v>
      </c>
      <c r="MQK9" s="82">
        <f t="shared" si="144"/>
        <v>0</v>
      </c>
      <c r="MQL9" s="82">
        <f t="shared" si="144"/>
        <v>0</v>
      </c>
      <c r="MQM9" s="82">
        <f t="shared" si="144"/>
        <v>0</v>
      </c>
      <c r="MQN9" s="82">
        <f t="shared" si="144"/>
        <v>0</v>
      </c>
      <c r="MQO9" s="82">
        <f t="shared" si="144"/>
        <v>0</v>
      </c>
      <c r="MQP9" s="82">
        <f t="shared" si="144"/>
        <v>0</v>
      </c>
      <c r="MQQ9" s="82">
        <f t="shared" si="144"/>
        <v>0</v>
      </c>
      <c r="MQR9" s="82">
        <f t="shared" si="144"/>
        <v>0</v>
      </c>
      <c r="MQS9" s="82">
        <f t="shared" si="144"/>
        <v>0</v>
      </c>
      <c r="MQT9" s="82">
        <f t="shared" si="144"/>
        <v>0</v>
      </c>
      <c r="MQU9" s="82">
        <f t="shared" si="144"/>
        <v>0</v>
      </c>
      <c r="MQV9" s="82">
        <f t="shared" si="144"/>
        <v>0</v>
      </c>
      <c r="MQW9" s="82">
        <f t="shared" si="144"/>
        <v>0</v>
      </c>
      <c r="MQX9" s="82">
        <f t="shared" si="144"/>
        <v>0</v>
      </c>
      <c r="MQY9" s="82">
        <f t="shared" si="144"/>
        <v>0</v>
      </c>
      <c r="MQZ9" s="82">
        <f t="shared" si="144"/>
        <v>0</v>
      </c>
      <c r="MRA9" s="82">
        <f t="shared" si="144"/>
        <v>0</v>
      </c>
      <c r="MRB9" s="82">
        <f t="shared" si="144"/>
        <v>0</v>
      </c>
      <c r="MRC9" s="82">
        <f t="shared" si="144"/>
        <v>0</v>
      </c>
      <c r="MRD9" s="82">
        <f t="shared" si="144"/>
        <v>0</v>
      </c>
      <c r="MRE9" s="82">
        <f t="shared" si="144"/>
        <v>0</v>
      </c>
      <c r="MRF9" s="82">
        <f t="shared" si="144"/>
        <v>0</v>
      </c>
      <c r="MRG9" s="82">
        <f t="shared" si="144"/>
        <v>0</v>
      </c>
      <c r="MRH9" s="82">
        <f t="shared" si="144"/>
        <v>0</v>
      </c>
      <c r="MRI9" s="82">
        <f t="shared" si="144"/>
        <v>0</v>
      </c>
      <c r="MRJ9" s="82">
        <f t="shared" si="144"/>
        <v>0</v>
      </c>
      <c r="MRK9" s="82">
        <f t="shared" si="144"/>
        <v>0</v>
      </c>
      <c r="MRL9" s="82">
        <f t="shared" si="144"/>
        <v>0</v>
      </c>
      <c r="MRM9" s="82">
        <f t="shared" si="144"/>
        <v>0</v>
      </c>
      <c r="MRN9" s="82">
        <f t="shared" si="144"/>
        <v>0</v>
      </c>
      <c r="MRO9" s="82">
        <f t="shared" si="144"/>
        <v>0</v>
      </c>
      <c r="MRP9" s="82">
        <f t="shared" si="144"/>
        <v>0</v>
      </c>
      <c r="MRQ9" s="82">
        <f t="shared" si="144"/>
        <v>0</v>
      </c>
      <c r="MRR9" s="82">
        <f t="shared" si="144"/>
        <v>0</v>
      </c>
      <c r="MRS9" s="82">
        <f t="shared" si="144"/>
        <v>0</v>
      </c>
      <c r="MRT9" s="82">
        <f t="shared" si="144"/>
        <v>0</v>
      </c>
      <c r="MRU9" s="82">
        <f t="shared" si="144"/>
        <v>0</v>
      </c>
      <c r="MRV9" s="82">
        <f t="shared" si="144"/>
        <v>0</v>
      </c>
      <c r="MRW9" s="82">
        <f t="shared" si="144"/>
        <v>0</v>
      </c>
      <c r="MRX9" s="82">
        <f t="shared" si="144"/>
        <v>0</v>
      </c>
      <c r="MRY9" s="82">
        <f t="shared" si="144"/>
        <v>0</v>
      </c>
      <c r="MRZ9" s="82">
        <f t="shared" si="144"/>
        <v>0</v>
      </c>
      <c r="MSA9" s="82">
        <f t="shared" si="144"/>
        <v>0</v>
      </c>
      <c r="MSB9" s="82">
        <f t="shared" ref="MSB9:MUM9" si="145">SUM(MSB7:MSB8)</f>
        <v>0</v>
      </c>
      <c r="MSC9" s="82">
        <f t="shared" si="145"/>
        <v>0</v>
      </c>
      <c r="MSD9" s="82">
        <f t="shared" si="145"/>
        <v>0</v>
      </c>
      <c r="MSE9" s="82">
        <f t="shared" si="145"/>
        <v>0</v>
      </c>
      <c r="MSF9" s="82">
        <f t="shared" si="145"/>
        <v>0</v>
      </c>
      <c r="MSG9" s="82">
        <f t="shared" si="145"/>
        <v>0</v>
      </c>
      <c r="MSH9" s="82">
        <f t="shared" si="145"/>
        <v>0</v>
      </c>
      <c r="MSI9" s="82">
        <f t="shared" si="145"/>
        <v>0</v>
      </c>
      <c r="MSJ9" s="82">
        <f t="shared" si="145"/>
        <v>0</v>
      </c>
      <c r="MSK9" s="82">
        <f t="shared" si="145"/>
        <v>0</v>
      </c>
      <c r="MSL9" s="82">
        <f t="shared" si="145"/>
        <v>0</v>
      </c>
      <c r="MSM9" s="82">
        <f t="shared" si="145"/>
        <v>0</v>
      </c>
      <c r="MSN9" s="82">
        <f t="shared" si="145"/>
        <v>0</v>
      </c>
      <c r="MSO9" s="82">
        <f t="shared" si="145"/>
        <v>0</v>
      </c>
      <c r="MSP9" s="82">
        <f t="shared" si="145"/>
        <v>0</v>
      </c>
      <c r="MSQ9" s="82">
        <f t="shared" si="145"/>
        <v>0</v>
      </c>
      <c r="MSR9" s="82">
        <f t="shared" si="145"/>
        <v>0</v>
      </c>
      <c r="MSS9" s="82">
        <f t="shared" si="145"/>
        <v>0</v>
      </c>
      <c r="MST9" s="82">
        <f t="shared" si="145"/>
        <v>0</v>
      </c>
      <c r="MSU9" s="82">
        <f t="shared" si="145"/>
        <v>0</v>
      </c>
      <c r="MSV9" s="82">
        <f t="shared" si="145"/>
        <v>0</v>
      </c>
      <c r="MSW9" s="82">
        <f t="shared" si="145"/>
        <v>0</v>
      </c>
      <c r="MSX9" s="82">
        <f t="shared" si="145"/>
        <v>0</v>
      </c>
      <c r="MSY9" s="82">
        <f t="shared" si="145"/>
        <v>0</v>
      </c>
      <c r="MSZ9" s="82">
        <f t="shared" si="145"/>
        <v>0</v>
      </c>
      <c r="MTA9" s="82">
        <f t="shared" si="145"/>
        <v>0</v>
      </c>
      <c r="MTB9" s="82">
        <f t="shared" si="145"/>
        <v>0</v>
      </c>
      <c r="MTC9" s="82">
        <f t="shared" si="145"/>
        <v>0</v>
      </c>
      <c r="MTD9" s="82">
        <f t="shared" si="145"/>
        <v>0</v>
      </c>
      <c r="MTE9" s="82">
        <f t="shared" si="145"/>
        <v>0</v>
      </c>
      <c r="MTF9" s="82">
        <f t="shared" si="145"/>
        <v>0</v>
      </c>
      <c r="MTG9" s="82">
        <f t="shared" si="145"/>
        <v>0</v>
      </c>
      <c r="MTH9" s="82">
        <f t="shared" si="145"/>
        <v>0</v>
      </c>
      <c r="MTI9" s="82">
        <f t="shared" si="145"/>
        <v>0</v>
      </c>
      <c r="MTJ9" s="82">
        <f t="shared" si="145"/>
        <v>0</v>
      </c>
      <c r="MTK9" s="82">
        <f t="shared" si="145"/>
        <v>0</v>
      </c>
      <c r="MTL9" s="82">
        <f t="shared" si="145"/>
        <v>0</v>
      </c>
      <c r="MTM9" s="82">
        <f t="shared" si="145"/>
        <v>0</v>
      </c>
      <c r="MTN9" s="82">
        <f t="shared" si="145"/>
        <v>0</v>
      </c>
      <c r="MTO9" s="82">
        <f t="shared" si="145"/>
        <v>0</v>
      </c>
      <c r="MTP9" s="82">
        <f t="shared" si="145"/>
        <v>0</v>
      </c>
      <c r="MTQ9" s="82">
        <f t="shared" si="145"/>
        <v>0</v>
      </c>
      <c r="MTR9" s="82">
        <f t="shared" si="145"/>
        <v>0</v>
      </c>
      <c r="MTS9" s="82">
        <f t="shared" si="145"/>
        <v>0</v>
      </c>
      <c r="MTT9" s="82">
        <f t="shared" si="145"/>
        <v>0</v>
      </c>
      <c r="MTU9" s="82">
        <f t="shared" si="145"/>
        <v>0</v>
      </c>
      <c r="MTV9" s="82">
        <f t="shared" si="145"/>
        <v>0</v>
      </c>
      <c r="MTW9" s="82">
        <f t="shared" si="145"/>
        <v>0</v>
      </c>
      <c r="MTX9" s="82">
        <f t="shared" si="145"/>
        <v>0</v>
      </c>
      <c r="MTY9" s="82">
        <f t="shared" si="145"/>
        <v>0</v>
      </c>
      <c r="MTZ9" s="82">
        <f t="shared" si="145"/>
        <v>0</v>
      </c>
      <c r="MUA9" s="82">
        <f t="shared" si="145"/>
        <v>0</v>
      </c>
      <c r="MUB9" s="82">
        <f t="shared" si="145"/>
        <v>0</v>
      </c>
      <c r="MUC9" s="82">
        <f t="shared" si="145"/>
        <v>0</v>
      </c>
      <c r="MUD9" s="82">
        <f t="shared" si="145"/>
        <v>0</v>
      </c>
      <c r="MUE9" s="82">
        <f t="shared" si="145"/>
        <v>0</v>
      </c>
      <c r="MUF9" s="82">
        <f t="shared" si="145"/>
        <v>0</v>
      </c>
      <c r="MUG9" s="82">
        <f t="shared" si="145"/>
        <v>0</v>
      </c>
      <c r="MUH9" s="82">
        <f t="shared" si="145"/>
        <v>0</v>
      </c>
      <c r="MUI9" s="82">
        <f t="shared" si="145"/>
        <v>0</v>
      </c>
      <c r="MUJ9" s="82">
        <f t="shared" si="145"/>
        <v>0</v>
      </c>
      <c r="MUK9" s="82">
        <f t="shared" si="145"/>
        <v>0</v>
      </c>
      <c r="MUL9" s="82">
        <f t="shared" si="145"/>
        <v>0</v>
      </c>
      <c r="MUM9" s="82">
        <f t="shared" si="145"/>
        <v>0</v>
      </c>
      <c r="MUN9" s="82">
        <f t="shared" ref="MUN9:MWY9" si="146">SUM(MUN7:MUN8)</f>
        <v>0</v>
      </c>
      <c r="MUO9" s="82">
        <f t="shared" si="146"/>
        <v>0</v>
      </c>
      <c r="MUP9" s="82">
        <f t="shared" si="146"/>
        <v>0</v>
      </c>
      <c r="MUQ9" s="82">
        <f t="shared" si="146"/>
        <v>0</v>
      </c>
      <c r="MUR9" s="82">
        <f t="shared" si="146"/>
        <v>0</v>
      </c>
      <c r="MUS9" s="82">
        <f t="shared" si="146"/>
        <v>0</v>
      </c>
      <c r="MUT9" s="82">
        <f t="shared" si="146"/>
        <v>0</v>
      </c>
      <c r="MUU9" s="82">
        <f t="shared" si="146"/>
        <v>0</v>
      </c>
      <c r="MUV9" s="82">
        <f t="shared" si="146"/>
        <v>0</v>
      </c>
      <c r="MUW9" s="82">
        <f t="shared" si="146"/>
        <v>0</v>
      </c>
      <c r="MUX9" s="82">
        <f t="shared" si="146"/>
        <v>0</v>
      </c>
      <c r="MUY9" s="82">
        <f t="shared" si="146"/>
        <v>0</v>
      </c>
      <c r="MUZ9" s="82">
        <f t="shared" si="146"/>
        <v>0</v>
      </c>
      <c r="MVA9" s="82">
        <f t="shared" si="146"/>
        <v>0</v>
      </c>
      <c r="MVB9" s="82">
        <f t="shared" si="146"/>
        <v>0</v>
      </c>
      <c r="MVC9" s="82">
        <f t="shared" si="146"/>
        <v>0</v>
      </c>
      <c r="MVD9" s="82">
        <f t="shared" si="146"/>
        <v>0</v>
      </c>
      <c r="MVE9" s="82">
        <f t="shared" si="146"/>
        <v>0</v>
      </c>
      <c r="MVF9" s="82">
        <f t="shared" si="146"/>
        <v>0</v>
      </c>
      <c r="MVG9" s="82">
        <f t="shared" si="146"/>
        <v>0</v>
      </c>
      <c r="MVH9" s="82">
        <f t="shared" si="146"/>
        <v>0</v>
      </c>
      <c r="MVI9" s="82">
        <f t="shared" si="146"/>
        <v>0</v>
      </c>
      <c r="MVJ9" s="82">
        <f t="shared" si="146"/>
        <v>0</v>
      </c>
      <c r="MVK9" s="82">
        <f t="shared" si="146"/>
        <v>0</v>
      </c>
      <c r="MVL9" s="82">
        <f t="shared" si="146"/>
        <v>0</v>
      </c>
      <c r="MVM9" s="82">
        <f t="shared" si="146"/>
        <v>0</v>
      </c>
      <c r="MVN9" s="82">
        <f t="shared" si="146"/>
        <v>0</v>
      </c>
      <c r="MVO9" s="82">
        <f t="shared" si="146"/>
        <v>0</v>
      </c>
      <c r="MVP9" s="82">
        <f t="shared" si="146"/>
        <v>0</v>
      </c>
      <c r="MVQ9" s="82">
        <f t="shared" si="146"/>
        <v>0</v>
      </c>
      <c r="MVR9" s="82">
        <f t="shared" si="146"/>
        <v>0</v>
      </c>
      <c r="MVS9" s="82">
        <f t="shared" si="146"/>
        <v>0</v>
      </c>
      <c r="MVT9" s="82">
        <f t="shared" si="146"/>
        <v>0</v>
      </c>
      <c r="MVU9" s="82">
        <f t="shared" si="146"/>
        <v>0</v>
      </c>
      <c r="MVV9" s="82">
        <f t="shared" si="146"/>
        <v>0</v>
      </c>
      <c r="MVW9" s="82">
        <f t="shared" si="146"/>
        <v>0</v>
      </c>
      <c r="MVX9" s="82">
        <f t="shared" si="146"/>
        <v>0</v>
      </c>
      <c r="MVY9" s="82">
        <f t="shared" si="146"/>
        <v>0</v>
      </c>
      <c r="MVZ9" s="82">
        <f t="shared" si="146"/>
        <v>0</v>
      </c>
      <c r="MWA9" s="82">
        <f t="shared" si="146"/>
        <v>0</v>
      </c>
      <c r="MWB9" s="82">
        <f t="shared" si="146"/>
        <v>0</v>
      </c>
      <c r="MWC9" s="82">
        <f t="shared" si="146"/>
        <v>0</v>
      </c>
      <c r="MWD9" s="82">
        <f t="shared" si="146"/>
        <v>0</v>
      </c>
      <c r="MWE9" s="82">
        <f t="shared" si="146"/>
        <v>0</v>
      </c>
      <c r="MWF9" s="82">
        <f t="shared" si="146"/>
        <v>0</v>
      </c>
      <c r="MWG9" s="82">
        <f t="shared" si="146"/>
        <v>0</v>
      </c>
      <c r="MWH9" s="82">
        <f t="shared" si="146"/>
        <v>0</v>
      </c>
      <c r="MWI9" s="82">
        <f t="shared" si="146"/>
        <v>0</v>
      </c>
      <c r="MWJ9" s="82">
        <f t="shared" si="146"/>
        <v>0</v>
      </c>
      <c r="MWK9" s="82">
        <f t="shared" si="146"/>
        <v>0</v>
      </c>
      <c r="MWL9" s="82">
        <f t="shared" si="146"/>
        <v>0</v>
      </c>
      <c r="MWM9" s="82">
        <f t="shared" si="146"/>
        <v>0</v>
      </c>
      <c r="MWN9" s="82">
        <f t="shared" si="146"/>
        <v>0</v>
      </c>
      <c r="MWO9" s="82">
        <f t="shared" si="146"/>
        <v>0</v>
      </c>
      <c r="MWP9" s="82">
        <f t="shared" si="146"/>
        <v>0</v>
      </c>
      <c r="MWQ9" s="82">
        <f t="shared" si="146"/>
        <v>0</v>
      </c>
      <c r="MWR9" s="82">
        <f t="shared" si="146"/>
        <v>0</v>
      </c>
      <c r="MWS9" s="82">
        <f t="shared" si="146"/>
        <v>0</v>
      </c>
      <c r="MWT9" s="82">
        <f t="shared" si="146"/>
        <v>0</v>
      </c>
      <c r="MWU9" s="82">
        <f t="shared" si="146"/>
        <v>0</v>
      </c>
      <c r="MWV9" s="82">
        <f t="shared" si="146"/>
        <v>0</v>
      </c>
      <c r="MWW9" s="82">
        <f t="shared" si="146"/>
        <v>0</v>
      </c>
      <c r="MWX9" s="82">
        <f t="shared" si="146"/>
        <v>0</v>
      </c>
      <c r="MWY9" s="82">
        <f t="shared" si="146"/>
        <v>0</v>
      </c>
      <c r="MWZ9" s="82">
        <f t="shared" ref="MWZ9:MZK9" si="147">SUM(MWZ7:MWZ8)</f>
        <v>0</v>
      </c>
      <c r="MXA9" s="82">
        <f t="shared" si="147"/>
        <v>0</v>
      </c>
      <c r="MXB9" s="82">
        <f t="shared" si="147"/>
        <v>0</v>
      </c>
      <c r="MXC9" s="82">
        <f t="shared" si="147"/>
        <v>0</v>
      </c>
      <c r="MXD9" s="82">
        <f t="shared" si="147"/>
        <v>0</v>
      </c>
      <c r="MXE9" s="82">
        <f t="shared" si="147"/>
        <v>0</v>
      </c>
      <c r="MXF9" s="82">
        <f t="shared" si="147"/>
        <v>0</v>
      </c>
      <c r="MXG9" s="82">
        <f t="shared" si="147"/>
        <v>0</v>
      </c>
      <c r="MXH9" s="82">
        <f t="shared" si="147"/>
        <v>0</v>
      </c>
      <c r="MXI9" s="82">
        <f t="shared" si="147"/>
        <v>0</v>
      </c>
      <c r="MXJ9" s="82">
        <f t="shared" si="147"/>
        <v>0</v>
      </c>
      <c r="MXK9" s="82">
        <f t="shared" si="147"/>
        <v>0</v>
      </c>
      <c r="MXL9" s="82">
        <f t="shared" si="147"/>
        <v>0</v>
      </c>
      <c r="MXM9" s="82">
        <f t="shared" si="147"/>
        <v>0</v>
      </c>
      <c r="MXN9" s="82">
        <f t="shared" si="147"/>
        <v>0</v>
      </c>
      <c r="MXO9" s="82">
        <f t="shared" si="147"/>
        <v>0</v>
      </c>
      <c r="MXP9" s="82">
        <f t="shared" si="147"/>
        <v>0</v>
      </c>
      <c r="MXQ9" s="82">
        <f t="shared" si="147"/>
        <v>0</v>
      </c>
      <c r="MXR9" s="82">
        <f t="shared" si="147"/>
        <v>0</v>
      </c>
      <c r="MXS9" s="82">
        <f t="shared" si="147"/>
        <v>0</v>
      </c>
      <c r="MXT9" s="82">
        <f t="shared" si="147"/>
        <v>0</v>
      </c>
      <c r="MXU9" s="82">
        <f t="shared" si="147"/>
        <v>0</v>
      </c>
      <c r="MXV9" s="82">
        <f t="shared" si="147"/>
        <v>0</v>
      </c>
      <c r="MXW9" s="82">
        <f t="shared" si="147"/>
        <v>0</v>
      </c>
      <c r="MXX9" s="82">
        <f t="shared" si="147"/>
        <v>0</v>
      </c>
      <c r="MXY9" s="82">
        <f t="shared" si="147"/>
        <v>0</v>
      </c>
      <c r="MXZ9" s="82">
        <f t="shared" si="147"/>
        <v>0</v>
      </c>
      <c r="MYA9" s="82">
        <f t="shared" si="147"/>
        <v>0</v>
      </c>
      <c r="MYB9" s="82">
        <f t="shared" si="147"/>
        <v>0</v>
      </c>
      <c r="MYC9" s="82">
        <f t="shared" si="147"/>
        <v>0</v>
      </c>
      <c r="MYD9" s="82">
        <f t="shared" si="147"/>
        <v>0</v>
      </c>
      <c r="MYE9" s="82">
        <f t="shared" si="147"/>
        <v>0</v>
      </c>
      <c r="MYF9" s="82">
        <f t="shared" si="147"/>
        <v>0</v>
      </c>
      <c r="MYG9" s="82">
        <f t="shared" si="147"/>
        <v>0</v>
      </c>
      <c r="MYH9" s="82">
        <f t="shared" si="147"/>
        <v>0</v>
      </c>
      <c r="MYI9" s="82">
        <f t="shared" si="147"/>
        <v>0</v>
      </c>
      <c r="MYJ9" s="82">
        <f t="shared" si="147"/>
        <v>0</v>
      </c>
      <c r="MYK9" s="82">
        <f t="shared" si="147"/>
        <v>0</v>
      </c>
      <c r="MYL9" s="82">
        <f t="shared" si="147"/>
        <v>0</v>
      </c>
      <c r="MYM9" s="82">
        <f t="shared" si="147"/>
        <v>0</v>
      </c>
      <c r="MYN9" s="82">
        <f t="shared" si="147"/>
        <v>0</v>
      </c>
      <c r="MYO9" s="82">
        <f t="shared" si="147"/>
        <v>0</v>
      </c>
      <c r="MYP9" s="82">
        <f t="shared" si="147"/>
        <v>0</v>
      </c>
      <c r="MYQ9" s="82">
        <f t="shared" si="147"/>
        <v>0</v>
      </c>
      <c r="MYR9" s="82">
        <f t="shared" si="147"/>
        <v>0</v>
      </c>
      <c r="MYS9" s="82">
        <f t="shared" si="147"/>
        <v>0</v>
      </c>
      <c r="MYT9" s="82">
        <f t="shared" si="147"/>
        <v>0</v>
      </c>
      <c r="MYU9" s="82">
        <f t="shared" si="147"/>
        <v>0</v>
      </c>
      <c r="MYV9" s="82">
        <f t="shared" si="147"/>
        <v>0</v>
      </c>
      <c r="MYW9" s="82">
        <f t="shared" si="147"/>
        <v>0</v>
      </c>
      <c r="MYX9" s="82">
        <f t="shared" si="147"/>
        <v>0</v>
      </c>
      <c r="MYY9" s="82">
        <f t="shared" si="147"/>
        <v>0</v>
      </c>
      <c r="MYZ9" s="82">
        <f t="shared" si="147"/>
        <v>0</v>
      </c>
      <c r="MZA9" s="82">
        <f t="shared" si="147"/>
        <v>0</v>
      </c>
      <c r="MZB9" s="82">
        <f t="shared" si="147"/>
        <v>0</v>
      </c>
      <c r="MZC9" s="82">
        <f t="shared" si="147"/>
        <v>0</v>
      </c>
      <c r="MZD9" s="82">
        <f t="shared" si="147"/>
        <v>0</v>
      </c>
      <c r="MZE9" s="82">
        <f t="shared" si="147"/>
        <v>0</v>
      </c>
      <c r="MZF9" s="82">
        <f t="shared" si="147"/>
        <v>0</v>
      </c>
      <c r="MZG9" s="82">
        <f t="shared" si="147"/>
        <v>0</v>
      </c>
      <c r="MZH9" s="82">
        <f t="shared" si="147"/>
        <v>0</v>
      </c>
      <c r="MZI9" s="82">
        <f t="shared" si="147"/>
        <v>0</v>
      </c>
      <c r="MZJ9" s="82">
        <f t="shared" si="147"/>
        <v>0</v>
      </c>
      <c r="MZK9" s="82">
        <f t="shared" si="147"/>
        <v>0</v>
      </c>
      <c r="MZL9" s="82">
        <f t="shared" ref="MZL9:NBW9" si="148">SUM(MZL7:MZL8)</f>
        <v>0</v>
      </c>
      <c r="MZM9" s="82">
        <f t="shared" si="148"/>
        <v>0</v>
      </c>
      <c r="MZN9" s="82">
        <f t="shared" si="148"/>
        <v>0</v>
      </c>
      <c r="MZO9" s="82">
        <f t="shared" si="148"/>
        <v>0</v>
      </c>
      <c r="MZP9" s="82">
        <f t="shared" si="148"/>
        <v>0</v>
      </c>
      <c r="MZQ9" s="82">
        <f t="shared" si="148"/>
        <v>0</v>
      </c>
      <c r="MZR9" s="82">
        <f t="shared" si="148"/>
        <v>0</v>
      </c>
      <c r="MZS9" s="82">
        <f t="shared" si="148"/>
        <v>0</v>
      </c>
      <c r="MZT9" s="82">
        <f t="shared" si="148"/>
        <v>0</v>
      </c>
      <c r="MZU9" s="82">
        <f t="shared" si="148"/>
        <v>0</v>
      </c>
      <c r="MZV9" s="82">
        <f t="shared" si="148"/>
        <v>0</v>
      </c>
      <c r="MZW9" s="82">
        <f t="shared" si="148"/>
        <v>0</v>
      </c>
      <c r="MZX9" s="82">
        <f t="shared" si="148"/>
        <v>0</v>
      </c>
      <c r="MZY9" s="82">
        <f t="shared" si="148"/>
        <v>0</v>
      </c>
      <c r="MZZ9" s="82">
        <f t="shared" si="148"/>
        <v>0</v>
      </c>
      <c r="NAA9" s="82">
        <f t="shared" si="148"/>
        <v>0</v>
      </c>
      <c r="NAB9" s="82">
        <f t="shared" si="148"/>
        <v>0</v>
      </c>
      <c r="NAC9" s="82">
        <f t="shared" si="148"/>
        <v>0</v>
      </c>
      <c r="NAD9" s="82">
        <f t="shared" si="148"/>
        <v>0</v>
      </c>
      <c r="NAE9" s="82">
        <f t="shared" si="148"/>
        <v>0</v>
      </c>
      <c r="NAF9" s="82">
        <f t="shared" si="148"/>
        <v>0</v>
      </c>
      <c r="NAG9" s="82">
        <f t="shared" si="148"/>
        <v>0</v>
      </c>
      <c r="NAH9" s="82">
        <f t="shared" si="148"/>
        <v>0</v>
      </c>
      <c r="NAI9" s="82">
        <f t="shared" si="148"/>
        <v>0</v>
      </c>
      <c r="NAJ9" s="82">
        <f t="shared" si="148"/>
        <v>0</v>
      </c>
      <c r="NAK9" s="82">
        <f t="shared" si="148"/>
        <v>0</v>
      </c>
      <c r="NAL9" s="82">
        <f t="shared" si="148"/>
        <v>0</v>
      </c>
      <c r="NAM9" s="82">
        <f t="shared" si="148"/>
        <v>0</v>
      </c>
      <c r="NAN9" s="82">
        <f t="shared" si="148"/>
        <v>0</v>
      </c>
      <c r="NAO9" s="82">
        <f t="shared" si="148"/>
        <v>0</v>
      </c>
      <c r="NAP9" s="82">
        <f t="shared" si="148"/>
        <v>0</v>
      </c>
      <c r="NAQ9" s="82">
        <f t="shared" si="148"/>
        <v>0</v>
      </c>
      <c r="NAR9" s="82">
        <f t="shared" si="148"/>
        <v>0</v>
      </c>
      <c r="NAS9" s="82">
        <f t="shared" si="148"/>
        <v>0</v>
      </c>
      <c r="NAT9" s="82">
        <f t="shared" si="148"/>
        <v>0</v>
      </c>
      <c r="NAU9" s="82">
        <f t="shared" si="148"/>
        <v>0</v>
      </c>
      <c r="NAV9" s="82">
        <f t="shared" si="148"/>
        <v>0</v>
      </c>
      <c r="NAW9" s="82">
        <f t="shared" si="148"/>
        <v>0</v>
      </c>
      <c r="NAX9" s="82">
        <f t="shared" si="148"/>
        <v>0</v>
      </c>
      <c r="NAY9" s="82">
        <f t="shared" si="148"/>
        <v>0</v>
      </c>
      <c r="NAZ9" s="82">
        <f t="shared" si="148"/>
        <v>0</v>
      </c>
      <c r="NBA9" s="82">
        <f t="shared" si="148"/>
        <v>0</v>
      </c>
      <c r="NBB9" s="82">
        <f t="shared" si="148"/>
        <v>0</v>
      </c>
      <c r="NBC9" s="82">
        <f t="shared" si="148"/>
        <v>0</v>
      </c>
      <c r="NBD9" s="82">
        <f t="shared" si="148"/>
        <v>0</v>
      </c>
      <c r="NBE9" s="82">
        <f t="shared" si="148"/>
        <v>0</v>
      </c>
      <c r="NBF9" s="82">
        <f t="shared" si="148"/>
        <v>0</v>
      </c>
      <c r="NBG9" s="82">
        <f t="shared" si="148"/>
        <v>0</v>
      </c>
      <c r="NBH9" s="82">
        <f t="shared" si="148"/>
        <v>0</v>
      </c>
      <c r="NBI9" s="82">
        <f t="shared" si="148"/>
        <v>0</v>
      </c>
      <c r="NBJ9" s="82">
        <f t="shared" si="148"/>
        <v>0</v>
      </c>
      <c r="NBK9" s="82">
        <f t="shared" si="148"/>
        <v>0</v>
      </c>
      <c r="NBL9" s="82">
        <f t="shared" si="148"/>
        <v>0</v>
      </c>
      <c r="NBM9" s="82">
        <f t="shared" si="148"/>
        <v>0</v>
      </c>
      <c r="NBN9" s="82">
        <f t="shared" si="148"/>
        <v>0</v>
      </c>
      <c r="NBO9" s="82">
        <f t="shared" si="148"/>
        <v>0</v>
      </c>
      <c r="NBP9" s="82">
        <f t="shared" si="148"/>
        <v>0</v>
      </c>
      <c r="NBQ9" s="82">
        <f t="shared" si="148"/>
        <v>0</v>
      </c>
      <c r="NBR9" s="82">
        <f t="shared" si="148"/>
        <v>0</v>
      </c>
      <c r="NBS9" s="82">
        <f t="shared" si="148"/>
        <v>0</v>
      </c>
      <c r="NBT9" s="82">
        <f t="shared" si="148"/>
        <v>0</v>
      </c>
      <c r="NBU9" s="82">
        <f t="shared" si="148"/>
        <v>0</v>
      </c>
      <c r="NBV9" s="82">
        <f t="shared" si="148"/>
        <v>0</v>
      </c>
      <c r="NBW9" s="82">
        <f t="shared" si="148"/>
        <v>0</v>
      </c>
      <c r="NBX9" s="82">
        <f t="shared" ref="NBX9:NEI9" si="149">SUM(NBX7:NBX8)</f>
        <v>0</v>
      </c>
      <c r="NBY9" s="82">
        <f t="shared" si="149"/>
        <v>0</v>
      </c>
      <c r="NBZ9" s="82">
        <f t="shared" si="149"/>
        <v>0</v>
      </c>
      <c r="NCA9" s="82">
        <f t="shared" si="149"/>
        <v>0</v>
      </c>
      <c r="NCB9" s="82">
        <f t="shared" si="149"/>
        <v>0</v>
      </c>
      <c r="NCC9" s="82">
        <f t="shared" si="149"/>
        <v>0</v>
      </c>
      <c r="NCD9" s="82">
        <f t="shared" si="149"/>
        <v>0</v>
      </c>
      <c r="NCE9" s="82">
        <f t="shared" si="149"/>
        <v>0</v>
      </c>
      <c r="NCF9" s="82">
        <f t="shared" si="149"/>
        <v>0</v>
      </c>
      <c r="NCG9" s="82">
        <f t="shared" si="149"/>
        <v>0</v>
      </c>
      <c r="NCH9" s="82">
        <f t="shared" si="149"/>
        <v>0</v>
      </c>
      <c r="NCI9" s="82">
        <f t="shared" si="149"/>
        <v>0</v>
      </c>
      <c r="NCJ9" s="82">
        <f t="shared" si="149"/>
        <v>0</v>
      </c>
      <c r="NCK9" s="82">
        <f t="shared" si="149"/>
        <v>0</v>
      </c>
      <c r="NCL9" s="82">
        <f t="shared" si="149"/>
        <v>0</v>
      </c>
      <c r="NCM9" s="82">
        <f t="shared" si="149"/>
        <v>0</v>
      </c>
      <c r="NCN9" s="82">
        <f t="shared" si="149"/>
        <v>0</v>
      </c>
      <c r="NCO9" s="82">
        <f t="shared" si="149"/>
        <v>0</v>
      </c>
      <c r="NCP9" s="82">
        <f t="shared" si="149"/>
        <v>0</v>
      </c>
      <c r="NCQ9" s="82">
        <f t="shared" si="149"/>
        <v>0</v>
      </c>
      <c r="NCR9" s="82">
        <f t="shared" si="149"/>
        <v>0</v>
      </c>
      <c r="NCS9" s="82">
        <f t="shared" si="149"/>
        <v>0</v>
      </c>
      <c r="NCT9" s="82">
        <f t="shared" si="149"/>
        <v>0</v>
      </c>
      <c r="NCU9" s="82">
        <f t="shared" si="149"/>
        <v>0</v>
      </c>
      <c r="NCV9" s="82">
        <f t="shared" si="149"/>
        <v>0</v>
      </c>
      <c r="NCW9" s="82">
        <f t="shared" si="149"/>
        <v>0</v>
      </c>
      <c r="NCX9" s="82">
        <f t="shared" si="149"/>
        <v>0</v>
      </c>
      <c r="NCY9" s="82">
        <f t="shared" si="149"/>
        <v>0</v>
      </c>
      <c r="NCZ9" s="82">
        <f t="shared" si="149"/>
        <v>0</v>
      </c>
      <c r="NDA9" s="82">
        <f t="shared" si="149"/>
        <v>0</v>
      </c>
      <c r="NDB9" s="82">
        <f t="shared" si="149"/>
        <v>0</v>
      </c>
      <c r="NDC9" s="82">
        <f t="shared" si="149"/>
        <v>0</v>
      </c>
      <c r="NDD9" s="82">
        <f t="shared" si="149"/>
        <v>0</v>
      </c>
      <c r="NDE9" s="82">
        <f t="shared" si="149"/>
        <v>0</v>
      </c>
      <c r="NDF9" s="82">
        <f t="shared" si="149"/>
        <v>0</v>
      </c>
      <c r="NDG9" s="82">
        <f t="shared" si="149"/>
        <v>0</v>
      </c>
      <c r="NDH9" s="82">
        <f t="shared" si="149"/>
        <v>0</v>
      </c>
      <c r="NDI9" s="82">
        <f t="shared" si="149"/>
        <v>0</v>
      </c>
      <c r="NDJ9" s="82">
        <f t="shared" si="149"/>
        <v>0</v>
      </c>
      <c r="NDK9" s="82">
        <f t="shared" si="149"/>
        <v>0</v>
      </c>
      <c r="NDL9" s="82">
        <f t="shared" si="149"/>
        <v>0</v>
      </c>
      <c r="NDM9" s="82">
        <f t="shared" si="149"/>
        <v>0</v>
      </c>
      <c r="NDN9" s="82">
        <f t="shared" si="149"/>
        <v>0</v>
      </c>
      <c r="NDO9" s="82">
        <f t="shared" si="149"/>
        <v>0</v>
      </c>
      <c r="NDP9" s="82">
        <f t="shared" si="149"/>
        <v>0</v>
      </c>
      <c r="NDQ9" s="82">
        <f t="shared" si="149"/>
        <v>0</v>
      </c>
      <c r="NDR9" s="82">
        <f t="shared" si="149"/>
        <v>0</v>
      </c>
      <c r="NDS9" s="82">
        <f t="shared" si="149"/>
        <v>0</v>
      </c>
      <c r="NDT9" s="82">
        <f t="shared" si="149"/>
        <v>0</v>
      </c>
      <c r="NDU9" s="82">
        <f t="shared" si="149"/>
        <v>0</v>
      </c>
      <c r="NDV9" s="82">
        <f t="shared" si="149"/>
        <v>0</v>
      </c>
      <c r="NDW9" s="82">
        <f t="shared" si="149"/>
        <v>0</v>
      </c>
      <c r="NDX9" s="82">
        <f t="shared" si="149"/>
        <v>0</v>
      </c>
      <c r="NDY9" s="82">
        <f t="shared" si="149"/>
        <v>0</v>
      </c>
      <c r="NDZ9" s="82">
        <f t="shared" si="149"/>
        <v>0</v>
      </c>
      <c r="NEA9" s="82">
        <f t="shared" si="149"/>
        <v>0</v>
      </c>
      <c r="NEB9" s="82">
        <f t="shared" si="149"/>
        <v>0</v>
      </c>
      <c r="NEC9" s="82">
        <f t="shared" si="149"/>
        <v>0</v>
      </c>
      <c r="NED9" s="82">
        <f t="shared" si="149"/>
        <v>0</v>
      </c>
      <c r="NEE9" s="82">
        <f t="shared" si="149"/>
        <v>0</v>
      </c>
      <c r="NEF9" s="82">
        <f t="shared" si="149"/>
        <v>0</v>
      </c>
      <c r="NEG9" s="82">
        <f t="shared" si="149"/>
        <v>0</v>
      </c>
      <c r="NEH9" s="82">
        <f t="shared" si="149"/>
        <v>0</v>
      </c>
      <c r="NEI9" s="82">
        <f t="shared" si="149"/>
        <v>0</v>
      </c>
      <c r="NEJ9" s="82">
        <f t="shared" ref="NEJ9:NGU9" si="150">SUM(NEJ7:NEJ8)</f>
        <v>0</v>
      </c>
      <c r="NEK9" s="82">
        <f t="shared" si="150"/>
        <v>0</v>
      </c>
      <c r="NEL9" s="82">
        <f t="shared" si="150"/>
        <v>0</v>
      </c>
      <c r="NEM9" s="82">
        <f t="shared" si="150"/>
        <v>0</v>
      </c>
      <c r="NEN9" s="82">
        <f t="shared" si="150"/>
        <v>0</v>
      </c>
      <c r="NEO9" s="82">
        <f t="shared" si="150"/>
        <v>0</v>
      </c>
      <c r="NEP9" s="82">
        <f t="shared" si="150"/>
        <v>0</v>
      </c>
      <c r="NEQ9" s="82">
        <f t="shared" si="150"/>
        <v>0</v>
      </c>
      <c r="NER9" s="82">
        <f t="shared" si="150"/>
        <v>0</v>
      </c>
      <c r="NES9" s="82">
        <f t="shared" si="150"/>
        <v>0</v>
      </c>
      <c r="NET9" s="82">
        <f t="shared" si="150"/>
        <v>0</v>
      </c>
      <c r="NEU9" s="82">
        <f t="shared" si="150"/>
        <v>0</v>
      </c>
      <c r="NEV9" s="82">
        <f t="shared" si="150"/>
        <v>0</v>
      </c>
      <c r="NEW9" s="82">
        <f t="shared" si="150"/>
        <v>0</v>
      </c>
      <c r="NEX9" s="82">
        <f t="shared" si="150"/>
        <v>0</v>
      </c>
      <c r="NEY9" s="82">
        <f t="shared" si="150"/>
        <v>0</v>
      </c>
      <c r="NEZ9" s="82">
        <f t="shared" si="150"/>
        <v>0</v>
      </c>
      <c r="NFA9" s="82">
        <f t="shared" si="150"/>
        <v>0</v>
      </c>
      <c r="NFB9" s="82">
        <f t="shared" si="150"/>
        <v>0</v>
      </c>
      <c r="NFC9" s="82">
        <f t="shared" si="150"/>
        <v>0</v>
      </c>
      <c r="NFD9" s="82">
        <f t="shared" si="150"/>
        <v>0</v>
      </c>
      <c r="NFE9" s="82">
        <f t="shared" si="150"/>
        <v>0</v>
      </c>
      <c r="NFF9" s="82">
        <f t="shared" si="150"/>
        <v>0</v>
      </c>
      <c r="NFG9" s="82">
        <f t="shared" si="150"/>
        <v>0</v>
      </c>
      <c r="NFH9" s="82">
        <f t="shared" si="150"/>
        <v>0</v>
      </c>
      <c r="NFI9" s="82">
        <f t="shared" si="150"/>
        <v>0</v>
      </c>
      <c r="NFJ9" s="82">
        <f t="shared" si="150"/>
        <v>0</v>
      </c>
      <c r="NFK9" s="82">
        <f t="shared" si="150"/>
        <v>0</v>
      </c>
      <c r="NFL9" s="82">
        <f t="shared" si="150"/>
        <v>0</v>
      </c>
      <c r="NFM9" s="82">
        <f t="shared" si="150"/>
        <v>0</v>
      </c>
      <c r="NFN9" s="82">
        <f t="shared" si="150"/>
        <v>0</v>
      </c>
      <c r="NFO9" s="82">
        <f t="shared" si="150"/>
        <v>0</v>
      </c>
      <c r="NFP9" s="82">
        <f t="shared" si="150"/>
        <v>0</v>
      </c>
      <c r="NFQ9" s="82">
        <f t="shared" si="150"/>
        <v>0</v>
      </c>
      <c r="NFR9" s="82">
        <f t="shared" si="150"/>
        <v>0</v>
      </c>
      <c r="NFS9" s="82">
        <f t="shared" si="150"/>
        <v>0</v>
      </c>
      <c r="NFT9" s="82">
        <f t="shared" si="150"/>
        <v>0</v>
      </c>
      <c r="NFU9" s="82">
        <f t="shared" si="150"/>
        <v>0</v>
      </c>
      <c r="NFV9" s="82">
        <f t="shared" si="150"/>
        <v>0</v>
      </c>
      <c r="NFW9" s="82">
        <f t="shared" si="150"/>
        <v>0</v>
      </c>
      <c r="NFX9" s="82">
        <f t="shared" si="150"/>
        <v>0</v>
      </c>
      <c r="NFY9" s="82">
        <f t="shared" si="150"/>
        <v>0</v>
      </c>
      <c r="NFZ9" s="82">
        <f t="shared" si="150"/>
        <v>0</v>
      </c>
      <c r="NGA9" s="82">
        <f t="shared" si="150"/>
        <v>0</v>
      </c>
      <c r="NGB9" s="82">
        <f t="shared" si="150"/>
        <v>0</v>
      </c>
      <c r="NGC9" s="82">
        <f t="shared" si="150"/>
        <v>0</v>
      </c>
      <c r="NGD9" s="82">
        <f t="shared" si="150"/>
        <v>0</v>
      </c>
      <c r="NGE9" s="82">
        <f t="shared" si="150"/>
        <v>0</v>
      </c>
      <c r="NGF9" s="82">
        <f t="shared" si="150"/>
        <v>0</v>
      </c>
      <c r="NGG9" s="82">
        <f t="shared" si="150"/>
        <v>0</v>
      </c>
      <c r="NGH9" s="82">
        <f t="shared" si="150"/>
        <v>0</v>
      </c>
      <c r="NGI9" s="82">
        <f t="shared" si="150"/>
        <v>0</v>
      </c>
      <c r="NGJ9" s="82">
        <f t="shared" si="150"/>
        <v>0</v>
      </c>
      <c r="NGK9" s="82">
        <f t="shared" si="150"/>
        <v>0</v>
      </c>
      <c r="NGL9" s="82">
        <f t="shared" si="150"/>
        <v>0</v>
      </c>
      <c r="NGM9" s="82">
        <f t="shared" si="150"/>
        <v>0</v>
      </c>
      <c r="NGN9" s="82">
        <f t="shared" si="150"/>
        <v>0</v>
      </c>
      <c r="NGO9" s="82">
        <f t="shared" si="150"/>
        <v>0</v>
      </c>
      <c r="NGP9" s="82">
        <f t="shared" si="150"/>
        <v>0</v>
      </c>
      <c r="NGQ9" s="82">
        <f t="shared" si="150"/>
        <v>0</v>
      </c>
      <c r="NGR9" s="82">
        <f t="shared" si="150"/>
        <v>0</v>
      </c>
      <c r="NGS9" s="82">
        <f t="shared" si="150"/>
        <v>0</v>
      </c>
      <c r="NGT9" s="82">
        <f t="shared" si="150"/>
        <v>0</v>
      </c>
      <c r="NGU9" s="82">
        <f t="shared" si="150"/>
        <v>0</v>
      </c>
      <c r="NGV9" s="82">
        <f t="shared" ref="NGV9:NJG9" si="151">SUM(NGV7:NGV8)</f>
        <v>0</v>
      </c>
      <c r="NGW9" s="82">
        <f t="shared" si="151"/>
        <v>0</v>
      </c>
      <c r="NGX9" s="82">
        <f t="shared" si="151"/>
        <v>0</v>
      </c>
      <c r="NGY9" s="82">
        <f t="shared" si="151"/>
        <v>0</v>
      </c>
      <c r="NGZ9" s="82">
        <f t="shared" si="151"/>
        <v>0</v>
      </c>
      <c r="NHA9" s="82">
        <f t="shared" si="151"/>
        <v>0</v>
      </c>
      <c r="NHB9" s="82">
        <f t="shared" si="151"/>
        <v>0</v>
      </c>
      <c r="NHC9" s="82">
        <f t="shared" si="151"/>
        <v>0</v>
      </c>
      <c r="NHD9" s="82">
        <f t="shared" si="151"/>
        <v>0</v>
      </c>
      <c r="NHE9" s="82">
        <f t="shared" si="151"/>
        <v>0</v>
      </c>
      <c r="NHF9" s="82">
        <f t="shared" si="151"/>
        <v>0</v>
      </c>
      <c r="NHG9" s="82">
        <f t="shared" si="151"/>
        <v>0</v>
      </c>
      <c r="NHH9" s="82">
        <f t="shared" si="151"/>
        <v>0</v>
      </c>
      <c r="NHI9" s="82">
        <f t="shared" si="151"/>
        <v>0</v>
      </c>
      <c r="NHJ9" s="82">
        <f t="shared" si="151"/>
        <v>0</v>
      </c>
      <c r="NHK9" s="82">
        <f t="shared" si="151"/>
        <v>0</v>
      </c>
      <c r="NHL9" s="82">
        <f t="shared" si="151"/>
        <v>0</v>
      </c>
      <c r="NHM9" s="82">
        <f t="shared" si="151"/>
        <v>0</v>
      </c>
      <c r="NHN9" s="82">
        <f t="shared" si="151"/>
        <v>0</v>
      </c>
      <c r="NHO9" s="82">
        <f t="shared" si="151"/>
        <v>0</v>
      </c>
      <c r="NHP9" s="82">
        <f t="shared" si="151"/>
        <v>0</v>
      </c>
      <c r="NHQ9" s="82">
        <f t="shared" si="151"/>
        <v>0</v>
      </c>
      <c r="NHR9" s="82">
        <f t="shared" si="151"/>
        <v>0</v>
      </c>
      <c r="NHS9" s="82">
        <f t="shared" si="151"/>
        <v>0</v>
      </c>
      <c r="NHT9" s="82">
        <f t="shared" si="151"/>
        <v>0</v>
      </c>
      <c r="NHU9" s="82">
        <f t="shared" si="151"/>
        <v>0</v>
      </c>
      <c r="NHV9" s="82">
        <f t="shared" si="151"/>
        <v>0</v>
      </c>
      <c r="NHW9" s="82">
        <f t="shared" si="151"/>
        <v>0</v>
      </c>
      <c r="NHX9" s="82">
        <f t="shared" si="151"/>
        <v>0</v>
      </c>
      <c r="NHY9" s="82">
        <f t="shared" si="151"/>
        <v>0</v>
      </c>
      <c r="NHZ9" s="82">
        <f t="shared" si="151"/>
        <v>0</v>
      </c>
      <c r="NIA9" s="82">
        <f t="shared" si="151"/>
        <v>0</v>
      </c>
      <c r="NIB9" s="82">
        <f t="shared" si="151"/>
        <v>0</v>
      </c>
      <c r="NIC9" s="82">
        <f t="shared" si="151"/>
        <v>0</v>
      </c>
      <c r="NID9" s="82">
        <f t="shared" si="151"/>
        <v>0</v>
      </c>
      <c r="NIE9" s="82">
        <f t="shared" si="151"/>
        <v>0</v>
      </c>
      <c r="NIF9" s="82">
        <f t="shared" si="151"/>
        <v>0</v>
      </c>
      <c r="NIG9" s="82">
        <f t="shared" si="151"/>
        <v>0</v>
      </c>
      <c r="NIH9" s="82">
        <f t="shared" si="151"/>
        <v>0</v>
      </c>
      <c r="NII9" s="82">
        <f t="shared" si="151"/>
        <v>0</v>
      </c>
      <c r="NIJ9" s="82">
        <f t="shared" si="151"/>
        <v>0</v>
      </c>
      <c r="NIK9" s="82">
        <f t="shared" si="151"/>
        <v>0</v>
      </c>
      <c r="NIL9" s="82">
        <f t="shared" si="151"/>
        <v>0</v>
      </c>
      <c r="NIM9" s="82">
        <f t="shared" si="151"/>
        <v>0</v>
      </c>
      <c r="NIN9" s="82">
        <f t="shared" si="151"/>
        <v>0</v>
      </c>
      <c r="NIO9" s="82">
        <f t="shared" si="151"/>
        <v>0</v>
      </c>
      <c r="NIP9" s="82">
        <f t="shared" si="151"/>
        <v>0</v>
      </c>
      <c r="NIQ9" s="82">
        <f t="shared" si="151"/>
        <v>0</v>
      </c>
      <c r="NIR9" s="82">
        <f t="shared" si="151"/>
        <v>0</v>
      </c>
      <c r="NIS9" s="82">
        <f t="shared" si="151"/>
        <v>0</v>
      </c>
      <c r="NIT9" s="82">
        <f t="shared" si="151"/>
        <v>0</v>
      </c>
      <c r="NIU9" s="82">
        <f t="shared" si="151"/>
        <v>0</v>
      </c>
      <c r="NIV9" s="82">
        <f t="shared" si="151"/>
        <v>0</v>
      </c>
      <c r="NIW9" s="82">
        <f t="shared" si="151"/>
        <v>0</v>
      </c>
      <c r="NIX9" s="82">
        <f t="shared" si="151"/>
        <v>0</v>
      </c>
      <c r="NIY9" s="82">
        <f t="shared" si="151"/>
        <v>0</v>
      </c>
      <c r="NIZ9" s="82">
        <f t="shared" si="151"/>
        <v>0</v>
      </c>
      <c r="NJA9" s="82">
        <f t="shared" si="151"/>
        <v>0</v>
      </c>
      <c r="NJB9" s="82">
        <f t="shared" si="151"/>
        <v>0</v>
      </c>
      <c r="NJC9" s="82">
        <f t="shared" si="151"/>
        <v>0</v>
      </c>
      <c r="NJD9" s="82">
        <f t="shared" si="151"/>
        <v>0</v>
      </c>
      <c r="NJE9" s="82">
        <f t="shared" si="151"/>
        <v>0</v>
      </c>
      <c r="NJF9" s="82">
        <f t="shared" si="151"/>
        <v>0</v>
      </c>
      <c r="NJG9" s="82">
        <f t="shared" si="151"/>
        <v>0</v>
      </c>
      <c r="NJH9" s="82">
        <f t="shared" ref="NJH9:NLS9" si="152">SUM(NJH7:NJH8)</f>
        <v>0</v>
      </c>
      <c r="NJI9" s="82">
        <f t="shared" si="152"/>
        <v>0</v>
      </c>
      <c r="NJJ9" s="82">
        <f t="shared" si="152"/>
        <v>0</v>
      </c>
      <c r="NJK9" s="82">
        <f t="shared" si="152"/>
        <v>0</v>
      </c>
      <c r="NJL9" s="82">
        <f t="shared" si="152"/>
        <v>0</v>
      </c>
      <c r="NJM9" s="82">
        <f t="shared" si="152"/>
        <v>0</v>
      </c>
      <c r="NJN9" s="82">
        <f t="shared" si="152"/>
        <v>0</v>
      </c>
      <c r="NJO9" s="82">
        <f t="shared" si="152"/>
        <v>0</v>
      </c>
      <c r="NJP9" s="82">
        <f t="shared" si="152"/>
        <v>0</v>
      </c>
      <c r="NJQ9" s="82">
        <f t="shared" si="152"/>
        <v>0</v>
      </c>
      <c r="NJR9" s="82">
        <f t="shared" si="152"/>
        <v>0</v>
      </c>
      <c r="NJS9" s="82">
        <f t="shared" si="152"/>
        <v>0</v>
      </c>
      <c r="NJT9" s="82">
        <f t="shared" si="152"/>
        <v>0</v>
      </c>
      <c r="NJU9" s="82">
        <f t="shared" si="152"/>
        <v>0</v>
      </c>
      <c r="NJV9" s="82">
        <f t="shared" si="152"/>
        <v>0</v>
      </c>
      <c r="NJW9" s="82">
        <f t="shared" si="152"/>
        <v>0</v>
      </c>
      <c r="NJX9" s="82">
        <f t="shared" si="152"/>
        <v>0</v>
      </c>
      <c r="NJY9" s="82">
        <f t="shared" si="152"/>
        <v>0</v>
      </c>
      <c r="NJZ9" s="82">
        <f t="shared" si="152"/>
        <v>0</v>
      </c>
      <c r="NKA9" s="82">
        <f t="shared" si="152"/>
        <v>0</v>
      </c>
      <c r="NKB9" s="82">
        <f t="shared" si="152"/>
        <v>0</v>
      </c>
      <c r="NKC9" s="82">
        <f t="shared" si="152"/>
        <v>0</v>
      </c>
      <c r="NKD9" s="82">
        <f t="shared" si="152"/>
        <v>0</v>
      </c>
      <c r="NKE9" s="82">
        <f t="shared" si="152"/>
        <v>0</v>
      </c>
      <c r="NKF9" s="82">
        <f t="shared" si="152"/>
        <v>0</v>
      </c>
      <c r="NKG9" s="82">
        <f t="shared" si="152"/>
        <v>0</v>
      </c>
      <c r="NKH9" s="82">
        <f t="shared" si="152"/>
        <v>0</v>
      </c>
      <c r="NKI9" s="82">
        <f t="shared" si="152"/>
        <v>0</v>
      </c>
      <c r="NKJ9" s="82">
        <f t="shared" si="152"/>
        <v>0</v>
      </c>
      <c r="NKK9" s="82">
        <f t="shared" si="152"/>
        <v>0</v>
      </c>
      <c r="NKL9" s="82">
        <f t="shared" si="152"/>
        <v>0</v>
      </c>
      <c r="NKM9" s="82">
        <f t="shared" si="152"/>
        <v>0</v>
      </c>
      <c r="NKN9" s="82">
        <f t="shared" si="152"/>
        <v>0</v>
      </c>
      <c r="NKO9" s="82">
        <f t="shared" si="152"/>
        <v>0</v>
      </c>
      <c r="NKP9" s="82">
        <f t="shared" si="152"/>
        <v>0</v>
      </c>
      <c r="NKQ9" s="82">
        <f t="shared" si="152"/>
        <v>0</v>
      </c>
      <c r="NKR9" s="82">
        <f t="shared" si="152"/>
        <v>0</v>
      </c>
      <c r="NKS9" s="82">
        <f t="shared" si="152"/>
        <v>0</v>
      </c>
      <c r="NKT9" s="82">
        <f t="shared" si="152"/>
        <v>0</v>
      </c>
      <c r="NKU9" s="82">
        <f t="shared" si="152"/>
        <v>0</v>
      </c>
      <c r="NKV9" s="82">
        <f t="shared" si="152"/>
        <v>0</v>
      </c>
      <c r="NKW9" s="82">
        <f t="shared" si="152"/>
        <v>0</v>
      </c>
      <c r="NKX9" s="82">
        <f t="shared" si="152"/>
        <v>0</v>
      </c>
      <c r="NKY9" s="82">
        <f t="shared" si="152"/>
        <v>0</v>
      </c>
      <c r="NKZ9" s="82">
        <f t="shared" si="152"/>
        <v>0</v>
      </c>
      <c r="NLA9" s="82">
        <f t="shared" si="152"/>
        <v>0</v>
      </c>
      <c r="NLB9" s="82">
        <f t="shared" si="152"/>
        <v>0</v>
      </c>
      <c r="NLC9" s="82">
        <f t="shared" si="152"/>
        <v>0</v>
      </c>
      <c r="NLD9" s="82">
        <f t="shared" si="152"/>
        <v>0</v>
      </c>
      <c r="NLE9" s="82">
        <f t="shared" si="152"/>
        <v>0</v>
      </c>
      <c r="NLF9" s="82">
        <f t="shared" si="152"/>
        <v>0</v>
      </c>
      <c r="NLG9" s="82">
        <f t="shared" si="152"/>
        <v>0</v>
      </c>
      <c r="NLH9" s="82">
        <f t="shared" si="152"/>
        <v>0</v>
      </c>
      <c r="NLI9" s="82">
        <f t="shared" si="152"/>
        <v>0</v>
      </c>
      <c r="NLJ9" s="82">
        <f t="shared" si="152"/>
        <v>0</v>
      </c>
      <c r="NLK9" s="82">
        <f t="shared" si="152"/>
        <v>0</v>
      </c>
      <c r="NLL9" s="82">
        <f t="shared" si="152"/>
        <v>0</v>
      </c>
      <c r="NLM9" s="82">
        <f t="shared" si="152"/>
        <v>0</v>
      </c>
      <c r="NLN9" s="82">
        <f t="shared" si="152"/>
        <v>0</v>
      </c>
      <c r="NLO9" s="82">
        <f t="shared" si="152"/>
        <v>0</v>
      </c>
      <c r="NLP9" s="82">
        <f t="shared" si="152"/>
        <v>0</v>
      </c>
      <c r="NLQ9" s="82">
        <f t="shared" si="152"/>
        <v>0</v>
      </c>
      <c r="NLR9" s="82">
        <f t="shared" si="152"/>
        <v>0</v>
      </c>
      <c r="NLS9" s="82">
        <f t="shared" si="152"/>
        <v>0</v>
      </c>
      <c r="NLT9" s="82">
        <f t="shared" ref="NLT9:NOE9" si="153">SUM(NLT7:NLT8)</f>
        <v>0</v>
      </c>
      <c r="NLU9" s="82">
        <f t="shared" si="153"/>
        <v>0</v>
      </c>
      <c r="NLV9" s="82">
        <f t="shared" si="153"/>
        <v>0</v>
      </c>
      <c r="NLW9" s="82">
        <f t="shared" si="153"/>
        <v>0</v>
      </c>
      <c r="NLX9" s="82">
        <f t="shared" si="153"/>
        <v>0</v>
      </c>
      <c r="NLY9" s="82">
        <f t="shared" si="153"/>
        <v>0</v>
      </c>
      <c r="NLZ9" s="82">
        <f t="shared" si="153"/>
        <v>0</v>
      </c>
      <c r="NMA9" s="82">
        <f t="shared" si="153"/>
        <v>0</v>
      </c>
      <c r="NMB9" s="82">
        <f t="shared" si="153"/>
        <v>0</v>
      </c>
      <c r="NMC9" s="82">
        <f t="shared" si="153"/>
        <v>0</v>
      </c>
      <c r="NMD9" s="82">
        <f t="shared" si="153"/>
        <v>0</v>
      </c>
      <c r="NME9" s="82">
        <f t="shared" si="153"/>
        <v>0</v>
      </c>
      <c r="NMF9" s="82">
        <f t="shared" si="153"/>
        <v>0</v>
      </c>
      <c r="NMG9" s="82">
        <f t="shared" si="153"/>
        <v>0</v>
      </c>
      <c r="NMH9" s="82">
        <f t="shared" si="153"/>
        <v>0</v>
      </c>
      <c r="NMI9" s="82">
        <f t="shared" si="153"/>
        <v>0</v>
      </c>
      <c r="NMJ9" s="82">
        <f t="shared" si="153"/>
        <v>0</v>
      </c>
      <c r="NMK9" s="82">
        <f t="shared" si="153"/>
        <v>0</v>
      </c>
      <c r="NML9" s="82">
        <f t="shared" si="153"/>
        <v>0</v>
      </c>
      <c r="NMM9" s="82">
        <f t="shared" si="153"/>
        <v>0</v>
      </c>
      <c r="NMN9" s="82">
        <f t="shared" si="153"/>
        <v>0</v>
      </c>
      <c r="NMO9" s="82">
        <f t="shared" si="153"/>
        <v>0</v>
      </c>
      <c r="NMP9" s="82">
        <f t="shared" si="153"/>
        <v>0</v>
      </c>
      <c r="NMQ9" s="82">
        <f t="shared" si="153"/>
        <v>0</v>
      </c>
      <c r="NMR9" s="82">
        <f t="shared" si="153"/>
        <v>0</v>
      </c>
      <c r="NMS9" s="82">
        <f t="shared" si="153"/>
        <v>0</v>
      </c>
      <c r="NMT9" s="82">
        <f t="shared" si="153"/>
        <v>0</v>
      </c>
      <c r="NMU9" s="82">
        <f t="shared" si="153"/>
        <v>0</v>
      </c>
      <c r="NMV9" s="82">
        <f t="shared" si="153"/>
        <v>0</v>
      </c>
      <c r="NMW9" s="82">
        <f t="shared" si="153"/>
        <v>0</v>
      </c>
      <c r="NMX9" s="82">
        <f t="shared" si="153"/>
        <v>0</v>
      </c>
      <c r="NMY9" s="82">
        <f t="shared" si="153"/>
        <v>0</v>
      </c>
      <c r="NMZ9" s="82">
        <f t="shared" si="153"/>
        <v>0</v>
      </c>
      <c r="NNA9" s="82">
        <f t="shared" si="153"/>
        <v>0</v>
      </c>
      <c r="NNB9" s="82">
        <f t="shared" si="153"/>
        <v>0</v>
      </c>
      <c r="NNC9" s="82">
        <f t="shared" si="153"/>
        <v>0</v>
      </c>
      <c r="NND9" s="82">
        <f t="shared" si="153"/>
        <v>0</v>
      </c>
      <c r="NNE9" s="82">
        <f t="shared" si="153"/>
        <v>0</v>
      </c>
      <c r="NNF9" s="82">
        <f t="shared" si="153"/>
        <v>0</v>
      </c>
      <c r="NNG9" s="82">
        <f t="shared" si="153"/>
        <v>0</v>
      </c>
      <c r="NNH9" s="82">
        <f t="shared" si="153"/>
        <v>0</v>
      </c>
      <c r="NNI9" s="82">
        <f t="shared" si="153"/>
        <v>0</v>
      </c>
      <c r="NNJ9" s="82">
        <f t="shared" si="153"/>
        <v>0</v>
      </c>
      <c r="NNK9" s="82">
        <f t="shared" si="153"/>
        <v>0</v>
      </c>
      <c r="NNL9" s="82">
        <f t="shared" si="153"/>
        <v>0</v>
      </c>
      <c r="NNM9" s="82">
        <f t="shared" si="153"/>
        <v>0</v>
      </c>
      <c r="NNN9" s="82">
        <f t="shared" si="153"/>
        <v>0</v>
      </c>
      <c r="NNO9" s="82">
        <f t="shared" si="153"/>
        <v>0</v>
      </c>
      <c r="NNP9" s="82">
        <f t="shared" si="153"/>
        <v>0</v>
      </c>
      <c r="NNQ9" s="82">
        <f t="shared" si="153"/>
        <v>0</v>
      </c>
      <c r="NNR9" s="82">
        <f t="shared" si="153"/>
        <v>0</v>
      </c>
      <c r="NNS9" s="82">
        <f t="shared" si="153"/>
        <v>0</v>
      </c>
      <c r="NNT9" s="82">
        <f t="shared" si="153"/>
        <v>0</v>
      </c>
      <c r="NNU9" s="82">
        <f t="shared" si="153"/>
        <v>0</v>
      </c>
      <c r="NNV9" s="82">
        <f t="shared" si="153"/>
        <v>0</v>
      </c>
      <c r="NNW9" s="82">
        <f t="shared" si="153"/>
        <v>0</v>
      </c>
      <c r="NNX9" s="82">
        <f t="shared" si="153"/>
        <v>0</v>
      </c>
      <c r="NNY9" s="82">
        <f t="shared" si="153"/>
        <v>0</v>
      </c>
      <c r="NNZ9" s="82">
        <f t="shared" si="153"/>
        <v>0</v>
      </c>
      <c r="NOA9" s="82">
        <f t="shared" si="153"/>
        <v>0</v>
      </c>
      <c r="NOB9" s="82">
        <f t="shared" si="153"/>
        <v>0</v>
      </c>
      <c r="NOC9" s="82">
        <f t="shared" si="153"/>
        <v>0</v>
      </c>
      <c r="NOD9" s="82">
        <f t="shared" si="153"/>
        <v>0</v>
      </c>
      <c r="NOE9" s="82">
        <f t="shared" si="153"/>
        <v>0</v>
      </c>
      <c r="NOF9" s="82">
        <f t="shared" ref="NOF9:NQQ9" si="154">SUM(NOF7:NOF8)</f>
        <v>0</v>
      </c>
      <c r="NOG9" s="82">
        <f t="shared" si="154"/>
        <v>0</v>
      </c>
      <c r="NOH9" s="82">
        <f t="shared" si="154"/>
        <v>0</v>
      </c>
      <c r="NOI9" s="82">
        <f t="shared" si="154"/>
        <v>0</v>
      </c>
      <c r="NOJ9" s="82">
        <f t="shared" si="154"/>
        <v>0</v>
      </c>
      <c r="NOK9" s="82">
        <f t="shared" si="154"/>
        <v>0</v>
      </c>
      <c r="NOL9" s="82">
        <f t="shared" si="154"/>
        <v>0</v>
      </c>
      <c r="NOM9" s="82">
        <f t="shared" si="154"/>
        <v>0</v>
      </c>
      <c r="NON9" s="82">
        <f t="shared" si="154"/>
        <v>0</v>
      </c>
      <c r="NOO9" s="82">
        <f t="shared" si="154"/>
        <v>0</v>
      </c>
      <c r="NOP9" s="82">
        <f t="shared" si="154"/>
        <v>0</v>
      </c>
      <c r="NOQ9" s="82">
        <f t="shared" si="154"/>
        <v>0</v>
      </c>
      <c r="NOR9" s="82">
        <f t="shared" si="154"/>
        <v>0</v>
      </c>
      <c r="NOS9" s="82">
        <f t="shared" si="154"/>
        <v>0</v>
      </c>
      <c r="NOT9" s="82">
        <f t="shared" si="154"/>
        <v>0</v>
      </c>
      <c r="NOU9" s="82">
        <f t="shared" si="154"/>
        <v>0</v>
      </c>
      <c r="NOV9" s="82">
        <f t="shared" si="154"/>
        <v>0</v>
      </c>
      <c r="NOW9" s="82">
        <f t="shared" si="154"/>
        <v>0</v>
      </c>
      <c r="NOX9" s="82">
        <f t="shared" si="154"/>
        <v>0</v>
      </c>
      <c r="NOY9" s="82">
        <f t="shared" si="154"/>
        <v>0</v>
      </c>
      <c r="NOZ9" s="82">
        <f t="shared" si="154"/>
        <v>0</v>
      </c>
      <c r="NPA9" s="82">
        <f t="shared" si="154"/>
        <v>0</v>
      </c>
      <c r="NPB9" s="82">
        <f t="shared" si="154"/>
        <v>0</v>
      </c>
      <c r="NPC9" s="82">
        <f t="shared" si="154"/>
        <v>0</v>
      </c>
      <c r="NPD9" s="82">
        <f t="shared" si="154"/>
        <v>0</v>
      </c>
      <c r="NPE9" s="82">
        <f t="shared" si="154"/>
        <v>0</v>
      </c>
      <c r="NPF9" s="82">
        <f t="shared" si="154"/>
        <v>0</v>
      </c>
      <c r="NPG9" s="82">
        <f t="shared" si="154"/>
        <v>0</v>
      </c>
      <c r="NPH9" s="82">
        <f t="shared" si="154"/>
        <v>0</v>
      </c>
      <c r="NPI9" s="82">
        <f t="shared" si="154"/>
        <v>0</v>
      </c>
      <c r="NPJ9" s="82">
        <f t="shared" si="154"/>
        <v>0</v>
      </c>
      <c r="NPK9" s="82">
        <f t="shared" si="154"/>
        <v>0</v>
      </c>
      <c r="NPL9" s="82">
        <f t="shared" si="154"/>
        <v>0</v>
      </c>
      <c r="NPM9" s="82">
        <f t="shared" si="154"/>
        <v>0</v>
      </c>
      <c r="NPN9" s="82">
        <f t="shared" si="154"/>
        <v>0</v>
      </c>
      <c r="NPO9" s="82">
        <f t="shared" si="154"/>
        <v>0</v>
      </c>
      <c r="NPP9" s="82">
        <f t="shared" si="154"/>
        <v>0</v>
      </c>
      <c r="NPQ9" s="82">
        <f t="shared" si="154"/>
        <v>0</v>
      </c>
      <c r="NPR9" s="82">
        <f t="shared" si="154"/>
        <v>0</v>
      </c>
      <c r="NPS9" s="82">
        <f t="shared" si="154"/>
        <v>0</v>
      </c>
      <c r="NPT9" s="82">
        <f t="shared" si="154"/>
        <v>0</v>
      </c>
      <c r="NPU9" s="82">
        <f t="shared" si="154"/>
        <v>0</v>
      </c>
      <c r="NPV9" s="82">
        <f t="shared" si="154"/>
        <v>0</v>
      </c>
      <c r="NPW9" s="82">
        <f t="shared" si="154"/>
        <v>0</v>
      </c>
      <c r="NPX9" s="82">
        <f t="shared" si="154"/>
        <v>0</v>
      </c>
      <c r="NPY9" s="82">
        <f t="shared" si="154"/>
        <v>0</v>
      </c>
      <c r="NPZ9" s="82">
        <f t="shared" si="154"/>
        <v>0</v>
      </c>
      <c r="NQA9" s="82">
        <f t="shared" si="154"/>
        <v>0</v>
      </c>
      <c r="NQB9" s="82">
        <f t="shared" si="154"/>
        <v>0</v>
      </c>
      <c r="NQC9" s="82">
        <f t="shared" si="154"/>
        <v>0</v>
      </c>
      <c r="NQD9" s="82">
        <f t="shared" si="154"/>
        <v>0</v>
      </c>
      <c r="NQE9" s="82">
        <f t="shared" si="154"/>
        <v>0</v>
      </c>
      <c r="NQF9" s="82">
        <f t="shared" si="154"/>
        <v>0</v>
      </c>
      <c r="NQG9" s="82">
        <f t="shared" si="154"/>
        <v>0</v>
      </c>
      <c r="NQH9" s="82">
        <f t="shared" si="154"/>
        <v>0</v>
      </c>
      <c r="NQI9" s="82">
        <f t="shared" si="154"/>
        <v>0</v>
      </c>
      <c r="NQJ9" s="82">
        <f t="shared" si="154"/>
        <v>0</v>
      </c>
      <c r="NQK9" s="82">
        <f t="shared" si="154"/>
        <v>0</v>
      </c>
      <c r="NQL9" s="82">
        <f t="shared" si="154"/>
        <v>0</v>
      </c>
      <c r="NQM9" s="82">
        <f t="shared" si="154"/>
        <v>0</v>
      </c>
      <c r="NQN9" s="82">
        <f t="shared" si="154"/>
        <v>0</v>
      </c>
      <c r="NQO9" s="82">
        <f t="shared" si="154"/>
        <v>0</v>
      </c>
      <c r="NQP9" s="82">
        <f t="shared" si="154"/>
        <v>0</v>
      </c>
      <c r="NQQ9" s="82">
        <f t="shared" si="154"/>
        <v>0</v>
      </c>
      <c r="NQR9" s="82">
        <f t="shared" ref="NQR9:NTC9" si="155">SUM(NQR7:NQR8)</f>
        <v>0</v>
      </c>
      <c r="NQS9" s="82">
        <f t="shared" si="155"/>
        <v>0</v>
      </c>
      <c r="NQT9" s="82">
        <f t="shared" si="155"/>
        <v>0</v>
      </c>
      <c r="NQU9" s="82">
        <f t="shared" si="155"/>
        <v>0</v>
      </c>
      <c r="NQV9" s="82">
        <f t="shared" si="155"/>
        <v>0</v>
      </c>
      <c r="NQW9" s="82">
        <f t="shared" si="155"/>
        <v>0</v>
      </c>
      <c r="NQX9" s="82">
        <f t="shared" si="155"/>
        <v>0</v>
      </c>
      <c r="NQY9" s="82">
        <f t="shared" si="155"/>
        <v>0</v>
      </c>
      <c r="NQZ9" s="82">
        <f t="shared" si="155"/>
        <v>0</v>
      </c>
      <c r="NRA9" s="82">
        <f t="shared" si="155"/>
        <v>0</v>
      </c>
      <c r="NRB9" s="82">
        <f t="shared" si="155"/>
        <v>0</v>
      </c>
      <c r="NRC9" s="82">
        <f t="shared" si="155"/>
        <v>0</v>
      </c>
      <c r="NRD9" s="82">
        <f t="shared" si="155"/>
        <v>0</v>
      </c>
      <c r="NRE9" s="82">
        <f t="shared" si="155"/>
        <v>0</v>
      </c>
      <c r="NRF9" s="82">
        <f t="shared" si="155"/>
        <v>0</v>
      </c>
      <c r="NRG9" s="82">
        <f t="shared" si="155"/>
        <v>0</v>
      </c>
      <c r="NRH9" s="82">
        <f t="shared" si="155"/>
        <v>0</v>
      </c>
      <c r="NRI9" s="82">
        <f t="shared" si="155"/>
        <v>0</v>
      </c>
      <c r="NRJ9" s="82">
        <f t="shared" si="155"/>
        <v>0</v>
      </c>
      <c r="NRK9" s="82">
        <f t="shared" si="155"/>
        <v>0</v>
      </c>
      <c r="NRL9" s="82">
        <f t="shared" si="155"/>
        <v>0</v>
      </c>
      <c r="NRM9" s="82">
        <f t="shared" si="155"/>
        <v>0</v>
      </c>
      <c r="NRN9" s="82">
        <f t="shared" si="155"/>
        <v>0</v>
      </c>
      <c r="NRO9" s="82">
        <f t="shared" si="155"/>
        <v>0</v>
      </c>
      <c r="NRP9" s="82">
        <f t="shared" si="155"/>
        <v>0</v>
      </c>
      <c r="NRQ9" s="82">
        <f t="shared" si="155"/>
        <v>0</v>
      </c>
      <c r="NRR9" s="82">
        <f t="shared" si="155"/>
        <v>0</v>
      </c>
      <c r="NRS9" s="82">
        <f t="shared" si="155"/>
        <v>0</v>
      </c>
      <c r="NRT9" s="82">
        <f t="shared" si="155"/>
        <v>0</v>
      </c>
      <c r="NRU9" s="82">
        <f t="shared" si="155"/>
        <v>0</v>
      </c>
      <c r="NRV9" s="82">
        <f t="shared" si="155"/>
        <v>0</v>
      </c>
      <c r="NRW9" s="82">
        <f t="shared" si="155"/>
        <v>0</v>
      </c>
      <c r="NRX9" s="82">
        <f t="shared" si="155"/>
        <v>0</v>
      </c>
      <c r="NRY9" s="82">
        <f t="shared" si="155"/>
        <v>0</v>
      </c>
      <c r="NRZ9" s="82">
        <f t="shared" si="155"/>
        <v>0</v>
      </c>
      <c r="NSA9" s="82">
        <f t="shared" si="155"/>
        <v>0</v>
      </c>
      <c r="NSB9" s="82">
        <f t="shared" si="155"/>
        <v>0</v>
      </c>
      <c r="NSC9" s="82">
        <f t="shared" si="155"/>
        <v>0</v>
      </c>
      <c r="NSD9" s="82">
        <f t="shared" si="155"/>
        <v>0</v>
      </c>
      <c r="NSE9" s="82">
        <f t="shared" si="155"/>
        <v>0</v>
      </c>
      <c r="NSF9" s="82">
        <f t="shared" si="155"/>
        <v>0</v>
      </c>
      <c r="NSG9" s="82">
        <f t="shared" si="155"/>
        <v>0</v>
      </c>
      <c r="NSH9" s="82">
        <f t="shared" si="155"/>
        <v>0</v>
      </c>
      <c r="NSI9" s="82">
        <f t="shared" si="155"/>
        <v>0</v>
      </c>
      <c r="NSJ9" s="82">
        <f t="shared" si="155"/>
        <v>0</v>
      </c>
      <c r="NSK9" s="82">
        <f t="shared" si="155"/>
        <v>0</v>
      </c>
      <c r="NSL9" s="82">
        <f t="shared" si="155"/>
        <v>0</v>
      </c>
      <c r="NSM9" s="82">
        <f t="shared" si="155"/>
        <v>0</v>
      </c>
      <c r="NSN9" s="82">
        <f t="shared" si="155"/>
        <v>0</v>
      </c>
      <c r="NSO9" s="82">
        <f t="shared" si="155"/>
        <v>0</v>
      </c>
      <c r="NSP9" s="82">
        <f t="shared" si="155"/>
        <v>0</v>
      </c>
      <c r="NSQ9" s="82">
        <f t="shared" si="155"/>
        <v>0</v>
      </c>
      <c r="NSR9" s="82">
        <f t="shared" si="155"/>
        <v>0</v>
      </c>
      <c r="NSS9" s="82">
        <f t="shared" si="155"/>
        <v>0</v>
      </c>
      <c r="NST9" s="82">
        <f t="shared" si="155"/>
        <v>0</v>
      </c>
      <c r="NSU9" s="82">
        <f t="shared" si="155"/>
        <v>0</v>
      </c>
      <c r="NSV9" s="82">
        <f t="shared" si="155"/>
        <v>0</v>
      </c>
      <c r="NSW9" s="82">
        <f t="shared" si="155"/>
        <v>0</v>
      </c>
      <c r="NSX9" s="82">
        <f t="shared" si="155"/>
        <v>0</v>
      </c>
      <c r="NSY9" s="82">
        <f t="shared" si="155"/>
        <v>0</v>
      </c>
      <c r="NSZ9" s="82">
        <f t="shared" si="155"/>
        <v>0</v>
      </c>
      <c r="NTA9" s="82">
        <f t="shared" si="155"/>
        <v>0</v>
      </c>
      <c r="NTB9" s="82">
        <f t="shared" si="155"/>
        <v>0</v>
      </c>
      <c r="NTC9" s="82">
        <f t="shared" si="155"/>
        <v>0</v>
      </c>
      <c r="NTD9" s="82">
        <f t="shared" ref="NTD9:NVO9" si="156">SUM(NTD7:NTD8)</f>
        <v>0</v>
      </c>
      <c r="NTE9" s="82">
        <f t="shared" si="156"/>
        <v>0</v>
      </c>
      <c r="NTF9" s="82">
        <f t="shared" si="156"/>
        <v>0</v>
      </c>
      <c r="NTG9" s="82">
        <f t="shared" si="156"/>
        <v>0</v>
      </c>
      <c r="NTH9" s="82">
        <f t="shared" si="156"/>
        <v>0</v>
      </c>
      <c r="NTI9" s="82">
        <f t="shared" si="156"/>
        <v>0</v>
      </c>
      <c r="NTJ9" s="82">
        <f t="shared" si="156"/>
        <v>0</v>
      </c>
      <c r="NTK9" s="82">
        <f t="shared" si="156"/>
        <v>0</v>
      </c>
      <c r="NTL9" s="82">
        <f t="shared" si="156"/>
        <v>0</v>
      </c>
      <c r="NTM9" s="82">
        <f t="shared" si="156"/>
        <v>0</v>
      </c>
      <c r="NTN9" s="82">
        <f t="shared" si="156"/>
        <v>0</v>
      </c>
      <c r="NTO9" s="82">
        <f t="shared" si="156"/>
        <v>0</v>
      </c>
      <c r="NTP9" s="82">
        <f t="shared" si="156"/>
        <v>0</v>
      </c>
      <c r="NTQ9" s="82">
        <f t="shared" si="156"/>
        <v>0</v>
      </c>
      <c r="NTR9" s="82">
        <f t="shared" si="156"/>
        <v>0</v>
      </c>
      <c r="NTS9" s="82">
        <f t="shared" si="156"/>
        <v>0</v>
      </c>
      <c r="NTT9" s="82">
        <f t="shared" si="156"/>
        <v>0</v>
      </c>
      <c r="NTU9" s="82">
        <f t="shared" si="156"/>
        <v>0</v>
      </c>
      <c r="NTV9" s="82">
        <f t="shared" si="156"/>
        <v>0</v>
      </c>
      <c r="NTW9" s="82">
        <f t="shared" si="156"/>
        <v>0</v>
      </c>
      <c r="NTX9" s="82">
        <f t="shared" si="156"/>
        <v>0</v>
      </c>
      <c r="NTY9" s="82">
        <f t="shared" si="156"/>
        <v>0</v>
      </c>
      <c r="NTZ9" s="82">
        <f t="shared" si="156"/>
        <v>0</v>
      </c>
      <c r="NUA9" s="82">
        <f t="shared" si="156"/>
        <v>0</v>
      </c>
      <c r="NUB9" s="82">
        <f t="shared" si="156"/>
        <v>0</v>
      </c>
      <c r="NUC9" s="82">
        <f t="shared" si="156"/>
        <v>0</v>
      </c>
      <c r="NUD9" s="82">
        <f t="shared" si="156"/>
        <v>0</v>
      </c>
      <c r="NUE9" s="82">
        <f t="shared" si="156"/>
        <v>0</v>
      </c>
      <c r="NUF9" s="82">
        <f t="shared" si="156"/>
        <v>0</v>
      </c>
      <c r="NUG9" s="82">
        <f t="shared" si="156"/>
        <v>0</v>
      </c>
      <c r="NUH9" s="82">
        <f t="shared" si="156"/>
        <v>0</v>
      </c>
      <c r="NUI9" s="82">
        <f t="shared" si="156"/>
        <v>0</v>
      </c>
      <c r="NUJ9" s="82">
        <f t="shared" si="156"/>
        <v>0</v>
      </c>
      <c r="NUK9" s="82">
        <f t="shared" si="156"/>
        <v>0</v>
      </c>
      <c r="NUL9" s="82">
        <f t="shared" si="156"/>
        <v>0</v>
      </c>
      <c r="NUM9" s="82">
        <f t="shared" si="156"/>
        <v>0</v>
      </c>
      <c r="NUN9" s="82">
        <f t="shared" si="156"/>
        <v>0</v>
      </c>
      <c r="NUO9" s="82">
        <f t="shared" si="156"/>
        <v>0</v>
      </c>
      <c r="NUP9" s="82">
        <f t="shared" si="156"/>
        <v>0</v>
      </c>
      <c r="NUQ9" s="82">
        <f t="shared" si="156"/>
        <v>0</v>
      </c>
      <c r="NUR9" s="82">
        <f t="shared" si="156"/>
        <v>0</v>
      </c>
      <c r="NUS9" s="82">
        <f t="shared" si="156"/>
        <v>0</v>
      </c>
      <c r="NUT9" s="82">
        <f t="shared" si="156"/>
        <v>0</v>
      </c>
      <c r="NUU9" s="82">
        <f t="shared" si="156"/>
        <v>0</v>
      </c>
      <c r="NUV9" s="82">
        <f t="shared" si="156"/>
        <v>0</v>
      </c>
      <c r="NUW9" s="82">
        <f t="shared" si="156"/>
        <v>0</v>
      </c>
      <c r="NUX9" s="82">
        <f t="shared" si="156"/>
        <v>0</v>
      </c>
      <c r="NUY9" s="82">
        <f t="shared" si="156"/>
        <v>0</v>
      </c>
      <c r="NUZ9" s="82">
        <f t="shared" si="156"/>
        <v>0</v>
      </c>
      <c r="NVA9" s="82">
        <f t="shared" si="156"/>
        <v>0</v>
      </c>
      <c r="NVB9" s="82">
        <f t="shared" si="156"/>
        <v>0</v>
      </c>
      <c r="NVC9" s="82">
        <f t="shared" si="156"/>
        <v>0</v>
      </c>
      <c r="NVD9" s="82">
        <f t="shared" si="156"/>
        <v>0</v>
      </c>
      <c r="NVE9" s="82">
        <f t="shared" si="156"/>
        <v>0</v>
      </c>
      <c r="NVF9" s="82">
        <f t="shared" si="156"/>
        <v>0</v>
      </c>
      <c r="NVG9" s="82">
        <f t="shared" si="156"/>
        <v>0</v>
      </c>
      <c r="NVH9" s="82">
        <f t="shared" si="156"/>
        <v>0</v>
      </c>
      <c r="NVI9" s="82">
        <f t="shared" si="156"/>
        <v>0</v>
      </c>
      <c r="NVJ9" s="82">
        <f t="shared" si="156"/>
        <v>0</v>
      </c>
      <c r="NVK9" s="82">
        <f t="shared" si="156"/>
        <v>0</v>
      </c>
      <c r="NVL9" s="82">
        <f t="shared" si="156"/>
        <v>0</v>
      </c>
      <c r="NVM9" s="82">
        <f t="shared" si="156"/>
        <v>0</v>
      </c>
      <c r="NVN9" s="82">
        <f t="shared" si="156"/>
        <v>0</v>
      </c>
      <c r="NVO9" s="82">
        <f t="shared" si="156"/>
        <v>0</v>
      </c>
      <c r="NVP9" s="82">
        <f t="shared" ref="NVP9:NYA9" si="157">SUM(NVP7:NVP8)</f>
        <v>0</v>
      </c>
      <c r="NVQ9" s="82">
        <f t="shared" si="157"/>
        <v>0</v>
      </c>
      <c r="NVR9" s="82">
        <f t="shared" si="157"/>
        <v>0</v>
      </c>
      <c r="NVS9" s="82">
        <f t="shared" si="157"/>
        <v>0</v>
      </c>
      <c r="NVT9" s="82">
        <f t="shared" si="157"/>
        <v>0</v>
      </c>
      <c r="NVU9" s="82">
        <f t="shared" si="157"/>
        <v>0</v>
      </c>
      <c r="NVV9" s="82">
        <f t="shared" si="157"/>
        <v>0</v>
      </c>
      <c r="NVW9" s="82">
        <f t="shared" si="157"/>
        <v>0</v>
      </c>
      <c r="NVX9" s="82">
        <f t="shared" si="157"/>
        <v>0</v>
      </c>
      <c r="NVY9" s="82">
        <f t="shared" si="157"/>
        <v>0</v>
      </c>
      <c r="NVZ9" s="82">
        <f t="shared" si="157"/>
        <v>0</v>
      </c>
      <c r="NWA9" s="82">
        <f t="shared" si="157"/>
        <v>0</v>
      </c>
      <c r="NWB9" s="82">
        <f t="shared" si="157"/>
        <v>0</v>
      </c>
      <c r="NWC9" s="82">
        <f t="shared" si="157"/>
        <v>0</v>
      </c>
      <c r="NWD9" s="82">
        <f t="shared" si="157"/>
        <v>0</v>
      </c>
      <c r="NWE9" s="82">
        <f t="shared" si="157"/>
        <v>0</v>
      </c>
      <c r="NWF9" s="82">
        <f t="shared" si="157"/>
        <v>0</v>
      </c>
      <c r="NWG9" s="82">
        <f t="shared" si="157"/>
        <v>0</v>
      </c>
      <c r="NWH9" s="82">
        <f t="shared" si="157"/>
        <v>0</v>
      </c>
      <c r="NWI9" s="82">
        <f t="shared" si="157"/>
        <v>0</v>
      </c>
      <c r="NWJ9" s="82">
        <f t="shared" si="157"/>
        <v>0</v>
      </c>
      <c r="NWK9" s="82">
        <f t="shared" si="157"/>
        <v>0</v>
      </c>
      <c r="NWL9" s="82">
        <f t="shared" si="157"/>
        <v>0</v>
      </c>
      <c r="NWM9" s="82">
        <f t="shared" si="157"/>
        <v>0</v>
      </c>
      <c r="NWN9" s="82">
        <f t="shared" si="157"/>
        <v>0</v>
      </c>
      <c r="NWO9" s="82">
        <f t="shared" si="157"/>
        <v>0</v>
      </c>
      <c r="NWP9" s="82">
        <f t="shared" si="157"/>
        <v>0</v>
      </c>
      <c r="NWQ9" s="82">
        <f t="shared" si="157"/>
        <v>0</v>
      </c>
      <c r="NWR9" s="82">
        <f t="shared" si="157"/>
        <v>0</v>
      </c>
      <c r="NWS9" s="82">
        <f t="shared" si="157"/>
        <v>0</v>
      </c>
      <c r="NWT9" s="82">
        <f t="shared" si="157"/>
        <v>0</v>
      </c>
      <c r="NWU9" s="82">
        <f t="shared" si="157"/>
        <v>0</v>
      </c>
      <c r="NWV9" s="82">
        <f t="shared" si="157"/>
        <v>0</v>
      </c>
      <c r="NWW9" s="82">
        <f t="shared" si="157"/>
        <v>0</v>
      </c>
      <c r="NWX9" s="82">
        <f t="shared" si="157"/>
        <v>0</v>
      </c>
      <c r="NWY9" s="82">
        <f t="shared" si="157"/>
        <v>0</v>
      </c>
      <c r="NWZ9" s="82">
        <f t="shared" si="157"/>
        <v>0</v>
      </c>
      <c r="NXA9" s="82">
        <f t="shared" si="157"/>
        <v>0</v>
      </c>
      <c r="NXB9" s="82">
        <f t="shared" si="157"/>
        <v>0</v>
      </c>
      <c r="NXC9" s="82">
        <f t="shared" si="157"/>
        <v>0</v>
      </c>
      <c r="NXD9" s="82">
        <f t="shared" si="157"/>
        <v>0</v>
      </c>
      <c r="NXE9" s="82">
        <f t="shared" si="157"/>
        <v>0</v>
      </c>
      <c r="NXF9" s="82">
        <f t="shared" si="157"/>
        <v>0</v>
      </c>
      <c r="NXG9" s="82">
        <f t="shared" si="157"/>
        <v>0</v>
      </c>
      <c r="NXH9" s="82">
        <f t="shared" si="157"/>
        <v>0</v>
      </c>
      <c r="NXI9" s="82">
        <f t="shared" si="157"/>
        <v>0</v>
      </c>
      <c r="NXJ9" s="82">
        <f t="shared" si="157"/>
        <v>0</v>
      </c>
      <c r="NXK9" s="82">
        <f t="shared" si="157"/>
        <v>0</v>
      </c>
      <c r="NXL9" s="82">
        <f t="shared" si="157"/>
        <v>0</v>
      </c>
      <c r="NXM9" s="82">
        <f t="shared" si="157"/>
        <v>0</v>
      </c>
      <c r="NXN9" s="82">
        <f t="shared" si="157"/>
        <v>0</v>
      </c>
      <c r="NXO9" s="82">
        <f t="shared" si="157"/>
        <v>0</v>
      </c>
      <c r="NXP9" s="82">
        <f t="shared" si="157"/>
        <v>0</v>
      </c>
      <c r="NXQ9" s="82">
        <f t="shared" si="157"/>
        <v>0</v>
      </c>
      <c r="NXR9" s="82">
        <f t="shared" si="157"/>
        <v>0</v>
      </c>
      <c r="NXS9" s="82">
        <f t="shared" si="157"/>
        <v>0</v>
      </c>
      <c r="NXT9" s="82">
        <f t="shared" si="157"/>
        <v>0</v>
      </c>
      <c r="NXU9" s="82">
        <f t="shared" si="157"/>
        <v>0</v>
      </c>
      <c r="NXV9" s="82">
        <f t="shared" si="157"/>
        <v>0</v>
      </c>
      <c r="NXW9" s="82">
        <f t="shared" si="157"/>
        <v>0</v>
      </c>
      <c r="NXX9" s="82">
        <f t="shared" si="157"/>
        <v>0</v>
      </c>
      <c r="NXY9" s="82">
        <f t="shared" si="157"/>
        <v>0</v>
      </c>
      <c r="NXZ9" s="82">
        <f t="shared" si="157"/>
        <v>0</v>
      </c>
      <c r="NYA9" s="82">
        <f t="shared" si="157"/>
        <v>0</v>
      </c>
      <c r="NYB9" s="82">
        <f t="shared" ref="NYB9:OAM9" si="158">SUM(NYB7:NYB8)</f>
        <v>0</v>
      </c>
      <c r="NYC9" s="82">
        <f t="shared" si="158"/>
        <v>0</v>
      </c>
      <c r="NYD9" s="82">
        <f t="shared" si="158"/>
        <v>0</v>
      </c>
      <c r="NYE9" s="82">
        <f t="shared" si="158"/>
        <v>0</v>
      </c>
      <c r="NYF9" s="82">
        <f t="shared" si="158"/>
        <v>0</v>
      </c>
      <c r="NYG9" s="82">
        <f t="shared" si="158"/>
        <v>0</v>
      </c>
      <c r="NYH9" s="82">
        <f t="shared" si="158"/>
        <v>0</v>
      </c>
      <c r="NYI9" s="82">
        <f t="shared" si="158"/>
        <v>0</v>
      </c>
      <c r="NYJ9" s="82">
        <f t="shared" si="158"/>
        <v>0</v>
      </c>
      <c r="NYK9" s="82">
        <f t="shared" si="158"/>
        <v>0</v>
      </c>
      <c r="NYL9" s="82">
        <f t="shared" si="158"/>
        <v>0</v>
      </c>
      <c r="NYM9" s="82">
        <f t="shared" si="158"/>
        <v>0</v>
      </c>
      <c r="NYN9" s="82">
        <f t="shared" si="158"/>
        <v>0</v>
      </c>
      <c r="NYO9" s="82">
        <f t="shared" si="158"/>
        <v>0</v>
      </c>
      <c r="NYP9" s="82">
        <f t="shared" si="158"/>
        <v>0</v>
      </c>
      <c r="NYQ9" s="82">
        <f t="shared" si="158"/>
        <v>0</v>
      </c>
      <c r="NYR9" s="82">
        <f t="shared" si="158"/>
        <v>0</v>
      </c>
      <c r="NYS9" s="82">
        <f t="shared" si="158"/>
        <v>0</v>
      </c>
      <c r="NYT9" s="82">
        <f t="shared" si="158"/>
        <v>0</v>
      </c>
      <c r="NYU9" s="82">
        <f t="shared" si="158"/>
        <v>0</v>
      </c>
      <c r="NYV9" s="82">
        <f t="shared" si="158"/>
        <v>0</v>
      </c>
      <c r="NYW9" s="82">
        <f t="shared" si="158"/>
        <v>0</v>
      </c>
      <c r="NYX9" s="82">
        <f t="shared" si="158"/>
        <v>0</v>
      </c>
      <c r="NYY9" s="82">
        <f t="shared" si="158"/>
        <v>0</v>
      </c>
      <c r="NYZ9" s="82">
        <f t="shared" si="158"/>
        <v>0</v>
      </c>
      <c r="NZA9" s="82">
        <f t="shared" si="158"/>
        <v>0</v>
      </c>
      <c r="NZB9" s="82">
        <f t="shared" si="158"/>
        <v>0</v>
      </c>
      <c r="NZC9" s="82">
        <f t="shared" si="158"/>
        <v>0</v>
      </c>
      <c r="NZD9" s="82">
        <f t="shared" si="158"/>
        <v>0</v>
      </c>
      <c r="NZE9" s="82">
        <f t="shared" si="158"/>
        <v>0</v>
      </c>
      <c r="NZF9" s="82">
        <f t="shared" si="158"/>
        <v>0</v>
      </c>
      <c r="NZG9" s="82">
        <f t="shared" si="158"/>
        <v>0</v>
      </c>
      <c r="NZH9" s="82">
        <f t="shared" si="158"/>
        <v>0</v>
      </c>
      <c r="NZI9" s="82">
        <f t="shared" si="158"/>
        <v>0</v>
      </c>
      <c r="NZJ9" s="82">
        <f t="shared" si="158"/>
        <v>0</v>
      </c>
      <c r="NZK9" s="82">
        <f t="shared" si="158"/>
        <v>0</v>
      </c>
      <c r="NZL9" s="82">
        <f t="shared" si="158"/>
        <v>0</v>
      </c>
      <c r="NZM9" s="82">
        <f t="shared" si="158"/>
        <v>0</v>
      </c>
      <c r="NZN9" s="82">
        <f t="shared" si="158"/>
        <v>0</v>
      </c>
      <c r="NZO9" s="82">
        <f t="shared" si="158"/>
        <v>0</v>
      </c>
      <c r="NZP9" s="82">
        <f t="shared" si="158"/>
        <v>0</v>
      </c>
      <c r="NZQ9" s="82">
        <f t="shared" si="158"/>
        <v>0</v>
      </c>
      <c r="NZR9" s="82">
        <f t="shared" si="158"/>
        <v>0</v>
      </c>
      <c r="NZS9" s="82">
        <f t="shared" si="158"/>
        <v>0</v>
      </c>
      <c r="NZT9" s="82">
        <f t="shared" si="158"/>
        <v>0</v>
      </c>
      <c r="NZU9" s="82">
        <f t="shared" si="158"/>
        <v>0</v>
      </c>
      <c r="NZV9" s="82">
        <f t="shared" si="158"/>
        <v>0</v>
      </c>
      <c r="NZW9" s="82">
        <f t="shared" si="158"/>
        <v>0</v>
      </c>
      <c r="NZX9" s="82">
        <f t="shared" si="158"/>
        <v>0</v>
      </c>
      <c r="NZY9" s="82">
        <f t="shared" si="158"/>
        <v>0</v>
      </c>
      <c r="NZZ9" s="82">
        <f t="shared" si="158"/>
        <v>0</v>
      </c>
      <c r="OAA9" s="82">
        <f t="shared" si="158"/>
        <v>0</v>
      </c>
      <c r="OAB9" s="82">
        <f t="shared" si="158"/>
        <v>0</v>
      </c>
      <c r="OAC9" s="82">
        <f t="shared" si="158"/>
        <v>0</v>
      </c>
      <c r="OAD9" s="82">
        <f t="shared" si="158"/>
        <v>0</v>
      </c>
      <c r="OAE9" s="82">
        <f t="shared" si="158"/>
        <v>0</v>
      </c>
      <c r="OAF9" s="82">
        <f t="shared" si="158"/>
        <v>0</v>
      </c>
      <c r="OAG9" s="82">
        <f t="shared" si="158"/>
        <v>0</v>
      </c>
      <c r="OAH9" s="82">
        <f t="shared" si="158"/>
        <v>0</v>
      </c>
      <c r="OAI9" s="82">
        <f t="shared" si="158"/>
        <v>0</v>
      </c>
      <c r="OAJ9" s="82">
        <f t="shared" si="158"/>
        <v>0</v>
      </c>
      <c r="OAK9" s="82">
        <f t="shared" si="158"/>
        <v>0</v>
      </c>
      <c r="OAL9" s="82">
        <f t="shared" si="158"/>
        <v>0</v>
      </c>
      <c r="OAM9" s="82">
        <f t="shared" si="158"/>
        <v>0</v>
      </c>
      <c r="OAN9" s="82">
        <f t="shared" ref="OAN9:OCY9" si="159">SUM(OAN7:OAN8)</f>
        <v>0</v>
      </c>
      <c r="OAO9" s="82">
        <f t="shared" si="159"/>
        <v>0</v>
      </c>
      <c r="OAP9" s="82">
        <f t="shared" si="159"/>
        <v>0</v>
      </c>
      <c r="OAQ9" s="82">
        <f t="shared" si="159"/>
        <v>0</v>
      </c>
      <c r="OAR9" s="82">
        <f t="shared" si="159"/>
        <v>0</v>
      </c>
      <c r="OAS9" s="82">
        <f t="shared" si="159"/>
        <v>0</v>
      </c>
      <c r="OAT9" s="82">
        <f t="shared" si="159"/>
        <v>0</v>
      </c>
      <c r="OAU9" s="82">
        <f t="shared" si="159"/>
        <v>0</v>
      </c>
      <c r="OAV9" s="82">
        <f t="shared" si="159"/>
        <v>0</v>
      </c>
      <c r="OAW9" s="82">
        <f t="shared" si="159"/>
        <v>0</v>
      </c>
      <c r="OAX9" s="82">
        <f t="shared" si="159"/>
        <v>0</v>
      </c>
      <c r="OAY9" s="82">
        <f t="shared" si="159"/>
        <v>0</v>
      </c>
      <c r="OAZ9" s="82">
        <f t="shared" si="159"/>
        <v>0</v>
      </c>
      <c r="OBA9" s="82">
        <f t="shared" si="159"/>
        <v>0</v>
      </c>
      <c r="OBB9" s="82">
        <f t="shared" si="159"/>
        <v>0</v>
      </c>
      <c r="OBC9" s="82">
        <f t="shared" si="159"/>
        <v>0</v>
      </c>
      <c r="OBD9" s="82">
        <f t="shared" si="159"/>
        <v>0</v>
      </c>
      <c r="OBE9" s="82">
        <f t="shared" si="159"/>
        <v>0</v>
      </c>
      <c r="OBF9" s="82">
        <f t="shared" si="159"/>
        <v>0</v>
      </c>
      <c r="OBG9" s="82">
        <f t="shared" si="159"/>
        <v>0</v>
      </c>
      <c r="OBH9" s="82">
        <f t="shared" si="159"/>
        <v>0</v>
      </c>
      <c r="OBI9" s="82">
        <f t="shared" si="159"/>
        <v>0</v>
      </c>
      <c r="OBJ9" s="82">
        <f t="shared" si="159"/>
        <v>0</v>
      </c>
      <c r="OBK9" s="82">
        <f t="shared" si="159"/>
        <v>0</v>
      </c>
      <c r="OBL9" s="82">
        <f t="shared" si="159"/>
        <v>0</v>
      </c>
      <c r="OBM9" s="82">
        <f t="shared" si="159"/>
        <v>0</v>
      </c>
      <c r="OBN9" s="82">
        <f t="shared" si="159"/>
        <v>0</v>
      </c>
      <c r="OBO9" s="82">
        <f t="shared" si="159"/>
        <v>0</v>
      </c>
      <c r="OBP9" s="82">
        <f t="shared" si="159"/>
        <v>0</v>
      </c>
      <c r="OBQ9" s="82">
        <f t="shared" si="159"/>
        <v>0</v>
      </c>
      <c r="OBR9" s="82">
        <f t="shared" si="159"/>
        <v>0</v>
      </c>
      <c r="OBS9" s="82">
        <f t="shared" si="159"/>
        <v>0</v>
      </c>
      <c r="OBT9" s="82">
        <f t="shared" si="159"/>
        <v>0</v>
      </c>
      <c r="OBU9" s="82">
        <f t="shared" si="159"/>
        <v>0</v>
      </c>
      <c r="OBV9" s="82">
        <f t="shared" si="159"/>
        <v>0</v>
      </c>
      <c r="OBW9" s="82">
        <f t="shared" si="159"/>
        <v>0</v>
      </c>
      <c r="OBX9" s="82">
        <f t="shared" si="159"/>
        <v>0</v>
      </c>
      <c r="OBY9" s="82">
        <f t="shared" si="159"/>
        <v>0</v>
      </c>
      <c r="OBZ9" s="82">
        <f t="shared" si="159"/>
        <v>0</v>
      </c>
      <c r="OCA9" s="82">
        <f t="shared" si="159"/>
        <v>0</v>
      </c>
      <c r="OCB9" s="82">
        <f t="shared" si="159"/>
        <v>0</v>
      </c>
      <c r="OCC9" s="82">
        <f t="shared" si="159"/>
        <v>0</v>
      </c>
      <c r="OCD9" s="82">
        <f t="shared" si="159"/>
        <v>0</v>
      </c>
      <c r="OCE9" s="82">
        <f t="shared" si="159"/>
        <v>0</v>
      </c>
      <c r="OCF9" s="82">
        <f t="shared" si="159"/>
        <v>0</v>
      </c>
      <c r="OCG9" s="82">
        <f t="shared" si="159"/>
        <v>0</v>
      </c>
      <c r="OCH9" s="82">
        <f t="shared" si="159"/>
        <v>0</v>
      </c>
      <c r="OCI9" s="82">
        <f t="shared" si="159"/>
        <v>0</v>
      </c>
      <c r="OCJ9" s="82">
        <f t="shared" si="159"/>
        <v>0</v>
      </c>
      <c r="OCK9" s="82">
        <f t="shared" si="159"/>
        <v>0</v>
      </c>
      <c r="OCL9" s="82">
        <f t="shared" si="159"/>
        <v>0</v>
      </c>
      <c r="OCM9" s="82">
        <f t="shared" si="159"/>
        <v>0</v>
      </c>
      <c r="OCN9" s="82">
        <f t="shared" si="159"/>
        <v>0</v>
      </c>
      <c r="OCO9" s="82">
        <f t="shared" si="159"/>
        <v>0</v>
      </c>
      <c r="OCP9" s="82">
        <f t="shared" si="159"/>
        <v>0</v>
      </c>
      <c r="OCQ9" s="82">
        <f t="shared" si="159"/>
        <v>0</v>
      </c>
      <c r="OCR9" s="82">
        <f t="shared" si="159"/>
        <v>0</v>
      </c>
      <c r="OCS9" s="82">
        <f t="shared" si="159"/>
        <v>0</v>
      </c>
      <c r="OCT9" s="82">
        <f t="shared" si="159"/>
        <v>0</v>
      </c>
      <c r="OCU9" s="82">
        <f t="shared" si="159"/>
        <v>0</v>
      </c>
      <c r="OCV9" s="82">
        <f t="shared" si="159"/>
        <v>0</v>
      </c>
      <c r="OCW9" s="82">
        <f t="shared" si="159"/>
        <v>0</v>
      </c>
      <c r="OCX9" s="82">
        <f t="shared" si="159"/>
        <v>0</v>
      </c>
      <c r="OCY9" s="82">
        <f t="shared" si="159"/>
        <v>0</v>
      </c>
      <c r="OCZ9" s="82">
        <f t="shared" ref="OCZ9:OFK9" si="160">SUM(OCZ7:OCZ8)</f>
        <v>0</v>
      </c>
      <c r="ODA9" s="82">
        <f t="shared" si="160"/>
        <v>0</v>
      </c>
      <c r="ODB9" s="82">
        <f t="shared" si="160"/>
        <v>0</v>
      </c>
      <c r="ODC9" s="82">
        <f t="shared" si="160"/>
        <v>0</v>
      </c>
      <c r="ODD9" s="82">
        <f t="shared" si="160"/>
        <v>0</v>
      </c>
      <c r="ODE9" s="82">
        <f t="shared" si="160"/>
        <v>0</v>
      </c>
      <c r="ODF9" s="82">
        <f t="shared" si="160"/>
        <v>0</v>
      </c>
      <c r="ODG9" s="82">
        <f t="shared" si="160"/>
        <v>0</v>
      </c>
      <c r="ODH9" s="82">
        <f t="shared" si="160"/>
        <v>0</v>
      </c>
      <c r="ODI9" s="82">
        <f t="shared" si="160"/>
        <v>0</v>
      </c>
      <c r="ODJ9" s="82">
        <f t="shared" si="160"/>
        <v>0</v>
      </c>
      <c r="ODK9" s="82">
        <f t="shared" si="160"/>
        <v>0</v>
      </c>
      <c r="ODL9" s="82">
        <f t="shared" si="160"/>
        <v>0</v>
      </c>
      <c r="ODM9" s="82">
        <f t="shared" si="160"/>
        <v>0</v>
      </c>
      <c r="ODN9" s="82">
        <f t="shared" si="160"/>
        <v>0</v>
      </c>
      <c r="ODO9" s="82">
        <f t="shared" si="160"/>
        <v>0</v>
      </c>
      <c r="ODP9" s="82">
        <f t="shared" si="160"/>
        <v>0</v>
      </c>
      <c r="ODQ9" s="82">
        <f t="shared" si="160"/>
        <v>0</v>
      </c>
      <c r="ODR9" s="82">
        <f t="shared" si="160"/>
        <v>0</v>
      </c>
      <c r="ODS9" s="82">
        <f t="shared" si="160"/>
        <v>0</v>
      </c>
      <c r="ODT9" s="82">
        <f t="shared" si="160"/>
        <v>0</v>
      </c>
      <c r="ODU9" s="82">
        <f t="shared" si="160"/>
        <v>0</v>
      </c>
      <c r="ODV9" s="82">
        <f t="shared" si="160"/>
        <v>0</v>
      </c>
      <c r="ODW9" s="82">
        <f t="shared" si="160"/>
        <v>0</v>
      </c>
      <c r="ODX9" s="82">
        <f t="shared" si="160"/>
        <v>0</v>
      </c>
      <c r="ODY9" s="82">
        <f t="shared" si="160"/>
        <v>0</v>
      </c>
      <c r="ODZ9" s="82">
        <f t="shared" si="160"/>
        <v>0</v>
      </c>
      <c r="OEA9" s="82">
        <f t="shared" si="160"/>
        <v>0</v>
      </c>
      <c r="OEB9" s="82">
        <f t="shared" si="160"/>
        <v>0</v>
      </c>
      <c r="OEC9" s="82">
        <f t="shared" si="160"/>
        <v>0</v>
      </c>
      <c r="OED9" s="82">
        <f t="shared" si="160"/>
        <v>0</v>
      </c>
      <c r="OEE9" s="82">
        <f t="shared" si="160"/>
        <v>0</v>
      </c>
      <c r="OEF9" s="82">
        <f t="shared" si="160"/>
        <v>0</v>
      </c>
      <c r="OEG9" s="82">
        <f t="shared" si="160"/>
        <v>0</v>
      </c>
      <c r="OEH9" s="82">
        <f t="shared" si="160"/>
        <v>0</v>
      </c>
      <c r="OEI9" s="82">
        <f t="shared" si="160"/>
        <v>0</v>
      </c>
      <c r="OEJ9" s="82">
        <f t="shared" si="160"/>
        <v>0</v>
      </c>
      <c r="OEK9" s="82">
        <f t="shared" si="160"/>
        <v>0</v>
      </c>
      <c r="OEL9" s="82">
        <f t="shared" si="160"/>
        <v>0</v>
      </c>
      <c r="OEM9" s="82">
        <f t="shared" si="160"/>
        <v>0</v>
      </c>
      <c r="OEN9" s="82">
        <f t="shared" si="160"/>
        <v>0</v>
      </c>
      <c r="OEO9" s="82">
        <f t="shared" si="160"/>
        <v>0</v>
      </c>
      <c r="OEP9" s="82">
        <f t="shared" si="160"/>
        <v>0</v>
      </c>
      <c r="OEQ9" s="82">
        <f t="shared" si="160"/>
        <v>0</v>
      </c>
      <c r="OER9" s="82">
        <f t="shared" si="160"/>
        <v>0</v>
      </c>
      <c r="OES9" s="82">
        <f t="shared" si="160"/>
        <v>0</v>
      </c>
      <c r="OET9" s="82">
        <f t="shared" si="160"/>
        <v>0</v>
      </c>
      <c r="OEU9" s="82">
        <f t="shared" si="160"/>
        <v>0</v>
      </c>
      <c r="OEV9" s="82">
        <f t="shared" si="160"/>
        <v>0</v>
      </c>
      <c r="OEW9" s="82">
        <f t="shared" si="160"/>
        <v>0</v>
      </c>
      <c r="OEX9" s="82">
        <f t="shared" si="160"/>
        <v>0</v>
      </c>
      <c r="OEY9" s="82">
        <f t="shared" si="160"/>
        <v>0</v>
      </c>
      <c r="OEZ9" s="82">
        <f t="shared" si="160"/>
        <v>0</v>
      </c>
      <c r="OFA9" s="82">
        <f t="shared" si="160"/>
        <v>0</v>
      </c>
      <c r="OFB9" s="82">
        <f t="shared" si="160"/>
        <v>0</v>
      </c>
      <c r="OFC9" s="82">
        <f t="shared" si="160"/>
        <v>0</v>
      </c>
      <c r="OFD9" s="82">
        <f t="shared" si="160"/>
        <v>0</v>
      </c>
      <c r="OFE9" s="82">
        <f t="shared" si="160"/>
        <v>0</v>
      </c>
      <c r="OFF9" s="82">
        <f t="shared" si="160"/>
        <v>0</v>
      </c>
      <c r="OFG9" s="82">
        <f t="shared" si="160"/>
        <v>0</v>
      </c>
      <c r="OFH9" s="82">
        <f t="shared" si="160"/>
        <v>0</v>
      </c>
      <c r="OFI9" s="82">
        <f t="shared" si="160"/>
        <v>0</v>
      </c>
      <c r="OFJ9" s="82">
        <f t="shared" si="160"/>
        <v>0</v>
      </c>
      <c r="OFK9" s="82">
        <f t="shared" si="160"/>
        <v>0</v>
      </c>
      <c r="OFL9" s="82">
        <f t="shared" ref="OFL9:OHW9" si="161">SUM(OFL7:OFL8)</f>
        <v>0</v>
      </c>
      <c r="OFM9" s="82">
        <f t="shared" si="161"/>
        <v>0</v>
      </c>
      <c r="OFN9" s="82">
        <f t="shared" si="161"/>
        <v>0</v>
      </c>
      <c r="OFO9" s="82">
        <f t="shared" si="161"/>
        <v>0</v>
      </c>
      <c r="OFP9" s="82">
        <f t="shared" si="161"/>
        <v>0</v>
      </c>
      <c r="OFQ9" s="82">
        <f t="shared" si="161"/>
        <v>0</v>
      </c>
      <c r="OFR9" s="82">
        <f t="shared" si="161"/>
        <v>0</v>
      </c>
      <c r="OFS9" s="82">
        <f t="shared" si="161"/>
        <v>0</v>
      </c>
      <c r="OFT9" s="82">
        <f t="shared" si="161"/>
        <v>0</v>
      </c>
      <c r="OFU9" s="82">
        <f t="shared" si="161"/>
        <v>0</v>
      </c>
      <c r="OFV9" s="82">
        <f t="shared" si="161"/>
        <v>0</v>
      </c>
      <c r="OFW9" s="82">
        <f t="shared" si="161"/>
        <v>0</v>
      </c>
      <c r="OFX9" s="82">
        <f t="shared" si="161"/>
        <v>0</v>
      </c>
      <c r="OFY9" s="82">
        <f t="shared" si="161"/>
        <v>0</v>
      </c>
      <c r="OFZ9" s="82">
        <f t="shared" si="161"/>
        <v>0</v>
      </c>
      <c r="OGA9" s="82">
        <f t="shared" si="161"/>
        <v>0</v>
      </c>
      <c r="OGB9" s="82">
        <f t="shared" si="161"/>
        <v>0</v>
      </c>
      <c r="OGC9" s="82">
        <f t="shared" si="161"/>
        <v>0</v>
      </c>
      <c r="OGD9" s="82">
        <f t="shared" si="161"/>
        <v>0</v>
      </c>
      <c r="OGE9" s="82">
        <f t="shared" si="161"/>
        <v>0</v>
      </c>
      <c r="OGF9" s="82">
        <f t="shared" si="161"/>
        <v>0</v>
      </c>
      <c r="OGG9" s="82">
        <f t="shared" si="161"/>
        <v>0</v>
      </c>
      <c r="OGH9" s="82">
        <f t="shared" si="161"/>
        <v>0</v>
      </c>
      <c r="OGI9" s="82">
        <f t="shared" si="161"/>
        <v>0</v>
      </c>
      <c r="OGJ9" s="82">
        <f t="shared" si="161"/>
        <v>0</v>
      </c>
      <c r="OGK9" s="82">
        <f t="shared" si="161"/>
        <v>0</v>
      </c>
      <c r="OGL9" s="82">
        <f t="shared" si="161"/>
        <v>0</v>
      </c>
      <c r="OGM9" s="82">
        <f t="shared" si="161"/>
        <v>0</v>
      </c>
      <c r="OGN9" s="82">
        <f t="shared" si="161"/>
        <v>0</v>
      </c>
      <c r="OGO9" s="82">
        <f t="shared" si="161"/>
        <v>0</v>
      </c>
      <c r="OGP9" s="82">
        <f t="shared" si="161"/>
        <v>0</v>
      </c>
      <c r="OGQ9" s="82">
        <f t="shared" si="161"/>
        <v>0</v>
      </c>
      <c r="OGR9" s="82">
        <f t="shared" si="161"/>
        <v>0</v>
      </c>
      <c r="OGS9" s="82">
        <f t="shared" si="161"/>
        <v>0</v>
      </c>
      <c r="OGT9" s="82">
        <f t="shared" si="161"/>
        <v>0</v>
      </c>
      <c r="OGU9" s="82">
        <f t="shared" si="161"/>
        <v>0</v>
      </c>
      <c r="OGV9" s="82">
        <f t="shared" si="161"/>
        <v>0</v>
      </c>
      <c r="OGW9" s="82">
        <f t="shared" si="161"/>
        <v>0</v>
      </c>
      <c r="OGX9" s="82">
        <f t="shared" si="161"/>
        <v>0</v>
      </c>
      <c r="OGY9" s="82">
        <f t="shared" si="161"/>
        <v>0</v>
      </c>
      <c r="OGZ9" s="82">
        <f t="shared" si="161"/>
        <v>0</v>
      </c>
      <c r="OHA9" s="82">
        <f t="shared" si="161"/>
        <v>0</v>
      </c>
      <c r="OHB9" s="82">
        <f t="shared" si="161"/>
        <v>0</v>
      </c>
      <c r="OHC9" s="82">
        <f t="shared" si="161"/>
        <v>0</v>
      </c>
      <c r="OHD9" s="82">
        <f t="shared" si="161"/>
        <v>0</v>
      </c>
      <c r="OHE9" s="82">
        <f t="shared" si="161"/>
        <v>0</v>
      </c>
      <c r="OHF9" s="82">
        <f t="shared" si="161"/>
        <v>0</v>
      </c>
      <c r="OHG9" s="82">
        <f t="shared" si="161"/>
        <v>0</v>
      </c>
      <c r="OHH9" s="82">
        <f t="shared" si="161"/>
        <v>0</v>
      </c>
      <c r="OHI9" s="82">
        <f t="shared" si="161"/>
        <v>0</v>
      </c>
      <c r="OHJ9" s="82">
        <f t="shared" si="161"/>
        <v>0</v>
      </c>
      <c r="OHK9" s="82">
        <f t="shared" si="161"/>
        <v>0</v>
      </c>
      <c r="OHL9" s="82">
        <f t="shared" si="161"/>
        <v>0</v>
      </c>
      <c r="OHM9" s="82">
        <f t="shared" si="161"/>
        <v>0</v>
      </c>
      <c r="OHN9" s="82">
        <f t="shared" si="161"/>
        <v>0</v>
      </c>
      <c r="OHO9" s="82">
        <f t="shared" si="161"/>
        <v>0</v>
      </c>
      <c r="OHP9" s="82">
        <f t="shared" si="161"/>
        <v>0</v>
      </c>
      <c r="OHQ9" s="82">
        <f t="shared" si="161"/>
        <v>0</v>
      </c>
      <c r="OHR9" s="82">
        <f t="shared" si="161"/>
        <v>0</v>
      </c>
      <c r="OHS9" s="82">
        <f t="shared" si="161"/>
        <v>0</v>
      </c>
      <c r="OHT9" s="82">
        <f t="shared" si="161"/>
        <v>0</v>
      </c>
      <c r="OHU9" s="82">
        <f t="shared" si="161"/>
        <v>0</v>
      </c>
      <c r="OHV9" s="82">
        <f t="shared" si="161"/>
        <v>0</v>
      </c>
      <c r="OHW9" s="82">
        <f t="shared" si="161"/>
        <v>0</v>
      </c>
      <c r="OHX9" s="82">
        <f t="shared" ref="OHX9:OKI9" si="162">SUM(OHX7:OHX8)</f>
        <v>0</v>
      </c>
      <c r="OHY9" s="82">
        <f t="shared" si="162"/>
        <v>0</v>
      </c>
      <c r="OHZ9" s="82">
        <f t="shared" si="162"/>
        <v>0</v>
      </c>
      <c r="OIA9" s="82">
        <f t="shared" si="162"/>
        <v>0</v>
      </c>
      <c r="OIB9" s="82">
        <f t="shared" si="162"/>
        <v>0</v>
      </c>
      <c r="OIC9" s="82">
        <f t="shared" si="162"/>
        <v>0</v>
      </c>
      <c r="OID9" s="82">
        <f t="shared" si="162"/>
        <v>0</v>
      </c>
      <c r="OIE9" s="82">
        <f t="shared" si="162"/>
        <v>0</v>
      </c>
      <c r="OIF9" s="82">
        <f t="shared" si="162"/>
        <v>0</v>
      </c>
      <c r="OIG9" s="82">
        <f t="shared" si="162"/>
        <v>0</v>
      </c>
      <c r="OIH9" s="82">
        <f t="shared" si="162"/>
        <v>0</v>
      </c>
      <c r="OII9" s="82">
        <f t="shared" si="162"/>
        <v>0</v>
      </c>
      <c r="OIJ9" s="82">
        <f t="shared" si="162"/>
        <v>0</v>
      </c>
      <c r="OIK9" s="82">
        <f t="shared" si="162"/>
        <v>0</v>
      </c>
      <c r="OIL9" s="82">
        <f t="shared" si="162"/>
        <v>0</v>
      </c>
      <c r="OIM9" s="82">
        <f t="shared" si="162"/>
        <v>0</v>
      </c>
      <c r="OIN9" s="82">
        <f t="shared" si="162"/>
        <v>0</v>
      </c>
      <c r="OIO9" s="82">
        <f t="shared" si="162"/>
        <v>0</v>
      </c>
      <c r="OIP9" s="82">
        <f t="shared" si="162"/>
        <v>0</v>
      </c>
      <c r="OIQ9" s="82">
        <f t="shared" si="162"/>
        <v>0</v>
      </c>
      <c r="OIR9" s="82">
        <f t="shared" si="162"/>
        <v>0</v>
      </c>
      <c r="OIS9" s="82">
        <f t="shared" si="162"/>
        <v>0</v>
      </c>
      <c r="OIT9" s="82">
        <f t="shared" si="162"/>
        <v>0</v>
      </c>
      <c r="OIU9" s="82">
        <f t="shared" si="162"/>
        <v>0</v>
      </c>
      <c r="OIV9" s="82">
        <f t="shared" si="162"/>
        <v>0</v>
      </c>
      <c r="OIW9" s="82">
        <f t="shared" si="162"/>
        <v>0</v>
      </c>
      <c r="OIX9" s="82">
        <f t="shared" si="162"/>
        <v>0</v>
      </c>
      <c r="OIY9" s="82">
        <f t="shared" si="162"/>
        <v>0</v>
      </c>
      <c r="OIZ9" s="82">
        <f t="shared" si="162"/>
        <v>0</v>
      </c>
      <c r="OJA9" s="82">
        <f t="shared" si="162"/>
        <v>0</v>
      </c>
      <c r="OJB9" s="82">
        <f t="shared" si="162"/>
        <v>0</v>
      </c>
      <c r="OJC9" s="82">
        <f t="shared" si="162"/>
        <v>0</v>
      </c>
      <c r="OJD9" s="82">
        <f t="shared" si="162"/>
        <v>0</v>
      </c>
      <c r="OJE9" s="82">
        <f t="shared" si="162"/>
        <v>0</v>
      </c>
      <c r="OJF9" s="82">
        <f t="shared" si="162"/>
        <v>0</v>
      </c>
      <c r="OJG9" s="82">
        <f t="shared" si="162"/>
        <v>0</v>
      </c>
      <c r="OJH9" s="82">
        <f t="shared" si="162"/>
        <v>0</v>
      </c>
      <c r="OJI9" s="82">
        <f t="shared" si="162"/>
        <v>0</v>
      </c>
      <c r="OJJ9" s="82">
        <f t="shared" si="162"/>
        <v>0</v>
      </c>
      <c r="OJK9" s="82">
        <f t="shared" si="162"/>
        <v>0</v>
      </c>
      <c r="OJL9" s="82">
        <f t="shared" si="162"/>
        <v>0</v>
      </c>
      <c r="OJM9" s="82">
        <f t="shared" si="162"/>
        <v>0</v>
      </c>
      <c r="OJN9" s="82">
        <f t="shared" si="162"/>
        <v>0</v>
      </c>
      <c r="OJO9" s="82">
        <f t="shared" si="162"/>
        <v>0</v>
      </c>
      <c r="OJP9" s="82">
        <f t="shared" si="162"/>
        <v>0</v>
      </c>
      <c r="OJQ9" s="82">
        <f t="shared" si="162"/>
        <v>0</v>
      </c>
      <c r="OJR9" s="82">
        <f t="shared" si="162"/>
        <v>0</v>
      </c>
      <c r="OJS9" s="82">
        <f t="shared" si="162"/>
        <v>0</v>
      </c>
      <c r="OJT9" s="82">
        <f t="shared" si="162"/>
        <v>0</v>
      </c>
      <c r="OJU9" s="82">
        <f t="shared" si="162"/>
        <v>0</v>
      </c>
      <c r="OJV9" s="82">
        <f t="shared" si="162"/>
        <v>0</v>
      </c>
      <c r="OJW9" s="82">
        <f t="shared" si="162"/>
        <v>0</v>
      </c>
      <c r="OJX9" s="82">
        <f t="shared" si="162"/>
        <v>0</v>
      </c>
      <c r="OJY9" s="82">
        <f t="shared" si="162"/>
        <v>0</v>
      </c>
      <c r="OJZ9" s="82">
        <f t="shared" si="162"/>
        <v>0</v>
      </c>
      <c r="OKA9" s="82">
        <f t="shared" si="162"/>
        <v>0</v>
      </c>
      <c r="OKB9" s="82">
        <f t="shared" si="162"/>
        <v>0</v>
      </c>
      <c r="OKC9" s="82">
        <f t="shared" si="162"/>
        <v>0</v>
      </c>
      <c r="OKD9" s="82">
        <f t="shared" si="162"/>
        <v>0</v>
      </c>
      <c r="OKE9" s="82">
        <f t="shared" si="162"/>
        <v>0</v>
      </c>
      <c r="OKF9" s="82">
        <f t="shared" si="162"/>
        <v>0</v>
      </c>
      <c r="OKG9" s="82">
        <f t="shared" si="162"/>
        <v>0</v>
      </c>
      <c r="OKH9" s="82">
        <f t="shared" si="162"/>
        <v>0</v>
      </c>
      <c r="OKI9" s="82">
        <f t="shared" si="162"/>
        <v>0</v>
      </c>
      <c r="OKJ9" s="82">
        <f t="shared" ref="OKJ9:OMU9" si="163">SUM(OKJ7:OKJ8)</f>
        <v>0</v>
      </c>
      <c r="OKK9" s="82">
        <f t="shared" si="163"/>
        <v>0</v>
      </c>
      <c r="OKL9" s="82">
        <f t="shared" si="163"/>
        <v>0</v>
      </c>
      <c r="OKM9" s="82">
        <f t="shared" si="163"/>
        <v>0</v>
      </c>
      <c r="OKN9" s="82">
        <f t="shared" si="163"/>
        <v>0</v>
      </c>
      <c r="OKO9" s="82">
        <f t="shared" si="163"/>
        <v>0</v>
      </c>
      <c r="OKP9" s="82">
        <f t="shared" si="163"/>
        <v>0</v>
      </c>
      <c r="OKQ9" s="82">
        <f t="shared" si="163"/>
        <v>0</v>
      </c>
      <c r="OKR9" s="82">
        <f t="shared" si="163"/>
        <v>0</v>
      </c>
      <c r="OKS9" s="82">
        <f t="shared" si="163"/>
        <v>0</v>
      </c>
      <c r="OKT9" s="82">
        <f t="shared" si="163"/>
        <v>0</v>
      </c>
      <c r="OKU9" s="82">
        <f t="shared" si="163"/>
        <v>0</v>
      </c>
      <c r="OKV9" s="82">
        <f t="shared" si="163"/>
        <v>0</v>
      </c>
      <c r="OKW9" s="82">
        <f t="shared" si="163"/>
        <v>0</v>
      </c>
      <c r="OKX9" s="82">
        <f t="shared" si="163"/>
        <v>0</v>
      </c>
      <c r="OKY9" s="82">
        <f t="shared" si="163"/>
        <v>0</v>
      </c>
      <c r="OKZ9" s="82">
        <f t="shared" si="163"/>
        <v>0</v>
      </c>
      <c r="OLA9" s="82">
        <f t="shared" si="163"/>
        <v>0</v>
      </c>
      <c r="OLB9" s="82">
        <f t="shared" si="163"/>
        <v>0</v>
      </c>
      <c r="OLC9" s="82">
        <f t="shared" si="163"/>
        <v>0</v>
      </c>
      <c r="OLD9" s="82">
        <f t="shared" si="163"/>
        <v>0</v>
      </c>
      <c r="OLE9" s="82">
        <f t="shared" si="163"/>
        <v>0</v>
      </c>
      <c r="OLF9" s="82">
        <f t="shared" si="163"/>
        <v>0</v>
      </c>
      <c r="OLG9" s="82">
        <f t="shared" si="163"/>
        <v>0</v>
      </c>
      <c r="OLH9" s="82">
        <f t="shared" si="163"/>
        <v>0</v>
      </c>
      <c r="OLI9" s="82">
        <f t="shared" si="163"/>
        <v>0</v>
      </c>
      <c r="OLJ9" s="82">
        <f t="shared" si="163"/>
        <v>0</v>
      </c>
      <c r="OLK9" s="82">
        <f t="shared" si="163"/>
        <v>0</v>
      </c>
      <c r="OLL9" s="82">
        <f t="shared" si="163"/>
        <v>0</v>
      </c>
      <c r="OLM9" s="82">
        <f t="shared" si="163"/>
        <v>0</v>
      </c>
      <c r="OLN9" s="82">
        <f t="shared" si="163"/>
        <v>0</v>
      </c>
      <c r="OLO9" s="82">
        <f t="shared" si="163"/>
        <v>0</v>
      </c>
      <c r="OLP9" s="82">
        <f t="shared" si="163"/>
        <v>0</v>
      </c>
      <c r="OLQ9" s="82">
        <f t="shared" si="163"/>
        <v>0</v>
      </c>
      <c r="OLR9" s="82">
        <f t="shared" si="163"/>
        <v>0</v>
      </c>
      <c r="OLS9" s="82">
        <f t="shared" si="163"/>
        <v>0</v>
      </c>
      <c r="OLT9" s="82">
        <f t="shared" si="163"/>
        <v>0</v>
      </c>
      <c r="OLU9" s="82">
        <f t="shared" si="163"/>
        <v>0</v>
      </c>
      <c r="OLV9" s="82">
        <f t="shared" si="163"/>
        <v>0</v>
      </c>
      <c r="OLW9" s="82">
        <f t="shared" si="163"/>
        <v>0</v>
      </c>
      <c r="OLX9" s="82">
        <f t="shared" si="163"/>
        <v>0</v>
      </c>
      <c r="OLY9" s="82">
        <f t="shared" si="163"/>
        <v>0</v>
      </c>
      <c r="OLZ9" s="82">
        <f t="shared" si="163"/>
        <v>0</v>
      </c>
      <c r="OMA9" s="82">
        <f t="shared" si="163"/>
        <v>0</v>
      </c>
      <c r="OMB9" s="82">
        <f t="shared" si="163"/>
        <v>0</v>
      </c>
      <c r="OMC9" s="82">
        <f t="shared" si="163"/>
        <v>0</v>
      </c>
      <c r="OMD9" s="82">
        <f t="shared" si="163"/>
        <v>0</v>
      </c>
      <c r="OME9" s="82">
        <f t="shared" si="163"/>
        <v>0</v>
      </c>
      <c r="OMF9" s="82">
        <f t="shared" si="163"/>
        <v>0</v>
      </c>
      <c r="OMG9" s="82">
        <f t="shared" si="163"/>
        <v>0</v>
      </c>
      <c r="OMH9" s="82">
        <f t="shared" si="163"/>
        <v>0</v>
      </c>
      <c r="OMI9" s="82">
        <f t="shared" si="163"/>
        <v>0</v>
      </c>
      <c r="OMJ9" s="82">
        <f t="shared" si="163"/>
        <v>0</v>
      </c>
      <c r="OMK9" s="82">
        <f t="shared" si="163"/>
        <v>0</v>
      </c>
      <c r="OML9" s="82">
        <f t="shared" si="163"/>
        <v>0</v>
      </c>
      <c r="OMM9" s="82">
        <f t="shared" si="163"/>
        <v>0</v>
      </c>
      <c r="OMN9" s="82">
        <f t="shared" si="163"/>
        <v>0</v>
      </c>
      <c r="OMO9" s="82">
        <f t="shared" si="163"/>
        <v>0</v>
      </c>
      <c r="OMP9" s="82">
        <f t="shared" si="163"/>
        <v>0</v>
      </c>
      <c r="OMQ9" s="82">
        <f t="shared" si="163"/>
        <v>0</v>
      </c>
      <c r="OMR9" s="82">
        <f t="shared" si="163"/>
        <v>0</v>
      </c>
      <c r="OMS9" s="82">
        <f t="shared" si="163"/>
        <v>0</v>
      </c>
      <c r="OMT9" s="82">
        <f t="shared" si="163"/>
        <v>0</v>
      </c>
      <c r="OMU9" s="82">
        <f t="shared" si="163"/>
        <v>0</v>
      </c>
      <c r="OMV9" s="82">
        <f t="shared" ref="OMV9:OPG9" si="164">SUM(OMV7:OMV8)</f>
        <v>0</v>
      </c>
      <c r="OMW9" s="82">
        <f t="shared" si="164"/>
        <v>0</v>
      </c>
      <c r="OMX9" s="82">
        <f t="shared" si="164"/>
        <v>0</v>
      </c>
      <c r="OMY9" s="82">
        <f t="shared" si="164"/>
        <v>0</v>
      </c>
      <c r="OMZ9" s="82">
        <f t="shared" si="164"/>
        <v>0</v>
      </c>
      <c r="ONA9" s="82">
        <f t="shared" si="164"/>
        <v>0</v>
      </c>
      <c r="ONB9" s="82">
        <f t="shared" si="164"/>
        <v>0</v>
      </c>
      <c r="ONC9" s="82">
        <f t="shared" si="164"/>
        <v>0</v>
      </c>
      <c r="OND9" s="82">
        <f t="shared" si="164"/>
        <v>0</v>
      </c>
      <c r="ONE9" s="82">
        <f t="shared" si="164"/>
        <v>0</v>
      </c>
      <c r="ONF9" s="82">
        <f t="shared" si="164"/>
        <v>0</v>
      </c>
      <c r="ONG9" s="82">
        <f t="shared" si="164"/>
        <v>0</v>
      </c>
      <c r="ONH9" s="82">
        <f t="shared" si="164"/>
        <v>0</v>
      </c>
      <c r="ONI9" s="82">
        <f t="shared" si="164"/>
        <v>0</v>
      </c>
      <c r="ONJ9" s="82">
        <f t="shared" si="164"/>
        <v>0</v>
      </c>
      <c r="ONK9" s="82">
        <f t="shared" si="164"/>
        <v>0</v>
      </c>
      <c r="ONL9" s="82">
        <f t="shared" si="164"/>
        <v>0</v>
      </c>
      <c r="ONM9" s="82">
        <f t="shared" si="164"/>
        <v>0</v>
      </c>
      <c r="ONN9" s="82">
        <f t="shared" si="164"/>
        <v>0</v>
      </c>
      <c r="ONO9" s="82">
        <f t="shared" si="164"/>
        <v>0</v>
      </c>
      <c r="ONP9" s="82">
        <f t="shared" si="164"/>
        <v>0</v>
      </c>
      <c r="ONQ9" s="82">
        <f t="shared" si="164"/>
        <v>0</v>
      </c>
      <c r="ONR9" s="82">
        <f t="shared" si="164"/>
        <v>0</v>
      </c>
      <c r="ONS9" s="82">
        <f t="shared" si="164"/>
        <v>0</v>
      </c>
      <c r="ONT9" s="82">
        <f t="shared" si="164"/>
        <v>0</v>
      </c>
      <c r="ONU9" s="82">
        <f t="shared" si="164"/>
        <v>0</v>
      </c>
      <c r="ONV9" s="82">
        <f t="shared" si="164"/>
        <v>0</v>
      </c>
      <c r="ONW9" s="82">
        <f t="shared" si="164"/>
        <v>0</v>
      </c>
      <c r="ONX9" s="82">
        <f t="shared" si="164"/>
        <v>0</v>
      </c>
      <c r="ONY9" s="82">
        <f t="shared" si="164"/>
        <v>0</v>
      </c>
      <c r="ONZ9" s="82">
        <f t="shared" si="164"/>
        <v>0</v>
      </c>
      <c r="OOA9" s="82">
        <f t="shared" si="164"/>
        <v>0</v>
      </c>
      <c r="OOB9" s="82">
        <f t="shared" si="164"/>
        <v>0</v>
      </c>
      <c r="OOC9" s="82">
        <f t="shared" si="164"/>
        <v>0</v>
      </c>
      <c r="OOD9" s="82">
        <f t="shared" si="164"/>
        <v>0</v>
      </c>
      <c r="OOE9" s="82">
        <f t="shared" si="164"/>
        <v>0</v>
      </c>
      <c r="OOF9" s="82">
        <f t="shared" si="164"/>
        <v>0</v>
      </c>
      <c r="OOG9" s="82">
        <f t="shared" si="164"/>
        <v>0</v>
      </c>
      <c r="OOH9" s="82">
        <f t="shared" si="164"/>
        <v>0</v>
      </c>
      <c r="OOI9" s="82">
        <f t="shared" si="164"/>
        <v>0</v>
      </c>
      <c r="OOJ9" s="82">
        <f t="shared" si="164"/>
        <v>0</v>
      </c>
      <c r="OOK9" s="82">
        <f t="shared" si="164"/>
        <v>0</v>
      </c>
      <c r="OOL9" s="82">
        <f t="shared" si="164"/>
        <v>0</v>
      </c>
      <c r="OOM9" s="82">
        <f t="shared" si="164"/>
        <v>0</v>
      </c>
      <c r="OON9" s="82">
        <f t="shared" si="164"/>
        <v>0</v>
      </c>
      <c r="OOO9" s="82">
        <f t="shared" si="164"/>
        <v>0</v>
      </c>
      <c r="OOP9" s="82">
        <f t="shared" si="164"/>
        <v>0</v>
      </c>
      <c r="OOQ9" s="82">
        <f t="shared" si="164"/>
        <v>0</v>
      </c>
      <c r="OOR9" s="82">
        <f t="shared" si="164"/>
        <v>0</v>
      </c>
      <c r="OOS9" s="82">
        <f t="shared" si="164"/>
        <v>0</v>
      </c>
      <c r="OOT9" s="82">
        <f t="shared" si="164"/>
        <v>0</v>
      </c>
      <c r="OOU9" s="82">
        <f t="shared" si="164"/>
        <v>0</v>
      </c>
      <c r="OOV9" s="82">
        <f t="shared" si="164"/>
        <v>0</v>
      </c>
      <c r="OOW9" s="82">
        <f t="shared" si="164"/>
        <v>0</v>
      </c>
      <c r="OOX9" s="82">
        <f t="shared" si="164"/>
        <v>0</v>
      </c>
      <c r="OOY9" s="82">
        <f t="shared" si="164"/>
        <v>0</v>
      </c>
      <c r="OOZ9" s="82">
        <f t="shared" si="164"/>
        <v>0</v>
      </c>
      <c r="OPA9" s="82">
        <f t="shared" si="164"/>
        <v>0</v>
      </c>
      <c r="OPB9" s="82">
        <f t="shared" si="164"/>
        <v>0</v>
      </c>
      <c r="OPC9" s="82">
        <f t="shared" si="164"/>
        <v>0</v>
      </c>
      <c r="OPD9" s="82">
        <f t="shared" si="164"/>
        <v>0</v>
      </c>
      <c r="OPE9" s="82">
        <f t="shared" si="164"/>
        <v>0</v>
      </c>
      <c r="OPF9" s="82">
        <f t="shared" si="164"/>
        <v>0</v>
      </c>
      <c r="OPG9" s="82">
        <f t="shared" si="164"/>
        <v>0</v>
      </c>
      <c r="OPH9" s="82">
        <f t="shared" ref="OPH9:ORS9" si="165">SUM(OPH7:OPH8)</f>
        <v>0</v>
      </c>
      <c r="OPI9" s="82">
        <f t="shared" si="165"/>
        <v>0</v>
      </c>
      <c r="OPJ9" s="82">
        <f t="shared" si="165"/>
        <v>0</v>
      </c>
      <c r="OPK9" s="82">
        <f t="shared" si="165"/>
        <v>0</v>
      </c>
      <c r="OPL9" s="82">
        <f t="shared" si="165"/>
        <v>0</v>
      </c>
      <c r="OPM9" s="82">
        <f t="shared" si="165"/>
        <v>0</v>
      </c>
      <c r="OPN9" s="82">
        <f t="shared" si="165"/>
        <v>0</v>
      </c>
      <c r="OPO9" s="82">
        <f t="shared" si="165"/>
        <v>0</v>
      </c>
      <c r="OPP9" s="82">
        <f t="shared" si="165"/>
        <v>0</v>
      </c>
      <c r="OPQ9" s="82">
        <f t="shared" si="165"/>
        <v>0</v>
      </c>
      <c r="OPR9" s="82">
        <f t="shared" si="165"/>
        <v>0</v>
      </c>
      <c r="OPS9" s="82">
        <f t="shared" si="165"/>
        <v>0</v>
      </c>
      <c r="OPT9" s="82">
        <f t="shared" si="165"/>
        <v>0</v>
      </c>
      <c r="OPU9" s="82">
        <f t="shared" si="165"/>
        <v>0</v>
      </c>
      <c r="OPV9" s="82">
        <f t="shared" si="165"/>
        <v>0</v>
      </c>
      <c r="OPW9" s="82">
        <f t="shared" si="165"/>
        <v>0</v>
      </c>
      <c r="OPX9" s="82">
        <f t="shared" si="165"/>
        <v>0</v>
      </c>
      <c r="OPY9" s="82">
        <f t="shared" si="165"/>
        <v>0</v>
      </c>
      <c r="OPZ9" s="82">
        <f t="shared" si="165"/>
        <v>0</v>
      </c>
      <c r="OQA9" s="82">
        <f t="shared" si="165"/>
        <v>0</v>
      </c>
      <c r="OQB9" s="82">
        <f t="shared" si="165"/>
        <v>0</v>
      </c>
      <c r="OQC9" s="82">
        <f t="shared" si="165"/>
        <v>0</v>
      </c>
      <c r="OQD9" s="82">
        <f t="shared" si="165"/>
        <v>0</v>
      </c>
      <c r="OQE9" s="82">
        <f t="shared" si="165"/>
        <v>0</v>
      </c>
      <c r="OQF9" s="82">
        <f t="shared" si="165"/>
        <v>0</v>
      </c>
      <c r="OQG9" s="82">
        <f t="shared" si="165"/>
        <v>0</v>
      </c>
      <c r="OQH9" s="82">
        <f t="shared" si="165"/>
        <v>0</v>
      </c>
      <c r="OQI9" s="82">
        <f t="shared" si="165"/>
        <v>0</v>
      </c>
      <c r="OQJ9" s="82">
        <f t="shared" si="165"/>
        <v>0</v>
      </c>
      <c r="OQK9" s="82">
        <f t="shared" si="165"/>
        <v>0</v>
      </c>
      <c r="OQL9" s="82">
        <f t="shared" si="165"/>
        <v>0</v>
      </c>
      <c r="OQM9" s="82">
        <f t="shared" si="165"/>
        <v>0</v>
      </c>
      <c r="OQN9" s="82">
        <f t="shared" si="165"/>
        <v>0</v>
      </c>
      <c r="OQO9" s="82">
        <f t="shared" si="165"/>
        <v>0</v>
      </c>
      <c r="OQP9" s="82">
        <f t="shared" si="165"/>
        <v>0</v>
      </c>
      <c r="OQQ9" s="82">
        <f t="shared" si="165"/>
        <v>0</v>
      </c>
      <c r="OQR9" s="82">
        <f t="shared" si="165"/>
        <v>0</v>
      </c>
      <c r="OQS9" s="82">
        <f t="shared" si="165"/>
        <v>0</v>
      </c>
      <c r="OQT9" s="82">
        <f t="shared" si="165"/>
        <v>0</v>
      </c>
      <c r="OQU9" s="82">
        <f t="shared" si="165"/>
        <v>0</v>
      </c>
      <c r="OQV9" s="82">
        <f t="shared" si="165"/>
        <v>0</v>
      </c>
      <c r="OQW9" s="82">
        <f t="shared" si="165"/>
        <v>0</v>
      </c>
      <c r="OQX9" s="82">
        <f t="shared" si="165"/>
        <v>0</v>
      </c>
      <c r="OQY9" s="82">
        <f t="shared" si="165"/>
        <v>0</v>
      </c>
      <c r="OQZ9" s="82">
        <f t="shared" si="165"/>
        <v>0</v>
      </c>
      <c r="ORA9" s="82">
        <f t="shared" si="165"/>
        <v>0</v>
      </c>
      <c r="ORB9" s="82">
        <f t="shared" si="165"/>
        <v>0</v>
      </c>
      <c r="ORC9" s="82">
        <f t="shared" si="165"/>
        <v>0</v>
      </c>
      <c r="ORD9" s="82">
        <f t="shared" si="165"/>
        <v>0</v>
      </c>
      <c r="ORE9" s="82">
        <f t="shared" si="165"/>
        <v>0</v>
      </c>
      <c r="ORF9" s="82">
        <f t="shared" si="165"/>
        <v>0</v>
      </c>
      <c r="ORG9" s="82">
        <f t="shared" si="165"/>
        <v>0</v>
      </c>
      <c r="ORH9" s="82">
        <f t="shared" si="165"/>
        <v>0</v>
      </c>
      <c r="ORI9" s="82">
        <f t="shared" si="165"/>
        <v>0</v>
      </c>
      <c r="ORJ9" s="82">
        <f t="shared" si="165"/>
        <v>0</v>
      </c>
      <c r="ORK9" s="82">
        <f t="shared" si="165"/>
        <v>0</v>
      </c>
      <c r="ORL9" s="82">
        <f t="shared" si="165"/>
        <v>0</v>
      </c>
      <c r="ORM9" s="82">
        <f t="shared" si="165"/>
        <v>0</v>
      </c>
      <c r="ORN9" s="82">
        <f t="shared" si="165"/>
        <v>0</v>
      </c>
      <c r="ORO9" s="82">
        <f t="shared" si="165"/>
        <v>0</v>
      </c>
      <c r="ORP9" s="82">
        <f t="shared" si="165"/>
        <v>0</v>
      </c>
      <c r="ORQ9" s="82">
        <f t="shared" si="165"/>
        <v>0</v>
      </c>
      <c r="ORR9" s="82">
        <f t="shared" si="165"/>
        <v>0</v>
      </c>
      <c r="ORS9" s="82">
        <f t="shared" si="165"/>
        <v>0</v>
      </c>
      <c r="ORT9" s="82">
        <f t="shared" ref="ORT9:OUE9" si="166">SUM(ORT7:ORT8)</f>
        <v>0</v>
      </c>
      <c r="ORU9" s="82">
        <f t="shared" si="166"/>
        <v>0</v>
      </c>
      <c r="ORV9" s="82">
        <f t="shared" si="166"/>
        <v>0</v>
      </c>
      <c r="ORW9" s="82">
        <f t="shared" si="166"/>
        <v>0</v>
      </c>
      <c r="ORX9" s="82">
        <f t="shared" si="166"/>
        <v>0</v>
      </c>
      <c r="ORY9" s="82">
        <f t="shared" si="166"/>
        <v>0</v>
      </c>
      <c r="ORZ9" s="82">
        <f t="shared" si="166"/>
        <v>0</v>
      </c>
      <c r="OSA9" s="82">
        <f t="shared" si="166"/>
        <v>0</v>
      </c>
      <c r="OSB9" s="82">
        <f t="shared" si="166"/>
        <v>0</v>
      </c>
      <c r="OSC9" s="82">
        <f t="shared" si="166"/>
        <v>0</v>
      </c>
      <c r="OSD9" s="82">
        <f t="shared" si="166"/>
        <v>0</v>
      </c>
      <c r="OSE9" s="82">
        <f t="shared" si="166"/>
        <v>0</v>
      </c>
      <c r="OSF9" s="82">
        <f t="shared" si="166"/>
        <v>0</v>
      </c>
      <c r="OSG9" s="82">
        <f t="shared" si="166"/>
        <v>0</v>
      </c>
      <c r="OSH9" s="82">
        <f t="shared" si="166"/>
        <v>0</v>
      </c>
      <c r="OSI9" s="82">
        <f t="shared" si="166"/>
        <v>0</v>
      </c>
      <c r="OSJ9" s="82">
        <f t="shared" si="166"/>
        <v>0</v>
      </c>
      <c r="OSK9" s="82">
        <f t="shared" si="166"/>
        <v>0</v>
      </c>
      <c r="OSL9" s="82">
        <f t="shared" si="166"/>
        <v>0</v>
      </c>
      <c r="OSM9" s="82">
        <f t="shared" si="166"/>
        <v>0</v>
      </c>
      <c r="OSN9" s="82">
        <f t="shared" si="166"/>
        <v>0</v>
      </c>
      <c r="OSO9" s="82">
        <f t="shared" si="166"/>
        <v>0</v>
      </c>
      <c r="OSP9" s="82">
        <f t="shared" si="166"/>
        <v>0</v>
      </c>
      <c r="OSQ9" s="82">
        <f t="shared" si="166"/>
        <v>0</v>
      </c>
      <c r="OSR9" s="82">
        <f t="shared" si="166"/>
        <v>0</v>
      </c>
      <c r="OSS9" s="82">
        <f t="shared" si="166"/>
        <v>0</v>
      </c>
      <c r="OST9" s="82">
        <f t="shared" si="166"/>
        <v>0</v>
      </c>
      <c r="OSU9" s="82">
        <f t="shared" si="166"/>
        <v>0</v>
      </c>
      <c r="OSV9" s="82">
        <f t="shared" si="166"/>
        <v>0</v>
      </c>
      <c r="OSW9" s="82">
        <f t="shared" si="166"/>
        <v>0</v>
      </c>
      <c r="OSX9" s="82">
        <f t="shared" si="166"/>
        <v>0</v>
      </c>
      <c r="OSY9" s="82">
        <f t="shared" si="166"/>
        <v>0</v>
      </c>
      <c r="OSZ9" s="82">
        <f t="shared" si="166"/>
        <v>0</v>
      </c>
      <c r="OTA9" s="82">
        <f t="shared" si="166"/>
        <v>0</v>
      </c>
      <c r="OTB9" s="82">
        <f t="shared" si="166"/>
        <v>0</v>
      </c>
      <c r="OTC9" s="82">
        <f t="shared" si="166"/>
        <v>0</v>
      </c>
      <c r="OTD9" s="82">
        <f t="shared" si="166"/>
        <v>0</v>
      </c>
      <c r="OTE9" s="82">
        <f t="shared" si="166"/>
        <v>0</v>
      </c>
      <c r="OTF9" s="82">
        <f t="shared" si="166"/>
        <v>0</v>
      </c>
      <c r="OTG9" s="82">
        <f t="shared" si="166"/>
        <v>0</v>
      </c>
      <c r="OTH9" s="82">
        <f t="shared" si="166"/>
        <v>0</v>
      </c>
      <c r="OTI9" s="82">
        <f t="shared" si="166"/>
        <v>0</v>
      </c>
      <c r="OTJ9" s="82">
        <f t="shared" si="166"/>
        <v>0</v>
      </c>
      <c r="OTK9" s="82">
        <f t="shared" si="166"/>
        <v>0</v>
      </c>
      <c r="OTL9" s="82">
        <f t="shared" si="166"/>
        <v>0</v>
      </c>
      <c r="OTM9" s="82">
        <f t="shared" si="166"/>
        <v>0</v>
      </c>
      <c r="OTN9" s="82">
        <f t="shared" si="166"/>
        <v>0</v>
      </c>
      <c r="OTO9" s="82">
        <f t="shared" si="166"/>
        <v>0</v>
      </c>
      <c r="OTP9" s="82">
        <f t="shared" si="166"/>
        <v>0</v>
      </c>
      <c r="OTQ9" s="82">
        <f t="shared" si="166"/>
        <v>0</v>
      </c>
      <c r="OTR9" s="82">
        <f t="shared" si="166"/>
        <v>0</v>
      </c>
      <c r="OTS9" s="82">
        <f t="shared" si="166"/>
        <v>0</v>
      </c>
      <c r="OTT9" s="82">
        <f t="shared" si="166"/>
        <v>0</v>
      </c>
      <c r="OTU9" s="82">
        <f t="shared" si="166"/>
        <v>0</v>
      </c>
      <c r="OTV9" s="82">
        <f t="shared" si="166"/>
        <v>0</v>
      </c>
      <c r="OTW9" s="82">
        <f t="shared" si="166"/>
        <v>0</v>
      </c>
      <c r="OTX9" s="82">
        <f t="shared" si="166"/>
        <v>0</v>
      </c>
      <c r="OTY9" s="82">
        <f t="shared" si="166"/>
        <v>0</v>
      </c>
      <c r="OTZ9" s="82">
        <f t="shared" si="166"/>
        <v>0</v>
      </c>
      <c r="OUA9" s="82">
        <f t="shared" si="166"/>
        <v>0</v>
      </c>
      <c r="OUB9" s="82">
        <f t="shared" si="166"/>
        <v>0</v>
      </c>
      <c r="OUC9" s="82">
        <f t="shared" si="166"/>
        <v>0</v>
      </c>
      <c r="OUD9" s="82">
        <f t="shared" si="166"/>
        <v>0</v>
      </c>
      <c r="OUE9" s="82">
        <f t="shared" si="166"/>
        <v>0</v>
      </c>
      <c r="OUF9" s="82">
        <f t="shared" ref="OUF9:OWQ9" si="167">SUM(OUF7:OUF8)</f>
        <v>0</v>
      </c>
      <c r="OUG9" s="82">
        <f t="shared" si="167"/>
        <v>0</v>
      </c>
      <c r="OUH9" s="82">
        <f t="shared" si="167"/>
        <v>0</v>
      </c>
      <c r="OUI9" s="82">
        <f t="shared" si="167"/>
        <v>0</v>
      </c>
      <c r="OUJ9" s="82">
        <f t="shared" si="167"/>
        <v>0</v>
      </c>
      <c r="OUK9" s="82">
        <f t="shared" si="167"/>
        <v>0</v>
      </c>
      <c r="OUL9" s="82">
        <f t="shared" si="167"/>
        <v>0</v>
      </c>
      <c r="OUM9" s="82">
        <f t="shared" si="167"/>
        <v>0</v>
      </c>
      <c r="OUN9" s="82">
        <f t="shared" si="167"/>
        <v>0</v>
      </c>
      <c r="OUO9" s="82">
        <f t="shared" si="167"/>
        <v>0</v>
      </c>
      <c r="OUP9" s="82">
        <f t="shared" si="167"/>
        <v>0</v>
      </c>
      <c r="OUQ9" s="82">
        <f t="shared" si="167"/>
        <v>0</v>
      </c>
      <c r="OUR9" s="82">
        <f t="shared" si="167"/>
        <v>0</v>
      </c>
      <c r="OUS9" s="82">
        <f t="shared" si="167"/>
        <v>0</v>
      </c>
      <c r="OUT9" s="82">
        <f t="shared" si="167"/>
        <v>0</v>
      </c>
      <c r="OUU9" s="82">
        <f t="shared" si="167"/>
        <v>0</v>
      </c>
      <c r="OUV9" s="82">
        <f t="shared" si="167"/>
        <v>0</v>
      </c>
      <c r="OUW9" s="82">
        <f t="shared" si="167"/>
        <v>0</v>
      </c>
      <c r="OUX9" s="82">
        <f t="shared" si="167"/>
        <v>0</v>
      </c>
      <c r="OUY9" s="82">
        <f t="shared" si="167"/>
        <v>0</v>
      </c>
      <c r="OUZ9" s="82">
        <f t="shared" si="167"/>
        <v>0</v>
      </c>
      <c r="OVA9" s="82">
        <f t="shared" si="167"/>
        <v>0</v>
      </c>
      <c r="OVB9" s="82">
        <f t="shared" si="167"/>
        <v>0</v>
      </c>
      <c r="OVC9" s="82">
        <f t="shared" si="167"/>
        <v>0</v>
      </c>
      <c r="OVD9" s="82">
        <f t="shared" si="167"/>
        <v>0</v>
      </c>
      <c r="OVE9" s="82">
        <f t="shared" si="167"/>
        <v>0</v>
      </c>
      <c r="OVF9" s="82">
        <f t="shared" si="167"/>
        <v>0</v>
      </c>
      <c r="OVG9" s="82">
        <f t="shared" si="167"/>
        <v>0</v>
      </c>
      <c r="OVH9" s="82">
        <f t="shared" si="167"/>
        <v>0</v>
      </c>
      <c r="OVI9" s="82">
        <f t="shared" si="167"/>
        <v>0</v>
      </c>
      <c r="OVJ9" s="82">
        <f t="shared" si="167"/>
        <v>0</v>
      </c>
      <c r="OVK9" s="82">
        <f t="shared" si="167"/>
        <v>0</v>
      </c>
      <c r="OVL9" s="82">
        <f t="shared" si="167"/>
        <v>0</v>
      </c>
      <c r="OVM9" s="82">
        <f t="shared" si="167"/>
        <v>0</v>
      </c>
      <c r="OVN9" s="82">
        <f t="shared" si="167"/>
        <v>0</v>
      </c>
      <c r="OVO9" s="82">
        <f t="shared" si="167"/>
        <v>0</v>
      </c>
      <c r="OVP9" s="82">
        <f t="shared" si="167"/>
        <v>0</v>
      </c>
      <c r="OVQ9" s="82">
        <f t="shared" si="167"/>
        <v>0</v>
      </c>
      <c r="OVR9" s="82">
        <f t="shared" si="167"/>
        <v>0</v>
      </c>
      <c r="OVS9" s="82">
        <f t="shared" si="167"/>
        <v>0</v>
      </c>
      <c r="OVT9" s="82">
        <f t="shared" si="167"/>
        <v>0</v>
      </c>
      <c r="OVU9" s="82">
        <f t="shared" si="167"/>
        <v>0</v>
      </c>
      <c r="OVV9" s="82">
        <f t="shared" si="167"/>
        <v>0</v>
      </c>
      <c r="OVW9" s="82">
        <f t="shared" si="167"/>
        <v>0</v>
      </c>
      <c r="OVX9" s="82">
        <f t="shared" si="167"/>
        <v>0</v>
      </c>
      <c r="OVY9" s="82">
        <f t="shared" si="167"/>
        <v>0</v>
      </c>
      <c r="OVZ9" s="82">
        <f t="shared" si="167"/>
        <v>0</v>
      </c>
      <c r="OWA9" s="82">
        <f t="shared" si="167"/>
        <v>0</v>
      </c>
      <c r="OWB9" s="82">
        <f t="shared" si="167"/>
        <v>0</v>
      </c>
      <c r="OWC9" s="82">
        <f t="shared" si="167"/>
        <v>0</v>
      </c>
      <c r="OWD9" s="82">
        <f t="shared" si="167"/>
        <v>0</v>
      </c>
      <c r="OWE9" s="82">
        <f t="shared" si="167"/>
        <v>0</v>
      </c>
      <c r="OWF9" s="82">
        <f t="shared" si="167"/>
        <v>0</v>
      </c>
      <c r="OWG9" s="82">
        <f t="shared" si="167"/>
        <v>0</v>
      </c>
      <c r="OWH9" s="82">
        <f t="shared" si="167"/>
        <v>0</v>
      </c>
      <c r="OWI9" s="82">
        <f t="shared" si="167"/>
        <v>0</v>
      </c>
      <c r="OWJ9" s="82">
        <f t="shared" si="167"/>
        <v>0</v>
      </c>
      <c r="OWK9" s="82">
        <f t="shared" si="167"/>
        <v>0</v>
      </c>
      <c r="OWL9" s="82">
        <f t="shared" si="167"/>
        <v>0</v>
      </c>
      <c r="OWM9" s="82">
        <f t="shared" si="167"/>
        <v>0</v>
      </c>
      <c r="OWN9" s="82">
        <f t="shared" si="167"/>
        <v>0</v>
      </c>
      <c r="OWO9" s="82">
        <f t="shared" si="167"/>
        <v>0</v>
      </c>
      <c r="OWP9" s="82">
        <f t="shared" si="167"/>
        <v>0</v>
      </c>
      <c r="OWQ9" s="82">
        <f t="shared" si="167"/>
        <v>0</v>
      </c>
      <c r="OWR9" s="82">
        <f t="shared" ref="OWR9:OZC9" si="168">SUM(OWR7:OWR8)</f>
        <v>0</v>
      </c>
      <c r="OWS9" s="82">
        <f t="shared" si="168"/>
        <v>0</v>
      </c>
      <c r="OWT9" s="82">
        <f t="shared" si="168"/>
        <v>0</v>
      </c>
      <c r="OWU9" s="82">
        <f t="shared" si="168"/>
        <v>0</v>
      </c>
      <c r="OWV9" s="82">
        <f t="shared" si="168"/>
        <v>0</v>
      </c>
      <c r="OWW9" s="82">
        <f t="shared" si="168"/>
        <v>0</v>
      </c>
      <c r="OWX9" s="82">
        <f t="shared" si="168"/>
        <v>0</v>
      </c>
      <c r="OWY9" s="82">
        <f t="shared" si="168"/>
        <v>0</v>
      </c>
      <c r="OWZ9" s="82">
        <f t="shared" si="168"/>
        <v>0</v>
      </c>
      <c r="OXA9" s="82">
        <f t="shared" si="168"/>
        <v>0</v>
      </c>
      <c r="OXB9" s="82">
        <f t="shared" si="168"/>
        <v>0</v>
      </c>
      <c r="OXC9" s="82">
        <f t="shared" si="168"/>
        <v>0</v>
      </c>
      <c r="OXD9" s="82">
        <f t="shared" si="168"/>
        <v>0</v>
      </c>
      <c r="OXE9" s="82">
        <f t="shared" si="168"/>
        <v>0</v>
      </c>
      <c r="OXF9" s="82">
        <f t="shared" si="168"/>
        <v>0</v>
      </c>
      <c r="OXG9" s="82">
        <f t="shared" si="168"/>
        <v>0</v>
      </c>
      <c r="OXH9" s="82">
        <f t="shared" si="168"/>
        <v>0</v>
      </c>
      <c r="OXI9" s="82">
        <f t="shared" si="168"/>
        <v>0</v>
      </c>
      <c r="OXJ9" s="82">
        <f t="shared" si="168"/>
        <v>0</v>
      </c>
      <c r="OXK9" s="82">
        <f t="shared" si="168"/>
        <v>0</v>
      </c>
      <c r="OXL9" s="82">
        <f t="shared" si="168"/>
        <v>0</v>
      </c>
      <c r="OXM9" s="82">
        <f t="shared" si="168"/>
        <v>0</v>
      </c>
      <c r="OXN9" s="82">
        <f t="shared" si="168"/>
        <v>0</v>
      </c>
      <c r="OXO9" s="82">
        <f t="shared" si="168"/>
        <v>0</v>
      </c>
      <c r="OXP9" s="82">
        <f t="shared" si="168"/>
        <v>0</v>
      </c>
      <c r="OXQ9" s="82">
        <f t="shared" si="168"/>
        <v>0</v>
      </c>
      <c r="OXR9" s="82">
        <f t="shared" si="168"/>
        <v>0</v>
      </c>
      <c r="OXS9" s="82">
        <f t="shared" si="168"/>
        <v>0</v>
      </c>
      <c r="OXT9" s="82">
        <f t="shared" si="168"/>
        <v>0</v>
      </c>
      <c r="OXU9" s="82">
        <f t="shared" si="168"/>
        <v>0</v>
      </c>
      <c r="OXV9" s="82">
        <f t="shared" si="168"/>
        <v>0</v>
      </c>
      <c r="OXW9" s="82">
        <f t="shared" si="168"/>
        <v>0</v>
      </c>
      <c r="OXX9" s="82">
        <f t="shared" si="168"/>
        <v>0</v>
      </c>
      <c r="OXY9" s="82">
        <f t="shared" si="168"/>
        <v>0</v>
      </c>
      <c r="OXZ9" s="82">
        <f t="shared" si="168"/>
        <v>0</v>
      </c>
      <c r="OYA9" s="82">
        <f t="shared" si="168"/>
        <v>0</v>
      </c>
      <c r="OYB9" s="82">
        <f t="shared" si="168"/>
        <v>0</v>
      </c>
      <c r="OYC9" s="82">
        <f t="shared" si="168"/>
        <v>0</v>
      </c>
      <c r="OYD9" s="82">
        <f t="shared" si="168"/>
        <v>0</v>
      </c>
      <c r="OYE9" s="82">
        <f t="shared" si="168"/>
        <v>0</v>
      </c>
      <c r="OYF9" s="82">
        <f t="shared" si="168"/>
        <v>0</v>
      </c>
      <c r="OYG9" s="82">
        <f t="shared" si="168"/>
        <v>0</v>
      </c>
      <c r="OYH9" s="82">
        <f t="shared" si="168"/>
        <v>0</v>
      </c>
      <c r="OYI9" s="82">
        <f t="shared" si="168"/>
        <v>0</v>
      </c>
      <c r="OYJ9" s="82">
        <f t="shared" si="168"/>
        <v>0</v>
      </c>
      <c r="OYK9" s="82">
        <f t="shared" si="168"/>
        <v>0</v>
      </c>
      <c r="OYL9" s="82">
        <f t="shared" si="168"/>
        <v>0</v>
      </c>
      <c r="OYM9" s="82">
        <f t="shared" si="168"/>
        <v>0</v>
      </c>
      <c r="OYN9" s="82">
        <f t="shared" si="168"/>
        <v>0</v>
      </c>
      <c r="OYO9" s="82">
        <f t="shared" si="168"/>
        <v>0</v>
      </c>
      <c r="OYP9" s="82">
        <f t="shared" si="168"/>
        <v>0</v>
      </c>
      <c r="OYQ9" s="82">
        <f t="shared" si="168"/>
        <v>0</v>
      </c>
      <c r="OYR9" s="82">
        <f t="shared" si="168"/>
        <v>0</v>
      </c>
      <c r="OYS9" s="82">
        <f t="shared" si="168"/>
        <v>0</v>
      </c>
      <c r="OYT9" s="82">
        <f t="shared" si="168"/>
        <v>0</v>
      </c>
      <c r="OYU9" s="82">
        <f t="shared" si="168"/>
        <v>0</v>
      </c>
      <c r="OYV9" s="82">
        <f t="shared" si="168"/>
        <v>0</v>
      </c>
      <c r="OYW9" s="82">
        <f t="shared" si="168"/>
        <v>0</v>
      </c>
      <c r="OYX9" s="82">
        <f t="shared" si="168"/>
        <v>0</v>
      </c>
      <c r="OYY9" s="82">
        <f t="shared" si="168"/>
        <v>0</v>
      </c>
      <c r="OYZ9" s="82">
        <f t="shared" si="168"/>
        <v>0</v>
      </c>
      <c r="OZA9" s="82">
        <f t="shared" si="168"/>
        <v>0</v>
      </c>
      <c r="OZB9" s="82">
        <f t="shared" si="168"/>
        <v>0</v>
      </c>
      <c r="OZC9" s="82">
        <f t="shared" si="168"/>
        <v>0</v>
      </c>
      <c r="OZD9" s="82">
        <f t="shared" ref="OZD9:PBO9" si="169">SUM(OZD7:OZD8)</f>
        <v>0</v>
      </c>
      <c r="OZE9" s="82">
        <f t="shared" si="169"/>
        <v>0</v>
      </c>
      <c r="OZF9" s="82">
        <f t="shared" si="169"/>
        <v>0</v>
      </c>
      <c r="OZG9" s="82">
        <f t="shared" si="169"/>
        <v>0</v>
      </c>
      <c r="OZH9" s="82">
        <f t="shared" si="169"/>
        <v>0</v>
      </c>
      <c r="OZI9" s="82">
        <f t="shared" si="169"/>
        <v>0</v>
      </c>
      <c r="OZJ9" s="82">
        <f t="shared" si="169"/>
        <v>0</v>
      </c>
      <c r="OZK9" s="82">
        <f t="shared" si="169"/>
        <v>0</v>
      </c>
      <c r="OZL9" s="82">
        <f t="shared" si="169"/>
        <v>0</v>
      </c>
      <c r="OZM9" s="82">
        <f t="shared" si="169"/>
        <v>0</v>
      </c>
      <c r="OZN9" s="82">
        <f t="shared" si="169"/>
        <v>0</v>
      </c>
      <c r="OZO9" s="82">
        <f t="shared" si="169"/>
        <v>0</v>
      </c>
      <c r="OZP9" s="82">
        <f t="shared" si="169"/>
        <v>0</v>
      </c>
      <c r="OZQ9" s="82">
        <f t="shared" si="169"/>
        <v>0</v>
      </c>
      <c r="OZR9" s="82">
        <f t="shared" si="169"/>
        <v>0</v>
      </c>
      <c r="OZS9" s="82">
        <f t="shared" si="169"/>
        <v>0</v>
      </c>
      <c r="OZT9" s="82">
        <f t="shared" si="169"/>
        <v>0</v>
      </c>
      <c r="OZU9" s="82">
        <f t="shared" si="169"/>
        <v>0</v>
      </c>
      <c r="OZV9" s="82">
        <f t="shared" si="169"/>
        <v>0</v>
      </c>
      <c r="OZW9" s="82">
        <f t="shared" si="169"/>
        <v>0</v>
      </c>
      <c r="OZX9" s="82">
        <f t="shared" si="169"/>
        <v>0</v>
      </c>
      <c r="OZY9" s="82">
        <f t="shared" si="169"/>
        <v>0</v>
      </c>
      <c r="OZZ9" s="82">
        <f t="shared" si="169"/>
        <v>0</v>
      </c>
      <c r="PAA9" s="82">
        <f t="shared" si="169"/>
        <v>0</v>
      </c>
      <c r="PAB9" s="82">
        <f t="shared" si="169"/>
        <v>0</v>
      </c>
      <c r="PAC9" s="82">
        <f t="shared" si="169"/>
        <v>0</v>
      </c>
      <c r="PAD9" s="82">
        <f t="shared" si="169"/>
        <v>0</v>
      </c>
      <c r="PAE9" s="82">
        <f t="shared" si="169"/>
        <v>0</v>
      </c>
      <c r="PAF9" s="82">
        <f t="shared" si="169"/>
        <v>0</v>
      </c>
      <c r="PAG9" s="82">
        <f t="shared" si="169"/>
        <v>0</v>
      </c>
      <c r="PAH9" s="82">
        <f t="shared" si="169"/>
        <v>0</v>
      </c>
      <c r="PAI9" s="82">
        <f t="shared" si="169"/>
        <v>0</v>
      </c>
      <c r="PAJ9" s="82">
        <f t="shared" si="169"/>
        <v>0</v>
      </c>
      <c r="PAK9" s="82">
        <f t="shared" si="169"/>
        <v>0</v>
      </c>
      <c r="PAL9" s="82">
        <f t="shared" si="169"/>
        <v>0</v>
      </c>
      <c r="PAM9" s="82">
        <f t="shared" si="169"/>
        <v>0</v>
      </c>
      <c r="PAN9" s="82">
        <f t="shared" si="169"/>
        <v>0</v>
      </c>
      <c r="PAO9" s="82">
        <f t="shared" si="169"/>
        <v>0</v>
      </c>
      <c r="PAP9" s="82">
        <f t="shared" si="169"/>
        <v>0</v>
      </c>
      <c r="PAQ9" s="82">
        <f t="shared" si="169"/>
        <v>0</v>
      </c>
      <c r="PAR9" s="82">
        <f t="shared" si="169"/>
        <v>0</v>
      </c>
      <c r="PAS9" s="82">
        <f t="shared" si="169"/>
        <v>0</v>
      </c>
      <c r="PAT9" s="82">
        <f t="shared" si="169"/>
        <v>0</v>
      </c>
      <c r="PAU9" s="82">
        <f t="shared" si="169"/>
        <v>0</v>
      </c>
      <c r="PAV9" s="82">
        <f t="shared" si="169"/>
        <v>0</v>
      </c>
      <c r="PAW9" s="82">
        <f t="shared" si="169"/>
        <v>0</v>
      </c>
      <c r="PAX9" s="82">
        <f t="shared" si="169"/>
        <v>0</v>
      </c>
      <c r="PAY9" s="82">
        <f t="shared" si="169"/>
        <v>0</v>
      </c>
      <c r="PAZ9" s="82">
        <f t="shared" si="169"/>
        <v>0</v>
      </c>
      <c r="PBA9" s="82">
        <f t="shared" si="169"/>
        <v>0</v>
      </c>
      <c r="PBB9" s="82">
        <f t="shared" si="169"/>
        <v>0</v>
      </c>
      <c r="PBC9" s="82">
        <f t="shared" si="169"/>
        <v>0</v>
      </c>
      <c r="PBD9" s="82">
        <f t="shared" si="169"/>
        <v>0</v>
      </c>
      <c r="PBE9" s="82">
        <f t="shared" si="169"/>
        <v>0</v>
      </c>
      <c r="PBF9" s="82">
        <f t="shared" si="169"/>
        <v>0</v>
      </c>
      <c r="PBG9" s="82">
        <f t="shared" si="169"/>
        <v>0</v>
      </c>
      <c r="PBH9" s="82">
        <f t="shared" si="169"/>
        <v>0</v>
      </c>
      <c r="PBI9" s="82">
        <f t="shared" si="169"/>
        <v>0</v>
      </c>
      <c r="PBJ9" s="82">
        <f t="shared" si="169"/>
        <v>0</v>
      </c>
      <c r="PBK9" s="82">
        <f t="shared" si="169"/>
        <v>0</v>
      </c>
      <c r="PBL9" s="82">
        <f t="shared" si="169"/>
        <v>0</v>
      </c>
      <c r="PBM9" s="82">
        <f t="shared" si="169"/>
        <v>0</v>
      </c>
      <c r="PBN9" s="82">
        <f t="shared" si="169"/>
        <v>0</v>
      </c>
      <c r="PBO9" s="82">
        <f t="shared" si="169"/>
        <v>0</v>
      </c>
      <c r="PBP9" s="82">
        <f t="shared" ref="PBP9:PEA9" si="170">SUM(PBP7:PBP8)</f>
        <v>0</v>
      </c>
      <c r="PBQ9" s="82">
        <f t="shared" si="170"/>
        <v>0</v>
      </c>
      <c r="PBR9" s="82">
        <f t="shared" si="170"/>
        <v>0</v>
      </c>
      <c r="PBS9" s="82">
        <f t="shared" si="170"/>
        <v>0</v>
      </c>
      <c r="PBT9" s="82">
        <f t="shared" si="170"/>
        <v>0</v>
      </c>
      <c r="PBU9" s="82">
        <f t="shared" si="170"/>
        <v>0</v>
      </c>
      <c r="PBV9" s="82">
        <f t="shared" si="170"/>
        <v>0</v>
      </c>
      <c r="PBW9" s="82">
        <f t="shared" si="170"/>
        <v>0</v>
      </c>
      <c r="PBX9" s="82">
        <f t="shared" si="170"/>
        <v>0</v>
      </c>
      <c r="PBY9" s="82">
        <f t="shared" si="170"/>
        <v>0</v>
      </c>
      <c r="PBZ9" s="82">
        <f t="shared" si="170"/>
        <v>0</v>
      </c>
      <c r="PCA9" s="82">
        <f t="shared" si="170"/>
        <v>0</v>
      </c>
      <c r="PCB9" s="82">
        <f t="shared" si="170"/>
        <v>0</v>
      </c>
      <c r="PCC9" s="82">
        <f t="shared" si="170"/>
        <v>0</v>
      </c>
      <c r="PCD9" s="82">
        <f t="shared" si="170"/>
        <v>0</v>
      </c>
      <c r="PCE9" s="82">
        <f t="shared" si="170"/>
        <v>0</v>
      </c>
      <c r="PCF9" s="82">
        <f t="shared" si="170"/>
        <v>0</v>
      </c>
      <c r="PCG9" s="82">
        <f t="shared" si="170"/>
        <v>0</v>
      </c>
      <c r="PCH9" s="82">
        <f t="shared" si="170"/>
        <v>0</v>
      </c>
      <c r="PCI9" s="82">
        <f t="shared" si="170"/>
        <v>0</v>
      </c>
      <c r="PCJ9" s="82">
        <f t="shared" si="170"/>
        <v>0</v>
      </c>
      <c r="PCK9" s="82">
        <f t="shared" si="170"/>
        <v>0</v>
      </c>
      <c r="PCL9" s="82">
        <f t="shared" si="170"/>
        <v>0</v>
      </c>
      <c r="PCM9" s="82">
        <f t="shared" si="170"/>
        <v>0</v>
      </c>
      <c r="PCN9" s="82">
        <f t="shared" si="170"/>
        <v>0</v>
      </c>
      <c r="PCO9" s="82">
        <f t="shared" si="170"/>
        <v>0</v>
      </c>
      <c r="PCP9" s="82">
        <f t="shared" si="170"/>
        <v>0</v>
      </c>
      <c r="PCQ9" s="82">
        <f t="shared" si="170"/>
        <v>0</v>
      </c>
      <c r="PCR9" s="82">
        <f t="shared" si="170"/>
        <v>0</v>
      </c>
      <c r="PCS9" s="82">
        <f t="shared" si="170"/>
        <v>0</v>
      </c>
      <c r="PCT9" s="82">
        <f t="shared" si="170"/>
        <v>0</v>
      </c>
      <c r="PCU9" s="82">
        <f t="shared" si="170"/>
        <v>0</v>
      </c>
      <c r="PCV9" s="82">
        <f t="shared" si="170"/>
        <v>0</v>
      </c>
      <c r="PCW9" s="82">
        <f t="shared" si="170"/>
        <v>0</v>
      </c>
      <c r="PCX9" s="82">
        <f t="shared" si="170"/>
        <v>0</v>
      </c>
      <c r="PCY9" s="82">
        <f t="shared" si="170"/>
        <v>0</v>
      </c>
      <c r="PCZ9" s="82">
        <f t="shared" si="170"/>
        <v>0</v>
      </c>
      <c r="PDA9" s="82">
        <f t="shared" si="170"/>
        <v>0</v>
      </c>
      <c r="PDB9" s="82">
        <f t="shared" si="170"/>
        <v>0</v>
      </c>
      <c r="PDC9" s="82">
        <f t="shared" si="170"/>
        <v>0</v>
      </c>
      <c r="PDD9" s="82">
        <f t="shared" si="170"/>
        <v>0</v>
      </c>
      <c r="PDE9" s="82">
        <f t="shared" si="170"/>
        <v>0</v>
      </c>
      <c r="PDF9" s="82">
        <f t="shared" si="170"/>
        <v>0</v>
      </c>
      <c r="PDG9" s="82">
        <f t="shared" si="170"/>
        <v>0</v>
      </c>
      <c r="PDH9" s="82">
        <f t="shared" si="170"/>
        <v>0</v>
      </c>
      <c r="PDI9" s="82">
        <f t="shared" si="170"/>
        <v>0</v>
      </c>
      <c r="PDJ9" s="82">
        <f t="shared" si="170"/>
        <v>0</v>
      </c>
      <c r="PDK9" s="82">
        <f t="shared" si="170"/>
        <v>0</v>
      </c>
      <c r="PDL9" s="82">
        <f t="shared" si="170"/>
        <v>0</v>
      </c>
      <c r="PDM9" s="82">
        <f t="shared" si="170"/>
        <v>0</v>
      </c>
      <c r="PDN9" s="82">
        <f t="shared" si="170"/>
        <v>0</v>
      </c>
      <c r="PDO9" s="82">
        <f t="shared" si="170"/>
        <v>0</v>
      </c>
      <c r="PDP9" s="82">
        <f t="shared" si="170"/>
        <v>0</v>
      </c>
      <c r="PDQ9" s="82">
        <f t="shared" si="170"/>
        <v>0</v>
      </c>
      <c r="PDR9" s="82">
        <f t="shared" si="170"/>
        <v>0</v>
      </c>
      <c r="PDS9" s="82">
        <f t="shared" si="170"/>
        <v>0</v>
      </c>
      <c r="PDT9" s="82">
        <f t="shared" si="170"/>
        <v>0</v>
      </c>
      <c r="PDU9" s="82">
        <f t="shared" si="170"/>
        <v>0</v>
      </c>
      <c r="PDV9" s="82">
        <f t="shared" si="170"/>
        <v>0</v>
      </c>
      <c r="PDW9" s="82">
        <f t="shared" si="170"/>
        <v>0</v>
      </c>
      <c r="PDX9" s="82">
        <f t="shared" si="170"/>
        <v>0</v>
      </c>
      <c r="PDY9" s="82">
        <f t="shared" si="170"/>
        <v>0</v>
      </c>
      <c r="PDZ9" s="82">
        <f t="shared" si="170"/>
        <v>0</v>
      </c>
      <c r="PEA9" s="82">
        <f t="shared" si="170"/>
        <v>0</v>
      </c>
      <c r="PEB9" s="82">
        <f t="shared" ref="PEB9:PGM9" si="171">SUM(PEB7:PEB8)</f>
        <v>0</v>
      </c>
      <c r="PEC9" s="82">
        <f t="shared" si="171"/>
        <v>0</v>
      </c>
      <c r="PED9" s="82">
        <f t="shared" si="171"/>
        <v>0</v>
      </c>
      <c r="PEE9" s="82">
        <f t="shared" si="171"/>
        <v>0</v>
      </c>
      <c r="PEF9" s="82">
        <f t="shared" si="171"/>
        <v>0</v>
      </c>
      <c r="PEG9" s="82">
        <f t="shared" si="171"/>
        <v>0</v>
      </c>
      <c r="PEH9" s="82">
        <f t="shared" si="171"/>
        <v>0</v>
      </c>
      <c r="PEI9" s="82">
        <f t="shared" si="171"/>
        <v>0</v>
      </c>
      <c r="PEJ9" s="82">
        <f t="shared" si="171"/>
        <v>0</v>
      </c>
      <c r="PEK9" s="82">
        <f t="shared" si="171"/>
        <v>0</v>
      </c>
      <c r="PEL9" s="82">
        <f t="shared" si="171"/>
        <v>0</v>
      </c>
      <c r="PEM9" s="82">
        <f t="shared" si="171"/>
        <v>0</v>
      </c>
      <c r="PEN9" s="82">
        <f t="shared" si="171"/>
        <v>0</v>
      </c>
      <c r="PEO9" s="82">
        <f t="shared" si="171"/>
        <v>0</v>
      </c>
      <c r="PEP9" s="82">
        <f t="shared" si="171"/>
        <v>0</v>
      </c>
      <c r="PEQ9" s="82">
        <f t="shared" si="171"/>
        <v>0</v>
      </c>
      <c r="PER9" s="82">
        <f t="shared" si="171"/>
        <v>0</v>
      </c>
      <c r="PES9" s="82">
        <f t="shared" si="171"/>
        <v>0</v>
      </c>
      <c r="PET9" s="82">
        <f t="shared" si="171"/>
        <v>0</v>
      </c>
      <c r="PEU9" s="82">
        <f t="shared" si="171"/>
        <v>0</v>
      </c>
      <c r="PEV9" s="82">
        <f t="shared" si="171"/>
        <v>0</v>
      </c>
      <c r="PEW9" s="82">
        <f t="shared" si="171"/>
        <v>0</v>
      </c>
      <c r="PEX9" s="82">
        <f t="shared" si="171"/>
        <v>0</v>
      </c>
      <c r="PEY9" s="82">
        <f t="shared" si="171"/>
        <v>0</v>
      </c>
      <c r="PEZ9" s="82">
        <f t="shared" si="171"/>
        <v>0</v>
      </c>
      <c r="PFA9" s="82">
        <f t="shared" si="171"/>
        <v>0</v>
      </c>
      <c r="PFB9" s="82">
        <f t="shared" si="171"/>
        <v>0</v>
      </c>
      <c r="PFC9" s="82">
        <f t="shared" si="171"/>
        <v>0</v>
      </c>
      <c r="PFD9" s="82">
        <f t="shared" si="171"/>
        <v>0</v>
      </c>
      <c r="PFE9" s="82">
        <f t="shared" si="171"/>
        <v>0</v>
      </c>
      <c r="PFF9" s="82">
        <f t="shared" si="171"/>
        <v>0</v>
      </c>
      <c r="PFG9" s="82">
        <f t="shared" si="171"/>
        <v>0</v>
      </c>
      <c r="PFH9" s="82">
        <f t="shared" si="171"/>
        <v>0</v>
      </c>
      <c r="PFI9" s="82">
        <f t="shared" si="171"/>
        <v>0</v>
      </c>
      <c r="PFJ9" s="82">
        <f t="shared" si="171"/>
        <v>0</v>
      </c>
      <c r="PFK9" s="82">
        <f t="shared" si="171"/>
        <v>0</v>
      </c>
      <c r="PFL9" s="82">
        <f t="shared" si="171"/>
        <v>0</v>
      </c>
      <c r="PFM9" s="82">
        <f t="shared" si="171"/>
        <v>0</v>
      </c>
      <c r="PFN9" s="82">
        <f t="shared" si="171"/>
        <v>0</v>
      </c>
      <c r="PFO9" s="82">
        <f t="shared" si="171"/>
        <v>0</v>
      </c>
      <c r="PFP9" s="82">
        <f t="shared" si="171"/>
        <v>0</v>
      </c>
      <c r="PFQ9" s="82">
        <f t="shared" si="171"/>
        <v>0</v>
      </c>
      <c r="PFR9" s="82">
        <f t="shared" si="171"/>
        <v>0</v>
      </c>
      <c r="PFS9" s="82">
        <f t="shared" si="171"/>
        <v>0</v>
      </c>
      <c r="PFT9" s="82">
        <f t="shared" si="171"/>
        <v>0</v>
      </c>
      <c r="PFU9" s="82">
        <f t="shared" si="171"/>
        <v>0</v>
      </c>
      <c r="PFV9" s="82">
        <f t="shared" si="171"/>
        <v>0</v>
      </c>
      <c r="PFW9" s="82">
        <f t="shared" si="171"/>
        <v>0</v>
      </c>
      <c r="PFX9" s="82">
        <f t="shared" si="171"/>
        <v>0</v>
      </c>
      <c r="PFY9" s="82">
        <f t="shared" si="171"/>
        <v>0</v>
      </c>
      <c r="PFZ9" s="82">
        <f t="shared" si="171"/>
        <v>0</v>
      </c>
      <c r="PGA9" s="82">
        <f t="shared" si="171"/>
        <v>0</v>
      </c>
      <c r="PGB9" s="82">
        <f t="shared" si="171"/>
        <v>0</v>
      </c>
      <c r="PGC9" s="82">
        <f t="shared" si="171"/>
        <v>0</v>
      </c>
      <c r="PGD9" s="82">
        <f t="shared" si="171"/>
        <v>0</v>
      </c>
      <c r="PGE9" s="82">
        <f t="shared" si="171"/>
        <v>0</v>
      </c>
      <c r="PGF9" s="82">
        <f t="shared" si="171"/>
        <v>0</v>
      </c>
      <c r="PGG9" s="82">
        <f t="shared" si="171"/>
        <v>0</v>
      </c>
      <c r="PGH9" s="82">
        <f t="shared" si="171"/>
        <v>0</v>
      </c>
      <c r="PGI9" s="82">
        <f t="shared" si="171"/>
        <v>0</v>
      </c>
      <c r="PGJ9" s="82">
        <f t="shared" si="171"/>
        <v>0</v>
      </c>
      <c r="PGK9" s="82">
        <f t="shared" si="171"/>
        <v>0</v>
      </c>
      <c r="PGL9" s="82">
        <f t="shared" si="171"/>
        <v>0</v>
      </c>
      <c r="PGM9" s="82">
        <f t="shared" si="171"/>
        <v>0</v>
      </c>
      <c r="PGN9" s="82">
        <f t="shared" ref="PGN9:PIY9" si="172">SUM(PGN7:PGN8)</f>
        <v>0</v>
      </c>
      <c r="PGO9" s="82">
        <f t="shared" si="172"/>
        <v>0</v>
      </c>
      <c r="PGP9" s="82">
        <f t="shared" si="172"/>
        <v>0</v>
      </c>
      <c r="PGQ9" s="82">
        <f t="shared" si="172"/>
        <v>0</v>
      </c>
      <c r="PGR9" s="82">
        <f t="shared" si="172"/>
        <v>0</v>
      </c>
      <c r="PGS9" s="82">
        <f t="shared" si="172"/>
        <v>0</v>
      </c>
      <c r="PGT9" s="82">
        <f t="shared" si="172"/>
        <v>0</v>
      </c>
      <c r="PGU9" s="82">
        <f t="shared" si="172"/>
        <v>0</v>
      </c>
      <c r="PGV9" s="82">
        <f t="shared" si="172"/>
        <v>0</v>
      </c>
      <c r="PGW9" s="82">
        <f t="shared" si="172"/>
        <v>0</v>
      </c>
      <c r="PGX9" s="82">
        <f t="shared" si="172"/>
        <v>0</v>
      </c>
      <c r="PGY9" s="82">
        <f t="shared" si="172"/>
        <v>0</v>
      </c>
      <c r="PGZ9" s="82">
        <f t="shared" si="172"/>
        <v>0</v>
      </c>
      <c r="PHA9" s="82">
        <f t="shared" si="172"/>
        <v>0</v>
      </c>
      <c r="PHB9" s="82">
        <f t="shared" si="172"/>
        <v>0</v>
      </c>
      <c r="PHC9" s="82">
        <f t="shared" si="172"/>
        <v>0</v>
      </c>
      <c r="PHD9" s="82">
        <f t="shared" si="172"/>
        <v>0</v>
      </c>
      <c r="PHE9" s="82">
        <f t="shared" si="172"/>
        <v>0</v>
      </c>
      <c r="PHF9" s="82">
        <f t="shared" si="172"/>
        <v>0</v>
      </c>
      <c r="PHG9" s="82">
        <f t="shared" si="172"/>
        <v>0</v>
      </c>
      <c r="PHH9" s="82">
        <f t="shared" si="172"/>
        <v>0</v>
      </c>
      <c r="PHI9" s="82">
        <f t="shared" si="172"/>
        <v>0</v>
      </c>
      <c r="PHJ9" s="82">
        <f t="shared" si="172"/>
        <v>0</v>
      </c>
      <c r="PHK9" s="82">
        <f t="shared" si="172"/>
        <v>0</v>
      </c>
      <c r="PHL9" s="82">
        <f t="shared" si="172"/>
        <v>0</v>
      </c>
      <c r="PHM9" s="82">
        <f t="shared" si="172"/>
        <v>0</v>
      </c>
      <c r="PHN9" s="82">
        <f t="shared" si="172"/>
        <v>0</v>
      </c>
      <c r="PHO9" s="82">
        <f t="shared" si="172"/>
        <v>0</v>
      </c>
      <c r="PHP9" s="82">
        <f t="shared" si="172"/>
        <v>0</v>
      </c>
      <c r="PHQ9" s="82">
        <f t="shared" si="172"/>
        <v>0</v>
      </c>
      <c r="PHR9" s="82">
        <f t="shared" si="172"/>
        <v>0</v>
      </c>
      <c r="PHS9" s="82">
        <f t="shared" si="172"/>
        <v>0</v>
      </c>
      <c r="PHT9" s="82">
        <f t="shared" si="172"/>
        <v>0</v>
      </c>
      <c r="PHU9" s="82">
        <f t="shared" si="172"/>
        <v>0</v>
      </c>
      <c r="PHV9" s="82">
        <f t="shared" si="172"/>
        <v>0</v>
      </c>
      <c r="PHW9" s="82">
        <f t="shared" si="172"/>
        <v>0</v>
      </c>
      <c r="PHX9" s="82">
        <f t="shared" si="172"/>
        <v>0</v>
      </c>
      <c r="PHY9" s="82">
        <f t="shared" si="172"/>
        <v>0</v>
      </c>
      <c r="PHZ9" s="82">
        <f t="shared" si="172"/>
        <v>0</v>
      </c>
      <c r="PIA9" s="82">
        <f t="shared" si="172"/>
        <v>0</v>
      </c>
      <c r="PIB9" s="82">
        <f t="shared" si="172"/>
        <v>0</v>
      </c>
      <c r="PIC9" s="82">
        <f t="shared" si="172"/>
        <v>0</v>
      </c>
      <c r="PID9" s="82">
        <f t="shared" si="172"/>
        <v>0</v>
      </c>
      <c r="PIE9" s="82">
        <f t="shared" si="172"/>
        <v>0</v>
      </c>
      <c r="PIF9" s="82">
        <f t="shared" si="172"/>
        <v>0</v>
      </c>
      <c r="PIG9" s="82">
        <f t="shared" si="172"/>
        <v>0</v>
      </c>
      <c r="PIH9" s="82">
        <f t="shared" si="172"/>
        <v>0</v>
      </c>
      <c r="PII9" s="82">
        <f t="shared" si="172"/>
        <v>0</v>
      </c>
      <c r="PIJ9" s="82">
        <f t="shared" si="172"/>
        <v>0</v>
      </c>
      <c r="PIK9" s="82">
        <f t="shared" si="172"/>
        <v>0</v>
      </c>
      <c r="PIL9" s="82">
        <f t="shared" si="172"/>
        <v>0</v>
      </c>
      <c r="PIM9" s="82">
        <f t="shared" si="172"/>
        <v>0</v>
      </c>
      <c r="PIN9" s="82">
        <f t="shared" si="172"/>
        <v>0</v>
      </c>
      <c r="PIO9" s="82">
        <f t="shared" si="172"/>
        <v>0</v>
      </c>
      <c r="PIP9" s="82">
        <f t="shared" si="172"/>
        <v>0</v>
      </c>
      <c r="PIQ9" s="82">
        <f t="shared" si="172"/>
        <v>0</v>
      </c>
      <c r="PIR9" s="82">
        <f t="shared" si="172"/>
        <v>0</v>
      </c>
      <c r="PIS9" s="82">
        <f t="shared" si="172"/>
        <v>0</v>
      </c>
      <c r="PIT9" s="82">
        <f t="shared" si="172"/>
        <v>0</v>
      </c>
      <c r="PIU9" s="82">
        <f t="shared" si="172"/>
        <v>0</v>
      </c>
      <c r="PIV9" s="82">
        <f t="shared" si="172"/>
        <v>0</v>
      </c>
      <c r="PIW9" s="82">
        <f t="shared" si="172"/>
        <v>0</v>
      </c>
      <c r="PIX9" s="82">
        <f t="shared" si="172"/>
        <v>0</v>
      </c>
      <c r="PIY9" s="82">
        <f t="shared" si="172"/>
        <v>0</v>
      </c>
      <c r="PIZ9" s="82">
        <f t="shared" ref="PIZ9:PLK9" si="173">SUM(PIZ7:PIZ8)</f>
        <v>0</v>
      </c>
      <c r="PJA9" s="82">
        <f t="shared" si="173"/>
        <v>0</v>
      </c>
      <c r="PJB9" s="82">
        <f t="shared" si="173"/>
        <v>0</v>
      </c>
      <c r="PJC9" s="82">
        <f t="shared" si="173"/>
        <v>0</v>
      </c>
      <c r="PJD9" s="82">
        <f t="shared" si="173"/>
        <v>0</v>
      </c>
      <c r="PJE9" s="82">
        <f t="shared" si="173"/>
        <v>0</v>
      </c>
      <c r="PJF9" s="82">
        <f t="shared" si="173"/>
        <v>0</v>
      </c>
      <c r="PJG9" s="82">
        <f t="shared" si="173"/>
        <v>0</v>
      </c>
      <c r="PJH9" s="82">
        <f t="shared" si="173"/>
        <v>0</v>
      </c>
      <c r="PJI9" s="82">
        <f t="shared" si="173"/>
        <v>0</v>
      </c>
      <c r="PJJ9" s="82">
        <f t="shared" si="173"/>
        <v>0</v>
      </c>
      <c r="PJK9" s="82">
        <f t="shared" si="173"/>
        <v>0</v>
      </c>
      <c r="PJL9" s="82">
        <f t="shared" si="173"/>
        <v>0</v>
      </c>
      <c r="PJM9" s="82">
        <f t="shared" si="173"/>
        <v>0</v>
      </c>
      <c r="PJN9" s="82">
        <f t="shared" si="173"/>
        <v>0</v>
      </c>
      <c r="PJO9" s="82">
        <f t="shared" si="173"/>
        <v>0</v>
      </c>
      <c r="PJP9" s="82">
        <f t="shared" si="173"/>
        <v>0</v>
      </c>
      <c r="PJQ9" s="82">
        <f t="shared" si="173"/>
        <v>0</v>
      </c>
      <c r="PJR9" s="82">
        <f t="shared" si="173"/>
        <v>0</v>
      </c>
      <c r="PJS9" s="82">
        <f t="shared" si="173"/>
        <v>0</v>
      </c>
      <c r="PJT9" s="82">
        <f t="shared" si="173"/>
        <v>0</v>
      </c>
      <c r="PJU9" s="82">
        <f t="shared" si="173"/>
        <v>0</v>
      </c>
      <c r="PJV9" s="82">
        <f t="shared" si="173"/>
        <v>0</v>
      </c>
      <c r="PJW9" s="82">
        <f t="shared" si="173"/>
        <v>0</v>
      </c>
      <c r="PJX9" s="82">
        <f t="shared" si="173"/>
        <v>0</v>
      </c>
      <c r="PJY9" s="82">
        <f t="shared" si="173"/>
        <v>0</v>
      </c>
      <c r="PJZ9" s="82">
        <f t="shared" si="173"/>
        <v>0</v>
      </c>
      <c r="PKA9" s="82">
        <f t="shared" si="173"/>
        <v>0</v>
      </c>
      <c r="PKB9" s="82">
        <f t="shared" si="173"/>
        <v>0</v>
      </c>
      <c r="PKC9" s="82">
        <f t="shared" si="173"/>
        <v>0</v>
      </c>
      <c r="PKD9" s="82">
        <f t="shared" si="173"/>
        <v>0</v>
      </c>
      <c r="PKE9" s="82">
        <f t="shared" si="173"/>
        <v>0</v>
      </c>
      <c r="PKF9" s="82">
        <f t="shared" si="173"/>
        <v>0</v>
      </c>
      <c r="PKG9" s="82">
        <f t="shared" si="173"/>
        <v>0</v>
      </c>
      <c r="PKH9" s="82">
        <f t="shared" si="173"/>
        <v>0</v>
      </c>
      <c r="PKI9" s="82">
        <f t="shared" si="173"/>
        <v>0</v>
      </c>
      <c r="PKJ9" s="82">
        <f t="shared" si="173"/>
        <v>0</v>
      </c>
      <c r="PKK9" s="82">
        <f t="shared" si="173"/>
        <v>0</v>
      </c>
      <c r="PKL9" s="82">
        <f t="shared" si="173"/>
        <v>0</v>
      </c>
      <c r="PKM9" s="82">
        <f t="shared" si="173"/>
        <v>0</v>
      </c>
      <c r="PKN9" s="82">
        <f t="shared" si="173"/>
        <v>0</v>
      </c>
      <c r="PKO9" s="82">
        <f t="shared" si="173"/>
        <v>0</v>
      </c>
      <c r="PKP9" s="82">
        <f t="shared" si="173"/>
        <v>0</v>
      </c>
      <c r="PKQ9" s="82">
        <f t="shared" si="173"/>
        <v>0</v>
      </c>
      <c r="PKR9" s="82">
        <f t="shared" si="173"/>
        <v>0</v>
      </c>
      <c r="PKS9" s="82">
        <f t="shared" si="173"/>
        <v>0</v>
      </c>
      <c r="PKT9" s="82">
        <f t="shared" si="173"/>
        <v>0</v>
      </c>
      <c r="PKU9" s="82">
        <f t="shared" si="173"/>
        <v>0</v>
      </c>
      <c r="PKV9" s="82">
        <f t="shared" si="173"/>
        <v>0</v>
      </c>
      <c r="PKW9" s="82">
        <f t="shared" si="173"/>
        <v>0</v>
      </c>
      <c r="PKX9" s="82">
        <f t="shared" si="173"/>
        <v>0</v>
      </c>
      <c r="PKY9" s="82">
        <f t="shared" si="173"/>
        <v>0</v>
      </c>
      <c r="PKZ9" s="82">
        <f t="shared" si="173"/>
        <v>0</v>
      </c>
      <c r="PLA9" s="82">
        <f t="shared" si="173"/>
        <v>0</v>
      </c>
      <c r="PLB9" s="82">
        <f t="shared" si="173"/>
        <v>0</v>
      </c>
      <c r="PLC9" s="82">
        <f t="shared" si="173"/>
        <v>0</v>
      </c>
      <c r="PLD9" s="82">
        <f t="shared" si="173"/>
        <v>0</v>
      </c>
      <c r="PLE9" s="82">
        <f t="shared" si="173"/>
        <v>0</v>
      </c>
      <c r="PLF9" s="82">
        <f t="shared" si="173"/>
        <v>0</v>
      </c>
      <c r="PLG9" s="82">
        <f t="shared" si="173"/>
        <v>0</v>
      </c>
      <c r="PLH9" s="82">
        <f t="shared" si="173"/>
        <v>0</v>
      </c>
      <c r="PLI9" s="82">
        <f t="shared" si="173"/>
        <v>0</v>
      </c>
      <c r="PLJ9" s="82">
        <f t="shared" si="173"/>
        <v>0</v>
      </c>
      <c r="PLK9" s="82">
        <f t="shared" si="173"/>
        <v>0</v>
      </c>
      <c r="PLL9" s="82">
        <f t="shared" ref="PLL9:PNW9" si="174">SUM(PLL7:PLL8)</f>
        <v>0</v>
      </c>
      <c r="PLM9" s="82">
        <f t="shared" si="174"/>
        <v>0</v>
      </c>
      <c r="PLN9" s="82">
        <f t="shared" si="174"/>
        <v>0</v>
      </c>
      <c r="PLO9" s="82">
        <f t="shared" si="174"/>
        <v>0</v>
      </c>
      <c r="PLP9" s="82">
        <f t="shared" si="174"/>
        <v>0</v>
      </c>
      <c r="PLQ9" s="82">
        <f t="shared" si="174"/>
        <v>0</v>
      </c>
      <c r="PLR9" s="82">
        <f t="shared" si="174"/>
        <v>0</v>
      </c>
      <c r="PLS9" s="82">
        <f t="shared" si="174"/>
        <v>0</v>
      </c>
      <c r="PLT9" s="82">
        <f t="shared" si="174"/>
        <v>0</v>
      </c>
      <c r="PLU9" s="82">
        <f t="shared" si="174"/>
        <v>0</v>
      </c>
      <c r="PLV9" s="82">
        <f t="shared" si="174"/>
        <v>0</v>
      </c>
      <c r="PLW9" s="82">
        <f t="shared" si="174"/>
        <v>0</v>
      </c>
      <c r="PLX9" s="82">
        <f t="shared" si="174"/>
        <v>0</v>
      </c>
      <c r="PLY9" s="82">
        <f t="shared" si="174"/>
        <v>0</v>
      </c>
      <c r="PLZ9" s="82">
        <f t="shared" si="174"/>
        <v>0</v>
      </c>
      <c r="PMA9" s="82">
        <f t="shared" si="174"/>
        <v>0</v>
      </c>
      <c r="PMB9" s="82">
        <f t="shared" si="174"/>
        <v>0</v>
      </c>
      <c r="PMC9" s="82">
        <f t="shared" si="174"/>
        <v>0</v>
      </c>
      <c r="PMD9" s="82">
        <f t="shared" si="174"/>
        <v>0</v>
      </c>
      <c r="PME9" s="82">
        <f t="shared" si="174"/>
        <v>0</v>
      </c>
      <c r="PMF9" s="82">
        <f t="shared" si="174"/>
        <v>0</v>
      </c>
      <c r="PMG9" s="82">
        <f t="shared" si="174"/>
        <v>0</v>
      </c>
      <c r="PMH9" s="82">
        <f t="shared" si="174"/>
        <v>0</v>
      </c>
      <c r="PMI9" s="82">
        <f t="shared" si="174"/>
        <v>0</v>
      </c>
      <c r="PMJ9" s="82">
        <f t="shared" si="174"/>
        <v>0</v>
      </c>
      <c r="PMK9" s="82">
        <f t="shared" si="174"/>
        <v>0</v>
      </c>
      <c r="PML9" s="82">
        <f t="shared" si="174"/>
        <v>0</v>
      </c>
      <c r="PMM9" s="82">
        <f t="shared" si="174"/>
        <v>0</v>
      </c>
      <c r="PMN9" s="82">
        <f t="shared" si="174"/>
        <v>0</v>
      </c>
      <c r="PMO9" s="82">
        <f t="shared" si="174"/>
        <v>0</v>
      </c>
      <c r="PMP9" s="82">
        <f t="shared" si="174"/>
        <v>0</v>
      </c>
      <c r="PMQ9" s="82">
        <f t="shared" si="174"/>
        <v>0</v>
      </c>
      <c r="PMR9" s="82">
        <f t="shared" si="174"/>
        <v>0</v>
      </c>
      <c r="PMS9" s="82">
        <f t="shared" si="174"/>
        <v>0</v>
      </c>
      <c r="PMT9" s="82">
        <f t="shared" si="174"/>
        <v>0</v>
      </c>
      <c r="PMU9" s="82">
        <f t="shared" si="174"/>
        <v>0</v>
      </c>
      <c r="PMV9" s="82">
        <f t="shared" si="174"/>
        <v>0</v>
      </c>
      <c r="PMW9" s="82">
        <f t="shared" si="174"/>
        <v>0</v>
      </c>
      <c r="PMX9" s="82">
        <f t="shared" si="174"/>
        <v>0</v>
      </c>
      <c r="PMY9" s="82">
        <f t="shared" si="174"/>
        <v>0</v>
      </c>
      <c r="PMZ9" s="82">
        <f t="shared" si="174"/>
        <v>0</v>
      </c>
      <c r="PNA9" s="82">
        <f t="shared" si="174"/>
        <v>0</v>
      </c>
      <c r="PNB9" s="82">
        <f t="shared" si="174"/>
        <v>0</v>
      </c>
      <c r="PNC9" s="82">
        <f t="shared" si="174"/>
        <v>0</v>
      </c>
      <c r="PND9" s="82">
        <f t="shared" si="174"/>
        <v>0</v>
      </c>
      <c r="PNE9" s="82">
        <f t="shared" si="174"/>
        <v>0</v>
      </c>
      <c r="PNF9" s="82">
        <f t="shared" si="174"/>
        <v>0</v>
      </c>
      <c r="PNG9" s="82">
        <f t="shared" si="174"/>
        <v>0</v>
      </c>
      <c r="PNH9" s="82">
        <f t="shared" si="174"/>
        <v>0</v>
      </c>
      <c r="PNI9" s="82">
        <f t="shared" si="174"/>
        <v>0</v>
      </c>
      <c r="PNJ9" s="82">
        <f t="shared" si="174"/>
        <v>0</v>
      </c>
      <c r="PNK9" s="82">
        <f t="shared" si="174"/>
        <v>0</v>
      </c>
      <c r="PNL9" s="82">
        <f t="shared" si="174"/>
        <v>0</v>
      </c>
      <c r="PNM9" s="82">
        <f t="shared" si="174"/>
        <v>0</v>
      </c>
      <c r="PNN9" s="82">
        <f t="shared" si="174"/>
        <v>0</v>
      </c>
      <c r="PNO9" s="82">
        <f t="shared" si="174"/>
        <v>0</v>
      </c>
      <c r="PNP9" s="82">
        <f t="shared" si="174"/>
        <v>0</v>
      </c>
      <c r="PNQ9" s="82">
        <f t="shared" si="174"/>
        <v>0</v>
      </c>
      <c r="PNR9" s="82">
        <f t="shared" si="174"/>
        <v>0</v>
      </c>
      <c r="PNS9" s="82">
        <f t="shared" si="174"/>
        <v>0</v>
      </c>
      <c r="PNT9" s="82">
        <f t="shared" si="174"/>
        <v>0</v>
      </c>
      <c r="PNU9" s="82">
        <f t="shared" si="174"/>
        <v>0</v>
      </c>
      <c r="PNV9" s="82">
        <f t="shared" si="174"/>
        <v>0</v>
      </c>
      <c r="PNW9" s="82">
        <f t="shared" si="174"/>
        <v>0</v>
      </c>
      <c r="PNX9" s="82">
        <f t="shared" ref="PNX9:PQI9" si="175">SUM(PNX7:PNX8)</f>
        <v>0</v>
      </c>
      <c r="PNY9" s="82">
        <f t="shared" si="175"/>
        <v>0</v>
      </c>
      <c r="PNZ9" s="82">
        <f t="shared" si="175"/>
        <v>0</v>
      </c>
      <c r="POA9" s="82">
        <f t="shared" si="175"/>
        <v>0</v>
      </c>
      <c r="POB9" s="82">
        <f t="shared" si="175"/>
        <v>0</v>
      </c>
      <c r="POC9" s="82">
        <f t="shared" si="175"/>
        <v>0</v>
      </c>
      <c r="POD9" s="82">
        <f t="shared" si="175"/>
        <v>0</v>
      </c>
      <c r="POE9" s="82">
        <f t="shared" si="175"/>
        <v>0</v>
      </c>
      <c r="POF9" s="82">
        <f t="shared" si="175"/>
        <v>0</v>
      </c>
      <c r="POG9" s="82">
        <f t="shared" si="175"/>
        <v>0</v>
      </c>
      <c r="POH9" s="82">
        <f t="shared" si="175"/>
        <v>0</v>
      </c>
      <c r="POI9" s="82">
        <f t="shared" si="175"/>
        <v>0</v>
      </c>
      <c r="POJ9" s="82">
        <f t="shared" si="175"/>
        <v>0</v>
      </c>
      <c r="POK9" s="82">
        <f t="shared" si="175"/>
        <v>0</v>
      </c>
      <c r="POL9" s="82">
        <f t="shared" si="175"/>
        <v>0</v>
      </c>
      <c r="POM9" s="82">
        <f t="shared" si="175"/>
        <v>0</v>
      </c>
      <c r="PON9" s="82">
        <f t="shared" si="175"/>
        <v>0</v>
      </c>
      <c r="POO9" s="82">
        <f t="shared" si="175"/>
        <v>0</v>
      </c>
      <c r="POP9" s="82">
        <f t="shared" si="175"/>
        <v>0</v>
      </c>
      <c r="POQ9" s="82">
        <f t="shared" si="175"/>
        <v>0</v>
      </c>
      <c r="POR9" s="82">
        <f t="shared" si="175"/>
        <v>0</v>
      </c>
      <c r="POS9" s="82">
        <f t="shared" si="175"/>
        <v>0</v>
      </c>
      <c r="POT9" s="82">
        <f t="shared" si="175"/>
        <v>0</v>
      </c>
      <c r="POU9" s="82">
        <f t="shared" si="175"/>
        <v>0</v>
      </c>
      <c r="POV9" s="82">
        <f t="shared" si="175"/>
        <v>0</v>
      </c>
      <c r="POW9" s="82">
        <f t="shared" si="175"/>
        <v>0</v>
      </c>
      <c r="POX9" s="82">
        <f t="shared" si="175"/>
        <v>0</v>
      </c>
      <c r="POY9" s="82">
        <f t="shared" si="175"/>
        <v>0</v>
      </c>
      <c r="POZ9" s="82">
        <f t="shared" si="175"/>
        <v>0</v>
      </c>
      <c r="PPA9" s="82">
        <f t="shared" si="175"/>
        <v>0</v>
      </c>
      <c r="PPB9" s="82">
        <f t="shared" si="175"/>
        <v>0</v>
      </c>
      <c r="PPC9" s="82">
        <f t="shared" si="175"/>
        <v>0</v>
      </c>
      <c r="PPD9" s="82">
        <f t="shared" si="175"/>
        <v>0</v>
      </c>
      <c r="PPE9" s="82">
        <f t="shared" si="175"/>
        <v>0</v>
      </c>
      <c r="PPF9" s="82">
        <f t="shared" si="175"/>
        <v>0</v>
      </c>
      <c r="PPG9" s="82">
        <f t="shared" si="175"/>
        <v>0</v>
      </c>
      <c r="PPH9" s="82">
        <f t="shared" si="175"/>
        <v>0</v>
      </c>
      <c r="PPI9" s="82">
        <f t="shared" si="175"/>
        <v>0</v>
      </c>
      <c r="PPJ9" s="82">
        <f t="shared" si="175"/>
        <v>0</v>
      </c>
      <c r="PPK9" s="82">
        <f t="shared" si="175"/>
        <v>0</v>
      </c>
      <c r="PPL9" s="82">
        <f t="shared" si="175"/>
        <v>0</v>
      </c>
      <c r="PPM9" s="82">
        <f t="shared" si="175"/>
        <v>0</v>
      </c>
      <c r="PPN9" s="82">
        <f t="shared" si="175"/>
        <v>0</v>
      </c>
      <c r="PPO9" s="82">
        <f t="shared" si="175"/>
        <v>0</v>
      </c>
      <c r="PPP9" s="82">
        <f t="shared" si="175"/>
        <v>0</v>
      </c>
      <c r="PPQ9" s="82">
        <f t="shared" si="175"/>
        <v>0</v>
      </c>
      <c r="PPR9" s="82">
        <f t="shared" si="175"/>
        <v>0</v>
      </c>
      <c r="PPS9" s="82">
        <f t="shared" si="175"/>
        <v>0</v>
      </c>
      <c r="PPT9" s="82">
        <f t="shared" si="175"/>
        <v>0</v>
      </c>
      <c r="PPU9" s="82">
        <f t="shared" si="175"/>
        <v>0</v>
      </c>
      <c r="PPV9" s="82">
        <f t="shared" si="175"/>
        <v>0</v>
      </c>
      <c r="PPW9" s="82">
        <f t="shared" si="175"/>
        <v>0</v>
      </c>
      <c r="PPX9" s="82">
        <f t="shared" si="175"/>
        <v>0</v>
      </c>
      <c r="PPY9" s="82">
        <f t="shared" si="175"/>
        <v>0</v>
      </c>
      <c r="PPZ9" s="82">
        <f t="shared" si="175"/>
        <v>0</v>
      </c>
      <c r="PQA9" s="82">
        <f t="shared" si="175"/>
        <v>0</v>
      </c>
      <c r="PQB9" s="82">
        <f t="shared" si="175"/>
        <v>0</v>
      </c>
      <c r="PQC9" s="82">
        <f t="shared" si="175"/>
        <v>0</v>
      </c>
      <c r="PQD9" s="82">
        <f t="shared" si="175"/>
        <v>0</v>
      </c>
      <c r="PQE9" s="82">
        <f t="shared" si="175"/>
        <v>0</v>
      </c>
      <c r="PQF9" s="82">
        <f t="shared" si="175"/>
        <v>0</v>
      </c>
      <c r="PQG9" s="82">
        <f t="shared" si="175"/>
        <v>0</v>
      </c>
      <c r="PQH9" s="82">
        <f t="shared" si="175"/>
        <v>0</v>
      </c>
      <c r="PQI9" s="82">
        <f t="shared" si="175"/>
        <v>0</v>
      </c>
      <c r="PQJ9" s="82">
        <f t="shared" ref="PQJ9:PSU9" si="176">SUM(PQJ7:PQJ8)</f>
        <v>0</v>
      </c>
      <c r="PQK9" s="82">
        <f t="shared" si="176"/>
        <v>0</v>
      </c>
      <c r="PQL9" s="82">
        <f t="shared" si="176"/>
        <v>0</v>
      </c>
      <c r="PQM9" s="82">
        <f t="shared" si="176"/>
        <v>0</v>
      </c>
      <c r="PQN9" s="82">
        <f t="shared" si="176"/>
        <v>0</v>
      </c>
      <c r="PQO9" s="82">
        <f t="shared" si="176"/>
        <v>0</v>
      </c>
      <c r="PQP9" s="82">
        <f t="shared" si="176"/>
        <v>0</v>
      </c>
      <c r="PQQ9" s="82">
        <f t="shared" si="176"/>
        <v>0</v>
      </c>
      <c r="PQR9" s="82">
        <f t="shared" si="176"/>
        <v>0</v>
      </c>
      <c r="PQS9" s="82">
        <f t="shared" si="176"/>
        <v>0</v>
      </c>
      <c r="PQT9" s="82">
        <f t="shared" si="176"/>
        <v>0</v>
      </c>
      <c r="PQU9" s="82">
        <f t="shared" si="176"/>
        <v>0</v>
      </c>
      <c r="PQV9" s="82">
        <f t="shared" si="176"/>
        <v>0</v>
      </c>
      <c r="PQW9" s="82">
        <f t="shared" si="176"/>
        <v>0</v>
      </c>
      <c r="PQX9" s="82">
        <f t="shared" si="176"/>
        <v>0</v>
      </c>
      <c r="PQY9" s="82">
        <f t="shared" si="176"/>
        <v>0</v>
      </c>
      <c r="PQZ9" s="82">
        <f t="shared" si="176"/>
        <v>0</v>
      </c>
      <c r="PRA9" s="82">
        <f t="shared" si="176"/>
        <v>0</v>
      </c>
      <c r="PRB9" s="82">
        <f t="shared" si="176"/>
        <v>0</v>
      </c>
      <c r="PRC9" s="82">
        <f t="shared" si="176"/>
        <v>0</v>
      </c>
      <c r="PRD9" s="82">
        <f t="shared" si="176"/>
        <v>0</v>
      </c>
      <c r="PRE9" s="82">
        <f t="shared" si="176"/>
        <v>0</v>
      </c>
      <c r="PRF9" s="82">
        <f t="shared" si="176"/>
        <v>0</v>
      </c>
      <c r="PRG9" s="82">
        <f t="shared" si="176"/>
        <v>0</v>
      </c>
      <c r="PRH9" s="82">
        <f t="shared" si="176"/>
        <v>0</v>
      </c>
      <c r="PRI9" s="82">
        <f t="shared" si="176"/>
        <v>0</v>
      </c>
      <c r="PRJ9" s="82">
        <f t="shared" si="176"/>
        <v>0</v>
      </c>
      <c r="PRK9" s="82">
        <f t="shared" si="176"/>
        <v>0</v>
      </c>
      <c r="PRL9" s="82">
        <f t="shared" si="176"/>
        <v>0</v>
      </c>
      <c r="PRM9" s="82">
        <f t="shared" si="176"/>
        <v>0</v>
      </c>
      <c r="PRN9" s="82">
        <f t="shared" si="176"/>
        <v>0</v>
      </c>
      <c r="PRO9" s="82">
        <f t="shared" si="176"/>
        <v>0</v>
      </c>
      <c r="PRP9" s="82">
        <f t="shared" si="176"/>
        <v>0</v>
      </c>
      <c r="PRQ9" s="82">
        <f t="shared" si="176"/>
        <v>0</v>
      </c>
      <c r="PRR9" s="82">
        <f t="shared" si="176"/>
        <v>0</v>
      </c>
      <c r="PRS9" s="82">
        <f t="shared" si="176"/>
        <v>0</v>
      </c>
      <c r="PRT9" s="82">
        <f t="shared" si="176"/>
        <v>0</v>
      </c>
      <c r="PRU9" s="82">
        <f t="shared" si="176"/>
        <v>0</v>
      </c>
      <c r="PRV9" s="82">
        <f t="shared" si="176"/>
        <v>0</v>
      </c>
      <c r="PRW9" s="82">
        <f t="shared" si="176"/>
        <v>0</v>
      </c>
      <c r="PRX9" s="82">
        <f t="shared" si="176"/>
        <v>0</v>
      </c>
      <c r="PRY9" s="82">
        <f t="shared" si="176"/>
        <v>0</v>
      </c>
      <c r="PRZ9" s="82">
        <f t="shared" si="176"/>
        <v>0</v>
      </c>
      <c r="PSA9" s="82">
        <f t="shared" si="176"/>
        <v>0</v>
      </c>
      <c r="PSB9" s="82">
        <f t="shared" si="176"/>
        <v>0</v>
      </c>
      <c r="PSC9" s="82">
        <f t="shared" si="176"/>
        <v>0</v>
      </c>
      <c r="PSD9" s="82">
        <f t="shared" si="176"/>
        <v>0</v>
      </c>
      <c r="PSE9" s="82">
        <f t="shared" si="176"/>
        <v>0</v>
      </c>
      <c r="PSF9" s="82">
        <f t="shared" si="176"/>
        <v>0</v>
      </c>
      <c r="PSG9" s="82">
        <f t="shared" si="176"/>
        <v>0</v>
      </c>
      <c r="PSH9" s="82">
        <f t="shared" si="176"/>
        <v>0</v>
      </c>
      <c r="PSI9" s="82">
        <f t="shared" si="176"/>
        <v>0</v>
      </c>
      <c r="PSJ9" s="82">
        <f t="shared" si="176"/>
        <v>0</v>
      </c>
      <c r="PSK9" s="82">
        <f t="shared" si="176"/>
        <v>0</v>
      </c>
      <c r="PSL9" s="82">
        <f t="shared" si="176"/>
        <v>0</v>
      </c>
      <c r="PSM9" s="82">
        <f t="shared" si="176"/>
        <v>0</v>
      </c>
      <c r="PSN9" s="82">
        <f t="shared" si="176"/>
        <v>0</v>
      </c>
      <c r="PSO9" s="82">
        <f t="shared" si="176"/>
        <v>0</v>
      </c>
      <c r="PSP9" s="82">
        <f t="shared" si="176"/>
        <v>0</v>
      </c>
      <c r="PSQ9" s="82">
        <f t="shared" si="176"/>
        <v>0</v>
      </c>
      <c r="PSR9" s="82">
        <f t="shared" si="176"/>
        <v>0</v>
      </c>
      <c r="PSS9" s="82">
        <f t="shared" si="176"/>
        <v>0</v>
      </c>
      <c r="PST9" s="82">
        <f t="shared" si="176"/>
        <v>0</v>
      </c>
      <c r="PSU9" s="82">
        <f t="shared" si="176"/>
        <v>0</v>
      </c>
      <c r="PSV9" s="82">
        <f t="shared" ref="PSV9:PVG9" si="177">SUM(PSV7:PSV8)</f>
        <v>0</v>
      </c>
      <c r="PSW9" s="82">
        <f t="shared" si="177"/>
        <v>0</v>
      </c>
      <c r="PSX9" s="82">
        <f t="shared" si="177"/>
        <v>0</v>
      </c>
      <c r="PSY9" s="82">
        <f t="shared" si="177"/>
        <v>0</v>
      </c>
      <c r="PSZ9" s="82">
        <f t="shared" si="177"/>
        <v>0</v>
      </c>
      <c r="PTA9" s="82">
        <f t="shared" si="177"/>
        <v>0</v>
      </c>
      <c r="PTB9" s="82">
        <f t="shared" si="177"/>
        <v>0</v>
      </c>
      <c r="PTC9" s="82">
        <f t="shared" si="177"/>
        <v>0</v>
      </c>
      <c r="PTD9" s="82">
        <f t="shared" si="177"/>
        <v>0</v>
      </c>
      <c r="PTE9" s="82">
        <f t="shared" si="177"/>
        <v>0</v>
      </c>
      <c r="PTF9" s="82">
        <f t="shared" si="177"/>
        <v>0</v>
      </c>
      <c r="PTG9" s="82">
        <f t="shared" si="177"/>
        <v>0</v>
      </c>
      <c r="PTH9" s="82">
        <f t="shared" si="177"/>
        <v>0</v>
      </c>
      <c r="PTI9" s="82">
        <f t="shared" si="177"/>
        <v>0</v>
      </c>
      <c r="PTJ9" s="82">
        <f t="shared" si="177"/>
        <v>0</v>
      </c>
      <c r="PTK9" s="82">
        <f t="shared" si="177"/>
        <v>0</v>
      </c>
      <c r="PTL9" s="82">
        <f t="shared" si="177"/>
        <v>0</v>
      </c>
      <c r="PTM9" s="82">
        <f t="shared" si="177"/>
        <v>0</v>
      </c>
      <c r="PTN9" s="82">
        <f t="shared" si="177"/>
        <v>0</v>
      </c>
      <c r="PTO9" s="82">
        <f t="shared" si="177"/>
        <v>0</v>
      </c>
      <c r="PTP9" s="82">
        <f t="shared" si="177"/>
        <v>0</v>
      </c>
      <c r="PTQ9" s="82">
        <f t="shared" si="177"/>
        <v>0</v>
      </c>
      <c r="PTR9" s="82">
        <f t="shared" si="177"/>
        <v>0</v>
      </c>
      <c r="PTS9" s="82">
        <f t="shared" si="177"/>
        <v>0</v>
      </c>
      <c r="PTT9" s="82">
        <f t="shared" si="177"/>
        <v>0</v>
      </c>
      <c r="PTU9" s="82">
        <f t="shared" si="177"/>
        <v>0</v>
      </c>
      <c r="PTV9" s="82">
        <f t="shared" si="177"/>
        <v>0</v>
      </c>
      <c r="PTW9" s="82">
        <f t="shared" si="177"/>
        <v>0</v>
      </c>
      <c r="PTX9" s="82">
        <f t="shared" si="177"/>
        <v>0</v>
      </c>
      <c r="PTY9" s="82">
        <f t="shared" si="177"/>
        <v>0</v>
      </c>
      <c r="PTZ9" s="82">
        <f t="shared" si="177"/>
        <v>0</v>
      </c>
      <c r="PUA9" s="82">
        <f t="shared" si="177"/>
        <v>0</v>
      </c>
      <c r="PUB9" s="82">
        <f t="shared" si="177"/>
        <v>0</v>
      </c>
      <c r="PUC9" s="82">
        <f t="shared" si="177"/>
        <v>0</v>
      </c>
      <c r="PUD9" s="82">
        <f t="shared" si="177"/>
        <v>0</v>
      </c>
      <c r="PUE9" s="82">
        <f t="shared" si="177"/>
        <v>0</v>
      </c>
      <c r="PUF9" s="82">
        <f t="shared" si="177"/>
        <v>0</v>
      </c>
      <c r="PUG9" s="82">
        <f t="shared" si="177"/>
        <v>0</v>
      </c>
      <c r="PUH9" s="82">
        <f t="shared" si="177"/>
        <v>0</v>
      </c>
      <c r="PUI9" s="82">
        <f t="shared" si="177"/>
        <v>0</v>
      </c>
      <c r="PUJ9" s="82">
        <f t="shared" si="177"/>
        <v>0</v>
      </c>
      <c r="PUK9" s="82">
        <f t="shared" si="177"/>
        <v>0</v>
      </c>
      <c r="PUL9" s="82">
        <f t="shared" si="177"/>
        <v>0</v>
      </c>
      <c r="PUM9" s="82">
        <f t="shared" si="177"/>
        <v>0</v>
      </c>
      <c r="PUN9" s="82">
        <f t="shared" si="177"/>
        <v>0</v>
      </c>
      <c r="PUO9" s="82">
        <f t="shared" si="177"/>
        <v>0</v>
      </c>
      <c r="PUP9" s="82">
        <f t="shared" si="177"/>
        <v>0</v>
      </c>
      <c r="PUQ9" s="82">
        <f t="shared" si="177"/>
        <v>0</v>
      </c>
      <c r="PUR9" s="82">
        <f t="shared" si="177"/>
        <v>0</v>
      </c>
      <c r="PUS9" s="82">
        <f t="shared" si="177"/>
        <v>0</v>
      </c>
      <c r="PUT9" s="82">
        <f t="shared" si="177"/>
        <v>0</v>
      </c>
      <c r="PUU9" s="82">
        <f t="shared" si="177"/>
        <v>0</v>
      </c>
      <c r="PUV9" s="82">
        <f t="shared" si="177"/>
        <v>0</v>
      </c>
      <c r="PUW9" s="82">
        <f t="shared" si="177"/>
        <v>0</v>
      </c>
      <c r="PUX9" s="82">
        <f t="shared" si="177"/>
        <v>0</v>
      </c>
      <c r="PUY9" s="82">
        <f t="shared" si="177"/>
        <v>0</v>
      </c>
      <c r="PUZ9" s="82">
        <f t="shared" si="177"/>
        <v>0</v>
      </c>
      <c r="PVA9" s="82">
        <f t="shared" si="177"/>
        <v>0</v>
      </c>
      <c r="PVB9" s="82">
        <f t="shared" si="177"/>
        <v>0</v>
      </c>
      <c r="PVC9" s="82">
        <f t="shared" si="177"/>
        <v>0</v>
      </c>
      <c r="PVD9" s="82">
        <f t="shared" si="177"/>
        <v>0</v>
      </c>
      <c r="PVE9" s="82">
        <f t="shared" si="177"/>
        <v>0</v>
      </c>
      <c r="PVF9" s="82">
        <f t="shared" si="177"/>
        <v>0</v>
      </c>
      <c r="PVG9" s="82">
        <f t="shared" si="177"/>
        <v>0</v>
      </c>
      <c r="PVH9" s="82">
        <f t="shared" ref="PVH9:PXS9" si="178">SUM(PVH7:PVH8)</f>
        <v>0</v>
      </c>
      <c r="PVI9" s="82">
        <f t="shared" si="178"/>
        <v>0</v>
      </c>
      <c r="PVJ9" s="82">
        <f t="shared" si="178"/>
        <v>0</v>
      </c>
      <c r="PVK9" s="82">
        <f t="shared" si="178"/>
        <v>0</v>
      </c>
      <c r="PVL9" s="82">
        <f t="shared" si="178"/>
        <v>0</v>
      </c>
      <c r="PVM9" s="82">
        <f t="shared" si="178"/>
        <v>0</v>
      </c>
      <c r="PVN9" s="82">
        <f t="shared" si="178"/>
        <v>0</v>
      </c>
      <c r="PVO9" s="82">
        <f t="shared" si="178"/>
        <v>0</v>
      </c>
      <c r="PVP9" s="82">
        <f t="shared" si="178"/>
        <v>0</v>
      </c>
      <c r="PVQ9" s="82">
        <f t="shared" si="178"/>
        <v>0</v>
      </c>
      <c r="PVR9" s="82">
        <f t="shared" si="178"/>
        <v>0</v>
      </c>
      <c r="PVS9" s="82">
        <f t="shared" si="178"/>
        <v>0</v>
      </c>
      <c r="PVT9" s="82">
        <f t="shared" si="178"/>
        <v>0</v>
      </c>
      <c r="PVU9" s="82">
        <f t="shared" si="178"/>
        <v>0</v>
      </c>
      <c r="PVV9" s="82">
        <f t="shared" si="178"/>
        <v>0</v>
      </c>
      <c r="PVW9" s="82">
        <f t="shared" si="178"/>
        <v>0</v>
      </c>
      <c r="PVX9" s="82">
        <f t="shared" si="178"/>
        <v>0</v>
      </c>
      <c r="PVY9" s="82">
        <f t="shared" si="178"/>
        <v>0</v>
      </c>
      <c r="PVZ9" s="82">
        <f t="shared" si="178"/>
        <v>0</v>
      </c>
      <c r="PWA9" s="82">
        <f t="shared" si="178"/>
        <v>0</v>
      </c>
      <c r="PWB9" s="82">
        <f t="shared" si="178"/>
        <v>0</v>
      </c>
      <c r="PWC9" s="82">
        <f t="shared" si="178"/>
        <v>0</v>
      </c>
      <c r="PWD9" s="82">
        <f t="shared" si="178"/>
        <v>0</v>
      </c>
      <c r="PWE9" s="82">
        <f t="shared" si="178"/>
        <v>0</v>
      </c>
      <c r="PWF9" s="82">
        <f t="shared" si="178"/>
        <v>0</v>
      </c>
      <c r="PWG9" s="82">
        <f t="shared" si="178"/>
        <v>0</v>
      </c>
      <c r="PWH9" s="82">
        <f t="shared" si="178"/>
        <v>0</v>
      </c>
      <c r="PWI9" s="82">
        <f t="shared" si="178"/>
        <v>0</v>
      </c>
      <c r="PWJ9" s="82">
        <f t="shared" si="178"/>
        <v>0</v>
      </c>
      <c r="PWK9" s="82">
        <f t="shared" si="178"/>
        <v>0</v>
      </c>
      <c r="PWL9" s="82">
        <f t="shared" si="178"/>
        <v>0</v>
      </c>
      <c r="PWM9" s="82">
        <f t="shared" si="178"/>
        <v>0</v>
      </c>
      <c r="PWN9" s="82">
        <f t="shared" si="178"/>
        <v>0</v>
      </c>
      <c r="PWO9" s="82">
        <f t="shared" si="178"/>
        <v>0</v>
      </c>
      <c r="PWP9" s="82">
        <f t="shared" si="178"/>
        <v>0</v>
      </c>
      <c r="PWQ9" s="82">
        <f t="shared" si="178"/>
        <v>0</v>
      </c>
      <c r="PWR9" s="82">
        <f t="shared" si="178"/>
        <v>0</v>
      </c>
      <c r="PWS9" s="82">
        <f t="shared" si="178"/>
        <v>0</v>
      </c>
      <c r="PWT9" s="82">
        <f t="shared" si="178"/>
        <v>0</v>
      </c>
      <c r="PWU9" s="82">
        <f t="shared" si="178"/>
        <v>0</v>
      </c>
      <c r="PWV9" s="82">
        <f t="shared" si="178"/>
        <v>0</v>
      </c>
      <c r="PWW9" s="82">
        <f t="shared" si="178"/>
        <v>0</v>
      </c>
      <c r="PWX9" s="82">
        <f t="shared" si="178"/>
        <v>0</v>
      </c>
      <c r="PWY9" s="82">
        <f t="shared" si="178"/>
        <v>0</v>
      </c>
      <c r="PWZ9" s="82">
        <f t="shared" si="178"/>
        <v>0</v>
      </c>
      <c r="PXA9" s="82">
        <f t="shared" si="178"/>
        <v>0</v>
      </c>
      <c r="PXB9" s="82">
        <f t="shared" si="178"/>
        <v>0</v>
      </c>
      <c r="PXC9" s="82">
        <f t="shared" si="178"/>
        <v>0</v>
      </c>
      <c r="PXD9" s="82">
        <f t="shared" si="178"/>
        <v>0</v>
      </c>
      <c r="PXE9" s="82">
        <f t="shared" si="178"/>
        <v>0</v>
      </c>
      <c r="PXF9" s="82">
        <f t="shared" si="178"/>
        <v>0</v>
      </c>
      <c r="PXG9" s="82">
        <f t="shared" si="178"/>
        <v>0</v>
      </c>
      <c r="PXH9" s="82">
        <f t="shared" si="178"/>
        <v>0</v>
      </c>
      <c r="PXI9" s="82">
        <f t="shared" si="178"/>
        <v>0</v>
      </c>
      <c r="PXJ9" s="82">
        <f t="shared" si="178"/>
        <v>0</v>
      </c>
      <c r="PXK9" s="82">
        <f t="shared" si="178"/>
        <v>0</v>
      </c>
      <c r="PXL9" s="82">
        <f t="shared" si="178"/>
        <v>0</v>
      </c>
      <c r="PXM9" s="82">
        <f t="shared" si="178"/>
        <v>0</v>
      </c>
      <c r="PXN9" s="82">
        <f t="shared" si="178"/>
        <v>0</v>
      </c>
      <c r="PXO9" s="82">
        <f t="shared" si="178"/>
        <v>0</v>
      </c>
      <c r="PXP9" s="82">
        <f t="shared" si="178"/>
        <v>0</v>
      </c>
      <c r="PXQ9" s="82">
        <f t="shared" si="178"/>
        <v>0</v>
      </c>
      <c r="PXR9" s="82">
        <f t="shared" si="178"/>
        <v>0</v>
      </c>
      <c r="PXS9" s="82">
        <f t="shared" si="178"/>
        <v>0</v>
      </c>
      <c r="PXT9" s="82">
        <f t="shared" ref="PXT9:QAE9" si="179">SUM(PXT7:PXT8)</f>
        <v>0</v>
      </c>
      <c r="PXU9" s="82">
        <f t="shared" si="179"/>
        <v>0</v>
      </c>
      <c r="PXV9" s="82">
        <f t="shared" si="179"/>
        <v>0</v>
      </c>
      <c r="PXW9" s="82">
        <f t="shared" si="179"/>
        <v>0</v>
      </c>
      <c r="PXX9" s="82">
        <f t="shared" si="179"/>
        <v>0</v>
      </c>
      <c r="PXY9" s="82">
        <f t="shared" si="179"/>
        <v>0</v>
      </c>
      <c r="PXZ9" s="82">
        <f t="shared" si="179"/>
        <v>0</v>
      </c>
      <c r="PYA9" s="82">
        <f t="shared" si="179"/>
        <v>0</v>
      </c>
      <c r="PYB9" s="82">
        <f t="shared" si="179"/>
        <v>0</v>
      </c>
      <c r="PYC9" s="82">
        <f t="shared" si="179"/>
        <v>0</v>
      </c>
      <c r="PYD9" s="82">
        <f t="shared" si="179"/>
        <v>0</v>
      </c>
      <c r="PYE9" s="82">
        <f t="shared" si="179"/>
        <v>0</v>
      </c>
      <c r="PYF9" s="82">
        <f t="shared" si="179"/>
        <v>0</v>
      </c>
      <c r="PYG9" s="82">
        <f t="shared" si="179"/>
        <v>0</v>
      </c>
      <c r="PYH9" s="82">
        <f t="shared" si="179"/>
        <v>0</v>
      </c>
      <c r="PYI9" s="82">
        <f t="shared" si="179"/>
        <v>0</v>
      </c>
      <c r="PYJ9" s="82">
        <f t="shared" si="179"/>
        <v>0</v>
      </c>
      <c r="PYK9" s="82">
        <f t="shared" si="179"/>
        <v>0</v>
      </c>
      <c r="PYL9" s="82">
        <f t="shared" si="179"/>
        <v>0</v>
      </c>
      <c r="PYM9" s="82">
        <f t="shared" si="179"/>
        <v>0</v>
      </c>
      <c r="PYN9" s="82">
        <f t="shared" si="179"/>
        <v>0</v>
      </c>
      <c r="PYO9" s="82">
        <f t="shared" si="179"/>
        <v>0</v>
      </c>
      <c r="PYP9" s="82">
        <f t="shared" si="179"/>
        <v>0</v>
      </c>
      <c r="PYQ9" s="82">
        <f t="shared" si="179"/>
        <v>0</v>
      </c>
      <c r="PYR9" s="82">
        <f t="shared" si="179"/>
        <v>0</v>
      </c>
      <c r="PYS9" s="82">
        <f t="shared" si="179"/>
        <v>0</v>
      </c>
      <c r="PYT9" s="82">
        <f t="shared" si="179"/>
        <v>0</v>
      </c>
      <c r="PYU9" s="82">
        <f t="shared" si="179"/>
        <v>0</v>
      </c>
      <c r="PYV9" s="82">
        <f t="shared" si="179"/>
        <v>0</v>
      </c>
      <c r="PYW9" s="82">
        <f t="shared" si="179"/>
        <v>0</v>
      </c>
      <c r="PYX9" s="82">
        <f t="shared" si="179"/>
        <v>0</v>
      </c>
      <c r="PYY9" s="82">
        <f t="shared" si="179"/>
        <v>0</v>
      </c>
      <c r="PYZ9" s="82">
        <f t="shared" si="179"/>
        <v>0</v>
      </c>
      <c r="PZA9" s="82">
        <f t="shared" si="179"/>
        <v>0</v>
      </c>
      <c r="PZB9" s="82">
        <f t="shared" si="179"/>
        <v>0</v>
      </c>
      <c r="PZC9" s="82">
        <f t="shared" si="179"/>
        <v>0</v>
      </c>
      <c r="PZD9" s="82">
        <f t="shared" si="179"/>
        <v>0</v>
      </c>
      <c r="PZE9" s="82">
        <f t="shared" si="179"/>
        <v>0</v>
      </c>
      <c r="PZF9" s="82">
        <f t="shared" si="179"/>
        <v>0</v>
      </c>
      <c r="PZG9" s="82">
        <f t="shared" si="179"/>
        <v>0</v>
      </c>
      <c r="PZH9" s="82">
        <f t="shared" si="179"/>
        <v>0</v>
      </c>
      <c r="PZI9" s="82">
        <f t="shared" si="179"/>
        <v>0</v>
      </c>
      <c r="PZJ9" s="82">
        <f t="shared" si="179"/>
        <v>0</v>
      </c>
      <c r="PZK9" s="82">
        <f t="shared" si="179"/>
        <v>0</v>
      </c>
      <c r="PZL9" s="82">
        <f t="shared" si="179"/>
        <v>0</v>
      </c>
      <c r="PZM9" s="82">
        <f t="shared" si="179"/>
        <v>0</v>
      </c>
      <c r="PZN9" s="82">
        <f t="shared" si="179"/>
        <v>0</v>
      </c>
      <c r="PZO9" s="82">
        <f t="shared" si="179"/>
        <v>0</v>
      </c>
      <c r="PZP9" s="82">
        <f t="shared" si="179"/>
        <v>0</v>
      </c>
      <c r="PZQ9" s="82">
        <f t="shared" si="179"/>
        <v>0</v>
      </c>
      <c r="PZR9" s="82">
        <f t="shared" si="179"/>
        <v>0</v>
      </c>
      <c r="PZS9" s="82">
        <f t="shared" si="179"/>
        <v>0</v>
      </c>
      <c r="PZT9" s="82">
        <f t="shared" si="179"/>
        <v>0</v>
      </c>
      <c r="PZU9" s="82">
        <f t="shared" si="179"/>
        <v>0</v>
      </c>
      <c r="PZV9" s="82">
        <f t="shared" si="179"/>
        <v>0</v>
      </c>
      <c r="PZW9" s="82">
        <f t="shared" si="179"/>
        <v>0</v>
      </c>
      <c r="PZX9" s="82">
        <f t="shared" si="179"/>
        <v>0</v>
      </c>
      <c r="PZY9" s="82">
        <f t="shared" si="179"/>
        <v>0</v>
      </c>
      <c r="PZZ9" s="82">
        <f t="shared" si="179"/>
        <v>0</v>
      </c>
      <c r="QAA9" s="82">
        <f t="shared" si="179"/>
        <v>0</v>
      </c>
      <c r="QAB9" s="82">
        <f t="shared" si="179"/>
        <v>0</v>
      </c>
      <c r="QAC9" s="82">
        <f t="shared" si="179"/>
        <v>0</v>
      </c>
      <c r="QAD9" s="82">
        <f t="shared" si="179"/>
        <v>0</v>
      </c>
      <c r="QAE9" s="82">
        <f t="shared" si="179"/>
        <v>0</v>
      </c>
      <c r="QAF9" s="82">
        <f t="shared" ref="QAF9:QCQ9" si="180">SUM(QAF7:QAF8)</f>
        <v>0</v>
      </c>
      <c r="QAG9" s="82">
        <f t="shared" si="180"/>
        <v>0</v>
      </c>
      <c r="QAH9" s="82">
        <f t="shared" si="180"/>
        <v>0</v>
      </c>
      <c r="QAI9" s="82">
        <f t="shared" si="180"/>
        <v>0</v>
      </c>
      <c r="QAJ9" s="82">
        <f t="shared" si="180"/>
        <v>0</v>
      </c>
      <c r="QAK9" s="82">
        <f t="shared" si="180"/>
        <v>0</v>
      </c>
      <c r="QAL9" s="82">
        <f t="shared" si="180"/>
        <v>0</v>
      </c>
      <c r="QAM9" s="82">
        <f t="shared" si="180"/>
        <v>0</v>
      </c>
      <c r="QAN9" s="82">
        <f t="shared" si="180"/>
        <v>0</v>
      </c>
      <c r="QAO9" s="82">
        <f t="shared" si="180"/>
        <v>0</v>
      </c>
      <c r="QAP9" s="82">
        <f t="shared" si="180"/>
        <v>0</v>
      </c>
      <c r="QAQ9" s="82">
        <f t="shared" si="180"/>
        <v>0</v>
      </c>
      <c r="QAR9" s="82">
        <f t="shared" si="180"/>
        <v>0</v>
      </c>
      <c r="QAS9" s="82">
        <f t="shared" si="180"/>
        <v>0</v>
      </c>
      <c r="QAT9" s="82">
        <f t="shared" si="180"/>
        <v>0</v>
      </c>
      <c r="QAU9" s="82">
        <f t="shared" si="180"/>
        <v>0</v>
      </c>
      <c r="QAV9" s="82">
        <f t="shared" si="180"/>
        <v>0</v>
      </c>
      <c r="QAW9" s="82">
        <f t="shared" si="180"/>
        <v>0</v>
      </c>
      <c r="QAX9" s="82">
        <f t="shared" si="180"/>
        <v>0</v>
      </c>
      <c r="QAY9" s="82">
        <f t="shared" si="180"/>
        <v>0</v>
      </c>
      <c r="QAZ9" s="82">
        <f t="shared" si="180"/>
        <v>0</v>
      </c>
      <c r="QBA9" s="82">
        <f t="shared" si="180"/>
        <v>0</v>
      </c>
      <c r="QBB9" s="82">
        <f t="shared" si="180"/>
        <v>0</v>
      </c>
      <c r="QBC9" s="82">
        <f t="shared" si="180"/>
        <v>0</v>
      </c>
      <c r="QBD9" s="82">
        <f t="shared" si="180"/>
        <v>0</v>
      </c>
      <c r="QBE9" s="82">
        <f t="shared" si="180"/>
        <v>0</v>
      </c>
      <c r="QBF9" s="82">
        <f t="shared" si="180"/>
        <v>0</v>
      </c>
      <c r="QBG9" s="82">
        <f t="shared" si="180"/>
        <v>0</v>
      </c>
      <c r="QBH9" s="82">
        <f t="shared" si="180"/>
        <v>0</v>
      </c>
      <c r="QBI9" s="82">
        <f t="shared" si="180"/>
        <v>0</v>
      </c>
      <c r="QBJ9" s="82">
        <f t="shared" si="180"/>
        <v>0</v>
      </c>
      <c r="QBK9" s="82">
        <f t="shared" si="180"/>
        <v>0</v>
      </c>
      <c r="QBL9" s="82">
        <f t="shared" si="180"/>
        <v>0</v>
      </c>
      <c r="QBM9" s="82">
        <f t="shared" si="180"/>
        <v>0</v>
      </c>
      <c r="QBN9" s="82">
        <f t="shared" si="180"/>
        <v>0</v>
      </c>
      <c r="QBO9" s="82">
        <f t="shared" si="180"/>
        <v>0</v>
      </c>
      <c r="QBP9" s="82">
        <f t="shared" si="180"/>
        <v>0</v>
      </c>
      <c r="QBQ9" s="82">
        <f t="shared" si="180"/>
        <v>0</v>
      </c>
      <c r="QBR9" s="82">
        <f t="shared" si="180"/>
        <v>0</v>
      </c>
      <c r="QBS9" s="82">
        <f t="shared" si="180"/>
        <v>0</v>
      </c>
      <c r="QBT9" s="82">
        <f t="shared" si="180"/>
        <v>0</v>
      </c>
      <c r="QBU9" s="82">
        <f t="shared" si="180"/>
        <v>0</v>
      </c>
      <c r="QBV9" s="82">
        <f t="shared" si="180"/>
        <v>0</v>
      </c>
      <c r="QBW9" s="82">
        <f t="shared" si="180"/>
        <v>0</v>
      </c>
      <c r="QBX9" s="82">
        <f t="shared" si="180"/>
        <v>0</v>
      </c>
      <c r="QBY9" s="82">
        <f t="shared" si="180"/>
        <v>0</v>
      </c>
      <c r="QBZ9" s="82">
        <f t="shared" si="180"/>
        <v>0</v>
      </c>
      <c r="QCA9" s="82">
        <f t="shared" si="180"/>
        <v>0</v>
      </c>
      <c r="QCB9" s="82">
        <f t="shared" si="180"/>
        <v>0</v>
      </c>
      <c r="QCC9" s="82">
        <f t="shared" si="180"/>
        <v>0</v>
      </c>
      <c r="QCD9" s="82">
        <f t="shared" si="180"/>
        <v>0</v>
      </c>
      <c r="QCE9" s="82">
        <f t="shared" si="180"/>
        <v>0</v>
      </c>
      <c r="QCF9" s="82">
        <f t="shared" si="180"/>
        <v>0</v>
      </c>
      <c r="QCG9" s="82">
        <f t="shared" si="180"/>
        <v>0</v>
      </c>
      <c r="QCH9" s="82">
        <f t="shared" si="180"/>
        <v>0</v>
      </c>
      <c r="QCI9" s="82">
        <f t="shared" si="180"/>
        <v>0</v>
      </c>
      <c r="QCJ9" s="82">
        <f t="shared" si="180"/>
        <v>0</v>
      </c>
      <c r="QCK9" s="82">
        <f t="shared" si="180"/>
        <v>0</v>
      </c>
      <c r="QCL9" s="82">
        <f t="shared" si="180"/>
        <v>0</v>
      </c>
      <c r="QCM9" s="82">
        <f t="shared" si="180"/>
        <v>0</v>
      </c>
      <c r="QCN9" s="82">
        <f t="shared" si="180"/>
        <v>0</v>
      </c>
      <c r="QCO9" s="82">
        <f t="shared" si="180"/>
        <v>0</v>
      </c>
      <c r="QCP9" s="82">
        <f t="shared" si="180"/>
        <v>0</v>
      </c>
      <c r="QCQ9" s="82">
        <f t="shared" si="180"/>
        <v>0</v>
      </c>
      <c r="QCR9" s="82">
        <f t="shared" ref="QCR9:QFC9" si="181">SUM(QCR7:QCR8)</f>
        <v>0</v>
      </c>
      <c r="QCS9" s="82">
        <f t="shared" si="181"/>
        <v>0</v>
      </c>
      <c r="QCT9" s="82">
        <f t="shared" si="181"/>
        <v>0</v>
      </c>
      <c r="QCU9" s="82">
        <f t="shared" si="181"/>
        <v>0</v>
      </c>
      <c r="QCV9" s="82">
        <f t="shared" si="181"/>
        <v>0</v>
      </c>
      <c r="QCW9" s="82">
        <f t="shared" si="181"/>
        <v>0</v>
      </c>
      <c r="QCX9" s="82">
        <f t="shared" si="181"/>
        <v>0</v>
      </c>
      <c r="QCY9" s="82">
        <f t="shared" si="181"/>
        <v>0</v>
      </c>
      <c r="QCZ9" s="82">
        <f t="shared" si="181"/>
        <v>0</v>
      </c>
      <c r="QDA9" s="82">
        <f t="shared" si="181"/>
        <v>0</v>
      </c>
      <c r="QDB9" s="82">
        <f t="shared" si="181"/>
        <v>0</v>
      </c>
      <c r="QDC9" s="82">
        <f t="shared" si="181"/>
        <v>0</v>
      </c>
      <c r="QDD9" s="82">
        <f t="shared" si="181"/>
        <v>0</v>
      </c>
      <c r="QDE9" s="82">
        <f t="shared" si="181"/>
        <v>0</v>
      </c>
      <c r="QDF9" s="82">
        <f t="shared" si="181"/>
        <v>0</v>
      </c>
      <c r="QDG9" s="82">
        <f t="shared" si="181"/>
        <v>0</v>
      </c>
      <c r="QDH9" s="82">
        <f t="shared" si="181"/>
        <v>0</v>
      </c>
      <c r="QDI9" s="82">
        <f t="shared" si="181"/>
        <v>0</v>
      </c>
      <c r="QDJ9" s="82">
        <f t="shared" si="181"/>
        <v>0</v>
      </c>
      <c r="QDK9" s="82">
        <f t="shared" si="181"/>
        <v>0</v>
      </c>
      <c r="QDL9" s="82">
        <f t="shared" si="181"/>
        <v>0</v>
      </c>
      <c r="QDM9" s="82">
        <f t="shared" si="181"/>
        <v>0</v>
      </c>
      <c r="QDN9" s="82">
        <f t="shared" si="181"/>
        <v>0</v>
      </c>
      <c r="QDO9" s="82">
        <f t="shared" si="181"/>
        <v>0</v>
      </c>
      <c r="QDP9" s="82">
        <f t="shared" si="181"/>
        <v>0</v>
      </c>
      <c r="QDQ9" s="82">
        <f t="shared" si="181"/>
        <v>0</v>
      </c>
      <c r="QDR9" s="82">
        <f t="shared" si="181"/>
        <v>0</v>
      </c>
      <c r="QDS9" s="82">
        <f t="shared" si="181"/>
        <v>0</v>
      </c>
      <c r="QDT9" s="82">
        <f t="shared" si="181"/>
        <v>0</v>
      </c>
      <c r="QDU9" s="82">
        <f t="shared" si="181"/>
        <v>0</v>
      </c>
      <c r="QDV9" s="82">
        <f t="shared" si="181"/>
        <v>0</v>
      </c>
      <c r="QDW9" s="82">
        <f t="shared" si="181"/>
        <v>0</v>
      </c>
      <c r="QDX9" s="82">
        <f t="shared" si="181"/>
        <v>0</v>
      </c>
      <c r="QDY9" s="82">
        <f t="shared" si="181"/>
        <v>0</v>
      </c>
      <c r="QDZ9" s="82">
        <f t="shared" si="181"/>
        <v>0</v>
      </c>
      <c r="QEA9" s="82">
        <f t="shared" si="181"/>
        <v>0</v>
      </c>
      <c r="QEB9" s="82">
        <f t="shared" si="181"/>
        <v>0</v>
      </c>
      <c r="QEC9" s="82">
        <f t="shared" si="181"/>
        <v>0</v>
      </c>
      <c r="QED9" s="82">
        <f t="shared" si="181"/>
        <v>0</v>
      </c>
      <c r="QEE9" s="82">
        <f t="shared" si="181"/>
        <v>0</v>
      </c>
      <c r="QEF9" s="82">
        <f t="shared" si="181"/>
        <v>0</v>
      </c>
      <c r="QEG9" s="82">
        <f t="shared" si="181"/>
        <v>0</v>
      </c>
      <c r="QEH9" s="82">
        <f t="shared" si="181"/>
        <v>0</v>
      </c>
      <c r="QEI9" s="82">
        <f t="shared" si="181"/>
        <v>0</v>
      </c>
      <c r="QEJ9" s="82">
        <f t="shared" si="181"/>
        <v>0</v>
      </c>
      <c r="QEK9" s="82">
        <f t="shared" si="181"/>
        <v>0</v>
      </c>
      <c r="QEL9" s="82">
        <f t="shared" si="181"/>
        <v>0</v>
      </c>
      <c r="QEM9" s="82">
        <f t="shared" si="181"/>
        <v>0</v>
      </c>
      <c r="QEN9" s="82">
        <f t="shared" si="181"/>
        <v>0</v>
      </c>
      <c r="QEO9" s="82">
        <f t="shared" si="181"/>
        <v>0</v>
      </c>
      <c r="QEP9" s="82">
        <f t="shared" si="181"/>
        <v>0</v>
      </c>
      <c r="QEQ9" s="82">
        <f t="shared" si="181"/>
        <v>0</v>
      </c>
      <c r="QER9" s="82">
        <f t="shared" si="181"/>
        <v>0</v>
      </c>
      <c r="QES9" s="82">
        <f t="shared" si="181"/>
        <v>0</v>
      </c>
      <c r="QET9" s="82">
        <f t="shared" si="181"/>
        <v>0</v>
      </c>
      <c r="QEU9" s="82">
        <f t="shared" si="181"/>
        <v>0</v>
      </c>
      <c r="QEV9" s="82">
        <f t="shared" si="181"/>
        <v>0</v>
      </c>
      <c r="QEW9" s="82">
        <f t="shared" si="181"/>
        <v>0</v>
      </c>
      <c r="QEX9" s="82">
        <f t="shared" si="181"/>
        <v>0</v>
      </c>
      <c r="QEY9" s="82">
        <f t="shared" si="181"/>
        <v>0</v>
      </c>
      <c r="QEZ9" s="82">
        <f t="shared" si="181"/>
        <v>0</v>
      </c>
      <c r="QFA9" s="82">
        <f t="shared" si="181"/>
        <v>0</v>
      </c>
      <c r="QFB9" s="82">
        <f t="shared" si="181"/>
        <v>0</v>
      </c>
      <c r="QFC9" s="82">
        <f t="shared" si="181"/>
        <v>0</v>
      </c>
      <c r="QFD9" s="82">
        <f t="shared" ref="QFD9:QHO9" si="182">SUM(QFD7:QFD8)</f>
        <v>0</v>
      </c>
      <c r="QFE9" s="82">
        <f t="shared" si="182"/>
        <v>0</v>
      </c>
      <c r="QFF9" s="82">
        <f t="shared" si="182"/>
        <v>0</v>
      </c>
      <c r="QFG9" s="82">
        <f t="shared" si="182"/>
        <v>0</v>
      </c>
      <c r="QFH9" s="82">
        <f t="shared" si="182"/>
        <v>0</v>
      </c>
      <c r="QFI9" s="82">
        <f t="shared" si="182"/>
        <v>0</v>
      </c>
      <c r="QFJ9" s="82">
        <f t="shared" si="182"/>
        <v>0</v>
      </c>
      <c r="QFK9" s="82">
        <f t="shared" si="182"/>
        <v>0</v>
      </c>
      <c r="QFL9" s="82">
        <f t="shared" si="182"/>
        <v>0</v>
      </c>
      <c r="QFM9" s="82">
        <f t="shared" si="182"/>
        <v>0</v>
      </c>
      <c r="QFN9" s="82">
        <f t="shared" si="182"/>
        <v>0</v>
      </c>
      <c r="QFO9" s="82">
        <f t="shared" si="182"/>
        <v>0</v>
      </c>
      <c r="QFP9" s="82">
        <f t="shared" si="182"/>
        <v>0</v>
      </c>
      <c r="QFQ9" s="82">
        <f t="shared" si="182"/>
        <v>0</v>
      </c>
      <c r="QFR9" s="82">
        <f t="shared" si="182"/>
        <v>0</v>
      </c>
      <c r="QFS9" s="82">
        <f t="shared" si="182"/>
        <v>0</v>
      </c>
      <c r="QFT9" s="82">
        <f t="shared" si="182"/>
        <v>0</v>
      </c>
      <c r="QFU9" s="82">
        <f t="shared" si="182"/>
        <v>0</v>
      </c>
      <c r="QFV9" s="82">
        <f t="shared" si="182"/>
        <v>0</v>
      </c>
      <c r="QFW9" s="82">
        <f t="shared" si="182"/>
        <v>0</v>
      </c>
      <c r="QFX9" s="82">
        <f t="shared" si="182"/>
        <v>0</v>
      </c>
      <c r="QFY9" s="82">
        <f t="shared" si="182"/>
        <v>0</v>
      </c>
      <c r="QFZ9" s="82">
        <f t="shared" si="182"/>
        <v>0</v>
      </c>
      <c r="QGA9" s="82">
        <f t="shared" si="182"/>
        <v>0</v>
      </c>
      <c r="QGB9" s="82">
        <f t="shared" si="182"/>
        <v>0</v>
      </c>
      <c r="QGC9" s="82">
        <f t="shared" si="182"/>
        <v>0</v>
      </c>
      <c r="QGD9" s="82">
        <f t="shared" si="182"/>
        <v>0</v>
      </c>
      <c r="QGE9" s="82">
        <f t="shared" si="182"/>
        <v>0</v>
      </c>
      <c r="QGF9" s="82">
        <f t="shared" si="182"/>
        <v>0</v>
      </c>
      <c r="QGG9" s="82">
        <f t="shared" si="182"/>
        <v>0</v>
      </c>
      <c r="QGH9" s="82">
        <f t="shared" si="182"/>
        <v>0</v>
      </c>
      <c r="QGI9" s="82">
        <f t="shared" si="182"/>
        <v>0</v>
      </c>
      <c r="QGJ9" s="82">
        <f t="shared" si="182"/>
        <v>0</v>
      </c>
      <c r="QGK9" s="82">
        <f t="shared" si="182"/>
        <v>0</v>
      </c>
      <c r="QGL9" s="82">
        <f t="shared" si="182"/>
        <v>0</v>
      </c>
      <c r="QGM9" s="82">
        <f t="shared" si="182"/>
        <v>0</v>
      </c>
      <c r="QGN9" s="82">
        <f t="shared" si="182"/>
        <v>0</v>
      </c>
      <c r="QGO9" s="82">
        <f t="shared" si="182"/>
        <v>0</v>
      </c>
      <c r="QGP9" s="82">
        <f t="shared" si="182"/>
        <v>0</v>
      </c>
      <c r="QGQ9" s="82">
        <f t="shared" si="182"/>
        <v>0</v>
      </c>
      <c r="QGR9" s="82">
        <f t="shared" si="182"/>
        <v>0</v>
      </c>
      <c r="QGS9" s="82">
        <f t="shared" si="182"/>
        <v>0</v>
      </c>
      <c r="QGT9" s="82">
        <f t="shared" si="182"/>
        <v>0</v>
      </c>
      <c r="QGU9" s="82">
        <f t="shared" si="182"/>
        <v>0</v>
      </c>
      <c r="QGV9" s="82">
        <f t="shared" si="182"/>
        <v>0</v>
      </c>
      <c r="QGW9" s="82">
        <f t="shared" si="182"/>
        <v>0</v>
      </c>
      <c r="QGX9" s="82">
        <f t="shared" si="182"/>
        <v>0</v>
      </c>
      <c r="QGY9" s="82">
        <f t="shared" si="182"/>
        <v>0</v>
      </c>
      <c r="QGZ9" s="82">
        <f t="shared" si="182"/>
        <v>0</v>
      </c>
      <c r="QHA9" s="82">
        <f t="shared" si="182"/>
        <v>0</v>
      </c>
      <c r="QHB9" s="82">
        <f t="shared" si="182"/>
        <v>0</v>
      </c>
      <c r="QHC9" s="82">
        <f t="shared" si="182"/>
        <v>0</v>
      </c>
      <c r="QHD9" s="82">
        <f t="shared" si="182"/>
        <v>0</v>
      </c>
      <c r="QHE9" s="82">
        <f t="shared" si="182"/>
        <v>0</v>
      </c>
      <c r="QHF9" s="82">
        <f t="shared" si="182"/>
        <v>0</v>
      </c>
      <c r="QHG9" s="82">
        <f t="shared" si="182"/>
        <v>0</v>
      </c>
      <c r="QHH9" s="82">
        <f t="shared" si="182"/>
        <v>0</v>
      </c>
      <c r="QHI9" s="82">
        <f t="shared" si="182"/>
        <v>0</v>
      </c>
      <c r="QHJ9" s="82">
        <f t="shared" si="182"/>
        <v>0</v>
      </c>
      <c r="QHK9" s="82">
        <f t="shared" si="182"/>
        <v>0</v>
      </c>
      <c r="QHL9" s="82">
        <f t="shared" si="182"/>
        <v>0</v>
      </c>
      <c r="QHM9" s="82">
        <f t="shared" si="182"/>
        <v>0</v>
      </c>
      <c r="QHN9" s="82">
        <f t="shared" si="182"/>
        <v>0</v>
      </c>
      <c r="QHO9" s="82">
        <f t="shared" si="182"/>
        <v>0</v>
      </c>
      <c r="QHP9" s="82">
        <f t="shared" ref="QHP9:QKA9" si="183">SUM(QHP7:QHP8)</f>
        <v>0</v>
      </c>
      <c r="QHQ9" s="82">
        <f t="shared" si="183"/>
        <v>0</v>
      </c>
      <c r="QHR9" s="82">
        <f t="shared" si="183"/>
        <v>0</v>
      </c>
      <c r="QHS9" s="82">
        <f t="shared" si="183"/>
        <v>0</v>
      </c>
      <c r="QHT9" s="82">
        <f t="shared" si="183"/>
        <v>0</v>
      </c>
      <c r="QHU9" s="82">
        <f t="shared" si="183"/>
        <v>0</v>
      </c>
      <c r="QHV9" s="82">
        <f t="shared" si="183"/>
        <v>0</v>
      </c>
      <c r="QHW9" s="82">
        <f t="shared" si="183"/>
        <v>0</v>
      </c>
      <c r="QHX9" s="82">
        <f t="shared" si="183"/>
        <v>0</v>
      </c>
      <c r="QHY9" s="82">
        <f t="shared" si="183"/>
        <v>0</v>
      </c>
      <c r="QHZ9" s="82">
        <f t="shared" si="183"/>
        <v>0</v>
      </c>
      <c r="QIA9" s="82">
        <f t="shared" si="183"/>
        <v>0</v>
      </c>
      <c r="QIB9" s="82">
        <f t="shared" si="183"/>
        <v>0</v>
      </c>
      <c r="QIC9" s="82">
        <f t="shared" si="183"/>
        <v>0</v>
      </c>
      <c r="QID9" s="82">
        <f t="shared" si="183"/>
        <v>0</v>
      </c>
      <c r="QIE9" s="82">
        <f t="shared" si="183"/>
        <v>0</v>
      </c>
      <c r="QIF9" s="82">
        <f t="shared" si="183"/>
        <v>0</v>
      </c>
      <c r="QIG9" s="82">
        <f t="shared" si="183"/>
        <v>0</v>
      </c>
      <c r="QIH9" s="82">
        <f t="shared" si="183"/>
        <v>0</v>
      </c>
      <c r="QII9" s="82">
        <f t="shared" si="183"/>
        <v>0</v>
      </c>
      <c r="QIJ9" s="82">
        <f t="shared" si="183"/>
        <v>0</v>
      </c>
      <c r="QIK9" s="82">
        <f t="shared" si="183"/>
        <v>0</v>
      </c>
      <c r="QIL9" s="82">
        <f t="shared" si="183"/>
        <v>0</v>
      </c>
      <c r="QIM9" s="82">
        <f t="shared" si="183"/>
        <v>0</v>
      </c>
      <c r="QIN9" s="82">
        <f t="shared" si="183"/>
        <v>0</v>
      </c>
      <c r="QIO9" s="82">
        <f t="shared" si="183"/>
        <v>0</v>
      </c>
      <c r="QIP9" s="82">
        <f t="shared" si="183"/>
        <v>0</v>
      </c>
      <c r="QIQ9" s="82">
        <f t="shared" si="183"/>
        <v>0</v>
      </c>
      <c r="QIR9" s="82">
        <f t="shared" si="183"/>
        <v>0</v>
      </c>
      <c r="QIS9" s="82">
        <f t="shared" si="183"/>
        <v>0</v>
      </c>
      <c r="QIT9" s="82">
        <f t="shared" si="183"/>
        <v>0</v>
      </c>
      <c r="QIU9" s="82">
        <f t="shared" si="183"/>
        <v>0</v>
      </c>
      <c r="QIV9" s="82">
        <f t="shared" si="183"/>
        <v>0</v>
      </c>
      <c r="QIW9" s="82">
        <f t="shared" si="183"/>
        <v>0</v>
      </c>
      <c r="QIX9" s="82">
        <f t="shared" si="183"/>
        <v>0</v>
      </c>
      <c r="QIY9" s="82">
        <f t="shared" si="183"/>
        <v>0</v>
      </c>
      <c r="QIZ9" s="82">
        <f t="shared" si="183"/>
        <v>0</v>
      </c>
      <c r="QJA9" s="82">
        <f t="shared" si="183"/>
        <v>0</v>
      </c>
      <c r="QJB9" s="82">
        <f t="shared" si="183"/>
        <v>0</v>
      </c>
      <c r="QJC9" s="82">
        <f t="shared" si="183"/>
        <v>0</v>
      </c>
      <c r="QJD9" s="82">
        <f t="shared" si="183"/>
        <v>0</v>
      </c>
      <c r="QJE9" s="82">
        <f t="shared" si="183"/>
        <v>0</v>
      </c>
      <c r="QJF9" s="82">
        <f t="shared" si="183"/>
        <v>0</v>
      </c>
      <c r="QJG9" s="82">
        <f t="shared" si="183"/>
        <v>0</v>
      </c>
      <c r="QJH9" s="82">
        <f t="shared" si="183"/>
        <v>0</v>
      </c>
      <c r="QJI9" s="82">
        <f t="shared" si="183"/>
        <v>0</v>
      </c>
      <c r="QJJ9" s="82">
        <f t="shared" si="183"/>
        <v>0</v>
      </c>
      <c r="QJK9" s="82">
        <f t="shared" si="183"/>
        <v>0</v>
      </c>
      <c r="QJL9" s="82">
        <f t="shared" si="183"/>
        <v>0</v>
      </c>
      <c r="QJM9" s="82">
        <f t="shared" si="183"/>
        <v>0</v>
      </c>
      <c r="QJN9" s="82">
        <f t="shared" si="183"/>
        <v>0</v>
      </c>
      <c r="QJO9" s="82">
        <f t="shared" si="183"/>
        <v>0</v>
      </c>
      <c r="QJP9" s="82">
        <f t="shared" si="183"/>
        <v>0</v>
      </c>
      <c r="QJQ9" s="82">
        <f t="shared" si="183"/>
        <v>0</v>
      </c>
      <c r="QJR9" s="82">
        <f t="shared" si="183"/>
        <v>0</v>
      </c>
      <c r="QJS9" s="82">
        <f t="shared" si="183"/>
        <v>0</v>
      </c>
      <c r="QJT9" s="82">
        <f t="shared" si="183"/>
        <v>0</v>
      </c>
      <c r="QJU9" s="82">
        <f t="shared" si="183"/>
        <v>0</v>
      </c>
      <c r="QJV9" s="82">
        <f t="shared" si="183"/>
        <v>0</v>
      </c>
      <c r="QJW9" s="82">
        <f t="shared" si="183"/>
        <v>0</v>
      </c>
      <c r="QJX9" s="82">
        <f t="shared" si="183"/>
        <v>0</v>
      </c>
      <c r="QJY9" s="82">
        <f t="shared" si="183"/>
        <v>0</v>
      </c>
      <c r="QJZ9" s="82">
        <f t="shared" si="183"/>
        <v>0</v>
      </c>
      <c r="QKA9" s="82">
        <f t="shared" si="183"/>
        <v>0</v>
      </c>
      <c r="QKB9" s="82">
        <f t="shared" ref="QKB9:QMM9" si="184">SUM(QKB7:QKB8)</f>
        <v>0</v>
      </c>
      <c r="QKC9" s="82">
        <f t="shared" si="184"/>
        <v>0</v>
      </c>
      <c r="QKD9" s="82">
        <f t="shared" si="184"/>
        <v>0</v>
      </c>
      <c r="QKE9" s="82">
        <f t="shared" si="184"/>
        <v>0</v>
      </c>
      <c r="QKF9" s="82">
        <f t="shared" si="184"/>
        <v>0</v>
      </c>
      <c r="QKG9" s="82">
        <f t="shared" si="184"/>
        <v>0</v>
      </c>
      <c r="QKH9" s="82">
        <f t="shared" si="184"/>
        <v>0</v>
      </c>
      <c r="QKI9" s="82">
        <f t="shared" si="184"/>
        <v>0</v>
      </c>
      <c r="QKJ9" s="82">
        <f t="shared" si="184"/>
        <v>0</v>
      </c>
      <c r="QKK9" s="82">
        <f t="shared" si="184"/>
        <v>0</v>
      </c>
      <c r="QKL9" s="82">
        <f t="shared" si="184"/>
        <v>0</v>
      </c>
      <c r="QKM9" s="82">
        <f t="shared" si="184"/>
        <v>0</v>
      </c>
      <c r="QKN9" s="82">
        <f t="shared" si="184"/>
        <v>0</v>
      </c>
      <c r="QKO9" s="82">
        <f t="shared" si="184"/>
        <v>0</v>
      </c>
      <c r="QKP9" s="82">
        <f t="shared" si="184"/>
        <v>0</v>
      </c>
      <c r="QKQ9" s="82">
        <f t="shared" si="184"/>
        <v>0</v>
      </c>
      <c r="QKR9" s="82">
        <f t="shared" si="184"/>
        <v>0</v>
      </c>
      <c r="QKS9" s="82">
        <f t="shared" si="184"/>
        <v>0</v>
      </c>
      <c r="QKT9" s="82">
        <f t="shared" si="184"/>
        <v>0</v>
      </c>
      <c r="QKU9" s="82">
        <f t="shared" si="184"/>
        <v>0</v>
      </c>
      <c r="QKV9" s="82">
        <f t="shared" si="184"/>
        <v>0</v>
      </c>
      <c r="QKW9" s="82">
        <f t="shared" si="184"/>
        <v>0</v>
      </c>
      <c r="QKX9" s="82">
        <f t="shared" si="184"/>
        <v>0</v>
      </c>
      <c r="QKY9" s="82">
        <f t="shared" si="184"/>
        <v>0</v>
      </c>
      <c r="QKZ9" s="82">
        <f t="shared" si="184"/>
        <v>0</v>
      </c>
      <c r="QLA9" s="82">
        <f t="shared" si="184"/>
        <v>0</v>
      </c>
      <c r="QLB9" s="82">
        <f t="shared" si="184"/>
        <v>0</v>
      </c>
      <c r="QLC9" s="82">
        <f t="shared" si="184"/>
        <v>0</v>
      </c>
      <c r="QLD9" s="82">
        <f t="shared" si="184"/>
        <v>0</v>
      </c>
      <c r="QLE9" s="82">
        <f t="shared" si="184"/>
        <v>0</v>
      </c>
      <c r="QLF9" s="82">
        <f t="shared" si="184"/>
        <v>0</v>
      </c>
      <c r="QLG9" s="82">
        <f t="shared" si="184"/>
        <v>0</v>
      </c>
      <c r="QLH9" s="82">
        <f t="shared" si="184"/>
        <v>0</v>
      </c>
      <c r="QLI9" s="82">
        <f t="shared" si="184"/>
        <v>0</v>
      </c>
      <c r="QLJ9" s="82">
        <f t="shared" si="184"/>
        <v>0</v>
      </c>
      <c r="QLK9" s="82">
        <f t="shared" si="184"/>
        <v>0</v>
      </c>
      <c r="QLL9" s="82">
        <f t="shared" si="184"/>
        <v>0</v>
      </c>
      <c r="QLM9" s="82">
        <f t="shared" si="184"/>
        <v>0</v>
      </c>
      <c r="QLN9" s="82">
        <f t="shared" si="184"/>
        <v>0</v>
      </c>
      <c r="QLO9" s="82">
        <f t="shared" si="184"/>
        <v>0</v>
      </c>
      <c r="QLP9" s="82">
        <f t="shared" si="184"/>
        <v>0</v>
      </c>
      <c r="QLQ9" s="82">
        <f t="shared" si="184"/>
        <v>0</v>
      </c>
      <c r="QLR9" s="82">
        <f t="shared" si="184"/>
        <v>0</v>
      </c>
      <c r="QLS9" s="82">
        <f t="shared" si="184"/>
        <v>0</v>
      </c>
      <c r="QLT9" s="82">
        <f t="shared" si="184"/>
        <v>0</v>
      </c>
      <c r="QLU9" s="82">
        <f t="shared" si="184"/>
        <v>0</v>
      </c>
      <c r="QLV9" s="82">
        <f t="shared" si="184"/>
        <v>0</v>
      </c>
      <c r="QLW9" s="82">
        <f t="shared" si="184"/>
        <v>0</v>
      </c>
      <c r="QLX9" s="82">
        <f t="shared" si="184"/>
        <v>0</v>
      </c>
      <c r="QLY9" s="82">
        <f t="shared" si="184"/>
        <v>0</v>
      </c>
      <c r="QLZ9" s="82">
        <f t="shared" si="184"/>
        <v>0</v>
      </c>
      <c r="QMA9" s="82">
        <f t="shared" si="184"/>
        <v>0</v>
      </c>
      <c r="QMB9" s="82">
        <f t="shared" si="184"/>
        <v>0</v>
      </c>
      <c r="QMC9" s="82">
        <f t="shared" si="184"/>
        <v>0</v>
      </c>
      <c r="QMD9" s="82">
        <f t="shared" si="184"/>
        <v>0</v>
      </c>
      <c r="QME9" s="82">
        <f t="shared" si="184"/>
        <v>0</v>
      </c>
      <c r="QMF9" s="82">
        <f t="shared" si="184"/>
        <v>0</v>
      </c>
      <c r="QMG9" s="82">
        <f t="shared" si="184"/>
        <v>0</v>
      </c>
      <c r="QMH9" s="82">
        <f t="shared" si="184"/>
        <v>0</v>
      </c>
      <c r="QMI9" s="82">
        <f t="shared" si="184"/>
        <v>0</v>
      </c>
      <c r="QMJ9" s="82">
        <f t="shared" si="184"/>
        <v>0</v>
      </c>
      <c r="QMK9" s="82">
        <f t="shared" si="184"/>
        <v>0</v>
      </c>
      <c r="QML9" s="82">
        <f t="shared" si="184"/>
        <v>0</v>
      </c>
      <c r="QMM9" s="82">
        <f t="shared" si="184"/>
        <v>0</v>
      </c>
      <c r="QMN9" s="82">
        <f t="shared" ref="QMN9:QOY9" si="185">SUM(QMN7:QMN8)</f>
        <v>0</v>
      </c>
      <c r="QMO9" s="82">
        <f t="shared" si="185"/>
        <v>0</v>
      </c>
      <c r="QMP9" s="82">
        <f t="shared" si="185"/>
        <v>0</v>
      </c>
      <c r="QMQ9" s="82">
        <f t="shared" si="185"/>
        <v>0</v>
      </c>
      <c r="QMR9" s="82">
        <f t="shared" si="185"/>
        <v>0</v>
      </c>
      <c r="QMS9" s="82">
        <f t="shared" si="185"/>
        <v>0</v>
      </c>
      <c r="QMT9" s="82">
        <f t="shared" si="185"/>
        <v>0</v>
      </c>
      <c r="QMU9" s="82">
        <f t="shared" si="185"/>
        <v>0</v>
      </c>
      <c r="QMV9" s="82">
        <f t="shared" si="185"/>
        <v>0</v>
      </c>
      <c r="QMW9" s="82">
        <f t="shared" si="185"/>
        <v>0</v>
      </c>
      <c r="QMX9" s="82">
        <f t="shared" si="185"/>
        <v>0</v>
      </c>
      <c r="QMY9" s="82">
        <f t="shared" si="185"/>
        <v>0</v>
      </c>
      <c r="QMZ9" s="82">
        <f t="shared" si="185"/>
        <v>0</v>
      </c>
      <c r="QNA9" s="82">
        <f t="shared" si="185"/>
        <v>0</v>
      </c>
      <c r="QNB9" s="82">
        <f t="shared" si="185"/>
        <v>0</v>
      </c>
      <c r="QNC9" s="82">
        <f t="shared" si="185"/>
        <v>0</v>
      </c>
      <c r="QND9" s="82">
        <f t="shared" si="185"/>
        <v>0</v>
      </c>
      <c r="QNE9" s="82">
        <f t="shared" si="185"/>
        <v>0</v>
      </c>
      <c r="QNF9" s="82">
        <f t="shared" si="185"/>
        <v>0</v>
      </c>
      <c r="QNG9" s="82">
        <f t="shared" si="185"/>
        <v>0</v>
      </c>
      <c r="QNH9" s="82">
        <f t="shared" si="185"/>
        <v>0</v>
      </c>
      <c r="QNI9" s="82">
        <f t="shared" si="185"/>
        <v>0</v>
      </c>
      <c r="QNJ9" s="82">
        <f t="shared" si="185"/>
        <v>0</v>
      </c>
      <c r="QNK9" s="82">
        <f t="shared" si="185"/>
        <v>0</v>
      </c>
      <c r="QNL9" s="82">
        <f t="shared" si="185"/>
        <v>0</v>
      </c>
      <c r="QNM9" s="82">
        <f t="shared" si="185"/>
        <v>0</v>
      </c>
      <c r="QNN9" s="82">
        <f t="shared" si="185"/>
        <v>0</v>
      </c>
      <c r="QNO9" s="82">
        <f t="shared" si="185"/>
        <v>0</v>
      </c>
      <c r="QNP9" s="82">
        <f t="shared" si="185"/>
        <v>0</v>
      </c>
      <c r="QNQ9" s="82">
        <f t="shared" si="185"/>
        <v>0</v>
      </c>
      <c r="QNR9" s="82">
        <f t="shared" si="185"/>
        <v>0</v>
      </c>
      <c r="QNS9" s="82">
        <f t="shared" si="185"/>
        <v>0</v>
      </c>
      <c r="QNT9" s="82">
        <f t="shared" si="185"/>
        <v>0</v>
      </c>
      <c r="QNU9" s="82">
        <f t="shared" si="185"/>
        <v>0</v>
      </c>
      <c r="QNV9" s="82">
        <f t="shared" si="185"/>
        <v>0</v>
      </c>
      <c r="QNW9" s="82">
        <f t="shared" si="185"/>
        <v>0</v>
      </c>
      <c r="QNX9" s="82">
        <f t="shared" si="185"/>
        <v>0</v>
      </c>
      <c r="QNY9" s="82">
        <f t="shared" si="185"/>
        <v>0</v>
      </c>
      <c r="QNZ9" s="82">
        <f t="shared" si="185"/>
        <v>0</v>
      </c>
      <c r="QOA9" s="82">
        <f t="shared" si="185"/>
        <v>0</v>
      </c>
      <c r="QOB9" s="82">
        <f t="shared" si="185"/>
        <v>0</v>
      </c>
      <c r="QOC9" s="82">
        <f t="shared" si="185"/>
        <v>0</v>
      </c>
      <c r="QOD9" s="82">
        <f t="shared" si="185"/>
        <v>0</v>
      </c>
      <c r="QOE9" s="82">
        <f t="shared" si="185"/>
        <v>0</v>
      </c>
      <c r="QOF9" s="82">
        <f t="shared" si="185"/>
        <v>0</v>
      </c>
      <c r="QOG9" s="82">
        <f t="shared" si="185"/>
        <v>0</v>
      </c>
      <c r="QOH9" s="82">
        <f t="shared" si="185"/>
        <v>0</v>
      </c>
      <c r="QOI9" s="82">
        <f t="shared" si="185"/>
        <v>0</v>
      </c>
      <c r="QOJ9" s="82">
        <f t="shared" si="185"/>
        <v>0</v>
      </c>
      <c r="QOK9" s="82">
        <f t="shared" si="185"/>
        <v>0</v>
      </c>
      <c r="QOL9" s="82">
        <f t="shared" si="185"/>
        <v>0</v>
      </c>
      <c r="QOM9" s="82">
        <f t="shared" si="185"/>
        <v>0</v>
      </c>
      <c r="QON9" s="82">
        <f t="shared" si="185"/>
        <v>0</v>
      </c>
      <c r="QOO9" s="82">
        <f t="shared" si="185"/>
        <v>0</v>
      </c>
      <c r="QOP9" s="82">
        <f t="shared" si="185"/>
        <v>0</v>
      </c>
      <c r="QOQ9" s="82">
        <f t="shared" si="185"/>
        <v>0</v>
      </c>
      <c r="QOR9" s="82">
        <f t="shared" si="185"/>
        <v>0</v>
      </c>
      <c r="QOS9" s="82">
        <f t="shared" si="185"/>
        <v>0</v>
      </c>
      <c r="QOT9" s="82">
        <f t="shared" si="185"/>
        <v>0</v>
      </c>
      <c r="QOU9" s="82">
        <f t="shared" si="185"/>
        <v>0</v>
      </c>
      <c r="QOV9" s="82">
        <f t="shared" si="185"/>
        <v>0</v>
      </c>
      <c r="QOW9" s="82">
        <f t="shared" si="185"/>
        <v>0</v>
      </c>
      <c r="QOX9" s="82">
        <f t="shared" si="185"/>
        <v>0</v>
      </c>
      <c r="QOY9" s="82">
        <f t="shared" si="185"/>
        <v>0</v>
      </c>
      <c r="QOZ9" s="82">
        <f t="shared" ref="QOZ9:QRK9" si="186">SUM(QOZ7:QOZ8)</f>
        <v>0</v>
      </c>
      <c r="QPA9" s="82">
        <f t="shared" si="186"/>
        <v>0</v>
      </c>
      <c r="QPB9" s="82">
        <f t="shared" si="186"/>
        <v>0</v>
      </c>
      <c r="QPC9" s="82">
        <f t="shared" si="186"/>
        <v>0</v>
      </c>
      <c r="QPD9" s="82">
        <f t="shared" si="186"/>
        <v>0</v>
      </c>
      <c r="QPE9" s="82">
        <f t="shared" si="186"/>
        <v>0</v>
      </c>
      <c r="QPF9" s="82">
        <f t="shared" si="186"/>
        <v>0</v>
      </c>
      <c r="QPG9" s="82">
        <f t="shared" si="186"/>
        <v>0</v>
      </c>
      <c r="QPH9" s="82">
        <f t="shared" si="186"/>
        <v>0</v>
      </c>
      <c r="QPI9" s="82">
        <f t="shared" si="186"/>
        <v>0</v>
      </c>
      <c r="QPJ9" s="82">
        <f t="shared" si="186"/>
        <v>0</v>
      </c>
      <c r="QPK9" s="82">
        <f t="shared" si="186"/>
        <v>0</v>
      </c>
      <c r="QPL9" s="82">
        <f t="shared" si="186"/>
        <v>0</v>
      </c>
      <c r="QPM9" s="82">
        <f t="shared" si="186"/>
        <v>0</v>
      </c>
      <c r="QPN9" s="82">
        <f t="shared" si="186"/>
        <v>0</v>
      </c>
      <c r="QPO9" s="82">
        <f t="shared" si="186"/>
        <v>0</v>
      </c>
      <c r="QPP9" s="82">
        <f t="shared" si="186"/>
        <v>0</v>
      </c>
      <c r="QPQ9" s="82">
        <f t="shared" si="186"/>
        <v>0</v>
      </c>
      <c r="QPR9" s="82">
        <f t="shared" si="186"/>
        <v>0</v>
      </c>
      <c r="QPS9" s="82">
        <f t="shared" si="186"/>
        <v>0</v>
      </c>
      <c r="QPT9" s="82">
        <f t="shared" si="186"/>
        <v>0</v>
      </c>
      <c r="QPU9" s="82">
        <f t="shared" si="186"/>
        <v>0</v>
      </c>
      <c r="QPV9" s="82">
        <f t="shared" si="186"/>
        <v>0</v>
      </c>
      <c r="QPW9" s="82">
        <f t="shared" si="186"/>
        <v>0</v>
      </c>
      <c r="QPX9" s="82">
        <f t="shared" si="186"/>
        <v>0</v>
      </c>
      <c r="QPY9" s="82">
        <f t="shared" si="186"/>
        <v>0</v>
      </c>
      <c r="QPZ9" s="82">
        <f t="shared" si="186"/>
        <v>0</v>
      </c>
      <c r="QQA9" s="82">
        <f t="shared" si="186"/>
        <v>0</v>
      </c>
      <c r="QQB9" s="82">
        <f t="shared" si="186"/>
        <v>0</v>
      </c>
      <c r="QQC9" s="82">
        <f t="shared" si="186"/>
        <v>0</v>
      </c>
      <c r="QQD9" s="82">
        <f t="shared" si="186"/>
        <v>0</v>
      </c>
      <c r="QQE9" s="82">
        <f t="shared" si="186"/>
        <v>0</v>
      </c>
      <c r="QQF9" s="82">
        <f t="shared" si="186"/>
        <v>0</v>
      </c>
      <c r="QQG9" s="82">
        <f t="shared" si="186"/>
        <v>0</v>
      </c>
      <c r="QQH9" s="82">
        <f t="shared" si="186"/>
        <v>0</v>
      </c>
      <c r="QQI9" s="82">
        <f t="shared" si="186"/>
        <v>0</v>
      </c>
      <c r="QQJ9" s="82">
        <f t="shared" si="186"/>
        <v>0</v>
      </c>
      <c r="QQK9" s="82">
        <f t="shared" si="186"/>
        <v>0</v>
      </c>
      <c r="QQL9" s="82">
        <f t="shared" si="186"/>
        <v>0</v>
      </c>
      <c r="QQM9" s="82">
        <f t="shared" si="186"/>
        <v>0</v>
      </c>
      <c r="QQN9" s="82">
        <f t="shared" si="186"/>
        <v>0</v>
      </c>
      <c r="QQO9" s="82">
        <f t="shared" si="186"/>
        <v>0</v>
      </c>
      <c r="QQP9" s="82">
        <f t="shared" si="186"/>
        <v>0</v>
      </c>
      <c r="QQQ9" s="82">
        <f t="shared" si="186"/>
        <v>0</v>
      </c>
      <c r="QQR9" s="82">
        <f t="shared" si="186"/>
        <v>0</v>
      </c>
      <c r="QQS9" s="82">
        <f t="shared" si="186"/>
        <v>0</v>
      </c>
      <c r="QQT9" s="82">
        <f t="shared" si="186"/>
        <v>0</v>
      </c>
      <c r="QQU9" s="82">
        <f t="shared" si="186"/>
        <v>0</v>
      </c>
      <c r="QQV9" s="82">
        <f t="shared" si="186"/>
        <v>0</v>
      </c>
      <c r="QQW9" s="82">
        <f t="shared" si="186"/>
        <v>0</v>
      </c>
      <c r="QQX9" s="82">
        <f t="shared" si="186"/>
        <v>0</v>
      </c>
      <c r="QQY9" s="82">
        <f t="shared" si="186"/>
        <v>0</v>
      </c>
      <c r="QQZ9" s="82">
        <f t="shared" si="186"/>
        <v>0</v>
      </c>
      <c r="QRA9" s="82">
        <f t="shared" si="186"/>
        <v>0</v>
      </c>
      <c r="QRB9" s="82">
        <f t="shared" si="186"/>
        <v>0</v>
      </c>
      <c r="QRC9" s="82">
        <f t="shared" si="186"/>
        <v>0</v>
      </c>
      <c r="QRD9" s="82">
        <f t="shared" si="186"/>
        <v>0</v>
      </c>
      <c r="QRE9" s="82">
        <f t="shared" si="186"/>
        <v>0</v>
      </c>
      <c r="QRF9" s="82">
        <f t="shared" si="186"/>
        <v>0</v>
      </c>
      <c r="QRG9" s="82">
        <f t="shared" si="186"/>
        <v>0</v>
      </c>
      <c r="QRH9" s="82">
        <f t="shared" si="186"/>
        <v>0</v>
      </c>
      <c r="QRI9" s="82">
        <f t="shared" si="186"/>
        <v>0</v>
      </c>
      <c r="QRJ9" s="82">
        <f t="shared" si="186"/>
        <v>0</v>
      </c>
      <c r="QRK9" s="82">
        <f t="shared" si="186"/>
        <v>0</v>
      </c>
      <c r="QRL9" s="82">
        <f t="shared" ref="QRL9:QTW9" si="187">SUM(QRL7:QRL8)</f>
        <v>0</v>
      </c>
      <c r="QRM9" s="82">
        <f t="shared" si="187"/>
        <v>0</v>
      </c>
      <c r="QRN9" s="82">
        <f t="shared" si="187"/>
        <v>0</v>
      </c>
      <c r="QRO9" s="82">
        <f t="shared" si="187"/>
        <v>0</v>
      </c>
      <c r="QRP9" s="82">
        <f t="shared" si="187"/>
        <v>0</v>
      </c>
      <c r="QRQ9" s="82">
        <f t="shared" si="187"/>
        <v>0</v>
      </c>
      <c r="QRR9" s="82">
        <f t="shared" si="187"/>
        <v>0</v>
      </c>
      <c r="QRS9" s="82">
        <f t="shared" si="187"/>
        <v>0</v>
      </c>
      <c r="QRT9" s="82">
        <f t="shared" si="187"/>
        <v>0</v>
      </c>
      <c r="QRU9" s="82">
        <f t="shared" si="187"/>
        <v>0</v>
      </c>
      <c r="QRV9" s="82">
        <f t="shared" si="187"/>
        <v>0</v>
      </c>
      <c r="QRW9" s="82">
        <f t="shared" si="187"/>
        <v>0</v>
      </c>
      <c r="QRX9" s="82">
        <f t="shared" si="187"/>
        <v>0</v>
      </c>
      <c r="QRY9" s="82">
        <f t="shared" si="187"/>
        <v>0</v>
      </c>
      <c r="QRZ9" s="82">
        <f t="shared" si="187"/>
        <v>0</v>
      </c>
      <c r="QSA9" s="82">
        <f t="shared" si="187"/>
        <v>0</v>
      </c>
      <c r="QSB9" s="82">
        <f t="shared" si="187"/>
        <v>0</v>
      </c>
      <c r="QSC9" s="82">
        <f t="shared" si="187"/>
        <v>0</v>
      </c>
      <c r="QSD9" s="82">
        <f t="shared" si="187"/>
        <v>0</v>
      </c>
      <c r="QSE9" s="82">
        <f t="shared" si="187"/>
        <v>0</v>
      </c>
      <c r="QSF9" s="82">
        <f t="shared" si="187"/>
        <v>0</v>
      </c>
      <c r="QSG9" s="82">
        <f t="shared" si="187"/>
        <v>0</v>
      </c>
      <c r="QSH9" s="82">
        <f t="shared" si="187"/>
        <v>0</v>
      </c>
      <c r="QSI9" s="82">
        <f t="shared" si="187"/>
        <v>0</v>
      </c>
      <c r="QSJ9" s="82">
        <f t="shared" si="187"/>
        <v>0</v>
      </c>
      <c r="QSK9" s="82">
        <f t="shared" si="187"/>
        <v>0</v>
      </c>
      <c r="QSL9" s="82">
        <f t="shared" si="187"/>
        <v>0</v>
      </c>
      <c r="QSM9" s="82">
        <f t="shared" si="187"/>
        <v>0</v>
      </c>
      <c r="QSN9" s="82">
        <f t="shared" si="187"/>
        <v>0</v>
      </c>
      <c r="QSO9" s="82">
        <f t="shared" si="187"/>
        <v>0</v>
      </c>
      <c r="QSP9" s="82">
        <f t="shared" si="187"/>
        <v>0</v>
      </c>
      <c r="QSQ9" s="82">
        <f t="shared" si="187"/>
        <v>0</v>
      </c>
      <c r="QSR9" s="82">
        <f t="shared" si="187"/>
        <v>0</v>
      </c>
      <c r="QSS9" s="82">
        <f t="shared" si="187"/>
        <v>0</v>
      </c>
      <c r="QST9" s="82">
        <f t="shared" si="187"/>
        <v>0</v>
      </c>
      <c r="QSU9" s="82">
        <f t="shared" si="187"/>
        <v>0</v>
      </c>
      <c r="QSV9" s="82">
        <f t="shared" si="187"/>
        <v>0</v>
      </c>
      <c r="QSW9" s="82">
        <f t="shared" si="187"/>
        <v>0</v>
      </c>
      <c r="QSX9" s="82">
        <f t="shared" si="187"/>
        <v>0</v>
      </c>
      <c r="QSY9" s="82">
        <f t="shared" si="187"/>
        <v>0</v>
      </c>
      <c r="QSZ9" s="82">
        <f t="shared" si="187"/>
        <v>0</v>
      </c>
      <c r="QTA9" s="82">
        <f t="shared" si="187"/>
        <v>0</v>
      </c>
      <c r="QTB9" s="82">
        <f t="shared" si="187"/>
        <v>0</v>
      </c>
      <c r="QTC9" s="82">
        <f t="shared" si="187"/>
        <v>0</v>
      </c>
      <c r="QTD9" s="82">
        <f t="shared" si="187"/>
        <v>0</v>
      </c>
      <c r="QTE9" s="82">
        <f t="shared" si="187"/>
        <v>0</v>
      </c>
      <c r="QTF9" s="82">
        <f t="shared" si="187"/>
        <v>0</v>
      </c>
      <c r="QTG9" s="82">
        <f t="shared" si="187"/>
        <v>0</v>
      </c>
      <c r="QTH9" s="82">
        <f t="shared" si="187"/>
        <v>0</v>
      </c>
      <c r="QTI9" s="82">
        <f t="shared" si="187"/>
        <v>0</v>
      </c>
      <c r="QTJ9" s="82">
        <f t="shared" si="187"/>
        <v>0</v>
      </c>
      <c r="QTK9" s="82">
        <f t="shared" si="187"/>
        <v>0</v>
      </c>
      <c r="QTL9" s="82">
        <f t="shared" si="187"/>
        <v>0</v>
      </c>
      <c r="QTM9" s="82">
        <f t="shared" si="187"/>
        <v>0</v>
      </c>
      <c r="QTN9" s="82">
        <f t="shared" si="187"/>
        <v>0</v>
      </c>
      <c r="QTO9" s="82">
        <f t="shared" si="187"/>
        <v>0</v>
      </c>
      <c r="QTP9" s="82">
        <f t="shared" si="187"/>
        <v>0</v>
      </c>
      <c r="QTQ9" s="82">
        <f t="shared" si="187"/>
        <v>0</v>
      </c>
      <c r="QTR9" s="82">
        <f t="shared" si="187"/>
        <v>0</v>
      </c>
      <c r="QTS9" s="82">
        <f t="shared" si="187"/>
        <v>0</v>
      </c>
      <c r="QTT9" s="82">
        <f t="shared" si="187"/>
        <v>0</v>
      </c>
      <c r="QTU9" s="82">
        <f t="shared" si="187"/>
        <v>0</v>
      </c>
      <c r="QTV9" s="82">
        <f t="shared" si="187"/>
        <v>0</v>
      </c>
      <c r="QTW9" s="82">
        <f t="shared" si="187"/>
        <v>0</v>
      </c>
      <c r="QTX9" s="82">
        <f t="shared" ref="QTX9:QWI9" si="188">SUM(QTX7:QTX8)</f>
        <v>0</v>
      </c>
      <c r="QTY9" s="82">
        <f t="shared" si="188"/>
        <v>0</v>
      </c>
      <c r="QTZ9" s="82">
        <f t="shared" si="188"/>
        <v>0</v>
      </c>
      <c r="QUA9" s="82">
        <f t="shared" si="188"/>
        <v>0</v>
      </c>
      <c r="QUB9" s="82">
        <f t="shared" si="188"/>
        <v>0</v>
      </c>
      <c r="QUC9" s="82">
        <f t="shared" si="188"/>
        <v>0</v>
      </c>
      <c r="QUD9" s="82">
        <f t="shared" si="188"/>
        <v>0</v>
      </c>
      <c r="QUE9" s="82">
        <f t="shared" si="188"/>
        <v>0</v>
      </c>
      <c r="QUF9" s="82">
        <f t="shared" si="188"/>
        <v>0</v>
      </c>
      <c r="QUG9" s="82">
        <f t="shared" si="188"/>
        <v>0</v>
      </c>
      <c r="QUH9" s="82">
        <f t="shared" si="188"/>
        <v>0</v>
      </c>
      <c r="QUI9" s="82">
        <f t="shared" si="188"/>
        <v>0</v>
      </c>
      <c r="QUJ9" s="82">
        <f t="shared" si="188"/>
        <v>0</v>
      </c>
      <c r="QUK9" s="82">
        <f t="shared" si="188"/>
        <v>0</v>
      </c>
      <c r="QUL9" s="82">
        <f t="shared" si="188"/>
        <v>0</v>
      </c>
      <c r="QUM9" s="82">
        <f t="shared" si="188"/>
        <v>0</v>
      </c>
      <c r="QUN9" s="82">
        <f t="shared" si="188"/>
        <v>0</v>
      </c>
      <c r="QUO9" s="82">
        <f t="shared" si="188"/>
        <v>0</v>
      </c>
      <c r="QUP9" s="82">
        <f t="shared" si="188"/>
        <v>0</v>
      </c>
      <c r="QUQ9" s="82">
        <f t="shared" si="188"/>
        <v>0</v>
      </c>
      <c r="QUR9" s="82">
        <f t="shared" si="188"/>
        <v>0</v>
      </c>
      <c r="QUS9" s="82">
        <f t="shared" si="188"/>
        <v>0</v>
      </c>
      <c r="QUT9" s="82">
        <f t="shared" si="188"/>
        <v>0</v>
      </c>
      <c r="QUU9" s="82">
        <f t="shared" si="188"/>
        <v>0</v>
      </c>
      <c r="QUV9" s="82">
        <f t="shared" si="188"/>
        <v>0</v>
      </c>
      <c r="QUW9" s="82">
        <f t="shared" si="188"/>
        <v>0</v>
      </c>
      <c r="QUX9" s="82">
        <f t="shared" si="188"/>
        <v>0</v>
      </c>
      <c r="QUY9" s="82">
        <f t="shared" si="188"/>
        <v>0</v>
      </c>
      <c r="QUZ9" s="82">
        <f t="shared" si="188"/>
        <v>0</v>
      </c>
      <c r="QVA9" s="82">
        <f t="shared" si="188"/>
        <v>0</v>
      </c>
      <c r="QVB9" s="82">
        <f t="shared" si="188"/>
        <v>0</v>
      </c>
      <c r="QVC9" s="82">
        <f t="shared" si="188"/>
        <v>0</v>
      </c>
      <c r="QVD9" s="82">
        <f t="shared" si="188"/>
        <v>0</v>
      </c>
      <c r="QVE9" s="82">
        <f t="shared" si="188"/>
        <v>0</v>
      </c>
      <c r="QVF9" s="82">
        <f t="shared" si="188"/>
        <v>0</v>
      </c>
      <c r="QVG9" s="82">
        <f t="shared" si="188"/>
        <v>0</v>
      </c>
      <c r="QVH9" s="82">
        <f t="shared" si="188"/>
        <v>0</v>
      </c>
      <c r="QVI9" s="82">
        <f t="shared" si="188"/>
        <v>0</v>
      </c>
      <c r="QVJ9" s="82">
        <f t="shared" si="188"/>
        <v>0</v>
      </c>
      <c r="QVK9" s="82">
        <f t="shared" si="188"/>
        <v>0</v>
      </c>
      <c r="QVL9" s="82">
        <f t="shared" si="188"/>
        <v>0</v>
      </c>
      <c r="QVM9" s="82">
        <f t="shared" si="188"/>
        <v>0</v>
      </c>
      <c r="QVN9" s="82">
        <f t="shared" si="188"/>
        <v>0</v>
      </c>
      <c r="QVO9" s="82">
        <f t="shared" si="188"/>
        <v>0</v>
      </c>
      <c r="QVP9" s="82">
        <f t="shared" si="188"/>
        <v>0</v>
      </c>
      <c r="QVQ9" s="82">
        <f t="shared" si="188"/>
        <v>0</v>
      </c>
      <c r="QVR9" s="82">
        <f t="shared" si="188"/>
        <v>0</v>
      </c>
      <c r="QVS9" s="82">
        <f t="shared" si="188"/>
        <v>0</v>
      </c>
      <c r="QVT9" s="82">
        <f t="shared" si="188"/>
        <v>0</v>
      </c>
      <c r="QVU9" s="82">
        <f t="shared" si="188"/>
        <v>0</v>
      </c>
      <c r="QVV9" s="82">
        <f t="shared" si="188"/>
        <v>0</v>
      </c>
      <c r="QVW9" s="82">
        <f t="shared" si="188"/>
        <v>0</v>
      </c>
      <c r="QVX9" s="82">
        <f t="shared" si="188"/>
        <v>0</v>
      </c>
      <c r="QVY9" s="82">
        <f t="shared" si="188"/>
        <v>0</v>
      </c>
      <c r="QVZ9" s="82">
        <f t="shared" si="188"/>
        <v>0</v>
      </c>
      <c r="QWA9" s="82">
        <f t="shared" si="188"/>
        <v>0</v>
      </c>
      <c r="QWB9" s="82">
        <f t="shared" si="188"/>
        <v>0</v>
      </c>
      <c r="QWC9" s="82">
        <f t="shared" si="188"/>
        <v>0</v>
      </c>
      <c r="QWD9" s="82">
        <f t="shared" si="188"/>
        <v>0</v>
      </c>
      <c r="QWE9" s="82">
        <f t="shared" si="188"/>
        <v>0</v>
      </c>
      <c r="QWF9" s="82">
        <f t="shared" si="188"/>
        <v>0</v>
      </c>
      <c r="QWG9" s="82">
        <f t="shared" si="188"/>
        <v>0</v>
      </c>
      <c r="QWH9" s="82">
        <f t="shared" si="188"/>
        <v>0</v>
      </c>
      <c r="QWI9" s="82">
        <f t="shared" si="188"/>
        <v>0</v>
      </c>
      <c r="QWJ9" s="82">
        <f t="shared" ref="QWJ9:QYU9" si="189">SUM(QWJ7:QWJ8)</f>
        <v>0</v>
      </c>
      <c r="QWK9" s="82">
        <f t="shared" si="189"/>
        <v>0</v>
      </c>
      <c r="QWL9" s="82">
        <f t="shared" si="189"/>
        <v>0</v>
      </c>
      <c r="QWM9" s="82">
        <f t="shared" si="189"/>
        <v>0</v>
      </c>
      <c r="QWN9" s="82">
        <f t="shared" si="189"/>
        <v>0</v>
      </c>
      <c r="QWO9" s="82">
        <f t="shared" si="189"/>
        <v>0</v>
      </c>
      <c r="QWP9" s="82">
        <f t="shared" si="189"/>
        <v>0</v>
      </c>
      <c r="QWQ9" s="82">
        <f t="shared" si="189"/>
        <v>0</v>
      </c>
      <c r="QWR9" s="82">
        <f t="shared" si="189"/>
        <v>0</v>
      </c>
      <c r="QWS9" s="82">
        <f t="shared" si="189"/>
        <v>0</v>
      </c>
      <c r="QWT9" s="82">
        <f t="shared" si="189"/>
        <v>0</v>
      </c>
      <c r="QWU9" s="82">
        <f t="shared" si="189"/>
        <v>0</v>
      </c>
      <c r="QWV9" s="82">
        <f t="shared" si="189"/>
        <v>0</v>
      </c>
      <c r="QWW9" s="82">
        <f t="shared" si="189"/>
        <v>0</v>
      </c>
      <c r="QWX9" s="82">
        <f t="shared" si="189"/>
        <v>0</v>
      </c>
      <c r="QWY9" s="82">
        <f t="shared" si="189"/>
        <v>0</v>
      </c>
      <c r="QWZ9" s="82">
        <f t="shared" si="189"/>
        <v>0</v>
      </c>
      <c r="QXA9" s="82">
        <f t="shared" si="189"/>
        <v>0</v>
      </c>
      <c r="QXB9" s="82">
        <f t="shared" si="189"/>
        <v>0</v>
      </c>
      <c r="QXC9" s="82">
        <f t="shared" si="189"/>
        <v>0</v>
      </c>
      <c r="QXD9" s="82">
        <f t="shared" si="189"/>
        <v>0</v>
      </c>
      <c r="QXE9" s="82">
        <f t="shared" si="189"/>
        <v>0</v>
      </c>
      <c r="QXF9" s="82">
        <f t="shared" si="189"/>
        <v>0</v>
      </c>
      <c r="QXG9" s="82">
        <f t="shared" si="189"/>
        <v>0</v>
      </c>
      <c r="QXH9" s="82">
        <f t="shared" si="189"/>
        <v>0</v>
      </c>
      <c r="QXI9" s="82">
        <f t="shared" si="189"/>
        <v>0</v>
      </c>
      <c r="QXJ9" s="82">
        <f t="shared" si="189"/>
        <v>0</v>
      </c>
      <c r="QXK9" s="82">
        <f t="shared" si="189"/>
        <v>0</v>
      </c>
      <c r="QXL9" s="82">
        <f t="shared" si="189"/>
        <v>0</v>
      </c>
      <c r="QXM9" s="82">
        <f t="shared" si="189"/>
        <v>0</v>
      </c>
      <c r="QXN9" s="82">
        <f t="shared" si="189"/>
        <v>0</v>
      </c>
      <c r="QXO9" s="82">
        <f t="shared" si="189"/>
        <v>0</v>
      </c>
      <c r="QXP9" s="82">
        <f t="shared" si="189"/>
        <v>0</v>
      </c>
      <c r="QXQ9" s="82">
        <f t="shared" si="189"/>
        <v>0</v>
      </c>
      <c r="QXR9" s="82">
        <f t="shared" si="189"/>
        <v>0</v>
      </c>
      <c r="QXS9" s="82">
        <f t="shared" si="189"/>
        <v>0</v>
      </c>
      <c r="QXT9" s="82">
        <f t="shared" si="189"/>
        <v>0</v>
      </c>
      <c r="QXU9" s="82">
        <f t="shared" si="189"/>
        <v>0</v>
      </c>
      <c r="QXV9" s="82">
        <f t="shared" si="189"/>
        <v>0</v>
      </c>
      <c r="QXW9" s="82">
        <f t="shared" si="189"/>
        <v>0</v>
      </c>
      <c r="QXX9" s="82">
        <f t="shared" si="189"/>
        <v>0</v>
      </c>
      <c r="QXY9" s="82">
        <f t="shared" si="189"/>
        <v>0</v>
      </c>
      <c r="QXZ9" s="82">
        <f t="shared" si="189"/>
        <v>0</v>
      </c>
      <c r="QYA9" s="82">
        <f t="shared" si="189"/>
        <v>0</v>
      </c>
      <c r="QYB9" s="82">
        <f t="shared" si="189"/>
        <v>0</v>
      </c>
      <c r="QYC9" s="82">
        <f t="shared" si="189"/>
        <v>0</v>
      </c>
      <c r="QYD9" s="82">
        <f t="shared" si="189"/>
        <v>0</v>
      </c>
      <c r="QYE9" s="82">
        <f t="shared" si="189"/>
        <v>0</v>
      </c>
      <c r="QYF9" s="82">
        <f t="shared" si="189"/>
        <v>0</v>
      </c>
      <c r="QYG9" s="82">
        <f t="shared" si="189"/>
        <v>0</v>
      </c>
      <c r="QYH9" s="82">
        <f t="shared" si="189"/>
        <v>0</v>
      </c>
      <c r="QYI9" s="82">
        <f t="shared" si="189"/>
        <v>0</v>
      </c>
      <c r="QYJ9" s="82">
        <f t="shared" si="189"/>
        <v>0</v>
      </c>
      <c r="QYK9" s="82">
        <f t="shared" si="189"/>
        <v>0</v>
      </c>
      <c r="QYL9" s="82">
        <f t="shared" si="189"/>
        <v>0</v>
      </c>
      <c r="QYM9" s="82">
        <f t="shared" si="189"/>
        <v>0</v>
      </c>
      <c r="QYN9" s="82">
        <f t="shared" si="189"/>
        <v>0</v>
      </c>
      <c r="QYO9" s="82">
        <f t="shared" si="189"/>
        <v>0</v>
      </c>
      <c r="QYP9" s="82">
        <f t="shared" si="189"/>
        <v>0</v>
      </c>
      <c r="QYQ9" s="82">
        <f t="shared" si="189"/>
        <v>0</v>
      </c>
      <c r="QYR9" s="82">
        <f t="shared" si="189"/>
        <v>0</v>
      </c>
      <c r="QYS9" s="82">
        <f t="shared" si="189"/>
        <v>0</v>
      </c>
      <c r="QYT9" s="82">
        <f t="shared" si="189"/>
        <v>0</v>
      </c>
      <c r="QYU9" s="82">
        <f t="shared" si="189"/>
        <v>0</v>
      </c>
      <c r="QYV9" s="82">
        <f t="shared" ref="QYV9:RBG9" si="190">SUM(QYV7:QYV8)</f>
        <v>0</v>
      </c>
      <c r="QYW9" s="82">
        <f t="shared" si="190"/>
        <v>0</v>
      </c>
      <c r="QYX9" s="82">
        <f t="shared" si="190"/>
        <v>0</v>
      </c>
      <c r="QYY9" s="82">
        <f t="shared" si="190"/>
        <v>0</v>
      </c>
      <c r="QYZ9" s="82">
        <f t="shared" si="190"/>
        <v>0</v>
      </c>
      <c r="QZA9" s="82">
        <f t="shared" si="190"/>
        <v>0</v>
      </c>
      <c r="QZB9" s="82">
        <f t="shared" si="190"/>
        <v>0</v>
      </c>
      <c r="QZC9" s="82">
        <f t="shared" si="190"/>
        <v>0</v>
      </c>
      <c r="QZD9" s="82">
        <f t="shared" si="190"/>
        <v>0</v>
      </c>
      <c r="QZE9" s="82">
        <f t="shared" si="190"/>
        <v>0</v>
      </c>
      <c r="QZF9" s="82">
        <f t="shared" si="190"/>
        <v>0</v>
      </c>
      <c r="QZG9" s="82">
        <f t="shared" si="190"/>
        <v>0</v>
      </c>
      <c r="QZH9" s="82">
        <f t="shared" si="190"/>
        <v>0</v>
      </c>
      <c r="QZI9" s="82">
        <f t="shared" si="190"/>
        <v>0</v>
      </c>
      <c r="QZJ9" s="82">
        <f t="shared" si="190"/>
        <v>0</v>
      </c>
      <c r="QZK9" s="82">
        <f t="shared" si="190"/>
        <v>0</v>
      </c>
      <c r="QZL9" s="82">
        <f t="shared" si="190"/>
        <v>0</v>
      </c>
      <c r="QZM9" s="82">
        <f t="shared" si="190"/>
        <v>0</v>
      </c>
      <c r="QZN9" s="82">
        <f t="shared" si="190"/>
        <v>0</v>
      </c>
      <c r="QZO9" s="82">
        <f t="shared" si="190"/>
        <v>0</v>
      </c>
      <c r="QZP9" s="82">
        <f t="shared" si="190"/>
        <v>0</v>
      </c>
      <c r="QZQ9" s="82">
        <f t="shared" si="190"/>
        <v>0</v>
      </c>
      <c r="QZR9" s="82">
        <f t="shared" si="190"/>
        <v>0</v>
      </c>
      <c r="QZS9" s="82">
        <f t="shared" si="190"/>
        <v>0</v>
      </c>
      <c r="QZT9" s="82">
        <f t="shared" si="190"/>
        <v>0</v>
      </c>
      <c r="QZU9" s="82">
        <f t="shared" si="190"/>
        <v>0</v>
      </c>
      <c r="QZV9" s="82">
        <f t="shared" si="190"/>
        <v>0</v>
      </c>
      <c r="QZW9" s="82">
        <f t="shared" si="190"/>
        <v>0</v>
      </c>
      <c r="QZX9" s="82">
        <f t="shared" si="190"/>
        <v>0</v>
      </c>
      <c r="QZY9" s="82">
        <f t="shared" si="190"/>
        <v>0</v>
      </c>
      <c r="QZZ9" s="82">
        <f t="shared" si="190"/>
        <v>0</v>
      </c>
      <c r="RAA9" s="82">
        <f t="shared" si="190"/>
        <v>0</v>
      </c>
      <c r="RAB9" s="82">
        <f t="shared" si="190"/>
        <v>0</v>
      </c>
      <c r="RAC9" s="82">
        <f t="shared" si="190"/>
        <v>0</v>
      </c>
      <c r="RAD9" s="82">
        <f t="shared" si="190"/>
        <v>0</v>
      </c>
      <c r="RAE9" s="82">
        <f t="shared" si="190"/>
        <v>0</v>
      </c>
      <c r="RAF9" s="82">
        <f t="shared" si="190"/>
        <v>0</v>
      </c>
      <c r="RAG9" s="82">
        <f t="shared" si="190"/>
        <v>0</v>
      </c>
      <c r="RAH9" s="82">
        <f t="shared" si="190"/>
        <v>0</v>
      </c>
      <c r="RAI9" s="82">
        <f t="shared" si="190"/>
        <v>0</v>
      </c>
      <c r="RAJ9" s="82">
        <f t="shared" si="190"/>
        <v>0</v>
      </c>
      <c r="RAK9" s="82">
        <f t="shared" si="190"/>
        <v>0</v>
      </c>
      <c r="RAL9" s="82">
        <f t="shared" si="190"/>
        <v>0</v>
      </c>
      <c r="RAM9" s="82">
        <f t="shared" si="190"/>
        <v>0</v>
      </c>
      <c r="RAN9" s="82">
        <f t="shared" si="190"/>
        <v>0</v>
      </c>
      <c r="RAO9" s="82">
        <f t="shared" si="190"/>
        <v>0</v>
      </c>
      <c r="RAP9" s="82">
        <f t="shared" si="190"/>
        <v>0</v>
      </c>
      <c r="RAQ9" s="82">
        <f t="shared" si="190"/>
        <v>0</v>
      </c>
      <c r="RAR9" s="82">
        <f t="shared" si="190"/>
        <v>0</v>
      </c>
      <c r="RAS9" s="82">
        <f t="shared" si="190"/>
        <v>0</v>
      </c>
      <c r="RAT9" s="82">
        <f t="shared" si="190"/>
        <v>0</v>
      </c>
      <c r="RAU9" s="82">
        <f t="shared" si="190"/>
        <v>0</v>
      </c>
      <c r="RAV9" s="82">
        <f t="shared" si="190"/>
        <v>0</v>
      </c>
      <c r="RAW9" s="82">
        <f t="shared" si="190"/>
        <v>0</v>
      </c>
      <c r="RAX9" s="82">
        <f t="shared" si="190"/>
        <v>0</v>
      </c>
      <c r="RAY9" s="82">
        <f t="shared" si="190"/>
        <v>0</v>
      </c>
      <c r="RAZ9" s="82">
        <f t="shared" si="190"/>
        <v>0</v>
      </c>
      <c r="RBA9" s="82">
        <f t="shared" si="190"/>
        <v>0</v>
      </c>
      <c r="RBB9" s="82">
        <f t="shared" si="190"/>
        <v>0</v>
      </c>
      <c r="RBC9" s="82">
        <f t="shared" si="190"/>
        <v>0</v>
      </c>
      <c r="RBD9" s="82">
        <f t="shared" si="190"/>
        <v>0</v>
      </c>
      <c r="RBE9" s="82">
        <f t="shared" si="190"/>
        <v>0</v>
      </c>
      <c r="RBF9" s="82">
        <f t="shared" si="190"/>
        <v>0</v>
      </c>
      <c r="RBG9" s="82">
        <f t="shared" si="190"/>
        <v>0</v>
      </c>
      <c r="RBH9" s="82">
        <f t="shared" ref="RBH9:RDS9" si="191">SUM(RBH7:RBH8)</f>
        <v>0</v>
      </c>
      <c r="RBI9" s="82">
        <f t="shared" si="191"/>
        <v>0</v>
      </c>
      <c r="RBJ9" s="82">
        <f t="shared" si="191"/>
        <v>0</v>
      </c>
      <c r="RBK9" s="82">
        <f t="shared" si="191"/>
        <v>0</v>
      </c>
      <c r="RBL9" s="82">
        <f t="shared" si="191"/>
        <v>0</v>
      </c>
      <c r="RBM9" s="82">
        <f t="shared" si="191"/>
        <v>0</v>
      </c>
      <c r="RBN9" s="82">
        <f t="shared" si="191"/>
        <v>0</v>
      </c>
      <c r="RBO9" s="82">
        <f t="shared" si="191"/>
        <v>0</v>
      </c>
      <c r="RBP9" s="82">
        <f t="shared" si="191"/>
        <v>0</v>
      </c>
      <c r="RBQ9" s="82">
        <f t="shared" si="191"/>
        <v>0</v>
      </c>
      <c r="RBR9" s="82">
        <f t="shared" si="191"/>
        <v>0</v>
      </c>
      <c r="RBS9" s="82">
        <f t="shared" si="191"/>
        <v>0</v>
      </c>
      <c r="RBT9" s="82">
        <f t="shared" si="191"/>
        <v>0</v>
      </c>
      <c r="RBU9" s="82">
        <f t="shared" si="191"/>
        <v>0</v>
      </c>
      <c r="RBV9" s="82">
        <f t="shared" si="191"/>
        <v>0</v>
      </c>
      <c r="RBW9" s="82">
        <f t="shared" si="191"/>
        <v>0</v>
      </c>
      <c r="RBX9" s="82">
        <f t="shared" si="191"/>
        <v>0</v>
      </c>
      <c r="RBY9" s="82">
        <f t="shared" si="191"/>
        <v>0</v>
      </c>
      <c r="RBZ9" s="82">
        <f t="shared" si="191"/>
        <v>0</v>
      </c>
      <c r="RCA9" s="82">
        <f t="shared" si="191"/>
        <v>0</v>
      </c>
      <c r="RCB9" s="82">
        <f t="shared" si="191"/>
        <v>0</v>
      </c>
      <c r="RCC9" s="82">
        <f t="shared" si="191"/>
        <v>0</v>
      </c>
      <c r="RCD9" s="82">
        <f t="shared" si="191"/>
        <v>0</v>
      </c>
      <c r="RCE9" s="82">
        <f t="shared" si="191"/>
        <v>0</v>
      </c>
      <c r="RCF9" s="82">
        <f t="shared" si="191"/>
        <v>0</v>
      </c>
      <c r="RCG9" s="82">
        <f t="shared" si="191"/>
        <v>0</v>
      </c>
      <c r="RCH9" s="82">
        <f t="shared" si="191"/>
        <v>0</v>
      </c>
      <c r="RCI9" s="82">
        <f t="shared" si="191"/>
        <v>0</v>
      </c>
      <c r="RCJ9" s="82">
        <f t="shared" si="191"/>
        <v>0</v>
      </c>
      <c r="RCK9" s="82">
        <f t="shared" si="191"/>
        <v>0</v>
      </c>
      <c r="RCL9" s="82">
        <f t="shared" si="191"/>
        <v>0</v>
      </c>
      <c r="RCM9" s="82">
        <f t="shared" si="191"/>
        <v>0</v>
      </c>
      <c r="RCN9" s="82">
        <f t="shared" si="191"/>
        <v>0</v>
      </c>
      <c r="RCO9" s="82">
        <f t="shared" si="191"/>
        <v>0</v>
      </c>
      <c r="RCP9" s="82">
        <f t="shared" si="191"/>
        <v>0</v>
      </c>
      <c r="RCQ9" s="82">
        <f t="shared" si="191"/>
        <v>0</v>
      </c>
      <c r="RCR9" s="82">
        <f t="shared" si="191"/>
        <v>0</v>
      </c>
      <c r="RCS9" s="82">
        <f t="shared" si="191"/>
        <v>0</v>
      </c>
      <c r="RCT9" s="82">
        <f t="shared" si="191"/>
        <v>0</v>
      </c>
      <c r="RCU9" s="82">
        <f t="shared" si="191"/>
        <v>0</v>
      </c>
      <c r="RCV9" s="82">
        <f t="shared" si="191"/>
        <v>0</v>
      </c>
      <c r="RCW9" s="82">
        <f t="shared" si="191"/>
        <v>0</v>
      </c>
      <c r="RCX9" s="82">
        <f t="shared" si="191"/>
        <v>0</v>
      </c>
      <c r="RCY9" s="82">
        <f t="shared" si="191"/>
        <v>0</v>
      </c>
      <c r="RCZ9" s="82">
        <f t="shared" si="191"/>
        <v>0</v>
      </c>
      <c r="RDA9" s="82">
        <f t="shared" si="191"/>
        <v>0</v>
      </c>
      <c r="RDB9" s="82">
        <f t="shared" si="191"/>
        <v>0</v>
      </c>
      <c r="RDC9" s="82">
        <f t="shared" si="191"/>
        <v>0</v>
      </c>
      <c r="RDD9" s="82">
        <f t="shared" si="191"/>
        <v>0</v>
      </c>
      <c r="RDE9" s="82">
        <f t="shared" si="191"/>
        <v>0</v>
      </c>
      <c r="RDF9" s="82">
        <f t="shared" si="191"/>
        <v>0</v>
      </c>
      <c r="RDG9" s="82">
        <f t="shared" si="191"/>
        <v>0</v>
      </c>
      <c r="RDH9" s="82">
        <f t="shared" si="191"/>
        <v>0</v>
      </c>
      <c r="RDI9" s="82">
        <f t="shared" si="191"/>
        <v>0</v>
      </c>
      <c r="RDJ9" s="82">
        <f t="shared" si="191"/>
        <v>0</v>
      </c>
      <c r="RDK9" s="82">
        <f t="shared" si="191"/>
        <v>0</v>
      </c>
      <c r="RDL9" s="82">
        <f t="shared" si="191"/>
        <v>0</v>
      </c>
      <c r="RDM9" s="82">
        <f t="shared" si="191"/>
        <v>0</v>
      </c>
      <c r="RDN9" s="82">
        <f t="shared" si="191"/>
        <v>0</v>
      </c>
      <c r="RDO9" s="82">
        <f t="shared" si="191"/>
        <v>0</v>
      </c>
      <c r="RDP9" s="82">
        <f t="shared" si="191"/>
        <v>0</v>
      </c>
      <c r="RDQ9" s="82">
        <f t="shared" si="191"/>
        <v>0</v>
      </c>
      <c r="RDR9" s="82">
        <f t="shared" si="191"/>
        <v>0</v>
      </c>
      <c r="RDS9" s="82">
        <f t="shared" si="191"/>
        <v>0</v>
      </c>
      <c r="RDT9" s="82">
        <f t="shared" ref="RDT9:RGE9" si="192">SUM(RDT7:RDT8)</f>
        <v>0</v>
      </c>
      <c r="RDU9" s="82">
        <f t="shared" si="192"/>
        <v>0</v>
      </c>
      <c r="RDV9" s="82">
        <f t="shared" si="192"/>
        <v>0</v>
      </c>
      <c r="RDW9" s="82">
        <f t="shared" si="192"/>
        <v>0</v>
      </c>
      <c r="RDX9" s="82">
        <f t="shared" si="192"/>
        <v>0</v>
      </c>
      <c r="RDY9" s="82">
        <f t="shared" si="192"/>
        <v>0</v>
      </c>
      <c r="RDZ9" s="82">
        <f t="shared" si="192"/>
        <v>0</v>
      </c>
      <c r="REA9" s="82">
        <f t="shared" si="192"/>
        <v>0</v>
      </c>
      <c r="REB9" s="82">
        <f t="shared" si="192"/>
        <v>0</v>
      </c>
      <c r="REC9" s="82">
        <f t="shared" si="192"/>
        <v>0</v>
      </c>
      <c r="RED9" s="82">
        <f t="shared" si="192"/>
        <v>0</v>
      </c>
      <c r="REE9" s="82">
        <f t="shared" si="192"/>
        <v>0</v>
      </c>
      <c r="REF9" s="82">
        <f t="shared" si="192"/>
        <v>0</v>
      </c>
      <c r="REG9" s="82">
        <f t="shared" si="192"/>
        <v>0</v>
      </c>
      <c r="REH9" s="82">
        <f t="shared" si="192"/>
        <v>0</v>
      </c>
      <c r="REI9" s="82">
        <f t="shared" si="192"/>
        <v>0</v>
      </c>
      <c r="REJ9" s="82">
        <f t="shared" si="192"/>
        <v>0</v>
      </c>
      <c r="REK9" s="82">
        <f t="shared" si="192"/>
        <v>0</v>
      </c>
      <c r="REL9" s="82">
        <f t="shared" si="192"/>
        <v>0</v>
      </c>
      <c r="REM9" s="82">
        <f t="shared" si="192"/>
        <v>0</v>
      </c>
      <c r="REN9" s="82">
        <f t="shared" si="192"/>
        <v>0</v>
      </c>
      <c r="REO9" s="82">
        <f t="shared" si="192"/>
        <v>0</v>
      </c>
      <c r="REP9" s="82">
        <f t="shared" si="192"/>
        <v>0</v>
      </c>
      <c r="REQ9" s="82">
        <f t="shared" si="192"/>
        <v>0</v>
      </c>
      <c r="RER9" s="82">
        <f t="shared" si="192"/>
        <v>0</v>
      </c>
      <c r="RES9" s="82">
        <f t="shared" si="192"/>
        <v>0</v>
      </c>
      <c r="RET9" s="82">
        <f t="shared" si="192"/>
        <v>0</v>
      </c>
      <c r="REU9" s="82">
        <f t="shared" si="192"/>
        <v>0</v>
      </c>
      <c r="REV9" s="82">
        <f t="shared" si="192"/>
        <v>0</v>
      </c>
      <c r="REW9" s="82">
        <f t="shared" si="192"/>
        <v>0</v>
      </c>
      <c r="REX9" s="82">
        <f t="shared" si="192"/>
        <v>0</v>
      </c>
      <c r="REY9" s="82">
        <f t="shared" si="192"/>
        <v>0</v>
      </c>
      <c r="REZ9" s="82">
        <f t="shared" si="192"/>
        <v>0</v>
      </c>
      <c r="RFA9" s="82">
        <f t="shared" si="192"/>
        <v>0</v>
      </c>
      <c r="RFB9" s="82">
        <f t="shared" si="192"/>
        <v>0</v>
      </c>
      <c r="RFC9" s="82">
        <f t="shared" si="192"/>
        <v>0</v>
      </c>
      <c r="RFD9" s="82">
        <f t="shared" si="192"/>
        <v>0</v>
      </c>
      <c r="RFE9" s="82">
        <f t="shared" si="192"/>
        <v>0</v>
      </c>
      <c r="RFF9" s="82">
        <f t="shared" si="192"/>
        <v>0</v>
      </c>
      <c r="RFG9" s="82">
        <f t="shared" si="192"/>
        <v>0</v>
      </c>
      <c r="RFH9" s="82">
        <f t="shared" si="192"/>
        <v>0</v>
      </c>
      <c r="RFI9" s="82">
        <f t="shared" si="192"/>
        <v>0</v>
      </c>
      <c r="RFJ9" s="82">
        <f t="shared" si="192"/>
        <v>0</v>
      </c>
      <c r="RFK9" s="82">
        <f t="shared" si="192"/>
        <v>0</v>
      </c>
      <c r="RFL9" s="82">
        <f t="shared" si="192"/>
        <v>0</v>
      </c>
      <c r="RFM9" s="82">
        <f t="shared" si="192"/>
        <v>0</v>
      </c>
      <c r="RFN9" s="82">
        <f t="shared" si="192"/>
        <v>0</v>
      </c>
      <c r="RFO9" s="82">
        <f t="shared" si="192"/>
        <v>0</v>
      </c>
      <c r="RFP9" s="82">
        <f t="shared" si="192"/>
        <v>0</v>
      </c>
      <c r="RFQ9" s="82">
        <f t="shared" si="192"/>
        <v>0</v>
      </c>
      <c r="RFR9" s="82">
        <f t="shared" si="192"/>
        <v>0</v>
      </c>
      <c r="RFS9" s="82">
        <f t="shared" si="192"/>
        <v>0</v>
      </c>
      <c r="RFT9" s="82">
        <f t="shared" si="192"/>
        <v>0</v>
      </c>
      <c r="RFU9" s="82">
        <f t="shared" si="192"/>
        <v>0</v>
      </c>
      <c r="RFV9" s="82">
        <f t="shared" si="192"/>
        <v>0</v>
      </c>
      <c r="RFW9" s="82">
        <f t="shared" si="192"/>
        <v>0</v>
      </c>
      <c r="RFX9" s="82">
        <f t="shared" si="192"/>
        <v>0</v>
      </c>
      <c r="RFY9" s="82">
        <f t="shared" si="192"/>
        <v>0</v>
      </c>
      <c r="RFZ9" s="82">
        <f t="shared" si="192"/>
        <v>0</v>
      </c>
      <c r="RGA9" s="82">
        <f t="shared" si="192"/>
        <v>0</v>
      </c>
      <c r="RGB9" s="82">
        <f t="shared" si="192"/>
        <v>0</v>
      </c>
      <c r="RGC9" s="82">
        <f t="shared" si="192"/>
        <v>0</v>
      </c>
      <c r="RGD9" s="82">
        <f t="shared" si="192"/>
        <v>0</v>
      </c>
      <c r="RGE9" s="82">
        <f t="shared" si="192"/>
        <v>0</v>
      </c>
      <c r="RGF9" s="82">
        <f t="shared" ref="RGF9:RIQ9" si="193">SUM(RGF7:RGF8)</f>
        <v>0</v>
      </c>
      <c r="RGG9" s="82">
        <f t="shared" si="193"/>
        <v>0</v>
      </c>
      <c r="RGH9" s="82">
        <f t="shared" si="193"/>
        <v>0</v>
      </c>
      <c r="RGI9" s="82">
        <f t="shared" si="193"/>
        <v>0</v>
      </c>
      <c r="RGJ9" s="82">
        <f t="shared" si="193"/>
        <v>0</v>
      </c>
      <c r="RGK9" s="82">
        <f t="shared" si="193"/>
        <v>0</v>
      </c>
      <c r="RGL9" s="82">
        <f t="shared" si="193"/>
        <v>0</v>
      </c>
      <c r="RGM9" s="82">
        <f t="shared" si="193"/>
        <v>0</v>
      </c>
      <c r="RGN9" s="82">
        <f t="shared" si="193"/>
        <v>0</v>
      </c>
      <c r="RGO9" s="82">
        <f t="shared" si="193"/>
        <v>0</v>
      </c>
      <c r="RGP9" s="82">
        <f t="shared" si="193"/>
        <v>0</v>
      </c>
      <c r="RGQ9" s="82">
        <f t="shared" si="193"/>
        <v>0</v>
      </c>
      <c r="RGR9" s="82">
        <f t="shared" si="193"/>
        <v>0</v>
      </c>
      <c r="RGS9" s="82">
        <f t="shared" si="193"/>
        <v>0</v>
      </c>
      <c r="RGT9" s="82">
        <f t="shared" si="193"/>
        <v>0</v>
      </c>
      <c r="RGU9" s="82">
        <f t="shared" si="193"/>
        <v>0</v>
      </c>
      <c r="RGV9" s="82">
        <f t="shared" si="193"/>
        <v>0</v>
      </c>
      <c r="RGW9" s="82">
        <f t="shared" si="193"/>
        <v>0</v>
      </c>
      <c r="RGX9" s="82">
        <f t="shared" si="193"/>
        <v>0</v>
      </c>
      <c r="RGY9" s="82">
        <f t="shared" si="193"/>
        <v>0</v>
      </c>
      <c r="RGZ9" s="82">
        <f t="shared" si="193"/>
        <v>0</v>
      </c>
      <c r="RHA9" s="82">
        <f t="shared" si="193"/>
        <v>0</v>
      </c>
      <c r="RHB9" s="82">
        <f t="shared" si="193"/>
        <v>0</v>
      </c>
      <c r="RHC9" s="82">
        <f t="shared" si="193"/>
        <v>0</v>
      </c>
      <c r="RHD9" s="82">
        <f t="shared" si="193"/>
        <v>0</v>
      </c>
      <c r="RHE9" s="82">
        <f t="shared" si="193"/>
        <v>0</v>
      </c>
      <c r="RHF9" s="82">
        <f t="shared" si="193"/>
        <v>0</v>
      </c>
      <c r="RHG9" s="82">
        <f t="shared" si="193"/>
        <v>0</v>
      </c>
      <c r="RHH9" s="82">
        <f t="shared" si="193"/>
        <v>0</v>
      </c>
      <c r="RHI9" s="82">
        <f t="shared" si="193"/>
        <v>0</v>
      </c>
      <c r="RHJ9" s="82">
        <f t="shared" si="193"/>
        <v>0</v>
      </c>
      <c r="RHK9" s="82">
        <f t="shared" si="193"/>
        <v>0</v>
      </c>
      <c r="RHL9" s="82">
        <f t="shared" si="193"/>
        <v>0</v>
      </c>
      <c r="RHM9" s="82">
        <f t="shared" si="193"/>
        <v>0</v>
      </c>
      <c r="RHN9" s="82">
        <f t="shared" si="193"/>
        <v>0</v>
      </c>
      <c r="RHO9" s="82">
        <f t="shared" si="193"/>
        <v>0</v>
      </c>
      <c r="RHP9" s="82">
        <f t="shared" si="193"/>
        <v>0</v>
      </c>
      <c r="RHQ9" s="82">
        <f t="shared" si="193"/>
        <v>0</v>
      </c>
      <c r="RHR9" s="82">
        <f t="shared" si="193"/>
        <v>0</v>
      </c>
      <c r="RHS9" s="82">
        <f t="shared" si="193"/>
        <v>0</v>
      </c>
      <c r="RHT9" s="82">
        <f t="shared" si="193"/>
        <v>0</v>
      </c>
      <c r="RHU9" s="82">
        <f t="shared" si="193"/>
        <v>0</v>
      </c>
      <c r="RHV9" s="82">
        <f t="shared" si="193"/>
        <v>0</v>
      </c>
      <c r="RHW9" s="82">
        <f t="shared" si="193"/>
        <v>0</v>
      </c>
      <c r="RHX9" s="82">
        <f t="shared" si="193"/>
        <v>0</v>
      </c>
      <c r="RHY9" s="82">
        <f t="shared" si="193"/>
        <v>0</v>
      </c>
      <c r="RHZ9" s="82">
        <f t="shared" si="193"/>
        <v>0</v>
      </c>
      <c r="RIA9" s="82">
        <f t="shared" si="193"/>
        <v>0</v>
      </c>
      <c r="RIB9" s="82">
        <f t="shared" si="193"/>
        <v>0</v>
      </c>
      <c r="RIC9" s="82">
        <f t="shared" si="193"/>
        <v>0</v>
      </c>
      <c r="RID9" s="82">
        <f t="shared" si="193"/>
        <v>0</v>
      </c>
      <c r="RIE9" s="82">
        <f t="shared" si="193"/>
        <v>0</v>
      </c>
      <c r="RIF9" s="82">
        <f t="shared" si="193"/>
        <v>0</v>
      </c>
      <c r="RIG9" s="82">
        <f t="shared" si="193"/>
        <v>0</v>
      </c>
      <c r="RIH9" s="82">
        <f t="shared" si="193"/>
        <v>0</v>
      </c>
      <c r="RII9" s="82">
        <f t="shared" si="193"/>
        <v>0</v>
      </c>
      <c r="RIJ9" s="82">
        <f t="shared" si="193"/>
        <v>0</v>
      </c>
      <c r="RIK9" s="82">
        <f t="shared" si="193"/>
        <v>0</v>
      </c>
      <c r="RIL9" s="82">
        <f t="shared" si="193"/>
        <v>0</v>
      </c>
      <c r="RIM9" s="82">
        <f t="shared" si="193"/>
        <v>0</v>
      </c>
      <c r="RIN9" s="82">
        <f t="shared" si="193"/>
        <v>0</v>
      </c>
      <c r="RIO9" s="82">
        <f t="shared" si="193"/>
        <v>0</v>
      </c>
      <c r="RIP9" s="82">
        <f t="shared" si="193"/>
        <v>0</v>
      </c>
      <c r="RIQ9" s="82">
        <f t="shared" si="193"/>
        <v>0</v>
      </c>
      <c r="RIR9" s="82">
        <f t="shared" ref="RIR9:RLC9" si="194">SUM(RIR7:RIR8)</f>
        <v>0</v>
      </c>
      <c r="RIS9" s="82">
        <f t="shared" si="194"/>
        <v>0</v>
      </c>
      <c r="RIT9" s="82">
        <f t="shared" si="194"/>
        <v>0</v>
      </c>
      <c r="RIU9" s="82">
        <f t="shared" si="194"/>
        <v>0</v>
      </c>
      <c r="RIV9" s="82">
        <f t="shared" si="194"/>
        <v>0</v>
      </c>
      <c r="RIW9" s="82">
        <f t="shared" si="194"/>
        <v>0</v>
      </c>
      <c r="RIX9" s="82">
        <f t="shared" si="194"/>
        <v>0</v>
      </c>
      <c r="RIY9" s="82">
        <f t="shared" si="194"/>
        <v>0</v>
      </c>
      <c r="RIZ9" s="82">
        <f t="shared" si="194"/>
        <v>0</v>
      </c>
      <c r="RJA9" s="82">
        <f t="shared" si="194"/>
        <v>0</v>
      </c>
      <c r="RJB9" s="82">
        <f t="shared" si="194"/>
        <v>0</v>
      </c>
      <c r="RJC9" s="82">
        <f t="shared" si="194"/>
        <v>0</v>
      </c>
      <c r="RJD9" s="82">
        <f t="shared" si="194"/>
        <v>0</v>
      </c>
      <c r="RJE9" s="82">
        <f t="shared" si="194"/>
        <v>0</v>
      </c>
      <c r="RJF9" s="82">
        <f t="shared" si="194"/>
        <v>0</v>
      </c>
      <c r="RJG9" s="82">
        <f t="shared" si="194"/>
        <v>0</v>
      </c>
      <c r="RJH9" s="82">
        <f t="shared" si="194"/>
        <v>0</v>
      </c>
      <c r="RJI9" s="82">
        <f t="shared" si="194"/>
        <v>0</v>
      </c>
      <c r="RJJ9" s="82">
        <f t="shared" si="194"/>
        <v>0</v>
      </c>
      <c r="RJK9" s="82">
        <f t="shared" si="194"/>
        <v>0</v>
      </c>
      <c r="RJL9" s="82">
        <f t="shared" si="194"/>
        <v>0</v>
      </c>
      <c r="RJM9" s="82">
        <f t="shared" si="194"/>
        <v>0</v>
      </c>
      <c r="RJN9" s="82">
        <f t="shared" si="194"/>
        <v>0</v>
      </c>
      <c r="RJO9" s="82">
        <f t="shared" si="194"/>
        <v>0</v>
      </c>
      <c r="RJP9" s="82">
        <f t="shared" si="194"/>
        <v>0</v>
      </c>
      <c r="RJQ9" s="82">
        <f t="shared" si="194"/>
        <v>0</v>
      </c>
      <c r="RJR9" s="82">
        <f t="shared" si="194"/>
        <v>0</v>
      </c>
      <c r="RJS9" s="82">
        <f t="shared" si="194"/>
        <v>0</v>
      </c>
      <c r="RJT9" s="82">
        <f t="shared" si="194"/>
        <v>0</v>
      </c>
      <c r="RJU9" s="82">
        <f t="shared" si="194"/>
        <v>0</v>
      </c>
      <c r="RJV9" s="82">
        <f t="shared" si="194"/>
        <v>0</v>
      </c>
      <c r="RJW9" s="82">
        <f t="shared" si="194"/>
        <v>0</v>
      </c>
      <c r="RJX9" s="82">
        <f t="shared" si="194"/>
        <v>0</v>
      </c>
      <c r="RJY9" s="82">
        <f t="shared" si="194"/>
        <v>0</v>
      </c>
      <c r="RJZ9" s="82">
        <f t="shared" si="194"/>
        <v>0</v>
      </c>
      <c r="RKA9" s="82">
        <f t="shared" si="194"/>
        <v>0</v>
      </c>
      <c r="RKB9" s="82">
        <f t="shared" si="194"/>
        <v>0</v>
      </c>
      <c r="RKC9" s="82">
        <f t="shared" si="194"/>
        <v>0</v>
      </c>
      <c r="RKD9" s="82">
        <f t="shared" si="194"/>
        <v>0</v>
      </c>
      <c r="RKE9" s="82">
        <f t="shared" si="194"/>
        <v>0</v>
      </c>
      <c r="RKF9" s="82">
        <f t="shared" si="194"/>
        <v>0</v>
      </c>
      <c r="RKG9" s="82">
        <f t="shared" si="194"/>
        <v>0</v>
      </c>
      <c r="RKH9" s="82">
        <f t="shared" si="194"/>
        <v>0</v>
      </c>
      <c r="RKI9" s="82">
        <f t="shared" si="194"/>
        <v>0</v>
      </c>
      <c r="RKJ9" s="82">
        <f t="shared" si="194"/>
        <v>0</v>
      </c>
      <c r="RKK9" s="82">
        <f t="shared" si="194"/>
        <v>0</v>
      </c>
      <c r="RKL9" s="82">
        <f t="shared" si="194"/>
        <v>0</v>
      </c>
      <c r="RKM9" s="82">
        <f t="shared" si="194"/>
        <v>0</v>
      </c>
      <c r="RKN9" s="82">
        <f t="shared" si="194"/>
        <v>0</v>
      </c>
      <c r="RKO9" s="82">
        <f t="shared" si="194"/>
        <v>0</v>
      </c>
      <c r="RKP9" s="82">
        <f t="shared" si="194"/>
        <v>0</v>
      </c>
      <c r="RKQ9" s="82">
        <f t="shared" si="194"/>
        <v>0</v>
      </c>
      <c r="RKR9" s="82">
        <f t="shared" si="194"/>
        <v>0</v>
      </c>
      <c r="RKS9" s="82">
        <f t="shared" si="194"/>
        <v>0</v>
      </c>
      <c r="RKT9" s="82">
        <f t="shared" si="194"/>
        <v>0</v>
      </c>
      <c r="RKU9" s="82">
        <f t="shared" si="194"/>
        <v>0</v>
      </c>
      <c r="RKV9" s="82">
        <f t="shared" si="194"/>
        <v>0</v>
      </c>
      <c r="RKW9" s="82">
        <f t="shared" si="194"/>
        <v>0</v>
      </c>
      <c r="RKX9" s="82">
        <f t="shared" si="194"/>
        <v>0</v>
      </c>
      <c r="RKY9" s="82">
        <f t="shared" si="194"/>
        <v>0</v>
      </c>
      <c r="RKZ9" s="82">
        <f t="shared" si="194"/>
        <v>0</v>
      </c>
      <c r="RLA9" s="82">
        <f t="shared" si="194"/>
        <v>0</v>
      </c>
      <c r="RLB9" s="82">
        <f t="shared" si="194"/>
        <v>0</v>
      </c>
      <c r="RLC9" s="82">
        <f t="shared" si="194"/>
        <v>0</v>
      </c>
      <c r="RLD9" s="82">
        <f t="shared" ref="RLD9:RNO9" si="195">SUM(RLD7:RLD8)</f>
        <v>0</v>
      </c>
      <c r="RLE9" s="82">
        <f t="shared" si="195"/>
        <v>0</v>
      </c>
      <c r="RLF9" s="82">
        <f t="shared" si="195"/>
        <v>0</v>
      </c>
      <c r="RLG9" s="82">
        <f t="shared" si="195"/>
        <v>0</v>
      </c>
      <c r="RLH9" s="82">
        <f t="shared" si="195"/>
        <v>0</v>
      </c>
      <c r="RLI9" s="82">
        <f t="shared" si="195"/>
        <v>0</v>
      </c>
      <c r="RLJ9" s="82">
        <f t="shared" si="195"/>
        <v>0</v>
      </c>
      <c r="RLK9" s="82">
        <f t="shared" si="195"/>
        <v>0</v>
      </c>
      <c r="RLL9" s="82">
        <f t="shared" si="195"/>
        <v>0</v>
      </c>
      <c r="RLM9" s="82">
        <f t="shared" si="195"/>
        <v>0</v>
      </c>
      <c r="RLN9" s="82">
        <f t="shared" si="195"/>
        <v>0</v>
      </c>
      <c r="RLO9" s="82">
        <f t="shared" si="195"/>
        <v>0</v>
      </c>
      <c r="RLP9" s="82">
        <f t="shared" si="195"/>
        <v>0</v>
      </c>
      <c r="RLQ9" s="82">
        <f t="shared" si="195"/>
        <v>0</v>
      </c>
      <c r="RLR9" s="82">
        <f t="shared" si="195"/>
        <v>0</v>
      </c>
      <c r="RLS9" s="82">
        <f t="shared" si="195"/>
        <v>0</v>
      </c>
      <c r="RLT9" s="82">
        <f t="shared" si="195"/>
        <v>0</v>
      </c>
      <c r="RLU9" s="82">
        <f t="shared" si="195"/>
        <v>0</v>
      </c>
      <c r="RLV9" s="82">
        <f t="shared" si="195"/>
        <v>0</v>
      </c>
      <c r="RLW9" s="82">
        <f t="shared" si="195"/>
        <v>0</v>
      </c>
      <c r="RLX9" s="82">
        <f t="shared" si="195"/>
        <v>0</v>
      </c>
      <c r="RLY9" s="82">
        <f t="shared" si="195"/>
        <v>0</v>
      </c>
      <c r="RLZ9" s="82">
        <f t="shared" si="195"/>
        <v>0</v>
      </c>
      <c r="RMA9" s="82">
        <f t="shared" si="195"/>
        <v>0</v>
      </c>
      <c r="RMB9" s="82">
        <f t="shared" si="195"/>
        <v>0</v>
      </c>
      <c r="RMC9" s="82">
        <f t="shared" si="195"/>
        <v>0</v>
      </c>
      <c r="RMD9" s="82">
        <f t="shared" si="195"/>
        <v>0</v>
      </c>
      <c r="RME9" s="82">
        <f t="shared" si="195"/>
        <v>0</v>
      </c>
      <c r="RMF9" s="82">
        <f t="shared" si="195"/>
        <v>0</v>
      </c>
      <c r="RMG9" s="82">
        <f t="shared" si="195"/>
        <v>0</v>
      </c>
      <c r="RMH9" s="82">
        <f t="shared" si="195"/>
        <v>0</v>
      </c>
      <c r="RMI9" s="82">
        <f t="shared" si="195"/>
        <v>0</v>
      </c>
      <c r="RMJ9" s="82">
        <f t="shared" si="195"/>
        <v>0</v>
      </c>
      <c r="RMK9" s="82">
        <f t="shared" si="195"/>
        <v>0</v>
      </c>
      <c r="RML9" s="82">
        <f t="shared" si="195"/>
        <v>0</v>
      </c>
      <c r="RMM9" s="82">
        <f t="shared" si="195"/>
        <v>0</v>
      </c>
      <c r="RMN9" s="82">
        <f t="shared" si="195"/>
        <v>0</v>
      </c>
      <c r="RMO9" s="82">
        <f t="shared" si="195"/>
        <v>0</v>
      </c>
      <c r="RMP9" s="82">
        <f t="shared" si="195"/>
        <v>0</v>
      </c>
      <c r="RMQ9" s="82">
        <f t="shared" si="195"/>
        <v>0</v>
      </c>
      <c r="RMR9" s="82">
        <f t="shared" si="195"/>
        <v>0</v>
      </c>
      <c r="RMS9" s="82">
        <f t="shared" si="195"/>
        <v>0</v>
      </c>
      <c r="RMT9" s="82">
        <f t="shared" si="195"/>
        <v>0</v>
      </c>
      <c r="RMU9" s="82">
        <f t="shared" si="195"/>
        <v>0</v>
      </c>
      <c r="RMV9" s="82">
        <f t="shared" si="195"/>
        <v>0</v>
      </c>
      <c r="RMW9" s="82">
        <f t="shared" si="195"/>
        <v>0</v>
      </c>
      <c r="RMX9" s="82">
        <f t="shared" si="195"/>
        <v>0</v>
      </c>
      <c r="RMY9" s="82">
        <f t="shared" si="195"/>
        <v>0</v>
      </c>
      <c r="RMZ9" s="82">
        <f t="shared" si="195"/>
        <v>0</v>
      </c>
      <c r="RNA9" s="82">
        <f t="shared" si="195"/>
        <v>0</v>
      </c>
      <c r="RNB9" s="82">
        <f t="shared" si="195"/>
        <v>0</v>
      </c>
      <c r="RNC9" s="82">
        <f t="shared" si="195"/>
        <v>0</v>
      </c>
      <c r="RND9" s="82">
        <f t="shared" si="195"/>
        <v>0</v>
      </c>
      <c r="RNE9" s="82">
        <f t="shared" si="195"/>
        <v>0</v>
      </c>
      <c r="RNF9" s="82">
        <f t="shared" si="195"/>
        <v>0</v>
      </c>
      <c r="RNG9" s="82">
        <f t="shared" si="195"/>
        <v>0</v>
      </c>
      <c r="RNH9" s="82">
        <f t="shared" si="195"/>
        <v>0</v>
      </c>
      <c r="RNI9" s="82">
        <f t="shared" si="195"/>
        <v>0</v>
      </c>
      <c r="RNJ9" s="82">
        <f t="shared" si="195"/>
        <v>0</v>
      </c>
      <c r="RNK9" s="82">
        <f t="shared" si="195"/>
        <v>0</v>
      </c>
      <c r="RNL9" s="82">
        <f t="shared" si="195"/>
        <v>0</v>
      </c>
      <c r="RNM9" s="82">
        <f t="shared" si="195"/>
        <v>0</v>
      </c>
      <c r="RNN9" s="82">
        <f t="shared" si="195"/>
        <v>0</v>
      </c>
      <c r="RNO9" s="82">
        <f t="shared" si="195"/>
        <v>0</v>
      </c>
      <c r="RNP9" s="82">
        <f t="shared" ref="RNP9:RQA9" si="196">SUM(RNP7:RNP8)</f>
        <v>0</v>
      </c>
      <c r="RNQ9" s="82">
        <f t="shared" si="196"/>
        <v>0</v>
      </c>
      <c r="RNR9" s="82">
        <f t="shared" si="196"/>
        <v>0</v>
      </c>
      <c r="RNS9" s="82">
        <f t="shared" si="196"/>
        <v>0</v>
      </c>
      <c r="RNT9" s="82">
        <f t="shared" si="196"/>
        <v>0</v>
      </c>
      <c r="RNU9" s="82">
        <f t="shared" si="196"/>
        <v>0</v>
      </c>
      <c r="RNV9" s="82">
        <f t="shared" si="196"/>
        <v>0</v>
      </c>
      <c r="RNW9" s="82">
        <f t="shared" si="196"/>
        <v>0</v>
      </c>
      <c r="RNX9" s="82">
        <f t="shared" si="196"/>
        <v>0</v>
      </c>
      <c r="RNY9" s="82">
        <f t="shared" si="196"/>
        <v>0</v>
      </c>
      <c r="RNZ9" s="82">
        <f t="shared" si="196"/>
        <v>0</v>
      </c>
      <c r="ROA9" s="82">
        <f t="shared" si="196"/>
        <v>0</v>
      </c>
      <c r="ROB9" s="82">
        <f t="shared" si="196"/>
        <v>0</v>
      </c>
      <c r="ROC9" s="82">
        <f t="shared" si="196"/>
        <v>0</v>
      </c>
      <c r="ROD9" s="82">
        <f t="shared" si="196"/>
        <v>0</v>
      </c>
      <c r="ROE9" s="82">
        <f t="shared" si="196"/>
        <v>0</v>
      </c>
      <c r="ROF9" s="82">
        <f t="shared" si="196"/>
        <v>0</v>
      </c>
      <c r="ROG9" s="82">
        <f t="shared" si="196"/>
        <v>0</v>
      </c>
      <c r="ROH9" s="82">
        <f t="shared" si="196"/>
        <v>0</v>
      </c>
      <c r="ROI9" s="82">
        <f t="shared" si="196"/>
        <v>0</v>
      </c>
      <c r="ROJ9" s="82">
        <f t="shared" si="196"/>
        <v>0</v>
      </c>
      <c r="ROK9" s="82">
        <f t="shared" si="196"/>
        <v>0</v>
      </c>
      <c r="ROL9" s="82">
        <f t="shared" si="196"/>
        <v>0</v>
      </c>
      <c r="ROM9" s="82">
        <f t="shared" si="196"/>
        <v>0</v>
      </c>
      <c r="RON9" s="82">
        <f t="shared" si="196"/>
        <v>0</v>
      </c>
      <c r="ROO9" s="82">
        <f t="shared" si="196"/>
        <v>0</v>
      </c>
      <c r="ROP9" s="82">
        <f t="shared" si="196"/>
        <v>0</v>
      </c>
      <c r="ROQ9" s="82">
        <f t="shared" si="196"/>
        <v>0</v>
      </c>
      <c r="ROR9" s="82">
        <f t="shared" si="196"/>
        <v>0</v>
      </c>
      <c r="ROS9" s="82">
        <f t="shared" si="196"/>
        <v>0</v>
      </c>
      <c r="ROT9" s="82">
        <f t="shared" si="196"/>
        <v>0</v>
      </c>
      <c r="ROU9" s="82">
        <f t="shared" si="196"/>
        <v>0</v>
      </c>
      <c r="ROV9" s="82">
        <f t="shared" si="196"/>
        <v>0</v>
      </c>
      <c r="ROW9" s="82">
        <f t="shared" si="196"/>
        <v>0</v>
      </c>
      <c r="ROX9" s="82">
        <f t="shared" si="196"/>
        <v>0</v>
      </c>
      <c r="ROY9" s="82">
        <f t="shared" si="196"/>
        <v>0</v>
      </c>
      <c r="ROZ9" s="82">
        <f t="shared" si="196"/>
        <v>0</v>
      </c>
      <c r="RPA9" s="82">
        <f t="shared" si="196"/>
        <v>0</v>
      </c>
      <c r="RPB9" s="82">
        <f t="shared" si="196"/>
        <v>0</v>
      </c>
      <c r="RPC9" s="82">
        <f t="shared" si="196"/>
        <v>0</v>
      </c>
      <c r="RPD9" s="82">
        <f t="shared" si="196"/>
        <v>0</v>
      </c>
      <c r="RPE9" s="82">
        <f t="shared" si="196"/>
        <v>0</v>
      </c>
      <c r="RPF9" s="82">
        <f t="shared" si="196"/>
        <v>0</v>
      </c>
      <c r="RPG9" s="82">
        <f t="shared" si="196"/>
        <v>0</v>
      </c>
      <c r="RPH9" s="82">
        <f t="shared" si="196"/>
        <v>0</v>
      </c>
      <c r="RPI9" s="82">
        <f t="shared" si="196"/>
        <v>0</v>
      </c>
      <c r="RPJ9" s="82">
        <f t="shared" si="196"/>
        <v>0</v>
      </c>
      <c r="RPK9" s="82">
        <f t="shared" si="196"/>
        <v>0</v>
      </c>
      <c r="RPL9" s="82">
        <f t="shared" si="196"/>
        <v>0</v>
      </c>
      <c r="RPM9" s="82">
        <f t="shared" si="196"/>
        <v>0</v>
      </c>
      <c r="RPN9" s="82">
        <f t="shared" si="196"/>
        <v>0</v>
      </c>
      <c r="RPO9" s="82">
        <f t="shared" si="196"/>
        <v>0</v>
      </c>
      <c r="RPP9" s="82">
        <f t="shared" si="196"/>
        <v>0</v>
      </c>
      <c r="RPQ9" s="82">
        <f t="shared" si="196"/>
        <v>0</v>
      </c>
      <c r="RPR9" s="82">
        <f t="shared" si="196"/>
        <v>0</v>
      </c>
      <c r="RPS9" s="82">
        <f t="shared" si="196"/>
        <v>0</v>
      </c>
      <c r="RPT9" s="82">
        <f t="shared" si="196"/>
        <v>0</v>
      </c>
      <c r="RPU9" s="82">
        <f t="shared" si="196"/>
        <v>0</v>
      </c>
      <c r="RPV9" s="82">
        <f t="shared" si="196"/>
        <v>0</v>
      </c>
      <c r="RPW9" s="82">
        <f t="shared" si="196"/>
        <v>0</v>
      </c>
      <c r="RPX9" s="82">
        <f t="shared" si="196"/>
        <v>0</v>
      </c>
      <c r="RPY9" s="82">
        <f t="shared" si="196"/>
        <v>0</v>
      </c>
      <c r="RPZ9" s="82">
        <f t="shared" si="196"/>
        <v>0</v>
      </c>
      <c r="RQA9" s="82">
        <f t="shared" si="196"/>
        <v>0</v>
      </c>
      <c r="RQB9" s="82">
        <f t="shared" ref="RQB9:RSM9" si="197">SUM(RQB7:RQB8)</f>
        <v>0</v>
      </c>
      <c r="RQC9" s="82">
        <f t="shared" si="197"/>
        <v>0</v>
      </c>
      <c r="RQD9" s="82">
        <f t="shared" si="197"/>
        <v>0</v>
      </c>
      <c r="RQE9" s="82">
        <f t="shared" si="197"/>
        <v>0</v>
      </c>
      <c r="RQF9" s="82">
        <f t="shared" si="197"/>
        <v>0</v>
      </c>
      <c r="RQG9" s="82">
        <f t="shared" si="197"/>
        <v>0</v>
      </c>
      <c r="RQH9" s="82">
        <f t="shared" si="197"/>
        <v>0</v>
      </c>
      <c r="RQI9" s="82">
        <f t="shared" si="197"/>
        <v>0</v>
      </c>
      <c r="RQJ9" s="82">
        <f t="shared" si="197"/>
        <v>0</v>
      </c>
      <c r="RQK9" s="82">
        <f t="shared" si="197"/>
        <v>0</v>
      </c>
      <c r="RQL9" s="82">
        <f t="shared" si="197"/>
        <v>0</v>
      </c>
      <c r="RQM9" s="82">
        <f t="shared" si="197"/>
        <v>0</v>
      </c>
      <c r="RQN9" s="82">
        <f t="shared" si="197"/>
        <v>0</v>
      </c>
      <c r="RQO9" s="82">
        <f t="shared" si="197"/>
        <v>0</v>
      </c>
      <c r="RQP9" s="82">
        <f t="shared" si="197"/>
        <v>0</v>
      </c>
      <c r="RQQ9" s="82">
        <f t="shared" si="197"/>
        <v>0</v>
      </c>
      <c r="RQR9" s="82">
        <f t="shared" si="197"/>
        <v>0</v>
      </c>
      <c r="RQS9" s="82">
        <f t="shared" si="197"/>
        <v>0</v>
      </c>
      <c r="RQT9" s="82">
        <f t="shared" si="197"/>
        <v>0</v>
      </c>
      <c r="RQU9" s="82">
        <f t="shared" si="197"/>
        <v>0</v>
      </c>
      <c r="RQV9" s="82">
        <f t="shared" si="197"/>
        <v>0</v>
      </c>
      <c r="RQW9" s="82">
        <f t="shared" si="197"/>
        <v>0</v>
      </c>
      <c r="RQX9" s="82">
        <f t="shared" si="197"/>
        <v>0</v>
      </c>
      <c r="RQY9" s="82">
        <f t="shared" si="197"/>
        <v>0</v>
      </c>
      <c r="RQZ9" s="82">
        <f t="shared" si="197"/>
        <v>0</v>
      </c>
      <c r="RRA9" s="82">
        <f t="shared" si="197"/>
        <v>0</v>
      </c>
      <c r="RRB9" s="82">
        <f t="shared" si="197"/>
        <v>0</v>
      </c>
      <c r="RRC9" s="82">
        <f t="shared" si="197"/>
        <v>0</v>
      </c>
      <c r="RRD9" s="82">
        <f t="shared" si="197"/>
        <v>0</v>
      </c>
      <c r="RRE9" s="82">
        <f t="shared" si="197"/>
        <v>0</v>
      </c>
      <c r="RRF9" s="82">
        <f t="shared" si="197"/>
        <v>0</v>
      </c>
      <c r="RRG9" s="82">
        <f t="shared" si="197"/>
        <v>0</v>
      </c>
      <c r="RRH9" s="82">
        <f t="shared" si="197"/>
        <v>0</v>
      </c>
      <c r="RRI9" s="82">
        <f t="shared" si="197"/>
        <v>0</v>
      </c>
      <c r="RRJ9" s="82">
        <f t="shared" si="197"/>
        <v>0</v>
      </c>
      <c r="RRK9" s="82">
        <f t="shared" si="197"/>
        <v>0</v>
      </c>
      <c r="RRL9" s="82">
        <f t="shared" si="197"/>
        <v>0</v>
      </c>
      <c r="RRM9" s="82">
        <f t="shared" si="197"/>
        <v>0</v>
      </c>
      <c r="RRN9" s="82">
        <f t="shared" si="197"/>
        <v>0</v>
      </c>
      <c r="RRO9" s="82">
        <f t="shared" si="197"/>
        <v>0</v>
      </c>
      <c r="RRP9" s="82">
        <f t="shared" si="197"/>
        <v>0</v>
      </c>
      <c r="RRQ9" s="82">
        <f t="shared" si="197"/>
        <v>0</v>
      </c>
      <c r="RRR9" s="82">
        <f t="shared" si="197"/>
        <v>0</v>
      </c>
      <c r="RRS9" s="82">
        <f t="shared" si="197"/>
        <v>0</v>
      </c>
      <c r="RRT9" s="82">
        <f t="shared" si="197"/>
        <v>0</v>
      </c>
      <c r="RRU9" s="82">
        <f t="shared" si="197"/>
        <v>0</v>
      </c>
      <c r="RRV9" s="82">
        <f t="shared" si="197"/>
        <v>0</v>
      </c>
      <c r="RRW9" s="82">
        <f t="shared" si="197"/>
        <v>0</v>
      </c>
      <c r="RRX9" s="82">
        <f t="shared" si="197"/>
        <v>0</v>
      </c>
      <c r="RRY9" s="82">
        <f t="shared" si="197"/>
        <v>0</v>
      </c>
      <c r="RRZ9" s="82">
        <f t="shared" si="197"/>
        <v>0</v>
      </c>
      <c r="RSA9" s="82">
        <f t="shared" si="197"/>
        <v>0</v>
      </c>
      <c r="RSB9" s="82">
        <f t="shared" si="197"/>
        <v>0</v>
      </c>
      <c r="RSC9" s="82">
        <f t="shared" si="197"/>
        <v>0</v>
      </c>
      <c r="RSD9" s="82">
        <f t="shared" si="197"/>
        <v>0</v>
      </c>
      <c r="RSE9" s="82">
        <f t="shared" si="197"/>
        <v>0</v>
      </c>
      <c r="RSF9" s="82">
        <f t="shared" si="197"/>
        <v>0</v>
      </c>
      <c r="RSG9" s="82">
        <f t="shared" si="197"/>
        <v>0</v>
      </c>
      <c r="RSH9" s="82">
        <f t="shared" si="197"/>
        <v>0</v>
      </c>
      <c r="RSI9" s="82">
        <f t="shared" si="197"/>
        <v>0</v>
      </c>
      <c r="RSJ9" s="82">
        <f t="shared" si="197"/>
        <v>0</v>
      </c>
      <c r="RSK9" s="82">
        <f t="shared" si="197"/>
        <v>0</v>
      </c>
      <c r="RSL9" s="82">
        <f t="shared" si="197"/>
        <v>0</v>
      </c>
      <c r="RSM9" s="82">
        <f t="shared" si="197"/>
        <v>0</v>
      </c>
      <c r="RSN9" s="82">
        <f t="shared" ref="RSN9:RUY9" si="198">SUM(RSN7:RSN8)</f>
        <v>0</v>
      </c>
      <c r="RSO9" s="82">
        <f t="shared" si="198"/>
        <v>0</v>
      </c>
      <c r="RSP9" s="82">
        <f t="shared" si="198"/>
        <v>0</v>
      </c>
      <c r="RSQ9" s="82">
        <f t="shared" si="198"/>
        <v>0</v>
      </c>
      <c r="RSR9" s="82">
        <f t="shared" si="198"/>
        <v>0</v>
      </c>
      <c r="RSS9" s="82">
        <f t="shared" si="198"/>
        <v>0</v>
      </c>
      <c r="RST9" s="82">
        <f t="shared" si="198"/>
        <v>0</v>
      </c>
      <c r="RSU9" s="82">
        <f t="shared" si="198"/>
        <v>0</v>
      </c>
      <c r="RSV9" s="82">
        <f t="shared" si="198"/>
        <v>0</v>
      </c>
      <c r="RSW9" s="82">
        <f t="shared" si="198"/>
        <v>0</v>
      </c>
      <c r="RSX9" s="82">
        <f t="shared" si="198"/>
        <v>0</v>
      </c>
      <c r="RSY9" s="82">
        <f t="shared" si="198"/>
        <v>0</v>
      </c>
      <c r="RSZ9" s="82">
        <f t="shared" si="198"/>
        <v>0</v>
      </c>
      <c r="RTA9" s="82">
        <f t="shared" si="198"/>
        <v>0</v>
      </c>
      <c r="RTB9" s="82">
        <f t="shared" si="198"/>
        <v>0</v>
      </c>
      <c r="RTC9" s="82">
        <f t="shared" si="198"/>
        <v>0</v>
      </c>
      <c r="RTD9" s="82">
        <f t="shared" si="198"/>
        <v>0</v>
      </c>
      <c r="RTE9" s="82">
        <f t="shared" si="198"/>
        <v>0</v>
      </c>
      <c r="RTF9" s="82">
        <f t="shared" si="198"/>
        <v>0</v>
      </c>
      <c r="RTG9" s="82">
        <f t="shared" si="198"/>
        <v>0</v>
      </c>
      <c r="RTH9" s="82">
        <f t="shared" si="198"/>
        <v>0</v>
      </c>
      <c r="RTI9" s="82">
        <f t="shared" si="198"/>
        <v>0</v>
      </c>
      <c r="RTJ9" s="82">
        <f t="shared" si="198"/>
        <v>0</v>
      </c>
      <c r="RTK9" s="82">
        <f t="shared" si="198"/>
        <v>0</v>
      </c>
      <c r="RTL9" s="82">
        <f t="shared" si="198"/>
        <v>0</v>
      </c>
      <c r="RTM9" s="82">
        <f t="shared" si="198"/>
        <v>0</v>
      </c>
      <c r="RTN9" s="82">
        <f t="shared" si="198"/>
        <v>0</v>
      </c>
      <c r="RTO9" s="82">
        <f t="shared" si="198"/>
        <v>0</v>
      </c>
      <c r="RTP9" s="82">
        <f t="shared" si="198"/>
        <v>0</v>
      </c>
      <c r="RTQ9" s="82">
        <f t="shared" si="198"/>
        <v>0</v>
      </c>
      <c r="RTR9" s="82">
        <f t="shared" si="198"/>
        <v>0</v>
      </c>
      <c r="RTS9" s="82">
        <f t="shared" si="198"/>
        <v>0</v>
      </c>
      <c r="RTT9" s="82">
        <f t="shared" si="198"/>
        <v>0</v>
      </c>
      <c r="RTU9" s="82">
        <f t="shared" si="198"/>
        <v>0</v>
      </c>
      <c r="RTV9" s="82">
        <f t="shared" si="198"/>
        <v>0</v>
      </c>
      <c r="RTW9" s="82">
        <f t="shared" si="198"/>
        <v>0</v>
      </c>
      <c r="RTX9" s="82">
        <f t="shared" si="198"/>
        <v>0</v>
      </c>
      <c r="RTY9" s="82">
        <f t="shared" si="198"/>
        <v>0</v>
      </c>
      <c r="RTZ9" s="82">
        <f t="shared" si="198"/>
        <v>0</v>
      </c>
      <c r="RUA9" s="82">
        <f t="shared" si="198"/>
        <v>0</v>
      </c>
      <c r="RUB9" s="82">
        <f t="shared" si="198"/>
        <v>0</v>
      </c>
      <c r="RUC9" s="82">
        <f t="shared" si="198"/>
        <v>0</v>
      </c>
      <c r="RUD9" s="82">
        <f t="shared" si="198"/>
        <v>0</v>
      </c>
      <c r="RUE9" s="82">
        <f t="shared" si="198"/>
        <v>0</v>
      </c>
      <c r="RUF9" s="82">
        <f t="shared" si="198"/>
        <v>0</v>
      </c>
      <c r="RUG9" s="82">
        <f t="shared" si="198"/>
        <v>0</v>
      </c>
      <c r="RUH9" s="82">
        <f t="shared" si="198"/>
        <v>0</v>
      </c>
      <c r="RUI9" s="82">
        <f t="shared" si="198"/>
        <v>0</v>
      </c>
      <c r="RUJ9" s="82">
        <f t="shared" si="198"/>
        <v>0</v>
      </c>
      <c r="RUK9" s="82">
        <f t="shared" si="198"/>
        <v>0</v>
      </c>
      <c r="RUL9" s="82">
        <f t="shared" si="198"/>
        <v>0</v>
      </c>
      <c r="RUM9" s="82">
        <f t="shared" si="198"/>
        <v>0</v>
      </c>
      <c r="RUN9" s="82">
        <f t="shared" si="198"/>
        <v>0</v>
      </c>
      <c r="RUO9" s="82">
        <f t="shared" si="198"/>
        <v>0</v>
      </c>
      <c r="RUP9" s="82">
        <f t="shared" si="198"/>
        <v>0</v>
      </c>
      <c r="RUQ9" s="82">
        <f t="shared" si="198"/>
        <v>0</v>
      </c>
      <c r="RUR9" s="82">
        <f t="shared" si="198"/>
        <v>0</v>
      </c>
      <c r="RUS9" s="82">
        <f t="shared" si="198"/>
        <v>0</v>
      </c>
      <c r="RUT9" s="82">
        <f t="shared" si="198"/>
        <v>0</v>
      </c>
      <c r="RUU9" s="82">
        <f t="shared" si="198"/>
        <v>0</v>
      </c>
      <c r="RUV9" s="82">
        <f t="shared" si="198"/>
        <v>0</v>
      </c>
      <c r="RUW9" s="82">
        <f t="shared" si="198"/>
        <v>0</v>
      </c>
      <c r="RUX9" s="82">
        <f t="shared" si="198"/>
        <v>0</v>
      </c>
      <c r="RUY9" s="82">
        <f t="shared" si="198"/>
        <v>0</v>
      </c>
      <c r="RUZ9" s="82">
        <f t="shared" ref="RUZ9:RXK9" si="199">SUM(RUZ7:RUZ8)</f>
        <v>0</v>
      </c>
      <c r="RVA9" s="82">
        <f t="shared" si="199"/>
        <v>0</v>
      </c>
      <c r="RVB9" s="82">
        <f t="shared" si="199"/>
        <v>0</v>
      </c>
      <c r="RVC9" s="82">
        <f t="shared" si="199"/>
        <v>0</v>
      </c>
      <c r="RVD9" s="82">
        <f t="shared" si="199"/>
        <v>0</v>
      </c>
      <c r="RVE9" s="82">
        <f t="shared" si="199"/>
        <v>0</v>
      </c>
      <c r="RVF9" s="82">
        <f t="shared" si="199"/>
        <v>0</v>
      </c>
      <c r="RVG9" s="82">
        <f t="shared" si="199"/>
        <v>0</v>
      </c>
      <c r="RVH9" s="82">
        <f t="shared" si="199"/>
        <v>0</v>
      </c>
      <c r="RVI9" s="82">
        <f t="shared" si="199"/>
        <v>0</v>
      </c>
      <c r="RVJ9" s="82">
        <f t="shared" si="199"/>
        <v>0</v>
      </c>
      <c r="RVK9" s="82">
        <f t="shared" si="199"/>
        <v>0</v>
      </c>
      <c r="RVL9" s="82">
        <f t="shared" si="199"/>
        <v>0</v>
      </c>
      <c r="RVM9" s="82">
        <f t="shared" si="199"/>
        <v>0</v>
      </c>
      <c r="RVN9" s="82">
        <f t="shared" si="199"/>
        <v>0</v>
      </c>
      <c r="RVO9" s="82">
        <f t="shared" si="199"/>
        <v>0</v>
      </c>
      <c r="RVP9" s="82">
        <f t="shared" si="199"/>
        <v>0</v>
      </c>
      <c r="RVQ9" s="82">
        <f t="shared" si="199"/>
        <v>0</v>
      </c>
      <c r="RVR9" s="82">
        <f t="shared" si="199"/>
        <v>0</v>
      </c>
      <c r="RVS9" s="82">
        <f t="shared" si="199"/>
        <v>0</v>
      </c>
      <c r="RVT9" s="82">
        <f t="shared" si="199"/>
        <v>0</v>
      </c>
      <c r="RVU9" s="82">
        <f t="shared" si="199"/>
        <v>0</v>
      </c>
      <c r="RVV9" s="82">
        <f t="shared" si="199"/>
        <v>0</v>
      </c>
      <c r="RVW9" s="82">
        <f t="shared" si="199"/>
        <v>0</v>
      </c>
      <c r="RVX9" s="82">
        <f t="shared" si="199"/>
        <v>0</v>
      </c>
      <c r="RVY9" s="82">
        <f t="shared" si="199"/>
        <v>0</v>
      </c>
      <c r="RVZ9" s="82">
        <f t="shared" si="199"/>
        <v>0</v>
      </c>
      <c r="RWA9" s="82">
        <f t="shared" si="199"/>
        <v>0</v>
      </c>
      <c r="RWB9" s="82">
        <f t="shared" si="199"/>
        <v>0</v>
      </c>
      <c r="RWC9" s="82">
        <f t="shared" si="199"/>
        <v>0</v>
      </c>
      <c r="RWD9" s="82">
        <f t="shared" si="199"/>
        <v>0</v>
      </c>
      <c r="RWE9" s="82">
        <f t="shared" si="199"/>
        <v>0</v>
      </c>
      <c r="RWF9" s="82">
        <f t="shared" si="199"/>
        <v>0</v>
      </c>
      <c r="RWG9" s="82">
        <f t="shared" si="199"/>
        <v>0</v>
      </c>
      <c r="RWH9" s="82">
        <f t="shared" si="199"/>
        <v>0</v>
      </c>
      <c r="RWI9" s="82">
        <f t="shared" si="199"/>
        <v>0</v>
      </c>
      <c r="RWJ9" s="82">
        <f t="shared" si="199"/>
        <v>0</v>
      </c>
      <c r="RWK9" s="82">
        <f t="shared" si="199"/>
        <v>0</v>
      </c>
      <c r="RWL9" s="82">
        <f t="shared" si="199"/>
        <v>0</v>
      </c>
      <c r="RWM9" s="82">
        <f t="shared" si="199"/>
        <v>0</v>
      </c>
      <c r="RWN9" s="82">
        <f t="shared" si="199"/>
        <v>0</v>
      </c>
      <c r="RWO9" s="82">
        <f t="shared" si="199"/>
        <v>0</v>
      </c>
      <c r="RWP9" s="82">
        <f t="shared" si="199"/>
        <v>0</v>
      </c>
      <c r="RWQ9" s="82">
        <f t="shared" si="199"/>
        <v>0</v>
      </c>
      <c r="RWR9" s="82">
        <f t="shared" si="199"/>
        <v>0</v>
      </c>
      <c r="RWS9" s="82">
        <f t="shared" si="199"/>
        <v>0</v>
      </c>
      <c r="RWT9" s="82">
        <f t="shared" si="199"/>
        <v>0</v>
      </c>
      <c r="RWU9" s="82">
        <f t="shared" si="199"/>
        <v>0</v>
      </c>
      <c r="RWV9" s="82">
        <f t="shared" si="199"/>
        <v>0</v>
      </c>
      <c r="RWW9" s="82">
        <f t="shared" si="199"/>
        <v>0</v>
      </c>
      <c r="RWX9" s="82">
        <f t="shared" si="199"/>
        <v>0</v>
      </c>
      <c r="RWY9" s="82">
        <f t="shared" si="199"/>
        <v>0</v>
      </c>
      <c r="RWZ9" s="82">
        <f t="shared" si="199"/>
        <v>0</v>
      </c>
      <c r="RXA9" s="82">
        <f t="shared" si="199"/>
        <v>0</v>
      </c>
      <c r="RXB9" s="82">
        <f t="shared" si="199"/>
        <v>0</v>
      </c>
      <c r="RXC9" s="82">
        <f t="shared" si="199"/>
        <v>0</v>
      </c>
      <c r="RXD9" s="82">
        <f t="shared" si="199"/>
        <v>0</v>
      </c>
      <c r="RXE9" s="82">
        <f t="shared" si="199"/>
        <v>0</v>
      </c>
      <c r="RXF9" s="82">
        <f t="shared" si="199"/>
        <v>0</v>
      </c>
      <c r="RXG9" s="82">
        <f t="shared" si="199"/>
        <v>0</v>
      </c>
      <c r="RXH9" s="82">
        <f t="shared" si="199"/>
        <v>0</v>
      </c>
      <c r="RXI9" s="82">
        <f t="shared" si="199"/>
        <v>0</v>
      </c>
      <c r="RXJ9" s="82">
        <f t="shared" si="199"/>
        <v>0</v>
      </c>
      <c r="RXK9" s="82">
        <f t="shared" si="199"/>
        <v>0</v>
      </c>
      <c r="RXL9" s="82">
        <f t="shared" ref="RXL9:RZW9" si="200">SUM(RXL7:RXL8)</f>
        <v>0</v>
      </c>
      <c r="RXM9" s="82">
        <f t="shared" si="200"/>
        <v>0</v>
      </c>
      <c r="RXN9" s="82">
        <f t="shared" si="200"/>
        <v>0</v>
      </c>
      <c r="RXO9" s="82">
        <f t="shared" si="200"/>
        <v>0</v>
      </c>
      <c r="RXP9" s="82">
        <f t="shared" si="200"/>
        <v>0</v>
      </c>
      <c r="RXQ9" s="82">
        <f t="shared" si="200"/>
        <v>0</v>
      </c>
      <c r="RXR9" s="82">
        <f t="shared" si="200"/>
        <v>0</v>
      </c>
      <c r="RXS9" s="82">
        <f t="shared" si="200"/>
        <v>0</v>
      </c>
      <c r="RXT9" s="82">
        <f t="shared" si="200"/>
        <v>0</v>
      </c>
      <c r="RXU9" s="82">
        <f t="shared" si="200"/>
        <v>0</v>
      </c>
      <c r="RXV9" s="82">
        <f t="shared" si="200"/>
        <v>0</v>
      </c>
      <c r="RXW9" s="82">
        <f t="shared" si="200"/>
        <v>0</v>
      </c>
      <c r="RXX9" s="82">
        <f t="shared" si="200"/>
        <v>0</v>
      </c>
      <c r="RXY9" s="82">
        <f t="shared" si="200"/>
        <v>0</v>
      </c>
      <c r="RXZ9" s="82">
        <f t="shared" si="200"/>
        <v>0</v>
      </c>
      <c r="RYA9" s="82">
        <f t="shared" si="200"/>
        <v>0</v>
      </c>
      <c r="RYB9" s="82">
        <f t="shared" si="200"/>
        <v>0</v>
      </c>
      <c r="RYC9" s="82">
        <f t="shared" si="200"/>
        <v>0</v>
      </c>
      <c r="RYD9" s="82">
        <f t="shared" si="200"/>
        <v>0</v>
      </c>
      <c r="RYE9" s="82">
        <f t="shared" si="200"/>
        <v>0</v>
      </c>
      <c r="RYF9" s="82">
        <f t="shared" si="200"/>
        <v>0</v>
      </c>
      <c r="RYG9" s="82">
        <f t="shared" si="200"/>
        <v>0</v>
      </c>
      <c r="RYH9" s="82">
        <f t="shared" si="200"/>
        <v>0</v>
      </c>
      <c r="RYI9" s="82">
        <f t="shared" si="200"/>
        <v>0</v>
      </c>
      <c r="RYJ9" s="82">
        <f t="shared" si="200"/>
        <v>0</v>
      </c>
      <c r="RYK9" s="82">
        <f t="shared" si="200"/>
        <v>0</v>
      </c>
      <c r="RYL9" s="82">
        <f t="shared" si="200"/>
        <v>0</v>
      </c>
      <c r="RYM9" s="82">
        <f t="shared" si="200"/>
        <v>0</v>
      </c>
      <c r="RYN9" s="82">
        <f t="shared" si="200"/>
        <v>0</v>
      </c>
      <c r="RYO9" s="82">
        <f t="shared" si="200"/>
        <v>0</v>
      </c>
      <c r="RYP9" s="82">
        <f t="shared" si="200"/>
        <v>0</v>
      </c>
      <c r="RYQ9" s="82">
        <f t="shared" si="200"/>
        <v>0</v>
      </c>
      <c r="RYR9" s="82">
        <f t="shared" si="200"/>
        <v>0</v>
      </c>
      <c r="RYS9" s="82">
        <f t="shared" si="200"/>
        <v>0</v>
      </c>
      <c r="RYT9" s="82">
        <f t="shared" si="200"/>
        <v>0</v>
      </c>
      <c r="RYU9" s="82">
        <f t="shared" si="200"/>
        <v>0</v>
      </c>
      <c r="RYV9" s="82">
        <f t="shared" si="200"/>
        <v>0</v>
      </c>
      <c r="RYW9" s="82">
        <f t="shared" si="200"/>
        <v>0</v>
      </c>
      <c r="RYX9" s="82">
        <f t="shared" si="200"/>
        <v>0</v>
      </c>
      <c r="RYY9" s="82">
        <f t="shared" si="200"/>
        <v>0</v>
      </c>
      <c r="RYZ9" s="82">
        <f t="shared" si="200"/>
        <v>0</v>
      </c>
      <c r="RZA9" s="82">
        <f t="shared" si="200"/>
        <v>0</v>
      </c>
      <c r="RZB9" s="82">
        <f t="shared" si="200"/>
        <v>0</v>
      </c>
      <c r="RZC9" s="82">
        <f t="shared" si="200"/>
        <v>0</v>
      </c>
      <c r="RZD9" s="82">
        <f t="shared" si="200"/>
        <v>0</v>
      </c>
      <c r="RZE9" s="82">
        <f t="shared" si="200"/>
        <v>0</v>
      </c>
      <c r="RZF9" s="82">
        <f t="shared" si="200"/>
        <v>0</v>
      </c>
      <c r="RZG9" s="82">
        <f t="shared" si="200"/>
        <v>0</v>
      </c>
      <c r="RZH9" s="82">
        <f t="shared" si="200"/>
        <v>0</v>
      </c>
      <c r="RZI9" s="82">
        <f t="shared" si="200"/>
        <v>0</v>
      </c>
      <c r="RZJ9" s="82">
        <f t="shared" si="200"/>
        <v>0</v>
      </c>
      <c r="RZK9" s="82">
        <f t="shared" si="200"/>
        <v>0</v>
      </c>
      <c r="RZL9" s="82">
        <f t="shared" si="200"/>
        <v>0</v>
      </c>
      <c r="RZM9" s="82">
        <f t="shared" si="200"/>
        <v>0</v>
      </c>
      <c r="RZN9" s="82">
        <f t="shared" si="200"/>
        <v>0</v>
      </c>
      <c r="RZO9" s="82">
        <f t="shared" si="200"/>
        <v>0</v>
      </c>
      <c r="RZP9" s="82">
        <f t="shared" si="200"/>
        <v>0</v>
      </c>
      <c r="RZQ9" s="82">
        <f t="shared" si="200"/>
        <v>0</v>
      </c>
      <c r="RZR9" s="82">
        <f t="shared" si="200"/>
        <v>0</v>
      </c>
      <c r="RZS9" s="82">
        <f t="shared" si="200"/>
        <v>0</v>
      </c>
      <c r="RZT9" s="82">
        <f t="shared" si="200"/>
        <v>0</v>
      </c>
      <c r="RZU9" s="82">
        <f t="shared" si="200"/>
        <v>0</v>
      </c>
      <c r="RZV9" s="82">
        <f t="shared" si="200"/>
        <v>0</v>
      </c>
      <c r="RZW9" s="82">
        <f t="shared" si="200"/>
        <v>0</v>
      </c>
      <c r="RZX9" s="82">
        <f t="shared" ref="RZX9:SCI9" si="201">SUM(RZX7:RZX8)</f>
        <v>0</v>
      </c>
      <c r="RZY9" s="82">
        <f t="shared" si="201"/>
        <v>0</v>
      </c>
      <c r="RZZ9" s="82">
        <f t="shared" si="201"/>
        <v>0</v>
      </c>
      <c r="SAA9" s="82">
        <f t="shared" si="201"/>
        <v>0</v>
      </c>
      <c r="SAB9" s="82">
        <f t="shared" si="201"/>
        <v>0</v>
      </c>
      <c r="SAC9" s="82">
        <f t="shared" si="201"/>
        <v>0</v>
      </c>
      <c r="SAD9" s="82">
        <f t="shared" si="201"/>
        <v>0</v>
      </c>
      <c r="SAE9" s="82">
        <f t="shared" si="201"/>
        <v>0</v>
      </c>
      <c r="SAF9" s="82">
        <f t="shared" si="201"/>
        <v>0</v>
      </c>
      <c r="SAG9" s="82">
        <f t="shared" si="201"/>
        <v>0</v>
      </c>
      <c r="SAH9" s="82">
        <f t="shared" si="201"/>
        <v>0</v>
      </c>
      <c r="SAI9" s="82">
        <f t="shared" si="201"/>
        <v>0</v>
      </c>
      <c r="SAJ9" s="82">
        <f t="shared" si="201"/>
        <v>0</v>
      </c>
      <c r="SAK9" s="82">
        <f t="shared" si="201"/>
        <v>0</v>
      </c>
      <c r="SAL9" s="82">
        <f t="shared" si="201"/>
        <v>0</v>
      </c>
      <c r="SAM9" s="82">
        <f t="shared" si="201"/>
        <v>0</v>
      </c>
      <c r="SAN9" s="82">
        <f t="shared" si="201"/>
        <v>0</v>
      </c>
      <c r="SAO9" s="82">
        <f t="shared" si="201"/>
        <v>0</v>
      </c>
      <c r="SAP9" s="82">
        <f t="shared" si="201"/>
        <v>0</v>
      </c>
      <c r="SAQ9" s="82">
        <f t="shared" si="201"/>
        <v>0</v>
      </c>
      <c r="SAR9" s="82">
        <f t="shared" si="201"/>
        <v>0</v>
      </c>
      <c r="SAS9" s="82">
        <f t="shared" si="201"/>
        <v>0</v>
      </c>
      <c r="SAT9" s="82">
        <f t="shared" si="201"/>
        <v>0</v>
      </c>
      <c r="SAU9" s="82">
        <f t="shared" si="201"/>
        <v>0</v>
      </c>
      <c r="SAV9" s="82">
        <f t="shared" si="201"/>
        <v>0</v>
      </c>
      <c r="SAW9" s="82">
        <f t="shared" si="201"/>
        <v>0</v>
      </c>
      <c r="SAX9" s="82">
        <f t="shared" si="201"/>
        <v>0</v>
      </c>
      <c r="SAY9" s="82">
        <f t="shared" si="201"/>
        <v>0</v>
      </c>
      <c r="SAZ9" s="82">
        <f t="shared" si="201"/>
        <v>0</v>
      </c>
      <c r="SBA9" s="82">
        <f t="shared" si="201"/>
        <v>0</v>
      </c>
      <c r="SBB9" s="82">
        <f t="shared" si="201"/>
        <v>0</v>
      </c>
      <c r="SBC9" s="82">
        <f t="shared" si="201"/>
        <v>0</v>
      </c>
      <c r="SBD9" s="82">
        <f t="shared" si="201"/>
        <v>0</v>
      </c>
      <c r="SBE9" s="82">
        <f t="shared" si="201"/>
        <v>0</v>
      </c>
      <c r="SBF9" s="82">
        <f t="shared" si="201"/>
        <v>0</v>
      </c>
      <c r="SBG9" s="82">
        <f t="shared" si="201"/>
        <v>0</v>
      </c>
      <c r="SBH9" s="82">
        <f t="shared" si="201"/>
        <v>0</v>
      </c>
      <c r="SBI9" s="82">
        <f t="shared" si="201"/>
        <v>0</v>
      </c>
      <c r="SBJ9" s="82">
        <f t="shared" si="201"/>
        <v>0</v>
      </c>
      <c r="SBK9" s="82">
        <f t="shared" si="201"/>
        <v>0</v>
      </c>
      <c r="SBL9" s="82">
        <f t="shared" si="201"/>
        <v>0</v>
      </c>
      <c r="SBM9" s="82">
        <f t="shared" si="201"/>
        <v>0</v>
      </c>
      <c r="SBN9" s="82">
        <f t="shared" si="201"/>
        <v>0</v>
      </c>
      <c r="SBO9" s="82">
        <f t="shared" si="201"/>
        <v>0</v>
      </c>
      <c r="SBP9" s="82">
        <f t="shared" si="201"/>
        <v>0</v>
      </c>
      <c r="SBQ9" s="82">
        <f t="shared" si="201"/>
        <v>0</v>
      </c>
      <c r="SBR9" s="82">
        <f t="shared" si="201"/>
        <v>0</v>
      </c>
      <c r="SBS9" s="82">
        <f t="shared" si="201"/>
        <v>0</v>
      </c>
      <c r="SBT9" s="82">
        <f t="shared" si="201"/>
        <v>0</v>
      </c>
      <c r="SBU9" s="82">
        <f t="shared" si="201"/>
        <v>0</v>
      </c>
      <c r="SBV9" s="82">
        <f t="shared" si="201"/>
        <v>0</v>
      </c>
      <c r="SBW9" s="82">
        <f t="shared" si="201"/>
        <v>0</v>
      </c>
      <c r="SBX9" s="82">
        <f t="shared" si="201"/>
        <v>0</v>
      </c>
      <c r="SBY9" s="82">
        <f t="shared" si="201"/>
        <v>0</v>
      </c>
      <c r="SBZ9" s="82">
        <f t="shared" si="201"/>
        <v>0</v>
      </c>
      <c r="SCA9" s="82">
        <f t="shared" si="201"/>
        <v>0</v>
      </c>
      <c r="SCB9" s="82">
        <f t="shared" si="201"/>
        <v>0</v>
      </c>
      <c r="SCC9" s="82">
        <f t="shared" si="201"/>
        <v>0</v>
      </c>
      <c r="SCD9" s="82">
        <f t="shared" si="201"/>
        <v>0</v>
      </c>
      <c r="SCE9" s="82">
        <f t="shared" si="201"/>
        <v>0</v>
      </c>
      <c r="SCF9" s="82">
        <f t="shared" si="201"/>
        <v>0</v>
      </c>
      <c r="SCG9" s="82">
        <f t="shared" si="201"/>
        <v>0</v>
      </c>
      <c r="SCH9" s="82">
        <f t="shared" si="201"/>
        <v>0</v>
      </c>
      <c r="SCI9" s="82">
        <f t="shared" si="201"/>
        <v>0</v>
      </c>
      <c r="SCJ9" s="82">
        <f t="shared" ref="SCJ9:SEU9" si="202">SUM(SCJ7:SCJ8)</f>
        <v>0</v>
      </c>
      <c r="SCK9" s="82">
        <f t="shared" si="202"/>
        <v>0</v>
      </c>
      <c r="SCL9" s="82">
        <f t="shared" si="202"/>
        <v>0</v>
      </c>
      <c r="SCM9" s="82">
        <f t="shared" si="202"/>
        <v>0</v>
      </c>
      <c r="SCN9" s="82">
        <f t="shared" si="202"/>
        <v>0</v>
      </c>
      <c r="SCO9" s="82">
        <f t="shared" si="202"/>
        <v>0</v>
      </c>
      <c r="SCP9" s="82">
        <f t="shared" si="202"/>
        <v>0</v>
      </c>
      <c r="SCQ9" s="82">
        <f t="shared" si="202"/>
        <v>0</v>
      </c>
      <c r="SCR9" s="82">
        <f t="shared" si="202"/>
        <v>0</v>
      </c>
      <c r="SCS9" s="82">
        <f t="shared" si="202"/>
        <v>0</v>
      </c>
      <c r="SCT9" s="82">
        <f t="shared" si="202"/>
        <v>0</v>
      </c>
      <c r="SCU9" s="82">
        <f t="shared" si="202"/>
        <v>0</v>
      </c>
      <c r="SCV9" s="82">
        <f t="shared" si="202"/>
        <v>0</v>
      </c>
      <c r="SCW9" s="82">
        <f t="shared" si="202"/>
        <v>0</v>
      </c>
      <c r="SCX9" s="82">
        <f t="shared" si="202"/>
        <v>0</v>
      </c>
      <c r="SCY9" s="82">
        <f t="shared" si="202"/>
        <v>0</v>
      </c>
      <c r="SCZ9" s="82">
        <f t="shared" si="202"/>
        <v>0</v>
      </c>
      <c r="SDA9" s="82">
        <f t="shared" si="202"/>
        <v>0</v>
      </c>
      <c r="SDB9" s="82">
        <f t="shared" si="202"/>
        <v>0</v>
      </c>
      <c r="SDC9" s="82">
        <f t="shared" si="202"/>
        <v>0</v>
      </c>
      <c r="SDD9" s="82">
        <f t="shared" si="202"/>
        <v>0</v>
      </c>
      <c r="SDE9" s="82">
        <f t="shared" si="202"/>
        <v>0</v>
      </c>
      <c r="SDF9" s="82">
        <f t="shared" si="202"/>
        <v>0</v>
      </c>
      <c r="SDG9" s="82">
        <f t="shared" si="202"/>
        <v>0</v>
      </c>
      <c r="SDH9" s="82">
        <f t="shared" si="202"/>
        <v>0</v>
      </c>
      <c r="SDI9" s="82">
        <f t="shared" si="202"/>
        <v>0</v>
      </c>
      <c r="SDJ9" s="82">
        <f t="shared" si="202"/>
        <v>0</v>
      </c>
      <c r="SDK9" s="82">
        <f t="shared" si="202"/>
        <v>0</v>
      </c>
      <c r="SDL9" s="82">
        <f t="shared" si="202"/>
        <v>0</v>
      </c>
      <c r="SDM9" s="82">
        <f t="shared" si="202"/>
        <v>0</v>
      </c>
      <c r="SDN9" s="82">
        <f t="shared" si="202"/>
        <v>0</v>
      </c>
      <c r="SDO9" s="82">
        <f t="shared" si="202"/>
        <v>0</v>
      </c>
      <c r="SDP9" s="82">
        <f t="shared" si="202"/>
        <v>0</v>
      </c>
      <c r="SDQ9" s="82">
        <f t="shared" si="202"/>
        <v>0</v>
      </c>
      <c r="SDR9" s="82">
        <f t="shared" si="202"/>
        <v>0</v>
      </c>
      <c r="SDS9" s="82">
        <f t="shared" si="202"/>
        <v>0</v>
      </c>
      <c r="SDT9" s="82">
        <f t="shared" si="202"/>
        <v>0</v>
      </c>
      <c r="SDU9" s="82">
        <f t="shared" si="202"/>
        <v>0</v>
      </c>
      <c r="SDV9" s="82">
        <f t="shared" si="202"/>
        <v>0</v>
      </c>
      <c r="SDW9" s="82">
        <f t="shared" si="202"/>
        <v>0</v>
      </c>
      <c r="SDX9" s="82">
        <f t="shared" si="202"/>
        <v>0</v>
      </c>
      <c r="SDY9" s="82">
        <f t="shared" si="202"/>
        <v>0</v>
      </c>
      <c r="SDZ9" s="82">
        <f t="shared" si="202"/>
        <v>0</v>
      </c>
      <c r="SEA9" s="82">
        <f t="shared" si="202"/>
        <v>0</v>
      </c>
      <c r="SEB9" s="82">
        <f t="shared" si="202"/>
        <v>0</v>
      </c>
      <c r="SEC9" s="82">
        <f t="shared" si="202"/>
        <v>0</v>
      </c>
      <c r="SED9" s="82">
        <f t="shared" si="202"/>
        <v>0</v>
      </c>
      <c r="SEE9" s="82">
        <f t="shared" si="202"/>
        <v>0</v>
      </c>
      <c r="SEF9" s="82">
        <f t="shared" si="202"/>
        <v>0</v>
      </c>
      <c r="SEG9" s="82">
        <f t="shared" si="202"/>
        <v>0</v>
      </c>
      <c r="SEH9" s="82">
        <f t="shared" si="202"/>
        <v>0</v>
      </c>
      <c r="SEI9" s="82">
        <f t="shared" si="202"/>
        <v>0</v>
      </c>
      <c r="SEJ9" s="82">
        <f t="shared" si="202"/>
        <v>0</v>
      </c>
      <c r="SEK9" s="82">
        <f t="shared" si="202"/>
        <v>0</v>
      </c>
      <c r="SEL9" s="82">
        <f t="shared" si="202"/>
        <v>0</v>
      </c>
      <c r="SEM9" s="82">
        <f t="shared" si="202"/>
        <v>0</v>
      </c>
      <c r="SEN9" s="82">
        <f t="shared" si="202"/>
        <v>0</v>
      </c>
      <c r="SEO9" s="82">
        <f t="shared" si="202"/>
        <v>0</v>
      </c>
      <c r="SEP9" s="82">
        <f t="shared" si="202"/>
        <v>0</v>
      </c>
      <c r="SEQ9" s="82">
        <f t="shared" si="202"/>
        <v>0</v>
      </c>
      <c r="SER9" s="82">
        <f t="shared" si="202"/>
        <v>0</v>
      </c>
      <c r="SES9" s="82">
        <f t="shared" si="202"/>
        <v>0</v>
      </c>
      <c r="SET9" s="82">
        <f t="shared" si="202"/>
        <v>0</v>
      </c>
      <c r="SEU9" s="82">
        <f t="shared" si="202"/>
        <v>0</v>
      </c>
      <c r="SEV9" s="82">
        <f t="shared" ref="SEV9:SHG9" si="203">SUM(SEV7:SEV8)</f>
        <v>0</v>
      </c>
      <c r="SEW9" s="82">
        <f t="shared" si="203"/>
        <v>0</v>
      </c>
      <c r="SEX9" s="82">
        <f t="shared" si="203"/>
        <v>0</v>
      </c>
      <c r="SEY9" s="82">
        <f t="shared" si="203"/>
        <v>0</v>
      </c>
      <c r="SEZ9" s="82">
        <f t="shared" si="203"/>
        <v>0</v>
      </c>
      <c r="SFA9" s="82">
        <f t="shared" si="203"/>
        <v>0</v>
      </c>
      <c r="SFB9" s="82">
        <f t="shared" si="203"/>
        <v>0</v>
      </c>
      <c r="SFC9" s="82">
        <f t="shared" si="203"/>
        <v>0</v>
      </c>
      <c r="SFD9" s="82">
        <f t="shared" si="203"/>
        <v>0</v>
      </c>
      <c r="SFE9" s="82">
        <f t="shared" si="203"/>
        <v>0</v>
      </c>
      <c r="SFF9" s="82">
        <f t="shared" si="203"/>
        <v>0</v>
      </c>
      <c r="SFG9" s="82">
        <f t="shared" si="203"/>
        <v>0</v>
      </c>
      <c r="SFH9" s="82">
        <f t="shared" si="203"/>
        <v>0</v>
      </c>
      <c r="SFI9" s="82">
        <f t="shared" si="203"/>
        <v>0</v>
      </c>
      <c r="SFJ9" s="82">
        <f t="shared" si="203"/>
        <v>0</v>
      </c>
      <c r="SFK9" s="82">
        <f t="shared" si="203"/>
        <v>0</v>
      </c>
      <c r="SFL9" s="82">
        <f t="shared" si="203"/>
        <v>0</v>
      </c>
      <c r="SFM9" s="82">
        <f t="shared" si="203"/>
        <v>0</v>
      </c>
      <c r="SFN9" s="82">
        <f t="shared" si="203"/>
        <v>0</v>
      </c>
      <c r="SFO9" s="82">
        <f t="shared" si="203"/>
        <v>0</v>
      </c>
      <c r="SFP9" s="82">
        <f t="shared" si="203"/>
        <v>0</v>
      </c>
      <c r="SFQ9" s="82">
        <f t="shared" si="203"/>
        <v>0</v>
      </c>
      <c r="SFR9" s="82">
        <f t="shared" si="203"/>
        <v>0</v>
      </c>
      <c r="SFS9" s="82">
        <f t="shared" si="203"/>
        <v>0</v>
      </c>
      <c r="SFT9" s="82">
        <f t="shared" si="203"/>
        <v>0</v>
      </c>
      <c r="SFU9" s="82">
        <f t="shared" si="203"/>
        <v>0</v>
      </c>
      <c r="SFV9" s="82">
        <f t="shared" si="203"/>
        <v>0</v>
      </c>
      <c r="SFW9" s="82">
        <f t="shared" si="203"/>
        <v>0</v>
      </c>
      <c r="SFX9" s="82">
        <f t="shared" si="203"/>
        <v>0</v>
      </c>
      <c r="SFY9" s="82">
        <f t="shared" si="203"/>
        <v>0</v>
      </c>
      <c r="SFZ9" s="82">
        <f t="shared" si="203"/>
        <v>0</v>
      </c>
      <c r="SGA9" s="82">
        <f t="shared" si="203"/>
        <v>0</v>
      </c>
      <c r="SGB9" s="82">
        <f t="shared" si="203"/>
        <v>0</v>
      </c>
      <c r="SGC9" s="82">
        <f t="shared" si="203"/>
        <v>0</v>
      </c>
      <c r="SGD9" s="82">
        <f t="shared" si="203"/>
        <v>0</v>
      </c>
      <c r="SGE9" s="82">
        <f t="shared" si="203"/>
        <v>0</v>
      </c>
      <c r="SGF9" s="82">
        <f t="shared" si="203"/>
        <v>0</v>
      </c>
      <c r="SGG9" s="82">
        <f t="shared" si="203"/>
        <v>0</v>
      </c>
      <c r="SGH9" s="82">
        <f t="shared" si="203"/>
        <v>0</v>
      </c>
      <c r="SGI9" s="82">
        <f t="shared" si="203"/>
        <v>0</v>
      </c>
      <c r="SGJ9" s="82">
        <f t="shared" si="203"/>
        <v>0</v>
      </c>
      <c r="SGK9" s="82">
        <f t="shared" si="203"/>
        <v>0</v>
      </c>
      <c r="SGL9" s="82">
        <f t="shared" si="203"/>
        <v>0</v>
      </c>
      <c r="SGM9" s="82">
        <f t="shared" si="203"/>
        <v>0</v>
      </c>
      <c r="SGN9" s="82">
        <f t="shared" si="203"/>
        <v>0</v>
      </c>
      <c r="SGO9" s="82">
        <f t="shared" si="203"/>
        <v>0</v>
      </c>
      <c r="SGP9" s="82">
        <f t="shared" si="203"/>
        <v>0</v>
      </c>
      <c r="SGQ9" s="82">
        <f t="shared" si="203"/>
        <v>0</v>
      </c>
      <c r="SGR9" s="82">
        <f t="shared" si="203"/>
        <v>0</v>
      </c>
      <c r="SGS9" s="82">
        <f t="shared" si="203"/>
        <v>0</v>
      </c>
      <c r="SGT9" s="82">
        <f t="shared" si="203"/>
        <v>0</v>
      </c>
      <c r="SGU9" s="82">
        <f t="shared" si="203"/>
        <v>0</v>
      </c>
      <c r="SGV9" s="82">
        <f t="shared" si="203"/>
        <v>0</v>
      </c>
      <c r="SGW9" s="82">
        <f t="shared" si="203"/>
        <v>0</v>
      </c>
      <c r="SGX9" s="82">
        <f t="shared" si="203"/>
        <v>0</v>
      </c>
      <c r="SGY9" s="82">
        <f t="shared" si="203"/>
        <v>0</v>
      </c>
      <c r="SGZ9" s="82">
        <f t="shared" si="203"/>
        <v>0</v>
      </c>
      <c r="SHA9" s="82">
        <f t="shared" si="203"/>
        <v>0</v>
      </c>
      <c r="SHB9" s="82">
        <f t="shared" si="203"/>
        <v>0</v>
      </c>
      <c r="SHC9" s="82">
        <f t="shared" si="203"/>
        <v>0</v>
      </c>
      <c r="SHD9" s="82">
        <f t="shared" si="203"/>
        <v>0</v>
      </c>
      <c r="SHE9" s="82">
        <f t="shared" si="203"/>
        <v>0</v>
      </c>
      <c r="SHF9" s="82">
        <f t="shared" si="203"/>
        <v>0</v>
      </c>
      <c r="SHG9" s="82">
        <f t="shared" si="203"/>
        <v>0</v>
      </c>
      <c r="SHH9" s="82">
        <f t="shared" ref="SHH9:SJS9" si="204">SUM(SHH7:SHH8)</f>
        <v>0</v>
      </c>
      <c r="SHI9" s="82">
        <f t="shared" si="204"/>
        <v>0</v>
      </c>
      <c r="SHJ9" s="82">
        <f t="shared" si="204"/>
        <v>0</v>
      </c>
      <c r="SHK9" s="82">
        <f t="shared" si="204"/>
        <v>0</v>
      </c>
      <c r="SHL9" s="82">
        <f t="shared" si="204"/>
        <v>0</v>
      </c>
      <c r="SHM9" s="82">
        <f t="shared" si="204"/>
        <v>0</v>
      </c>
      <c r="SHN9" s="82">
        <f t="shared" si="204"/>
        <v>0</v>
      </c>
      <c r="SHO9" s="82">
        <f t="shared" si="204"/>
        <v>0</v>
      </c>
      <c r="SHP9" s="82">
        <f t="shared" si="204"/>
        <v>0</v>
      </c>
      <c r="SHQ9" s="82">
        <f t="shared" si="204"/>
        <v>0</v>
      </c>
      <c r="SHR9" s="82">
        <f t="shared" si="204"/>
        <v>0</v>
      </c>
      <c r="SHS9" s="82">
        <f t="shared" si="204"/>
        <v>0</v>
      </c>
      <c r="SHT9" s="82">
        <f t="shared" si="204"/>
        <v>0</v>
      </c>
      <c r="SHU9" s="82">
        <f t="shared" si="204"/>
        <v>0</v>
      </c>
      <c r="SHV9" s="82">
        <f t="shared" si="204"/>
        <v>0</v>
      </c>
      <c r="SHW9" s="82">
        <f t="shared" si="204"/>
        <v>0</v>
      </c>
      <c r="SHX9" s="82">
        <f t="shared" si="204"/>
        <v>0</v>
      </c>
      <c r="SHY9" s="82">
        <f t="shared" si="204"/>
        <v>0</v>
      </c>
      <c r="SHZ9" s="82">
        <f t="shared" si="204"/>
        <v>0</v>
      </c>
      <c r="SIA9" s="82">
        <f t="shared" si="204"/>
        <v>0</v>
      </c>
      <c r="SIB9" s="82">
        <f t="shared" si="204"/>
        <v>0</v>
      </c>
      <c r="SIC9" s="82">
        <f t="shared" si="204"/>
        <v>0</v>
      </c>
      <c r="SID9" s="82">
        <f t="shared" si="204"/>
        <v>0</v>
      </c>
      <c r="SIE9" s="82">
        <f t="shared" si="204"/>
        <v>0</v>
      </c>
      <c r="SIF9" s="82">
        <f t="shared" si="204"/>
        <v>0</v>
      </c>
      <c r="SIG9" s="82">
        <f t="shared" si="204"/>
        <v>0</v>
      </c>
      <c r="SIH9" s="82">
        <f t="shared" si="204"/>
        <v>0</v>
      </c>
      <c r="SII9" s="82">
        <f t="shared" si="204"/>
        <v>0</v>
      </c>
      <c r="SIJ9" s="82">
        <f t="shared" si="204"/>
        <v>0</v>
      </c>
      <c r="SIK9" s="82">
        <f t="shared" si="204"/>
        <v>0</v>
      </c>
      <c r="SIL9" s="82">
        <f t="shared" si="204"/>
        <v>0</v>
      </c>
      <c r="SIM9" s="82">
        <f t="shared" si="204"/>
        <v>0</v>
      </c>
      <c r="SIN9" s="82">
        <f t="shared" si="204"/>
        <v>0</v>
      </c>
      <c r="SIO9" s="82">
        <f t="shared" si="204"/>
        <v>0</v>
      </c>
      <c r="SIP9" s="82">
        <f t="shared" si="204"/>
        <v>0</v>
      </c>
      <c r="SIQ9" s="82">
        <f t="shared" si="204"/>
        <v>0</v>
      </c>
      <c r="SIR9" s="82">
        <f t="shared" si="204"/>
        <v>0</v>
      </c>
      <c r="SIS9" s="82">
        <f t="shared" si="204"/>
        <v>0</v>
      </c>
      <c r="SIT9" s="82">
        <f t="shared" si="204"/>
        <v>0</v>
      </c>
      <c r="SIU9" s="82">
        <f t="shared" si="204"/>
        <v>0</v>
      </c>
      <c r="SIV9" s="82">
        <f t="shared" si="204"/>
        <v>0</v>
      </c>
      <c r="SIW9" s="82">
        <f t="shared" si="204"/>
        <v>0</v>
      </c>
      <c r="SIX9" s="82">
        <f t="shared" si="204"/>
        <v>0</v>
      </c>
      <c r="SIY9" s="82">
        <f t="shared" si="204"/>
        <v>0</v>
      </c>
      <c r="SIZ9" s="82">
        <f t="shared" si="204"/>
        <v>0</v>
      </c>
      <c r="SJA9" s="82">
        <f t="shared" si="204"/>
        <v>0</v>
      </c>
      <c r="SJB9" s="82">
        <f t="shared" si="204"/>
        <v>0</v>
      </c>
      <c r="SJC9" s="82">
        <f t="shared" si="204"/>
        <v>0</v>
      </c>
      <c r="SJD9" s="82">
        <f t="shared" si="204"/>
        <v>0</v>
      </c>
      <c r="SJE9" s="82">
        <f t="shared" si="204"/>
        <v>0</v>
      </c>
      <c r="SJF9" s="82">
        <f t="shared" si="204"/>
        <v>0</v>
      </c>
      <c r="SJG9" s="82">
        <f t="shared" si="204"/>
        <v>0</v>
      </c>
      <c r="SJH9" s="82">
        <f t="shared" si="204"/>
        <v>0</v>
      </c>
      <c r="SJI9" s="82">
        <f t="shared" si="204"/>
        <v>0</v>
      </c>
      <c r="SJJ9" s="82">
        <f t="shared" si="204"/>
        <v>0</v>
      </c>
      <c r="SJK9" s="82">
        <f t="shared" si="204"/>
        <v>0</v>
      </c>
      <c r="SJL9" s="82">
        <f t="shared" si="204"/>
        <v>0</v>
      </c>
      <c r="SJM9" s="82">
        <f t="shared" si="204"/>
        <v>0</v>
      </c>
      <c r="SJN9" s="82">
        <f t="shared" si="204"/>
        <v>0</v>
      </c>
      <c r="SJO9" s="82">
        <f t="shared" si="204"/>
        <v>0</v>
      </c>
      <c r="SJP9" s="82">
        <f t="shared" si="204"/>
        <v>0</v>
      </c>
      <c r="SJQ9" s="82">
        <f t="shared" si="204"/>
        <v>0</v>
      </c>
      <c r="SJR9" s="82">
        <f t="shared" si="204"/>
        <v>0</v>
      </c>
      <c r="SJS9" s="82">
        <f t="shared" si="204"/>
        <v>0</v>
      </c>
      <c r="SJT9" s="82">
        <f t="shared" ref="SJT9:SME9" si="205">SUM(SJT7:SJT8)</f>
        <v>0</v>
      </c>
      <c r="SJU9" s="82">
        <f t="shared" si="205"/>
        <v>0</v>
      </c>
      <c r="SJV9" s="82">
        <f t="shared" si="205"/>
        <v>0</v>
      </c>
      <c r="SJW9" s="82">
        <f t="shared" si="205"/>
        <v>0</v>
      </c>
      <c r="SJX9" s="82">
        <f t="shared" si="205"/>
        <v>0</v>
      </c>
      <c r="SJY9" s="82">
        <f t="shared" si="205"/>
        <v>0</v>
      </c>
      <c r="SJZ9" s="82">
        <f t="shared" si="205"/>
        <v>0</v>
      </c>
      <c r="SKA9" s="82">
        <f t="shared" si="205"/>
        <v>0</v>
      </c>
      <c r="SKB9" s="82">
        <f t="shared" si="205"/>
        <v>0</v>
      </c>
      <c r="SKC9" s="82">
        <f t="shared" si="205"/>
        <v>0</v>
      </c>
      <c r="SKD9" s="82">
        <f t="shared" si="205"/>
        <v>0</v>
      </c>
      <c r="SKE9" s="82">
        <f t="shared" si="205"/>
        <v>0</v>
      </c>
      <c r="SKF9" s="82">
        <f t="shared" si="205"/>
        <v>0</v>
      </c>
      <c r="SKG9" s="82">
        <f t="shared" si="205"/>
        <v>0</v>
      </c>
      <c r="SKH9" s="82">
        <f t="shared" si="205"/>
        <v>0</v>
      </c>
      <c r="SKI9" s="82">
        <f t="shared" si="205"/>
        <v>0</v>
      </c>
      <c r="SKJ9" s="82">
        <f t="shared" si="205"/>
        <v>0</v>
      </c>
      <c r="SKK9" s="82">
        <f t="shared" si="205"/>
        <v>0</v>
      </c>
      <c r="SKL9" s="82">
        <f t="shared" si="205"/>
        <v>0</v>
      </c>
      <c r="SKM9" s="82">
        <f t="shared" si="205"/>
        <v>0</v>
      </c>
      <c r="SKN9" s="82">
        <f t="shared" si="205"/>
        <v>0</v>
      </c>
      <c r="SKO9" s="82">
        <f t="shared" si="205"/>
        <v>0</v>
      </c>
      <c r="SKP9" s="82">
        <f t="shared" si="205"/>
        <v>0</v>
      </c>
      <c r="SKQ9" s="82">
        <f t="shared" si="205"/>
        <v>0</v>
      </c>
      <c r="SKR9" s="82">
        <f t="shared" si="205"/>
        <v>0</v>
      </c>
      <c r="SKS9" s="82">
        <f t="shared" si="205"/>
        <v>0</v>
      </c>
      <c r="SKT9" s="82">
        <f t="shared" si="205"/>
        <v>0</v>
      </c>
      <c r="SKU9" s="82">
        <f t="shared" si="205"/>
        <v>0</v>
      </c>
      <c r="SKV9" s="82">
        <f t="shared" si="205"/>
        <v>0</v>
      </c>
      <c r="SKW9" s="82">
        <f t="shared" si="205"/>
        <v>0</v>
      </c>
      <c r="SKX9" s="82">
        <f t="shared" si="205"/>
        <v>0</v>
      </c>
      <c r="SKY9" s="82">
        <f t="shared" si="205"/>
        <v>0</v>
      </c>
      <c r="SKZ9" s="82">
        <f t="shared" si="205"/>
        <v>0</v>
      </c>
      <c r="SLA9" s="82">
        <f t="shared" si="205"/>
        <v>0</v>
      </c>
      <c r="SLB9" s="82">
        <f t="shared" si="205"/>
        <v>0</v>
      </c>
      <c r="SLC9" s="82">
        <f t="shared" si="205"/>
        <v>0</v>
      </c>
      <c r="SLD9" s="82">
        <f t="shared" si="205"/>
        <v>0</v>
      </c>
      <c r="SLE9" s="82">
        <f t="shared" si="205"/>
        <v>0</v>
      </c>
      <c r="SLF9" s="82">
        <f t="shared" si="205"/>
        <v>0</v>
      </c>
      <c r="SLG9" s="82">
        <f t="shared" si="205"/>
        <v>0</v>
      </c>
      <c r="SLH9" s="82">
        <f t="shared" si="205"/>
        <v>0</v>
      </c>
      <c r="SLI9" s="82">
        <f t="shared" si="205"/>
        <v>0</v>
      </c>
      <c r="SLJ9" s="82">
        <f t="shared" si="205"/>
        <v>0</v>
      </c>
      <c r="SLK9" s="82">
        <f t="shared" si="205"/>
        <v>0</v>
      </c>
      <c r="SLL9" s="82">
        <f t="shared" si="205"/>
        <v>0</v>
      </c>
      <c r="SLM9" s="82">
        <f t="shared" si="205"/>
        <v>0</v>
      </c>
      <c r="SLN9" s="82">
        <f t="shared" si="205"/>
        <v>0</v>
      </c>
      <c r="SLO9" s="82">
        <f t="shared" si="205"/>
        <v>0</v>
      </c>
      <c r="SLP9" s="82">
        <f t="shared" si="205"/>
        <v>0</v>
      </c>
      <c r="SLQ9" s="82">
        <f t="shared" si="205"/>
        <v>0</v>
      </c>
      <c r="SLR9" s="82">
        <f t="shared" si="205"/>
        <v>0</v>
      </c>
      <c r="SLS9" s="82">
        <f t="shared" si="205"/>
        <v>0</v>
      </c>
      <c r="SLT9" s="82">
        <f t="shared" si="205"/>
        <v>0</v>
      </c>
      <c r="SLU9" s="82">
        <f t="shared" si="205"/>
        <v>0</v>
      </c>
      <c r="SLV9" s="82">
        <f t="shared" si="205"/>
        <v>0</v>
      </c>
      <c r="SLW9" s="82">
        <f t="shared" si="205"/>
        <v>0</v>
      </c>
      <c r="SLX9" s="82">
        <f t="shared" si="205"/>
        <v>0</v>
      </c>
      <c r="SLY9" s="82">
        <f t="shared" si="205"/>
        <v>0</v>
      </c>
      <c r="SLZ9" s="82">
        <f t="shared" si="205"/>
        <v>0</v>
      </c>
      <c r="SMA9" s="82">
        <f t="shared" si="205"/>
        <v>0</v>
      </c>
      <c r="SMB9" s="82">
        <f t="shared" si="205"/>
        <v>0</v>
      </c>
      <c r="SMC9" s="82">
        <f t="shared" si="205"/>
        <v>0</v>
      </c>
      <c r="SMD9" s="82">
        <f t="shared" si="205"/>
        <v>0</v>
      </c>
      <c r="SME9" s="82">
        <f t="shared" si="205"/>
        <v>0</v>
      </c>
      <c r="SMF9" s="82">
        <f t="shared" ref="SMF9:SOQ9" si="206">SUM(SMF7:SMF8)</f>
        <v>0</v>
      </c>
      <c r="SMG9" s="82">
        <f t="shared" si="206"/>
        <v>0</v>
      </c>
      <c r="SMH9" s="82">
        <f t="shared" si="206"/>
        <v>0</v>
      </c>
      <c r="SMI9" s="82">
        <f t="shared" si="206"/>
        <v>0</v>
      </c>
      <c r="SMJ9" s="82">
        <f t="shared" si="206"/>
        <v>0</v>
      </c>
      <c r="SMK9" s="82">
        <f t="shared" si="206"/>
        <v>0</v>
      </c>
      <c r="SML9" s="82">
        <f t="shared" si="206"/>
        <v>0</v>
      </c>
      <c r="SMM9" s="82">
        <f t="shared" si="206"/>
        <v>0</v>
      </c>
      <c r="SMN9" s="82">
        <f t="shared" si="206"/>
        <v>0</v>
      </c>
      <c r="SMO9" s="82">
        <f t="shared" si="206"/>
        <v>0</v>
      </c>
      <c r="SMP9" s="82">
        <f t="shared" si="206"/>
        <v>0</v>
      </c>
      <c r="SMQ9" s="82">
        <f t="shared" si="206"/>
        <v>0</v>
      </c>
      <c r="SMR9" s="82">
        <f t="shared" si="206"/>
        <v>0</v>
      </c>
      <c r="SMS9" s="82">
        <f t="shared" si="206"/>
        <v>0</v>
      </c>
      <c r="SMT9" s="82">
        <f t="shared" si="206"/>
        <v>0</v>
      </c>
      <c r="SMU9" s="82">
        <f t="shared" si="206"/>
        <v>0</v>
      </c>
      <c r="SMV9" s="82">
        <f t="shared" si="206"/>
        <v>0</v>
      </c>
      <c r="SMW9" s="82">
        <f t="shared" si="206"/>
        <v>0</v>
      </c>
      <c r="SMX9" s="82">
        <f t="shared" si="206"/>
        <v>0</v>
      </c>
      <c r="SMY9" s="82">
        <f t="shared" si="206"/>
        <v>0</v>
      </c>
      <c r="SMZ9" s="82">
        <f t="shared" si="206"/>
        <v>0</v>
      </c>
      <c r="SNA9" s="82">
        <f t="shared" si="206"/>
        <v>0</v>
      </c>
      <c r="SNB9" s="82">
        <f t="shared" si="206"/>
        <v>0</v>
      </c>
      <c r="SNC9" s="82">
        <f t="shared" si="206"/>
        <v>0</v>
      </c>
      <c r="SND9" s="82">
        <f t="shared" si="206"/>
        <v>0</v>
      </c>
      <c r="SNE9" s="82">
        <f t="shared" si="206"/>
        <v>0</v>
      </c>
      <c r="SNF9" s="82">
        <f t="shared" si="206"/>
        <v>0</v>
      </c>
      <c r="SNG9" s="82">
        <f t="shared" si="206"/>
        <v>0</v>
      </c>
      <c r="SNH9" s="82">
        <f t="shared" si="206"/>
        <v>0</v>
      </c>
      <c r="SNI9" s="82">
        <f t="shared" si="206"/>
        <v>0</v>
      </c>
      <c r="SNJ9" s="82">
        <f t="shared" si="206"/>
        <v>0</v>
      </c>
      <c r="SNK9" s="82">
        <f t="shared" si="206"/>
        <v>0</v>
      </c>
      <c r="SNL9" s="82">
        <f t="shared" si="206"/>
        <v>0</v>
      </c>
      <c r="SNM9" s="82">
        <f t="shared" si="206"/>
        <v>0</v>
      </c>
      <c r="SNN9" s="82">
        <f t="shared" si="206"/>
        <v>0</v>
      </c>
      <c r="SNO9" s="82">
        <f t="shared" si="206"/>
        <v>0</v>
      </c>
      <c r="SNP9" s="82">
        <f t="shared" si="206"/>
        <v>0</v>
      </c>
      <c r="SNQ9" s="82">
        <f t="shared" si="206"/>
        <v>0</v>
      </c>
      <c r="SNR9" s="82">
        <f t="shared" si="206"/>
        <v>0</v>
      </c>
      <c r="SNS9" s="82">
        <f t="shared" si="206"/>
        <v>0</v>
      </c>
      <c r="SNT9" s="82">
        <f t="shared" si="206"/>
        <v>0</v>
      </c>
      <c r="SNU9" s="82">
        <f t="shared" si="206"/>
        <v>0</v>
      </c>
      <c r="SNV9" s="82">
        <f t="shared" si="206"/>
        <v>0</v>
      </c>
      <c r="SNW9" s="82">
        <f t="shared" si="206"/>
        <v>0</v>
      </c>
      <c r="SNX9" s="82">
        <f t="shared" si="206"/>
        <v>0</v>
      </c>
      <c r="SNY9" s="82">
        <f t="shared" si="206"/>
        <v>0</v>
      </c>
      <c r="SNZ9" s="82">
        <f t="shared" si="206"/>
        <v>0</v>
      </c>
      <c r="SOA9" s="82">
        <f t="shared" si="206"/>
        <v>0</v>
      </c>
      <c r="SOB9" s="82">
        <f t="shared" si="206"/>
        <v>0</v>
      </c>
      <c r="SOC9" s="82">
        <f t="shared" si="206"/>
        <v>0</v>
      </c>
      <c r="SOD9" s="82">
        <f t="shared" si="206"/>
        <v>0</v>
      </c>
      <c r="SOE9" s="82">
        <f t="shared" si="206"/>
        <v>0</v>
      </c>
      <c r="SOF9" s="82">
        <f t="shared" si="206"/>
        <v>0</v>
      </c>
      <c r="SOG9" s="82">
        <f t="shared" si="206"/>
        <v>0</v>
      </c>
      <c r="SOH9" s="82">
        <f t="shared" si="206"/>
        <v>0</v>
      </c>
      <c r="SOI9" s="82">
        <f t="shared" si="206"/>
        <v>0</v>
      </c>
      <c r="SOJ9" s="82">
        <f t="shared" si="206"/>
        <v>0</v>
      </c>
      <c r="SOK9" s="82">
        <f t="shared" si="206"/>
        <v>0</v>
      </c>
      <c r="SOL9" s="82">
        <f t="shared" si="206"/>
        <v>0</v>
      </c>
      <c r="SOM9" s="82">
        <f t="shared" si="206"/>
        <v>0</v>
      </c>
      <c r="SON9" s="82">
        <f t="shared" si="206"/>
        <v>0</v>
      </c>
      <c r="SOO9" s="82">
        <f t="shared" si="206"/>
        <v>0</v>
      </c>
      <c r="SOP9" s="82">
        <f t="shared" si="206"/>
        <v>0</v>
      </c>
      <c r="SOQ9" s="82">
        <f t="shared" si="206"/>
        <v>0</v>
      </c>
      <c r="SOR9" s="82">
        <f t="shared" ref="SOR9:SRC9" si="207">SUM(SOR7:SOR8)</f>
        <v>0</v>
      </c>
      <c r="SOS9" s="82">
        <f t="shared" si="207"/>
        <v>0</v>
      </c>
      <c r="SOT9" s="82">
        <f t="shared" si="207"/>
        <v>0</v>
      </c>
      <c r="SOU9" s="82">
        <f t="shared" si="207"/>
        <v>0</v>
      </c>
      <c r="SOV9" s="82">
        <f t="shared" si="207"/>
        <v>0</v>
      </c>
      <c r="SOW9" s="82">
        <f t="shared" si="207"/>
        <v>0</v>
      </c>
      <c r="SOX9" s="82">
        <f t="shared" si="207"/>
        <v>0</v>
      </c>
      <c r="SOY9" s="82">
        <f t="shared" si="207"/>
        <v>0</v>
      </c>
      <c r="SOZ9" s="82">
        <f t="shared" si="207"/>
        <v>0</v>
      </c>
      <c r="SPA9" s="82">
        <f t="shared" si="207"/>
        <v>0</v>
      </c>
      <c r="SPB9" s="82">
        <f t="shared" si="207"/>
        <v>0</v>
      </c>
      <c r="SPC9" s="82">
        <f t="shared" si="207"/>
        <v>0</v>
      </c>
      <c r="SPD9" s="82">
        <f t="shared" si="207"/>
        <v>0</v>
      </c>
      <c r="SPE9" s="82">
        <f t="shared" si="207"/>
        <v>0</v>
      </c>
      <c r="SPF9" s="82">
        <f t="shared" si="207"/>
        <v>0</v>
      </c>
      <c r="SPG9" s="82">
        <f t="shared" si="207"/>
        <v>0</v>
      </c>
      <c r="SPH9" s="82">
        <f t="shared" si="207"/>
        <v>0</v>
      </c>
      <c r="SPI9" s="82">
        <f t="shared" si="207"/>
        <v>0</v>
      </c>
      <c r="SPJ9" s="82">
        <f t="shared" si="207"/>
        <v>0</v>
      </c>
      <c r="SPK9" s="82">
        <f t="shared" si="207"/>
        <v>0</v>
      </c>
      <c r="SPL9" s="82">
        <f t="shared" si="207"/>
        <v>0</v>
      </c>
      <c r="SPM9" s="82">
        <f t="shared" si="207"/>
        <v>0</v>
      </c>
      <c r="SPN9" s="82">
        <f t="shared" si="207"/>
        <v>0</v>
      </c>
      <c r="SPO9" s="82">
        <f t="shared" si="207"/>
        <v>0</v>
      </c>
      <c r="SPP9" s="82">
        <f t="shared" si="207"/>
        <v>0</v>
      </c>
      <c r="SPQ9" s="82">
        <f t="shared" si="207"/>
        <v>0</v>
      </c>
      <c r="SPR9" s="82">
        <f t="shared" si="207"/>
        <v>0</v>
      </c>
      <c r="SPS9" s="82">
        <f t="shared" si="207"/>
        <v>0</v>
      </c>
      <c r="SPT9" s="82">
        <f t="shared" si="207"/>
        <v>0</v>
      </c>
      <c r="SPU9" s="82">
        <f t="shared" si="207"/>
        <v>0</v>
      </c>
      <c r="SPV9" s="82">
        <f t="shared" si="207"/>
        <v>0</v>
      </c>
      <c r="SPW9" s="82">
        <f t="shared" si="207"/>
        <v>0</v>
      </c>
      <c r="SPX9" s="82">
        <f t="shared" si="207"/>
        <v>0</v>
      </c>
      <c r="SPY9" s="82">
        <f t="shared" si="207"/>
        <v>0</v>
      </c>
      <c r="SPZ9" s="82">
        <f t="shared" si="207"/>
        <v>0</v>
      </c>
      <c r="SQA9" s="82">
        <f t="shared" si="207"/>
        <v>0</v>
      </c>
      <c r="SQB9" s="82">
        <f t="shared" si="207"/>
        <v>0</v>
      </c>
      <c r="SQC9" s="82">
        <f t="shared" si="207"/>
        <v>0</v>
      </c>
      <c r="SQD9" s="82">
        <f t="shared" si="207"/>
        <v>0</v>
      </c>
      <c r="SQE9" s="82">
        <f t="shared" si="207"/>
        <v>0</v>
      </c>
      <c r="SQF9" s="82">
        <f t="shared" si="207"/>
        <v>0</v>
      </c>
      <c r="SQG9" s="82">
        <f t="shared" si="207"/>
        <v>0</v>
      </c>
      <c r="SQH9" s="82">
        <f t="shared" si="207"/>
        <v>0</v>
      </c>
      <c r="SQI9" s="82">
        <f t="shared" si="207"/>
        <v>0</v>
      </c>
      <c r="SQJ9" s="82">
        <f t="shared" si="207"/>
        <v>0</v>
      </c>
      <c r="SQK9" s="82">
        <f t="shared" si="207"/>
        <v>0</v>
      </c>
      <c r="SQL9" s="82">
        <f t="shared" si="207"/>
        <v>0</v>
      </c>
      <c r="SQM9" s="82">
        <f t="shared" si="207"/>
        <v>0</v>
      </c>
      <c r="SQN9" s="82">
        <f t="shared" si="207"/>
        <v>0</v>
      </c>
      <c r="SQO9" s="82">
        <f t="shared" si="207"/>
        <v>0</v>
      </c>
      <c r="SQP9" s="82">
        <f t="shared" si="207"/>
        <v>0</v>
      </c>
      <c r="SQQ9" s="82">
        <f t="shared" si="207"/>
        <v>0</v>
      </c>
      <c r="SQR9" s="82">
        <f t="shared" si="207"/>
        <v>0</v>
      </c>
      <c r="SQS9" s="82">
        <f t="shared" si="207"/>
        <v>0</v>
      </c>
      <c r="SQT9" s="82">
        <f t="shared" si="207"/>
        <v>0</v>
      </c>
      <c r="SQU9" s="82">
        <f t="shared" si="207"/>
        <v>0</v>
      </c>
      <c r="SQV9" s="82">
        <f t="shared" si="207"/>
        <v>0</v>
      </c>
      <c r="SQW9" s="82">
        <f t="shared" si="207"/>
        <v>0</v>
      </c>
      <c r="SQX9" s="82">
        <f t="shared" si="207"/>
        <v>0</v>
      </c>
      <c r="SQY9" s="82">
        <f t="shared" si="207"/>
        <v>0</v>
      </c>
      <c r="SQZ9" s="82">
        <f t="shared" si="207"/>
        <v>0</v>
      </c>
      <c r="SRA9" s="82">
        <f t="shared" si="207"/>
        <v>0</v>
      </c>
      <c r="SRB9" s="82">
        <f t="shared" si="207"/>
        <v>0</v>
      </c>
      <c r="SRC9" s="82">
        <f t="shared" si="207"/>
        <v>0</v>
      </c>
      <c r="SRD9" s="82">
        <f t="shared" ref="SRD9:STO9" si="208">SUM(SRD7:SRD8)</f>
        <v>0</v>
      </c>
      <c r="SRE9" s="82">
        <f t="shared" si="208"/>
        <v>0</v>
      </c>
      <c r="SRF9" s="82">
        <f t="shared" si="208"/>
        <v>0</v>
      </c>
      <c r="SRG9" s="82">
        <f t="shared" si="208"/>
        <v>0</v>
      </c>
      <c r="SRH9" s="82">
        <f t="shared" si="208"/>
        <v>0</v>
      </c>
      <c r="SRI9" s="82">
        <f t="shared" si="208"/>
        <v>0</v>
      </c>
      <c r="SRJ9" s="82">
        <f t="shared" si="208"/>
        <v>0</v>
      </c>
      <c r="SRK9" s="82">
        <f t="shared" si="208"/>
        <v>0</v>
      </c>
      <c r="SRL9" s="82">
        <f t="shared" si="208"/>
        <v>0</v>
      </c>
      <c r="SRM9" s="82">
        <f t="shared" si="208"/>
        <v>0</v>
      </c>
      <c r="SRN9" s="82">
        <f t="shared" si="208"/>
        <v>0</v>
      </c>
      <c r="SRO9" s="82">
        <f t="shared" si="208"/>
        <v>0</v>
      </c>
      <c r="SRP9" s="82">
        <f t="shared" si="208"/>
        <v>0</v>
      </c>
      <c r="SRQ9" s="82">
        <f t="shared" si="208"/>
        <v>0</v>
      </c>
      <c r="SRR9" s="82">
        <f t="shared" si="208"/>
        <v>0</v>
      </c>
      <c r="SRS9" s="82">
        <f t="shared" si="208"/>
        <v>0</v>
      </c>
      <c r="SRT9" s="82">
        <f t="shared" si="208"/>
        <v>0</v>
      </c>
      <c r="SRU9" s="82">
        <f t="shared" si="208"/>
        <v>0</v>
      </c>
      <c r="SRV9" s="82">
        <f t="shared" si="208"/>
        <v>0</v>
      </c>
      <c r="SRW9" s="82">
        <f t="shared" si="208"/>
        <v>0</v>
      </c>
      <c r="SRX9" s="82">
        <f t="shared" si="208"/>
        <v>0</v>
      </c>
      <c r="SRY9" s="82">
        <f t="shared" si="208"/>
        <v>0</v>
      </c>
      <c r="SRZ9" s="82">
        <f t="shared" si="208"/>
        <v>0</v>
      </c>
      <c r="SSA9" s="82">
        <f t="shared" si="208"/>
        <v>0</v>
      </c>
      <c r="SSB9" s="82">
        <f t="shared" si="208"/>
        <v>0</v>
      </c>
      <c r="SSC9" s="82">
        <f t="shared" si="208"/>
        <v>0</v>
      </c>
      <c r="SSD9" s="82">
        <f t="shared" si="208"/>
        <v>0</v>
      </c>
      <c r="SSE9" s="82">
        <f t="shared" si="208"/>
        <v>0</v>
      </c>
      <c r="SSF9" s="82">
        <f t="shared" si="208"/>
        <v>0</v>
      </c>
      <c r="SSG9" s="82">
        <f t="shared" si="208"/>
        <v>0</v>
      </c>
      <c r="SSH9" s="82">
        <f t="shared" si="208"/>
        <v>0</v>
      </c>
      <c r="SSI9" s="82">
        <f t="shared" si="208"/>
        <v>0</v>
      </c>
      <c r="SSJ9" s="82">
        <f t="shared" si="208"/>
        <v>0</v>
      </c>
      <c r="SSK9" s="82">
        <f t="shared" si="208"/>
        <v>0</v>
      </c>
      <c r="SSL9" s="82">
        <f t="shared" si="208"/>
        <v>0</v>
      </c>
      <c r="SSM9" s="82">
        <f t="shared" si="208"/>
        <v>0</v>
      </c>
      <c r="SSN9" s="82">
        <f t="shared" si="208"/>
        <v>0</v>
      </c>
      <c r="SSO9" s="82">
        <f t="shared" si="208"/>
        <v>0</v>
      </c>
      <c r="SSP9" s="82">
        <f t="shared" si="208"/>
        <v>0</v>
      </c>
      <c r="SSQ9" s="82">
        <f t="shared" si="208"/>
        <v>0</v>
      </c>
      <c r="SSR9" s="82">
        <f t="shared" si="208"/>
        <v>0</v>
      </c>
      <c r="SSS9" s="82">
        <f t="shared" si="208"/>
        <v>0</v>
      </c>
      <c r="SST9" s="82">
        <f t="shared" si="208"/>
        <v>0</v>
      </c>
      <c r="SSU9" s="82">
        <f t="shared" si="208"/>
        <v>0</v>
      </c>
      <c r="SSV9" s="82">
        <f t="shared" si="208"/>
        <v>0</v>
      </c>
      <c r="SSW9" s="82">
        <f t="shared" si="208"/>
        <v>0</v>
      </c>
      <c r="SSX9" s="82">
        <f t="shared" si="208"/>
        <v>0</v>
      </c>
      <c r="SSY9" s="82">
        <f t="shared" si="208"/>
        <v>0</v>
      </c>
      <c r="SSZ9" s="82">
        <f t="shared" si="208"/>
        <v>0</v>
      </c>
      <c r="STA9" s="82">
        <f t="shared" si="208"/>
        <v>0</v>
      </c>
      <c r="STB9" s="82">
        <f t="shared" si="208"/>
        <v>0</v>
      </c>
      <c r="STC9" s="82">
        <f t="shared" si="208"/>
        <v>0</v>
      </c>
      <c r="STD9" s="82">
        <f t="shared" si="208"/>
        <v>0</v>
      </c>
      <c r="STE9" s="82">
        <f t="shared" si="208"/>
        <v>0</v>
      </c>
      <c r="STF9" s="82">
        <f t="shared" si="208"/>
        <v>0</v>
      </c>
      <c r="STG9" s="82">
        <f t="shared" si="208"/>
        <v>0</v>
      </c>
      <c r="STH9" s="82">
        <f t="shared" si="208"/>
        <v>0</v>
      </c>
      <c r="STI9" s="82">
        <f t="shared" si="208"/>
        <v>0</v>
      </c>
      <c r="STJ9" s="82">
        <f t="shared" si="208"/>
        <v>0</v>
      </c>
      <c r="STK9" s="82">
        <f t="shared" si="208"/>
        <v>0</v>
      </c>
      <c r="STL9" s="82">
        <f t="shared" si="208"/>
        <v>0</v>
      </c>
      <c r="STM9" s="82">
        <f t="shared" si="208"/>
        <v>0</v>
      </c>
      <c r="STN9" s="82">
        <f t="shared" si="208"/>
        <v>0</v>
      </c>
      <c r="STO9" s="82">
        <f t="shared" si="208"/>
        <v>0</v>
      </c>
      <c r="STP9" s="82">
        <f t="shared" ref="STP9:SWA9" si="209">SUM(STP7:STP8)</f>
        <v>0</v>
      </c>
      <c r="STQ9" s="82">
        <f t="shared" si="209"/>
        <v>0</v>
      </c>
      <c r="STR9" s="82">
        <f t="shared" si="209"/>
        <v>0</v>
      </c>
      <c r="STS9" s="82">
        <f t="shared" si="209"/>
        <v>0</v>
      </c>
      <c r="STT9" s="82">
        <f t="shared" si="209"/>
        <v>0</v>
      </c>
      <c r="STU9" s="82">
        <f t="shared" si="209"/>
        <v>0</v>
      </c>
      <c r="STV9" s="82">
        <f t="shared" si="209"/>
        <v>0</v>
      </c>
      <c r="STW9" s="82">
        <f t="shared" si="209"/>
        <v>0</v>
      </c>
      <c r="STX9" s="82">
        <f t="shared" si="209"/>
        <v>0</v>
      </c>
      <c r="STY9" s="82">
        <f t="shared" si="209"/>
        <v>0</v>
      </c>
      <c r="STZ9" s="82">
        <f t="shared" si="209"/>
        <v>0</v>
      </c>
      <c r="SUA9" s="82">
        <f t="shared" si="209"/>
        <v>0</v>
      </c>
      <c r="SUB9" s="82">
        <f t="shared" si="209"/>
        <v>0</v>
      </c>
      <c r="SUC9" s="82">
        <f t="shared" si="209"/>
        <v>0</v>
      </c>
      <c r="SUD9" s="82">
        <f t="shared" si="209"/>
        <v>0</v>
      </c>
      <c r="SUE9" s="82">
        <f t="shared" si="209"/>
        <v>0</v>
      </c>
      <c r="SUF9" s="82">
        <f t="shared" si="209"/>
        <v>0</v>
      </c>
      <c r="SUG9" s="82">
        <f t="shared" si="209"/>
        <v>0</v>
      </c>
      <c r="SUH9" s="82">
        <f t="shared" si="209"/>
        <v>0</v>
      </c>
      <c r="SUI9" s="82">
        <f t="shared" si="209"/>
        <v>0</v>
      </c>
      <c r="SUJ9" s="82">
        <f t="shared" si="209"/>
        <v>0</v>
      </c>
      <c r="SUK9" s="82">
        <f t="shared" si="209"/>
        <v>0</v>
      </c>
      <c r="SUL9" s="82">
        <f t="shared" si="209"/>
        <v>0</v>
      </c>
      <c r="SUM9" s="82">
        <f t="shared" si="209"/>
        <v>0</v>
      </c>
      <c r="SUN9" s="82">
        <f t="shared" si="209"/>
        <v>0</v>
      </c>
      <c r="SUO9" s="82">
        <f t="shared" si="209"/>
        <v>0</v>
      </c>
      <c r="SUP9" s="82">
        <f t="shared" si="209"/>
        <v>0</v>
      </c>
      <c r="SUQ9" s="82">
        <f t="shared" si="209"/>
        <v>0</v>
      </c>
      <c r="SUR9" s="82">
        <f t="shared" si="209"/>
        <v>0</v>
      </c>
      <c r="SUS9" s="82">
        <f t="shared" si="209"/>
        <v>0</v>
      </c>
      <c r="SUT9" s="82">
        <f t="shared" si="209"/>
        <v>0</v>
      </c>
      <c r="SUU9" s="82">
        <f t="shared" si="209"/>
        <v>0</v>
      </c>
      <c r="SUV9" s="82">
        <f t="shared" si="209"/>
        <v>0</v>
      </c>
      <c r="SUW9" s="82">
        <f t="shared" si="209"/>
        <v>0</v>
      </c>
      <c r="SUX9" s="82">
        <f t="shared" si="209"/>
        <v>0</v>
      </c>
      <c r="SUY9" s="82">
        <f t="shared" si="209"/>
        <v>0</v>
      </c>
      <c r="SUZ9" s="82">
        <f t="shared" si="209"/>
        <v>0</v>
      </c>
      <c r="SVA9" s="82">
        <f t="shared" si="209"/>
        <v>0</v>
      </c>
      <c r="SVB9" s="82">
        <f t="shared" si="209"/>
        <v>0</v>
      </c>
      <c r="SVC9" s="82">
        <f t="shared" si="209"/>
        <v>0</v>
      </c>
      <c r="SVD9" s="82">
        <f t="shared" si="209"/>
        <v>0</v>
      </c>
      <c r="SVE9" s="82">
        <f t="shared" si="209"/>
        <v>0</v>
      </c>
      <c r="SVF9" s="82">
        <f t="shared" si="209"/>
        <v>0</v>
      </c>
      <c r="SVG9" s="82">
        <f t="shared" si="209"/>
        <v>0</v>
      </c>
      <c r="SVH9" s="82">
        <f t="shared" si="209"/>
        <v>0</v>
      </c>
      <c r="SVI9" s="82">
        <f t="shared" si="209"/>
        <v>0</v>
      </c>
      <c r="SVJ9" s="82">
        <f t="shared" si="209"/>
        <v>0</v>
      </c>
      <c r="SVK9" s="82">
        <f t="shared" si="209"/>
        <v>0</v>
      </c>
      <c r="SVL9" s="82">
        <f t="shared" si="209"/>
        <v>0</v>
      </c>
      <c r="SVM9" s="82">
        <f t="shared" si="209"/>
        <v>0</v>
      </c>
      <c r="SVN9" s="82">
        <f t="shared" si="209"/>
        <v>0</v>
      </c>
      <c r="SVO9" s="82">
        <f t="shared" si="209"/>
        <v>0</v>
      </c>
      <c r="SVP9" s="82">
        <f t="shared" si="209"/>
        <v>0</v>
      </c>
      <c r="SVQ9" s="82">
        <f t="shared" si="209"/>
        <v>0</v>
      </c>
      <c r="SVR9" s="82">
        <f t="shared" si="209"/>
        <v>0</v>
      </c>
      <c r="SVS9" s="82">
        <f t="shared" si="209"/>
        <v>0</v>
      </c>
      <c r="SVT9" s="82">
        <f t="shared" si="209"/>
        <v>0</v>
      </c>
      <c r="SVU9" s="82">
        <f t="shared" si="209"/>
        <v>0</v>
      </c>
      <c r="SVV9" s="82">
        <f t="shared" si="209"/>
        <v>0</v>
      </c>
      <c r="SVW9" s="82">
        <f t="shared" si="209"/>
        <v>0</v>
      </c>
      <c r="SVX9" s="82">
        <f t="shared" si="209"/>
        <v>0</v>
      </c>
      <c r="SVY9" s="82">
        <f t="shared" si="209"/>
        <v>0</v>
      </c>
      <c r="SVZ9" s="82">
        <f t="shared" si="209"/>
        <v>0</v>
      </c>
      <c r="SWA9" s="82">
        <f t="shared" si="209"/>
        <v>0</v>
      </c>
      <c r="SWB9" s="82">
        <f t="shared" ref="SWB9:SYM9" si="210">SUM(SWB7:SWB8)</f>
        <v>0</v>
      </c>
      <c r="SWC9" s="82">
        <f t="shared" si="210"/>
        <v>0</v>
      </c>
      <c r="SWD9" s="82">
        <f t="shared" si="210"/>
        <v>0</v>
      </c>
      <c r="SWE9" s="82">
        <f t="shared" si="210"/>
        <v>0</v>
      </c>
      <c r="SWF9" s="82">
        <f t="shared" si="210"/>
        <v>0</v>
      </c>
      <c r="SWG9" s="82">
        <f t="shared" si="210"/>
        <v>0</v>
      </c>
      <c r="SWH9" s="82">
        <f t="shared" si="210"/>
        <v>0</v>
      </c>
      <c r="SWI9" s="82">
        <f t="shared" si="210"/>
        <v>0</v>
      </c>
      <c r="SWJ9" s="82">
        <f t="shared" si="210"/>
        <v>0</v>
      </c>
      <c r="SWK9" s="82">
        <f t="shared" si="210"/>
        <v>0</v>
      </c>
      <c r="SWL9" s="82">
        <f t="shared" si="210"/>
        <v>0</v>
      </c>
      <c r="SWM9" s="82">
        <f t="shared" si="210"/>
        <v>0</v>
      </c>
      <c r="SWN9" s="82">
        <f t="shared" si="210"/>
        <v>0</v>
      </c>
      <c r="SWO9" s="82">
        <f t="shared" si="210"/>
        <v>0</v>
      </c>
      <c r="SWP9" s="82">
        <f t="shared" si="210"/>
        <v>0</v>
      </c>
      <c r="SWQ9" s="82">
        <f t="shared" si="210"/>
        <v>0</v>
      </c>
      <c r="SWR9" s="82">
        <f t="shared" si="210"/>
        <v>0</v>
      </c>
      <c r="SWS9" s="82">
        <f t="shared" si="210"/>
        <v>0</v>
      </c>
      <c r="SWT9" s="82">
        <f t="shared" si="210"/>
        <v>0</v>
      </c>
      <c r="SWU9" s="82">
        <f t="shared" si="210"/>
        <v>0</v>
      </c>
      <c r="SWV9" s="82">
        <f t="shared" si="210"/>
        <v>0</v>
      </c>
      <c r="SWW9" s="82">
        <f t="shared" si="210"/>
        <v>0</v>
      </c>
      <c r="SWX9" s="82">
        <f t="shared" si="210"/>
        <v>0</v>
      </c>
      <c r="SWY9" s="82">
        <f t="shared" si="210"/>
        <v>0</v>
      </c>
      <c r="SWZ9" s="82">
        <f t="shared" si="210"/>
        <v>0</v>
      </c>
      <c r="SXA9" s="82">
        <f t="shared" si="210"/>
        <v>0</v>
      </c>
      <c r="SXB9" s="82">
        <f t="shared" si="210"/>
        <v>0</v>
      </c>
      <c r="SXC9" s="82">
        <f t="shared" si="210"/>
        <v>0</v>
      </c>
      <c r="SXD9" s="82">
        <f t="shared" si="210"/>
        <v>0</v>
      </c>
      <c r="SXE9" s="82">
        <f t="shared" si="210"/>
        <v>0</v>
      </c>
      <c r="SXF9" s="82">
        <f t="shared" si="210"/>
        <v>0</v>
      </c>
      <c r="SXG9" s="82">
        <f t="shared" si="210"/>
        <v>0</v>
      </c>
      <c r="SXH9" s="82">
        <f t="shared" si="210"/>
        <v>0</v>
      </c>
      <c r="SXI9" s="82">
        <f t="shared" si="210"/>
        <v>0</v>
      </c>
      <c r="SXJ9" s="82">
        <f t="shared" si="210"/>
        <v>0</v>
      </c>
      <c r="SXK9" s="82">
        <f t="shared" si="210"/>
        <v>0</v>
      </c>
      <c r="SXL9" s="82">
        <f t="shared" si="210"/>
        <v>0</v>
      </c>
      <c r="SXM9" s="82">
        <f t="shared" si="210"/>
        <v>0</v>
      </c>
      <c r="SXN9" s="82">
        <f t="shared" si="210"/>
        <v>0</v>
      </c>
      <c r="SXO9" s="82">
        <f t="shared" si="210"/>
        <v>0</v>
      </c>
      <c r="SXP9" s="82">
        <f t="shared" si="210"/>
        <v>0</v>
      </c>
      <c r="SXQ9" s="82">
        <f t="shared" si="210"/>
        <v>0</v>
      </c>
      <c r="SXR9" s="82">
        <f t="shared" si="210"/>
        <v>0</v>
      </c>
      <c r="SXS9" s="82">
        <f t="shared" si="210"/>
        <v>0</v>
      </c>
      <c r="SXT9" s="82">
        <f t="shared" si="210"/>
        <v>0</v>
      </c>
      <c r="SXU9" s="82">
        <f t="shared" si="210"/>
        <v>0</v>
      </c>
      <c r="SXV9" s="82">
        <f t="shared" si="210"/>
        <v>0</v>
      </c>
      <c r="SXW9" s="82">
        <f t="shared" si="210"/>
        <v>0</v>
      </c>
      <c r="SXX9" s="82">
        <f t="shared" si="210"/>
        <v>0</v>
      </c>
      <c r="SXY9" s="82">
        <f t="shared" si="210"/>
        <v>0</v>
      </c>
      <c r="SXZ9" s="82">
        <f t="shared" si="210"/>
        <v>0</v>
      </c>
      <c r="SYA9" s="82">
        <f t="shared" si="210"/>
        <v>0</v>
      </c>
      <c r="SYB9" s="82">
        <f t="shared" si="210"/>
        <v>0</v>
      </c>
      <c r="SYC9" s="82">
        <f t="shared" si="210"/>
        <v>0</v>
      </c>
      <c r="SYD9" s="82">
        <f t="shared" si="210"/>
        <v>0</v>
      </c>
      <c r="SYE9" s="82">
        <f t="shared" si="210"/>
        <v>0</v>
      </c>
      <c r="SYF9" s="82">
        <f t="shared" si="210"/>
        <v>0</v>
      </c>
      <c r="SYG9" s="82">
        <f t="shared" si="210"/>
        <v>0</v>
      </c>
      <c r="SYH9" s="82">
        <f t="shared" si="210"/>
        <v>0</v>
      </c>
      <c r="SYI9" s="82">
        <f t="shared" si="210"/>
        <v>0</v>
      </c>
      <c r="SYJ9" s="82">
        <f t="shared" si="210"/>
        <v>0</v>
      </c>
      <c r="SYK9" s="82">
        <f t="shared" si="210"/>
        <v>0</v>
      </c>
      <c r="SYL9" s="82">
        <f t="shared" si="210"/>
        <v>0</v>
      </c>
      <c r="SYM9" s="82">
        <f t="shared" si="210"/>
        <v>0</v>
      </c>
      <c r="SYN9" s="82">
        <f t="shared" ref="SYN9:TAY9" si="211">SUM(SYN7:SYN8)</f>
        <v>0</v>
      </c>
      <c r="SYO9" s="82">
        <f t="shared" si="211"/>
        <v>0</v>
      </c>
      <c r="SYP9" s="82">
        <f t="shared" si="211"/>
        <v>0</v>
      </c>
      <c r="SYQ9" s="82">
        <f t="shared" si="211"/>
        <v>0</v>
      </c>
      <c r="SYR9" s="82">
        <f t="shared" si="211"/>
        <v>0</v>
      </c>
      <c r="SYS9" s="82">
        <f t="shared" si="211"/>
        <v>0</v>
      </c>
      <c r="SYT9" s="82">
        <f t="shared" si="211"/>
        <v>0</v>
      </c>
      <c r="SYU9" s="82">
        <f t="shared" si="211"/>
        <v>0</v>
      </c>
      <c r="SYV9" s="82">
        <f t="shared" si="211"/>
        <v>0</v>
      </c>
      <c r="SYW9" s="82">
        <f t="shared" si="211"/>
        <v>0</v>
      </c>
      <c r="SYX9" s="82">
        <f t="shared" si="211"/>
        <v>0</v>
      </c>
      <c r="SYY9" s="82">
        <f t="shared" si="211"/>
        <v>0</v>
      </c>
      <c r="SYZ9" s="82">
        <f t="shared" si="211"/>
        <v>0</v>
      </c>
      <c r="SZA9" s="82">
        <f t="shared" si="211"/>
        <v>0</v>
      </c>
      <c r="SZB9" s="82">
        <f t="shared" si="211"/>
        <v>0</v>
      </c>
      <c r="SZC9" s="82">
        <f t="shared" si="211"/>
        <v>0</v>
      </c>
      <c r="SZD9" s="82">
        <f t="shared" si="211"/>
        <v>0</v>
      </c>
      <c r="SZE9" s="82">
        <f t="shared" si="211"/>
        <v>0</v>
      </c>
      <c r="SZF9" s="82">
        <f t="shared" si="211"/>
        <v>0</v>
      </c>
      <c r="SZG9" s="82">
        <f t="shared" si="211"/>
        <v>0</v>
      </c>
      <c r="SZH9" s="82">
        <f t="shared" si="211"/>
        <v>0</v>
      </c>
      <c r="SZI9" s="82">
        <f t="shared" si="211"/>
        <v>0</v>
      </c>
      <c r="SZJ9" s="82">
        <f t="shared" si="211"/>
        <v>0</v>
      </c>
      <c r="SZK9" s="82">
        <f t="shared" si="211"/>
        <v>0</v>
      </c>
      <c r="SZL9" s="82">
        <f t="shared" si="211"/>
        <v>0</v>
      </c>
      <c r="SZM9" s="82">
        <f t="shared" si="211"/>
        <v>0</v>
      </c>
      <c r="SZN9" s="82">
        <f t="shared" si="211"/>
        <v>0</v>
      </c>
      <c r="SZO9" s="82">
        <f t="shared" si="211"/>
        <v>0</v>
      </c>
      <c r="SZP9" s="82">
        <f t="shared" si="211"/>
        <v>0</v>
      </c>
      <c r="SZQ9" s="82">
        <f t="shared" si="211"/>
        <v>0</v>
      </c>
      <c r="SZR9" s="82">
        <f t="shared" si="211"/>
        <v>0</v>
      </c>
      <c r="SZS9" s="82">
        <f t="shared" si="211"/>
        <v>0</v>
      </c>
      <c r="SZT9" s="82">
        <f t="shared" si="211"/>
        <v>0</v>
      </c>
      <c r="SZU9" s="82">
        <f t="shared" si="211"/>
        <v>0</v>
      </c>
      <c r="SZV9" s="82">
        <f t="shared" si="211"/>
        <v>0</v>
      </c>
      <c r="SZW9" s="82">
        <f t="shared" si="211"/>
        <v>0</v>
      </c>
      <c r="SZX9" s="82">
        <f t="shared" si="211"/>
        <v>0</v>
      </c>
      <c r="SZY9" s="82">
        <f t="shared" si="211"/>
        <v>0</v>
      </c>
      <c r="SZZ9" s="82">
        <f t="shared" si="211"/>
        <v>0</v>
      </c>
      <c r="TAA9" s="82">
        <f t="shared" si="211"/>
        <v>0</v>
      </c>
      <c r="TAB9" s="82">
        <f t="shared" si="211"/>
        <v>0</v>
      </c>
      <c r="TAC9" s="82">
        <f t="shared" si="211"/>
        <v>0</v>
      </c>
      <c r="TAD9" s="82">
        <f t="shared" si="211"/>
        <v>0</v>
      </c>
      <c r="TAE9" s="82">
        <f t="shared" si="211"/>
        <v>0</v>
      </c>
      <c r="TAF9" s="82">
        <f t="shared" si="211"/>
        <v>0</v>
      </c>
      <c r="TAG9" s="82">
        <f t="shared" si="211"/>
        <v>0</v>
      </c>
      <c r="TAH9" s="82">
        <f t="shared" si="211"/>
        <v>0</v>
      </c>
      <c r="TAI9" s="82">
        <f t="shared" si="211"/>
        <v>0</v>
      </c>
      <c r="TAJ9" s="82">
        <f t="shared" si="211"/>
        <v>0</v>
      </c>
      <c r="TAK9" s="82">
        <f t="shared" si="211"/>
        <v>0</v>
      </c>
      <c r="TAL9" s="82">
        <f t="shared" si="211"/>
        <v>0</v>
      </c>
      <c r="TAM9" s="82">
        <f t="shared" si="211"/>
        <v>0</v>
      </c>
      <c r="TAN9" s="82">
        <f t="shared" si="211"/>
        <v>0</v>
      </c>
      <c r="TAO9" s="82">
        <f t="shared" si="211"/>
        <v>0</v>
      </c>
      <c r="TAP9" s="82">
        <f t="shared" si="211"/>
        <v>0</v>
      </c>
      <c r="TAQ9" s="82">
        <f t="shared" si="211"/>
        <v>0</v>
      </c>
      <c r="TAR9" s="82">
        <f t="shared" si="211"/>
        <v>0</v>
      </c>
      <c r="TAS9" s="82">
        <f t="shared" si="211"/>
        <v>0</v>
      </c>
      <c r="TAT9" s="82">
        <f t="shared" si="211"/>
        <v>0</v>
      </c>
      <c r="TAU9" s="82">
        <f t="shared" si="211"/>
        <v>0</v>
      </c>
      <c r="TAV9" s="82">
        <f t="shared" si="211"/>
        <v>0</v>
      </c>
      <c r="TAW9" s="82">
        <f t="shared" si="211"/>
        <v>0</v>
      </c>
      <c r="TAX9" s="82">
        <f t="shared" si="211"/>
        <v>0</v>
      </c>
      <c r="TAY9" s="82">
        <f t="shared" si="211"/>
        <v>0</v>
      </c>
      <c r="TAZ9" s="82">
        <f t="shared" ref="TAZ9:TDK9" si="212">SUM(TAZ7:TAZ8)</f>
        <v>0</v>
      </c>
      <c r="TBA9" s="82">
        <f t="shared" si="212"/>
        <v>0</v>
      </c>
      <c r="TBB9" s="82">
        <f t="shared" si="212"/>
        <v>0</v>
      </c>
      <c r="TBC9" s="82">
        <f t="shared" si="212"/>
        <v>0</v>
      </c>
      <c r="TBD9" s="82">
        <f t="shared" si="212"/>
        <v>0</v>
      </c>
      <c r="TBE9" s="82">
        <f t="shared" si="212"/>
        <v>0</v>
      </c>
      <c r="TBF9" s="82">
        <f t="shared" si="212"/>
        <v>0</v>
      </c>
      <c r="TBG9" s="82">
        <f t="shared" si="212"/>
        <v>0</v>
      </c>
      <c r="TBH9" s="82">
        <f t="shared" si="212"/>
        <v>0</v>
      </c>
      <c r="TBI9" s="82">
        <f t="shared" si="212"/>
        <v>0</v>
      </c>
      <c r="TBJ9" s="82">
        <f t="shared" si="212"/>
        <v>0</v>
      </c>
      <c r="TBK9" s="82">
        <f t="shared" si="212"/>
        <v>0</v>
      </c>
      <c r="TBL9" s="82">
        <f t="shared" si="212"/>
        <v>0</v>
      </c>
      <c r="TBM9" s="82">
        <f t="shared" si="212"/>
        <v>0</v>
      </c>
      <c r="TBN9" s="82">
        <f t="shared" si="212"/>
        <v>0</v>
      </c>
      <c r="TBO9" s="82">
        <f t="shared" si="212"/>
        <v>0</v>
      </c>
      <c r="TBP9" s="82">
        <f t="shared" si="212"/>
        <v>0</v>
      </c>
      <c r="TBQ9" s="82">
        <f t="shared" si="212"/>
        <v>0</v>
      </c>
      <c r="TBR9" s="82">
        <f t="shared" si="212"/>
        <v>0</v>
      </c>
      <c r="TBS9" s="82">
        <f t="shared" si="212"/>
        <v>0</v>
      </c>
      <c r="TBT9" s="82">
        <f t="shared" si="212"/>
        <v>0</v>
      </c>
      <c r="TBU9" s="82">
        <f t="shared" si="212"/>
        <v>0</v>
      </c>
      <c r="TBV9" s="82">
        <f t="shared" si="212"/>
        <v>0</v>
      </c>
      <c r="TBW9" s="82">
        <f t="shared" si="212"/>
        <v>0</v>
      </c>
      <c r="TBX9" s="82">
        <f t="shared" si="212"/>
        <v>0</v>
      </c>
      <c r="TBY9" s="82">
        <f t="shared" si="212"/>
        <v>0</v>
      </c>
      <c r="TBZ9" s="82">
        <f t="shared" si="212"/>
        <v>0</v>
      </c>
      <c r="TCA9" s="82">
        <f t="shared" si="212"/>
        <v>0</v>
      </c>
      <c r="TCB9" s="82">
        <f t="shared" si="212"/>
        <v>0</v>
      </c>
      <c r="TCC9" s="82">
        <f t="shared" si="212"/>
        <v>0</v>
      </c>
      <c r="TCD9" s="82">
        <f t="shared" si="212"/>
        <v>0</v>
      </c>
      <c r="TCE9" s="82">
        <f t="shared" si="212"/>
        <v>0</v>
      </c>
      <c r="TCF9" s="82">
        <f t="shared" si="212"/>
        <v>0</v>
      </c>
      <c r="TCG9" s="82">
        <f t="shared" si="212"/>
        <v>0</v>
      </c>
      <c r="TCH9" s="82">
        <f t="shared" si="212"/>
        <v>0</v>
      </c>
      <c r="TCI9" s="82">
        <f t="shared" si="212"/>
        <v>0</v>
      </c>
      <c r="TCJ9" s="82">
        <f t="shared" si="212"/>
        <v>0</v>
      </c>
      <c r="TCK9" s="82">
        <f t="shared" si="212"/>
        <v>0</v>
      </c>
      <c r="TCL9" s="82">
        <f t="shared" si="212"/>
        <v>0</v>
      </c>
      <c r="TCM9" s="82">
        <f t="shared" si="212"/>
        <v>0</v>
      </c>
      <c r="TCN9" s="82">
        <f t="shared" si="212"/>
        <v>0</v>
      </c>
      <c r="TCO9" s="82">
        <f t="shared" si="212"/>
        <v>0</v>
      </c>
      <c r="TCP9" s="82">
        <f t="shared" si="212"/>
        <v>0</v>
      </c>
      <c r="TCQ9" s="82">
        <f t="shared" si="212"/>
        <v>0</v>
      </c>
      <c r="TCR9" s="82">
        <f t="shared" si="212"/>
        <v>0</v>
      </c>
      <c r="TCS9" s="82">
        <f t="shared" si="212"/>
        <v>0</v>
      </c>
      <c r="TCT9" s="82">
        <f t="shared" si="212"/>
        <v>0</v>
      </c>
      <c r="TCU9" s="82">
        <f t="shared" si="212"/>
        <v>0</v>
      </c>
      <c r="TCV9" s="82">
        <f t="shared" si="212"/>
        <v>0</v>
      </c>
      <c r="TCW9" s="82">
        <f t="shared" si="212"/>
        <v>0</v>
      </c>
      <c r="TCX9" s="82">
        <f t="shared" si="212"/>
        <v>0</v>
      </c>
      <c r="TCY9" s="82">
        <f t="shared" si="212"/>
        <v>0</v>
      </c>
      <c r="TCZ9" s="82">
        <f t="shared" si="212"/>
        <v>0</v>
      </c>
      <c r="TDA9" s="82">
        <f t="shared" si="212"/>
        <v>0</v>
      </c>
      <c r="TDB9" s="82">
        <f t="shared" si="212"/>
        <v>0</v>
      </c>
      <c r="TDC9" s="82">
        <f t="shared" si="212"/>
        <v>0</v>
      </c>
      <c r="TDD9" s="82">
        <f t="shared" si="212"/>
        <v>0</v>
      </c>
      <c r="TDE9" s="82">
        <f t="shared" si="212"/>
        <v>0</v>
      </c>
      <c r="TDF9" s="82">
        <f t="shared" si="212"/>
        <v>0</v>
      </c>
      <c r="TDG9" s="82">
        <f t="shared" si="212"/>
        <v>0</v>
      </c>
      <c r="TDH9" s="82">
        <f t="shared" si="212"/>
        <v>0</v>
      </c>
      <c r="TDI9" s="82">
        <f t="shared" si="212"/>
        <v>0</v>
      </c>
      <c r="TDJ9" s="82">
        <f t="shared" si="212"/>
        <v>0</v>
      </c>
      <c r="TDK9" s="82">
        <f t="shared" si="212"/>
        <v>0</v>
      </c>
      <c r="TDL9" s="82">
        <f t="shared" ref="TDL9:TFW9" si="213">SUM(TDL7:TDL8)</f>
        <v>0</v>
      </c>
      <c r="TDM9" s="82">
        <f t="shared" si="213"/>
        <v>0</v>
      </c>
      <c r="TDN9" s="82">
        <f t="shared" si="213"/>
        <v>0</v>
      </c>
      <c r="TDO9" s="82">
        <f t="shared" si="213"/>
        <v>0</v>
      </c>
      <c r="TDP9" s="82">
        <f t="shared" si="213"/>
        <v>0</v>
      </c>
      <c r="TDQ9" s="82">
        <f t="shared" si="213"/>
        <v>0</v>
      </c>
      <c r="TDR9" s="82">
        <f t="shared" si="213"/>
        <v>0</v>
      </c>
      <c r="TDS9" s="82">
        <f t="shared" si="213"/>
        <v>0</v>
      </c>
      <c r="TDT9" s="82">
        <f t="shared" si="213"/>
        <v>0</v>
      </c>
      <c r="TDU9" s="82">
        <f t="shared" si="213"/>
        <v>0</v>
      </c>
      <c r="TDV9" s="82">
        <f t="shared" si="213"/>
        <v>0</v>
      </c>
      <c r="TDW9" s="82">
        <f t="shared" si="213"/>
        <v>0</v>
      </c>
      <c r="TDX9" s="82">
        <f t="shared" si="213"/>
        <v>0</v>
      </c>
      <c r="TDY9" s="82">
        <f t="shared" si="213"/>
        <v>0</v>
      </c>
      <c r="TDZ9" s="82">
        <f t="shared" si="213"/>
        <v>0</v>
      </c>
      <c r="TEA9" s="82">
        <f t="shared" si="213"/>
        <v>0</v>
      </c>
      <c r="TEB9" s="82">
        <f t="shared" si="213"/>
        <v>0</v>
      </c>
      <c r="TEC9" s="82">
        <f t="shared" si="213"/>
        <v>0</v>
      </c>
      <c r="TED9" s="82">
        <f t="shared" si="213"/>
        <v>0</v>
      </c>
      <c r="TEE9" s="82">
        <f t="shared" si="213"/>
        <v>0</v>
      </c>
      <c r="TEF9" s="82">
        <f t="shared" si="213"/>
        <v>0</v>
      </c>
      <c r="TEG9" s="82">
        <f t="shared" si="213"/>
        <v>0</v>
      </c>
      <c r="TEH9" s="82">
        <f t="shared" si="213"/>
        <v>0</v>
      </c>
      <c r="TEI9" s="82">
        <f t="shared" si="213"/>
        <v>0</v>
      </c>
      <c r="TEJ9" s="82">
        <f t="shared" si="213"/>
        <v>0</v>
      </c>
      <c r="TEK9" s="82">
        <f t="shared" si="213"/>
        <v>0</v>
      </c>
      <c r="TEL9" s="82">
        <f t="shared" si="213"/>
        <v>0</v>
      </c>
      <c r="TEM9" s="82">
        <f t="shared" si="213"/>
        <v>0</v>
      </c>
      <c r="TEN9" s="82">
        <f t="shared" si="213"/>
        <v>0</v>
      </c>
      <c r="TEO9" s="82">
        <f t="shared" si="213"/>
        <v>0</v>
      </c>
      <c r="TEP9" s="82">
        <f t="shared" si="213"/>
        <v>0</v>
      </c>
      <c r="TEQ9" s="82">
        <f t="shared" si="213"/>
        <v>0</v>
      </c>
      <c r="TER9" s="82">
        <f t="shared" si="213"/>
        <v>0</v>
      </c>
      <c r="TES9" s="82">
        <f t="shared" si="213"/>
        <v>0</v>
      </c>
      <c r="TET9" s="82">
        <f t="shared" si="213"/>
        <v>0</v>
      </c>
      <c r="TEU9" s="82">
        <f t="shared" si="213"/>
        <v>0</v>
      </c>
      <c r="TEV9" s="82">
        <f t="shared" si="213"/>
        <v>0</v>
      </c>
      <c r="TEW9" s="82">
        <f t="shared" si="213"/>
        <v>0</v>
      </c>
      <c r="TEX9" s="82">
        <f t="shared" si="213"/>
        <v>0</v>
      </c>
      <c r="TEY9" s="82">
        <f t="shared" si="213"/>
        <v>0</v>
      </c>
      <c r="TEZ9" s="82">
        <f t="shared" si="213"/>
        <v>0</v>
      </c>
      <c r="TFA9" s="82">
        <f t="shared" si="213"/>
        <v>0</v>
      </c>
      <c r="TFB9" s="82">
        <f t="shared" si="213"/>
        <v>0</v>
      </c>
      <c r="TFC9" s="82">
        <f t="shared" si="213"/>
        <v>0</v>
      </c>
      <c r="TFD9" s="82">
        <f t="shared" si="213"/>
        <v>0</v>
      </c>
      <c r="TFE9" s="82">
        <f t="shared" si="213"/>
        <v>0</v>
      </c>
      <c r="TFF9" s="82">
        <f t="shared" si="213"/>
        <v>0</v>
      </c>
      <c r="TFG9" s="82">
        <f t="shared" si="213"/>
        <v>0</v>
      </c>
      <c r="TFH9" s="82">
        <f t="shared" si="213"/>
        <v>0</v>
      </c>
      <c r="TFI9" s="82">
        <f t="shared" si="213"/>
        <v>0</v>
      </c>
      <c r="TFJ9" s="82">
        <f t="shared" si="213"/>
        <v>0</v>
      </c>
      <c r="TFK9" s="82">
        <f t="shared" si="213"/>
        <v>0</v>
      </c>
      <c r="TFL9" s="82">
        <f t="shared" si="213"/>
        <v>0</v>
      </c>
      <c r="TFM9" s="82">
        <f t="shared" si="213"/>
        <v>0</v>
      </c>
      <c r="TFN9" s="82">
        <f t="shared" si="213"/>
        <v>0</v>
      </c>
      <c r="TFO9" s="82">
        <f t="shared" si="213"/>
        <v>0</v>
      </c>
      <c r="TFP9" s="82">
        <f t="shared" si="213"/>
        <v>0</v>
      </c>
      <c r="TFQ9" s="82">
        <f t="shared" si="213"/>
        <v>0</v>
      </c>
      <c r="TFR9" s="82">
        <f t="shared" si="213"/>
        <v>0</v>
      </c>
      <c r="TFS9" s="82">
        <f t="shared" si="213"/>
        <v>0</v>
      </c>
      <c r="TFT9" s="82">
        <f t="shared" si="213"/>
        <v>0</v>
      </c>
      <c r="TFU9" s="82">
        <f t="shared" si="213"/>
        <v>0</v>
      </c>
      <c r="TFV9" s="82">
        <f t="shared" si="213"/>
        <v>0</v>
      </c>
      <c r="TFW9" s="82">
        <f t="shared" si="213"/>
        <v>0</v>
      </c>
      <c r="TFX9" s="82">
        <f t="shared" ref="TFX9:TII9" si="214">SUM(TFX7:TFX8)</f>
        <v>0</v>
      </c>
      <c r="TFY9" s="82">
        <f t="shared" si="214"/>
        <v>0</v>
      </c>
      <c r="TFZ9" s="82">
        <f t="shared" si="214"/>
        <v>0</v>
      </c>
      <c r="TGA9" s="82">
        <f t="shared" si="214"/>
        <v>0</v>
      </c>
      <c r="TGB9" s="82">
        <f t="shared" si="214"/>
        <v>0</v>
      </c>
      <c r="TGC9" s="82">
        <f t="shared" si="214"/>
        <v>0</v>
      </c>
      <c r="TGD9" s="82">
        <f t="shared" si="214"/>
        <v>0</v>
      </c>
      <c r="TGE9" s="82">
        <f t="shared" si="214"/>
        <v>0</v>
      </c>
      <c r="TGF9" s="82">
        <f t="shared" si="214"/>
        <v>0</v>
      </c>
      <c r="TGG9" s="82">
        <f t="shared" si="214"/>
        <v>0</v>
      </c>
      <c r="TGH9" s="82">
        <f t="shared" si="214"/>
        <v>0</v>
      </c>
      <c r="TGI9" s="82">
        <f t="shared" si="214"/>
        <v>0</v>
      </c>
      <c r="TGJ9" s="82">
        <f t="shared" si="214"/>
        <v>0</v>
      </c>
      <c r="TGK9" s="82">
        <f t="shared" si="214"/>
        <v>0</v>
      </c>
      <c r="TGL9" s="82">
        <f t="shared" si="214"/>
        <v>0</v>
      </c>
      <c r="TGM9" s="82">
        <f t="shared" si="214"/>
        <v>0</v>
      </c>
      <c r="TGN9" s="82">
        <f t="shared" si="214"/>
        <v>0</v>
      </c>
      <c r="TGO9" s="82">
        <f t="shared" si="214"/>
        <v>0</v>
      </c>
      <c r="TGP9" s="82">
        <f t="shared" si="214"/>
        <v>0</v>
      </c>
      <c r="TGQ9" s="82">
        <f t="shared" si="214"/>
        <v>0</v>
      </c>
      <c r="TGR9" s="82">
        <f t="shared" si="214"/>
        <v>0</v>
      </c>
      <c r="TGS9" s="82">
        <f t="shared" si="214"/>
        <v>0</v>
      </c>
      <c r="TGT9" s="82">
        <f t="shared" si="214"/>
        <v>0</v>
      </c>
      <c r="TGU9" s="82">
        <f t="shared" si="214"/>
        <v>0</v>
      </c>
      <c r="TGV9" s="82">
        <f t="shared" si="214"/>
        <v>0</v>
      </c>
      <c r="TGW9" s="82">
        <f t="shared" si="214"/>
        <v>0</v>
      </c>
      <c r="TGX9" s="82">
        <f t="shared" si="214"/>
        <v>0</v>
      </c>
      <c r="TGY9" s="82">
        <f t="shared" si="214"/>
        <v>0</v>
      </c>
      <c r="TGZ9" s="82">
        <f t="shared" si="214"/>
        <v>0</v>
      </c>
      <c r="THA9" s="82">
        <f t="shared" si="214"/>
        <v>0</v>
      </c>
      <c r="THB9" s="82">
        <f t="shared" si="214"/>
        <v>0</v>
      </c>
      <c r="THC9" s="82">
        <f t="shared" si="214"/>
        <v>0</v>
      </c>
      <c r="THD9" s="82">
        <f t="shared" si="214"/>
        <v>0</v>
      </c>
      <c r="THE9" s="82">
        <f t="shared" si="214"/>
        <v>0</v>
      </c>
      <c r="THF9" s="82">
        <f t="shared" si="214"/>
        <v>0</v>
      </c>
      <c r="THG9" s="82">
        <f t="shared" si="214"/>
        <v>0</v>
      </c>
      <c r="THH9" s="82">
        <f t="shared" si="214"/>
        <v>0</v>
      </c>
      <c r="THI9" s="82">
        <f t="shared" si="214"/>
        <v>0</v>
      </c>
      <c r="THJ9" s="82">
        <f t="shared" si="214"/>
        <v>0</v>
      </c>
      <c r="THK9" s="82">
        <f t="shared" si="214"/>
        <v>0</v>
      </c>
      <c r="THL9" s="82">
        <f t="shared" si="214"/>
        <v>0</v>
      </c>
      <c r="THM9" s="82">
        <f t="shared" si="214"/>
        <v>0</v>
      </c>
      <c r="THN9" s="82">
        <f t="shared" si="214"/>
        <v>0</v>
      </c>
      <c r="THO9" s="82">
        <f t="shared" si="214"/>
        <v>0</v>
      </c>
      <c r="THP9" s="82">
        <f t="shared" si="214"/>
        <v>0</v>
      </c>
      <c r="THQ9" s="82">
        <f t="shared" si="214"/>
        <v>0</v>
      </c>
      <c r="THR9" s="82">
        <f t="shared" si="214"/>
        <v>0</v>
      </c>
      <c r="THS9" s="82">
        <f t="shared" si="214"/>
        <v>0</v>
      </c>
      <c r="THT9" s="82">
        <f t="shared" si="214"/>
        <v>0</v>
      </c>
      <c r="THU9" s="82">
        <f t="shared" si="214"/>
        <v>0</v>
      </c>
      <c r="THV9" s="82">
        <f t="shared" si="214"/>
        <v>0</v>
      </c>
      <c r="THW9" s="82">
        <f t="shared" si="214"/>
        <v>0</v>
      </c>
      <c r="THX9" s="82">
        <f t="shared" si="214"/>
        <v>0</v>
      </c>
      <c r="THY9" s="82">
        <f t="shared" si="214"/>
        <v>0</v>
      </c>
      <c r="THZ9" s="82">
        <f t="shared" si="214"/>
        <v>0</v>
      </c>
      <c r="TIA9" s="82">
        <f t="shared" si="214"/>
        <v>0</v>
      </c>
      <c r="TIB9" s="82">
        <f t="shared" si="214"/>
        <v>0</v>
      </c>
      <c r="TIC9" s="82">
        <f t="shared" si="214"/>
        <v>0</v>
      </c>
      <c r="TID9" s="82">
        <f t="shared" si="214"/>
        <v>0</v>
      </c>
      <c r="TIE9" s="82">
        <f t="shared" si="214"/>
        <v>0</v>
      </c>
      <c r="TIF9" s="82">
        <f t="shared" si="214"/>
        <v>0</v>
      </c>
      <c r="TIG9" s="82">
        <f t="shared" si="214"/>
        <v>0</v>
      </c>
      <c r="TIH9" s="82">
        <f t="shared" si="214"/>
        <v>0</v>
      </c>
      <c r="TII9" s="82">
        <f t="shared" si="214"/>
        <v>0</v>
      </c>
      <c r="TIJ9" s="82">
        <f t="shared" ref="TIJ9:TKU9" si="215">SUM(TIJ7:TIJ8)</f>
        <v>0</v>
      </c>
      <c r="TIK9" s="82">
        <f t="shared" si="215"/>
        <v>0</v>
      </c>
      <c r="TIL9" s="82">
        <f t="shared" si="215"/>
        <v>0</v>
      </c>
      <c r="TIM9" s="82">
        <f t="shared" si="215"/>
        <v>0</v>
      </c>
      <c r="TIN9" s="82">
        <f t="shared" si="215"/>
        <v>0</v>
      </c>
      <c r="TIO9" s="82">
        <f t="shared" si="215"/>
        <v>0</v>
      </c>
      <c r="TIP9" s="82">
        <f t="shared" si="215"/>
        <v>0</v>
      </c>
      <c r="TIQ9" s="82">
        <f t="shared" si="215"/>
        <v>0</v>
      </c>
      <c r="TIR9" s="82">
        <f t="shared" si="215"/>
        <v>0</v>
      </c>
      <c r="TIS9" s="82">
        <f t="shared" si="215"/>
        <v>0</v>
      </c>
      <c r="TIT9" s="82">
        <f t="shared" si="215"/>
        <v>0</v>
      </c>
      <c r="TIU9" s="82">
        <f t="shared" si="215"/>
        <v>0</v>
      </c>
      <c r="TIV9" s="82">
        <f t="shared" si="215"/>
        <v>0</v>
      </c>
      <c r="TIW9" s="82">
        <f t="shared" si="215"/>
        <v>0</v>
      </c>
      <c r="TIX9" s="82">
        <f t="shared" si="215"/>
        <v>0</v>
      </c>
      <c r="TIY9" s="82">
        <f t="shared" si="215"/>
        <v>0</v>
      </c>
      <c r="TIZ9" s="82">
        <f t="shared" si="215"/>
        <v>0</v>
      </c>
      <c r="TJA9" s="82">
        <f t="shared" si="215"/>
        <v>0</v>
      </c>
      <c r="TJB9" s="82">
        <f t="shared" si="215"/>
        <v>0</v>
      </c>
      <c r="TJC9" s="82">
        <f t="shared" si="215"/>
        <v>0</v>
      </c>
      <c r="TJD9" s="82">
        <f t="shared" si="215"/>
        <v>0</v>
      </c>
      <c r="TJE9" s="82">
        <f t="shared" si="215"/>
        <v>0</v>
      </c>
      <c r="TJF9" s="82">
        <f t="shared" si="215"/>
        <v>0</v>
      </c>
      <c r="TJG9" s="82">
        <f t="shared" si="215"/>
        <v>0</v>
      </c>
      <c r="TJH9" s="82">
        <f t="shared" si="215"/>
        <v>0</v>
      </c>
      <c r="TJI9" s="82">
        <f t="shared" si="215"/>
        <v>0</v>
      </c>
      <c r="TJJ9" s="82">
        <f t="shared" si="215"/>
        <v>0</v>
      </c>
      <c r="TJK9" s="82">
        <f t="shared" si="215"/>
        <v>0</v>
      </c>
      <c r="TJL9" s="82">
        <f t="shared" si="215"/>
        <v>0</v>
      </c>
      <c r="TJM9" s="82">
        <f t="shared" si="215"/>
        <v>0</v>
      </c>
      <c r="TJN9" s="82">
        <f t="shared" si="215"/>
        <v>0</v>
      </c>
      <c r="TJO9" s="82">
        <f t="shared" si="215"/>
        <v>0</v>
      </c>
      <c r="TJP9" s="82">
        <f t="shared" si="215"/>
        <v>0</v>
      </c>
      <c r="TJQ9" s="82">
        <f t="shared" si="215"/>
        <v>0</v>
      </c>
      <c r="TJR9" s="82">
        <f t="shared" si="215"/>
        <v>0</v>
      </c>
      <c r="TJS9" s="82">
        <f t="shared" si="215"/>
        <v>0</v>
      </c>
      <c r="TJT9" s="82">
        <f t="shared" si="215"/>
        <v>0</v>
      </c>
      <c r="TJU9" s="82">
        <f t="shared" si="215"/>
        <v>0</v>
      </c>
      <c r="TJV9" s="82">
        <f t="shared" si="215"/>
        <v>0</v>
      </c>
      <c r="TJW9" s="82">
        <f t="shared" si="215"/>
        <v>0</v>
      </c>
      <c r="TJX9" s="82">
        <f t="shared" si="215"/>
        <v>0</v>
      </c>
      <c r="TJY9" s="82">
        <f t="shared" si="215"/>
        <v>0</v>
      </c>
      <c r="TJZ9" s="82">
        <f t="shared" si="215"/>
        <v>0</v>
      </c>
      <c r="TKA9" s="82">
        <f t="shared" si="215"/>
        <v>0</v>
      </c>
      <c r="TKB9" s="82">
        <f t="shared" si="215"/>
        <v>0</v>
      </c>
      <c r="TKC9" s="82">
        <f t="shared" si="215"/>
        <v>0</v>
      </c>
      <c r="TKD9" s="82">
        <f t="shared" si="215"/>
        <v>0</v>
      </c>
      <c r="TKE9" s="82">
        <f t="shared" si="215"/>
        <v>0</v>
      </c>
      <c r="TKF9" s="82">
        <f t="shared" si="215"/>
        <v>0</v>
      </c>
      <c r="TKG9" s="82">
        <f t="shared" si="215"/>
        <v>0</v>
      </c>
      <c r="TKH9" s="82">
        <f t="shared" si="215"/>
        <v>0</v>
      </c>
      <c r="TKI9" s="82">
        <f t="shared" si="215"/>
        <v>0</v>
      </c>
      <c r="TKJ9" s="82">
        <f t="shared" si="215"/>
        <v>0</v>
      </c>
      <c r="TKK9" s="82">
        <f t="shared" si="215"/>
        <v>0</v>
      </c>
      <c r="TKL9" s="82">
        <f t="shared" si="215"/>
        <v>0</v>
      </c>
      <c r="TKM9" s="82">
        <f t="shared" si="215"/>
        <v>0</v>
      </c>
      <c r="TKN9" s="82">
        <f t="shared" si="215"/>
        <v>0</v>
      </c>
      <c r="TKO9" s="82">
        <f t="shared" si="215"/>
        <v>0</v>
      </c>
      <c r="TKP9" s="82">
        <f t="shared" si="215"/>
        <v>0</v>
      </c>
      <c r="TKQ9" s="82">
        <f t="shared" si="215"/>
        <v>0</v>
      </c>
      <c r="TKR9" s="82">
        <f t="shared" si="215"/>
        <v>0</v>
      </c>
      <c r="TKS9" s="82">
        <f t="shared" si="215"/>
        <v>0</v>
      </c>
      <c r="TKT9" s="82">
        <f t="shared" si="215"/>
        <v>0</v>
      </c>
      <c r="TKU9" s="82">
        <f t="shared" si="215"/>
        <v>0</v>
      </c>
      <c r="TKV9" s="82">
        <f t="shared" ref="TKV9:TNG9" si="216">SUM(TKV7:TKV8)</f>
        <v>0</v>
      </c>
      <c r="TKW9" s="82">
        <f t="shared" si="216"/>
        <v>0</v>
      </c>
      <c r="TKX9" s="82">
        <f t="shared" si="216"/>
        <v>0</v>
      </c>
      <c r="TKY9" s="82">
        <f t="shared" si="216"/>
        <v>0</v>
      </c>
      <c r="TKZ9" s="82">
        <f t="shared" si="216"/>
        <v>0</v>
      </c>
      <c r="TLA9" s="82">
        <f t="shared" si="216"/>
        <v>0</v>
      </c>
      <c r="TLB9" s="82">
        <f t="shared" si="216"/>
        <v>0</v>
      </c>
      <c r="TLC9" s="82">
        <f t="shared" si="216"/>
        <v>0</v>
      </c>
      <c r="TLD9" s="82">
        <f t="shared" si="216"/>
        <v>0</v>
      </c>
      <c r="TLE9" s="82">
        <f t="shared" si="216"/>
        <v>0</v>
      </c>
      <c r="TLF9" s="82">
        <f t="shared" si="216"/>
        <v>0</v>
      </c>
      <c r="TLG9" s="82">
        <f t="shared" si="216"/>
        <v>0</v>
      </c>
      <c r="TLH9" s="82">
        <f t="shared" si="216"/>
        <v>0</v>
      </c>
      <c r="TLI9" s="82">
        <f t="shared" si="216"/>
        <v>0</v>
      </c>
      <c r="TLJ9" s="82">
        <f t="shared" si="216"/>
        <v>0</v>
      </c>
      <c r="TLK9" s="82">
        <f t="shared" si="216"/>
        <v>0</v>
      </c>
      <c r="TLL9" s="82">
        <f t="shared" si="216"/>
        <v>0</v>
      </c>
      <c r="TLM9" s="82">
        <f t="shared" si="216"/>
        <v>0</v>
      </c>
      <c r="TLN9" s="82">
        <f t="shared" si="216"/>
        <v>0</v>
      </c>
      <c r="TLO9" s="82">
        <f t="shared" si="216"/>
        <v>0</v>
      </c>
      <c r="TLP9" s="82">
        <f t="shared" si="216"/>
        <v>0</v>
      </c>
      <c r="TLQ9" s="82">
        <f t="shared" si="216"/>
        <v>0</v>
      </c>
      <c r="TLR9" s="82">
        <f t="shared" si="216"/>
        <v>0</v>
      </c>
      <c r="TLS9" s="82">
        <f t="shared" si="216"/>
        <v>0</v>
      </c>
      <c r="TLT9" s="82">
        <f t="shared" si="216"/>
        <v>0</v>
      </c>
      <c r="TLU9" s="82">
        <f t="shared" si="216"/>
        <v>0</v>
      </c>
      <c r="TLV9" s="82">
        <f t="shared" si="216"/>
        <v>0</v>
      </c>
      <c r="TLW9" s="82">
        <f t="shared" si="216"/>
        <v>0</v>
      </c>
      <c r="TLX9" s="82">
        <f t="shared" si="216"/>
        <v>0</v>
      </c>
      <c r="TLY9" s="82">
        <f t="shared" si="216"/>
        <v>0</v>
      </c>
      <c r="TLZ9" s="82">
        <f t="shared" si="216"/>
        <v>0</v>
      </c>
      <c r="TMA9" s="82">
        <f t="shared" si="216"/>
        <v>0</v>
      </c>
      <c r="TMB9" s="82">
        <f t="shared" si="216"/>
        <v>0</v>
      </c>
      <c r="TMC9" s="82">
        <f t="shared" si="216"/>
        <v>0</v>
      </c>
      <c r="TMD9" s="82">
        <f t="shared" si="216"/>
        <v>0</v>
      </c>
      <c r="TME9" s="82">
        <f t="shared" si="216"/>
        <v>0</v>
      </c>
      <c r="TMF9" s="82">
        <f t="shared" si="216"/>
        <v>0</v>
      </c>
      <c r="TMG9" s="82">
        <f t="shared" si="216"/>
        <v>0</v>
      </c>
      <c r="TMH9" s="82">
        <f t="shared" si="216"/>
        <v>0</v>
      </c>
      <c r="TMI9" s="82">
        <f t="shared" si="216"/>
        <v>0</v>
      </c>
      <c r="TMJ9" s="82">
        <f t="shared" si="216"/>
        <v>0</v>
      </c>
      <c r="TMK9" s="82">
        <f t="shared" si="216"/>
        <v>0</v>
      </c>
      <c r="TML9" s="82">
        <f t="shared" si="216"/>
        <v>0</v>
      </c>
      <c r="TMM9" s="82">
        <f t="shared" si="216"/>
        <v>0</v>
      </c>
      <c r="TMN9" s="82">
        <f t="shared" si="216"/>
        <v>0</v>
      </c>
      <c r="TMO9" s="82">
        <f t="shared" si="216"/>
        <v>0</v>
      </c>
      <c r="TMP9" s="82">
        <f t="shared" si="216"/>
        <v>0</v>
      </c>
      <c r="TMQ9" s="82">
        <f t="shared" si="216"/>
        <v>0</v>
      </c>
      <c r="TMR9" s="82">
        <f t="shared" si="216"/>
        <v>0</v>
      </c>
      <c r="TMS9" s="82">
        <f t="shared" si="216"/>
        <v>0</v>
      </c>
      <c r="TMT9" s="82">
        <f t="shared" si="216"/>
        <v>0</v>
      </c>
      <c r="TMU9" s="82">
        <f t="shared" si="216"/>
        <v>0</v>
      </c>
      <c r="TMV9" s="82">
        <f t="shared" si="216"/>
        <v>0</v>
      </c>
      <c r="TMW9" s="82">
        <f t="shared" si="216"/>
        <v>0</v>
      </c>
      <c r="TMX9" s="82">
        <f t="shared" si="216"/>
        <v>0</v>
      </c>
      <c r="TMY9" s="82">
        <f t="shared" si="216"/>
        <v>0</v>
      </c>
      <c r="TMZ9" s="82">
        <f t="shared" si="216"/>
        <v>0</v>
      </c>
      <c r="TNA9" s="82">
        <f t="shared" si="216"/>
        <v>0</v>
      </c>
      <c r="TNB9" s="82">
        <f t="shared" si="216"/>
        <v>0</v>
      </c>
      <c r="TNC9" s="82">
        <f t="shared" si="216"/>
        <v>0</v>
      </c>
      <c r="TND9" s="82">
        <f t="shared" si="216"/>
        <v>0</v>
      </c>
      <c r="TNE9" s="82">
        <f t="shared" si="216"/>
        <v>0</v>
      </c>
      <c r="TNF9" s="82">
        <f t="shared" si="216"/>
        <v>0</v>
      </c>
      <c r="TNG9" s="82">
        <f t="shared" si="216"/>
        <v>0</v>
      </c>
      <c r="TNH9" s="82">
        <f t="shared" ref="TNH9:TPS9" si="217">SUM(TNH7:TNH8)</f>
        <v>0</v>
      </c>
      <c r="TNI9" s="82">
        <f t="shared" si="217"/>
        <v>0</v>
      </c>
      <c r="TNJ9" s="82">
        <f t="shared" si="217"/>
        <v>0</v>
      </c>
      <c r="TNK9" s="82">
        <f t="shared" si="217"/>
        <v>0</v>
      </c>
      <c r="TNL9" s="82">
        <f t="shared" si="217"/>
        <v>0</v>
      </c>
      <c r="TNM9" s="82">
        <f t="shared" si="217"/>
        <v>0</v>
      </c>
      <c r="TNN9" s="82">
        <f t="shared" si="217"/>
        <v>0</v>
      </c>
      <c r="TNO9" s="82">
        <f t="shared" si="217"/>
        <v>0</v>
      </c>
      <c r="TNP9" s="82">
        <f t="shared" si="217"/>
        <v>0</v>
      </c>
      <c r="TNQ9" s="82">
        <f t="shared" si="217"/>
        <v>0</v>
      </c>
      <c r="TNR9" s="82">
        <f t="shared" si="217"/>
        <v>0</v>
      </c>
      <c r="TNS9" s="82">
        <f t="shared" si="217"/>
        <v>0</v>
      </c>
      <c r="TNT9" s="82">
        <f t="shared" si="217"/>
        <v>0</v>
      </c>
      <c r="TNU9" s="82">
        <f t="shared" si="217"/>
        <v>0</v>
      </c>
      <c r="TNV9" s="82">
        <f t="shared" si="217"/>
        <v>0</v>
      </c>
      <c r="TNW9" s="82">
        <f t="shared" si="217"/>
        <v>0</v>
      </c>
      <c r="TNX9" s="82">
        <f t="shared" si="217"/>
        <v>0</v>
      </c>
      <c r="TNY9" s="82">
        <f t="shared" si="217"/>
        <v>0</v>
      </c>
      <c r="TNZ9" s="82">
        <f t="shared" si="217"/>
        <v>0</v>
      </c>
      <c r="TOA9" s="82">
        <f t="shared" si="217"/>
        <v>0</v>
      </c>
      <c r="TOB9" s="82">
        <f t="shared" si="217"/>
        <v>0</v>
      </c>
      <c r="TOC9" s="82">
        <f t="shared" si="217"/>
        <v>0</v>
      </c>
      <c r="TOD9" s="82">
        <f t="shared" si="217"/>
        <v>0</v>
      </c>
      <c r="TOE9" s="82">
        <f t="shared" si="217"/>
        <v>0</v>
      </c>
      <c r="TOF9" s="82">
        <f t="shared" si="217"/>
        <v>0</v>
      </c>
      <c r="TOG9" s="82">
        <f t="shared" si="217"/>
        <v>0</v>
      </c>
      <c r="TOH9" s="82">
        <f t="shared" si="217"/>
        <v>0</v>
      </c>
      <c r="TOI9" s="82">
        <f t="shared" si="217"/>
        <v>0</v>
      </c>
      <c r="TOJ9" s="82">
        <f t="shared" si="217"/>
        <v>0</v>
      </c>
      <c r="TOK9" s="82">
        <f t="shared" si="217"/>
        <v>0</v>
      </c>
      <c r="TOL9" s="82">
        <f t="shared" si="217"/>
        <v>0</v>
      </c>
      <c r="TOM9" s="82">
        <f t="shared" si="217"/>
        <v>0</v>
      </c>
      <c r="TON9" s="82">
        <f t="shared" si="217"/>
        <v>0</v>
      </c>
      <c r="TOO9" s="82">
        <f t="shared" si="217"/>
        <v>0</v>
      </c>
      <c r="TOP9" s="82">
        <f t="shared" si="217"/>
        <v>0</v>
      </c>
      <c r="TOQ9" s="82">
        <f t="shared" si="217"/>
        <v>0</v>
      </c>
      <c r="TOR9" s="82">
        <f t="shared" si="217"/>
        <v>0</v>
      </c>
      <c r="TOS9" s="82">
        <f t="shared" si="217"/>
        <v>0</v>
      </c>
      <c r="TOT9" s="82">
        <f t="shared" si="217"/>
        <v>0</v>
      </c>
      <c r="TOU9" s="82">
        <f t="shared" si="217"/>
        <v>0</v>
      </c>
      <c r="TOV9" s="82">
        <f t="shared" si="217"/>
        <v>0</v>
      </c>
      <c r="TOW9" s="82">
        <f t="shared" si="217"/>
        <v>0</v>
      </c>
      <c r="TOX9" s="82">
        <f t="shared" si="217"/>
        <v>0</v>
      </c>
      <c r="TOY9" s="82">
        <f t="shared" si="217"/>
        <v>0</v>
      </c>
      <c r="TOZ9" s="82">
        <f t="shared" si="217"/>
        <v>0</v>
      </c>
      <c r="TPA9" s="82">
        <f t="shared" si="217"/>
        <v>0</v>
      </c>
      <c r="TPB9" s="82">
        <f t="shared" si="217"/>
        <v>0</v>
      </c>
      <c r="TPC9" s="82">
        <f t="shared" si="217"/>
        <v>0</v>
      </c>
      <c r="TPD9" s="82">
        <f t="shared" si="217"/>
        <v>0</v>
      </c>
      <c r="TPE9" s="82">
        <f t="shared" si="217"/>
        <v>0</v>
      </c>
      <c r="TPF9" s="82">
        <f t="shared" si="217"/>
        <v>0</v>
      </c>
      <c r="TPG9" s="82">
        <f t="shared" si="217"/>
        <v>0</v>
      </c>
      <c r="TPH9" s="82">
        <f t="shared" si="217"/>
        <v>0</v>
      </c>
      <c r="TPI9" s="82">
        <f t="shared" si="217"/>
        <v>0</v>
      </c>
      <c r="TPJ9" s="82">
        <f t="shared" si="217"/>
        <v>0</v>
      </c>
      <c r="TPK9" s="82">
        <f t="shared" si="217"/>
        <v>0</v>
      </c>
      <c r="TPL9" s="82">
        <f t="shared" si="217"/>
        <v>0</v>
      </c>
      <c r="TPM9" s="82">
        <f t="shared" si="217"/>
        <v>0</v>
      </c>
      <c r="TPN9" s="82">
        <f t="shared" si="217"/>
        <v>0</v>
      </c>
      <c r="TPO9" s="82">
        <f t="shared" si="217"/>
        <v>0</v>
      </c>
      <c r="TPP9" s="82">
        <f t="shared" si="217"/>
        <v>0</v>
      </c>
      <c r="TPQ9" s="82">
        <f t="shared" si="217"/>
        <v>0</v>
      </c>
      <c r="TPR9" s="82">
        <f t="shared" si="217"/>
        <v>0</v>
      </c>
      <c r="TPS9" s="82">
        <f t="shared" si="217"/>
        <v>0</v>
      </c>
      <c r="TPT9" s="82">
        <f t="shared" ref="TPT9:TSE9" si="218">SUM(TPT7:TPT8)</f>
        <v>0</v>
      </c>
      <c r="TPU9" s="82">
        <f t="shared" si="218"/>
        <v>0</v>
      </c>
      <c r="TPV9" s="82">
        <f t="shared" si="218"/>
        <v>0</v>
      </c>
      <c r="TPW9" s="82">
        <f t="shared" si="218"/>
        <v>0</v>
      </c>
      <c r="TPX9" s="82">
        <f t="shared" si="218"/>
        <v>0</v>
      </c>
      <c r="TPY9" s="82">
        <f t="shared" si="218"/>
        <v>0</v>
      </c>
      <c r="TPZ9" s="82">
        <f t="shared" si="218"/>
        <v>0</v>
      </c>
      <c r="TQA9" s="82">
        <f t="shared" si="218"/>
        <v>0</v>
      </c>
      <c r="TQB9" s="82">
        <f t="shared" si="218"/>
        <v>0</v>
      </c>
      <c r="TQC9" s="82">
        <f t="shared" si="218"/>
        <v>0</v>
      </c>
      <c r="TQD9" s="82">
        <f t="shared" si="218"/>
        <v>0</v>
      </c>
      <c r="TQE9" s="82">
        <f t="shared" si="218"/>
        <v>0</v>
      </c>
      <c r="TQF9" s="82">
        <f t="shared" si="218"/>
        <v>0</v>
      </c>
      <c r="TQG9" s="82">
        <f t="shared" si="218"/>
        <v>0</v>
      </c>
      <c r="TQH9" s="82">
        <f t="shared" si="218"/>
        <v>0</v>
      </c>
      <c r="TQI9" s="82">
        <f t="shared" si="218"/>
        <v>0</v>
      </c>
      <c r="TQJ9" s="82">
        <f t="shared" si="218"/>
        <v>0</v>
      </c>
      <c r="TQK9" s="82">
        <f t="shared" si="218"/>
        <v>0</v>
      </c>
      <c r="TQL9" s="82">
        <f t="shared" si="218"/>
        <v>0</v>
      </c>
      <c r="TQM9" s="82">
        <f t="shared" si="218"/>
        <v>0</v>
      </c>
      <c r="TQN9" s="82">
        <f t="shared" si="218"/>
        <v>0</v>
      </c>
      <c r="TQO9" s="82">
        <f t="shared" si="218"/>
        <v>0</v>
      </c>
      <c r="TQP9" s="82">
        <f t="shared" si="218"/>
        <v>0</v>
      </c>
      <c r="TQQ9" s="82">
        <f t="shared" si="218"/>
        <v>0</v>
      </c>
      <c r="TQR9" s="82">
        <f t="shared" si="218"/>
        <v>0</v>
      </c>
      <c r="TQS9" s="82">
        <f t="shared" si="218"/>
        <v>0</v>
      </c>
      <c r="TQT9" s="82">
        <f t="shared" si="218"/>
        <v>0</v>
      </c>
      <c r="TQU9" s="82">
        <f t="shared" si="218"/>
        <v>0</v>
      </c>
      <c r="TQV9" s="82">
        <f t="shared" si="218"/>
        <v>0</v>
      </c>
      <c r="TQW9" s="82">
        <f t="shared" si="218"/>
        <v>0</v>
      </c>
      <c r="TQX9" s="82">
        <f t="shared" si="218"/>
        <v>0</v>
      </c>
      <c r="TQY9" s="82">
        <f t="shared" si="218"/>
        <v>0</v>
      </c>
      <c r="TQZ9" s="82">
        <f t="shared" si="218"/>
        <v>0</v>
      </c>
      <c r="TRA9" s="82">
        <f t="shared" si="218"/>
        <v>0</v>
      </c>
      <c r="TRB9" s="82">
        <f t="shared" si="218"/>
        <v>0</v>
      </c>
      <c r="TRC9" s="82">
        <f t="shared" si="218"/>
        <v>0</v>
      </c>
      <c r="TRD9" s="82">
        <f t="shared" si="218"/>
        <v>0</v>
      </c>
      <c r="TRE9" s="82">
        <f t="shared" si="218"/>
        <v>0</v>
      </c>
      <c r="TRF9" s="82">
        <f t="shared" si="218"/>
        <v>0</v>
      </c>
      <c r="TRG9" s="82">
        <f t="shared" si="218"/>
        <v>0</v>
      </c>
      <c r="TRH9" s="82">
        <f t="shared" si="218"/>
        <v>0</v>
      </c>
      <c r="TRI9" s="82">
        <f t="shared" si="218"/>
        <v>0</v>
      </c>
      <c r="TRJ9" s="82">
        <f t="shared" si="218"/>
        <v>0</v>
      </c>
      <c r="TRK9" s="82">
        <f t="shared" si="218"/>
        <v>0</v>
      </c>
      <c r="TRL9" s="82">
        <f t="shared" si="218"/>
        <v>0</v>
      </c>
      <c r="TRM9" s="82">
        <f t="shared" si="218"/>
        <v>0</v>
      </c>
      <c r="TRN9" s="82">
        <f t="shared" si="218"/>
        <v>0</v>
      </c>
      <c r="TRO9" s="82">
        <f t="shared" si="218"/>
        <v>0</v>
      </c>
      <c r="TRP9" s="82">
        <f t="shared" si="218"/>
        <v>0</v>
      </c>
      <c r="TRQ9" s="82">
        <f t="shared" si="218"/>
        <v>0</v>
      </c>
      <c r="TRR9" s="82">
        <f t="shared" si="218"/>
        <v>0</v>
      </c>
      <c r="TRS9" s="82">
        <f t="shared" si="218"/>
        <v>0</v>
      </c>
      <c r="TRT9" s="82">
        <f t="shared" si="218"/>
        <v>0</v>
      </c>
      <c r="TRU9" s="82">
        <f t="shared" si="218"/>
        <v>0</v>
      </c>
      <c r="TRV9" s="82">
        <f t="shared" si="218"/>
        <v>0</v>
      </c>
      <c r="TRW9" s="82">
        <f t="shared" si="218"/>
        <v>0</v>
      </c>
      <c r="TRX9" s="82">
        <f t="shared" si="218"/>
        <v>0</v>
      </c>
      <c r="TRY9" s="82">
        <f t="shared" si="218"/>
        <v>0</v>
      </c>
      <c r="TRZ9" s="82">
        <f t="shared" si="218"/>
        <v>0</v>
      </c>
      <c r="TSA9" s="82">
        <f t="shared" si="218"/>
        <v>0</v>
      </c>
      <c r="TSB9" s="82">
        <f t="shared" si="218"/>
        <v>0</v>
      </c>
      <c r="TSC9" s="82">
        <f t="shared" si="218"/>
        <v>0</v>
      </c>
      <c r="TSD9" s="82">
        <f t="shared" si="218"/>
        <v>0</v>
      </c>
      <c r="TSE9" s="82">
        <f t="shared" si="218"/>
        <v>0</v>
      </c>
      <c r="TSF9" s="82">
        <f t="shared" ref="TSF9:TUQ9" si="219">SUM(TSF7:TSF8)</f>
        <v>0</v>
      </c>
      <c r="TSG9" s="82">
        <f t="shared" si="219"/>
        <v>0</v>
      </c>
      <c r="TSH9" s="82">
        <f t="shared" si="219"/>
        <v>0</v>
      </c>
      <c r="TSI9" s="82">
        <f t="shared" si="219"/>
        <v>0</v>
      </c>
      <c r="TSJ9" s="82">
        <f t="shared" si="219"/>
        <v>0</v>
      </c>
      <c r="TSK9" s="82">
        <f t="shared" si="219"/>
        <v>0</v>
      </c>
      <c r="TSL9" s="82">
        <f t="shared" si="219"/>
        <v>0</v>
      </c>
      <c r="TSM9" s="82">
        <f t="shared" si="219"/>
        <v>0</v>
      </c>
      <c r="TSN9" s="82">
        <f t="shared" si="219"/>
        <v>0</v>
      </c>
      <c r="TSO9" s="82">
        <f t="shared" si="219"/>
        <v>0</v>
      </c>
      <c r="TSP9" s="82">
        <f t="shared" si="219"/>
        <v>0</v>
      </c>
      <c r="TSQ9" s="82">
        <f t="shared" si="219"/>
        <v>0</v>
      </c>
      <c r="TSR9" s="82">
        <f t="shared" si="219"/>
        <v>0</v>
      </c>
      <c r="TSS9" s="82">
        <f t="shared" si="219"/>
        <v>0</v>
      </c>
      <c r="TST9" s="82">
        <f t="shared" si="219"/>
        <v>0</v>
      </c>
      <c r="TSU9" s="82">
        <f t="shared" si="219"/>
        <v>0</v>
      </c>
      <c r="TSV9" s="82">
        <f t="shared" si="219"/>
        <v>0</v>
      </c>
      <c r="TSW9" s="82">
        <f t="shared" si="219"/>
        <v>0</v>
      </c>
      <c r="TSX9" s="82">
        <f t="shared" si="219"/>
        <v>0</v>
      </c>
      <c r="TSY9" s="82">
        <f t="shared" si="219"/>
        <v>0</v>
      </c>
      <c r="TSZ9" s="82">
        <f t="shared" si="219"/>
        <v>0</v>
      </c>
      <c r="TTA9" s="82">
        <f t="shared" si="219"/>
        <v>0</v>
      </c>
      <c r="TTB9" s="82">
        <f t="shared" si="219"/>
        <v>0</v>
      </c>
      <c r="TTC9" s="82">
        <f t="shared" si="219"/>
        <v>0</v>
      </c>
      <c r="TTD9" s="82">
        <f t="shared" si="219"/>
        <v>0</v>
      </c>
      <c r="TTE9" s="82">
        <f t="shared" si="219"/>
        <v>0</v>
      </c>
      <c r="TTF9" s="82">
        <f t="shared" si="219"/>
        <v>0</v>
      </c>
      <c r="TTG9" s="82">
        <f t="shared" si="219"/>
        <v>0</v>
      </c>
      <c r="TTH9" s="82">
        <f t="shared" si="219"/>
        <v>0</v>
      </c>
      <c r="TTI9" s="82">
        <f t="shared" si="219"/>
        <v>0</v>
      </c>
      <c r="TTJ9" s="82">
        <f t="shared" si="219"/>
        <v>0</v>
      </c>
      <c r="TTK9" s="82">
        <f t="shared" si="219"/>
        <v>0</v>
      </c>
      <c r="TTL9" s="82">
        <f t="shared" si="219"/>
        <v>0</v>
      </c>
      <c r="TTM9" s="82">
        <f t="shared" si="219"/>
        <v>0</v>
      </c>
      <c r="TTN9" s="82">
        <f t="shared" si="219"/>
        <v>0</v>
      </c>
      <c r="TTO9" s="82">
        <f t="shared" si="219"/>
        <v>0</v>
      </c>
      <c r="TTP9" s="82">
        <f t="shared" si="219"/>
        <v>0</v>
      </c>
      <c r="TTQ9" s="82">
        <f t="shared" si="219"/>
        <v>0</v>
      </c>
      <c r="TTR9" s="82">
        <f t="shared" si="219"/>
        <v>0</v>
      </c>
      <c r="TTS9" s="82">
        <f t="shared" si="219"/>
        <v>0</v>
      </c>
      <c r="TTT9" s="82">
        <f t="shared" si="219"/>
        <v>0</v>
      </c>
      <c r="TTU9" s="82">
        <f t="shared" si="219"/>
        <v>0</v>
      </c>
      <c r="TTV9" s="82">
        <f t="shared" si="219"/>
        <v>0</v>
      </c>
      <c r="TTW9" s="82">
        <f t="shared" si="219"/>
        <v>0</v>
      </c>
      <c r="TTX9" s="82">
        <f t="shared" si="219"/>
        <v>0</v>
      </c>
      <c r="TTY9" s="82">
        <f t="shared" si="219"/>
        <v>0</v>
      </c>
      <c r="TTZ9" s="82">
        <f t="shared" si="219"/>
        <v>0</v>
      </c>
      <c r="TUA9" s="82">
        <f t="shared" si="219"/>
        <v>0</v>
      </c>
      <c r="TUB9" s="82">
        <f t="shared" si="219"/>
        <v>0</v>
      </c>
      <c r="TUC9" s="82">
        <f t="shared" si="219"/>
        <v>0</v>
      </c>
      <c r="TUD9" s="82">
        <f t="shared" si="219"/>
        <v>0</v>
      </c>
      <c r="TUE9" s="82">
        <f t="shared" si="219"/>
        <v>0</v>
      </c>
      <c r="TUF9" s="82">
        <f t="shared" si="219"/>
        <v>0</v>
      </c>
      <c r="TUG9" s="82">
        <f t="shared" si="219"/>
        <v>0</v>
      </c>
      <c r="TUH9" s="82">
        <f t="shared" si="219"/>
        <v>0</v>
      </c>
      <c r="TUI9" s="82">
        <f t="shared" si="219"/>
        <v>0</v>
      </c>
      <c r="TUJ9" s="82">
        <f t="shared" si="219"/>
        <v>0</v>
      </c>
      <c r="TUK9" s="82">
        <f t="shared" si="219"/>
        <v>0</v>
      </c>
      <c r="TUL9" s="82">
        <f t="shared" si="219"/>
        <v>0</v>
      </c>
      <c r="TUM9" s="82">
        <f t="shared" si="219"/>
        <v>0</v>
      </c>
      <c r="TUN9" s="82">
        <f t="shared" si="219"/>
        <v>0</v>
      </c>
      <c r="TUO9" s="82">
        <f t="shared" si="219"/>
        <v>0</v>
      </c>
      <c r="TUP9" s="82">
        <f t="shared" si="219"/>
        <v>0</v>
      </c>
      <c r="TUQ9" s="82">
        <f t="shared" si="219"/>
        <v>0</v>
      </c>
      <c r="TUR9" s="82">
        <f t="shared" ref="TUR9:TXC9" si="220">SUM(TUR7:TUR8)</f>
        <v>0</v>
      </c>
      <c r="TUS9" s="82">
        <f t="shared" si="220"/>
        <v>0</v>
      </c>
      <c r="TUT9" s="82">
        <f t="shared" si="220"/>
        <v>0</v>
      </c>
      <c r="TUU9" s="82">
        <f t="shared" si="220"/>
        <v>0</v>
      </c>
      <c r="TUV9" s="82">
        <f t="shared" si="220"/>
        <v>0</v>
      </c>
      <c r="TUW9" s="82">
        <f t="shared" si="220"/>
        <v>0</v>
      </c>
      <c r="TUX9" s="82">
        <f t="shared" si="220"/>
        <v>0</v>
      </c>
      <c r="TUY9" s="82">
        <f t="shared" si="220"/>
        <v>0</v>
      </c>
      <c r="TUZ9" s="82">
        <f t="shared" si="220"/>
        <v>0</v>
      </c>
      <c r="TVA9" s="82">
        <f t="shared" si="220"/>
        <v>0</v>
      </c>
      <c r="TVB9" s="82">
        <f t="shared" si="220"/>
        <v>0</v>
      </c>
      <c r="TVC9" s="82">
        <f t="shared" si="220"/>
        <v>0</v>
      </c>
      <c r="TVD9" s="82">
        <f t="shared" si="220"/>
        <v>0</v>
      </c>
      <c r="TVE9" s="82">
        <f t="shared" si="220"/>
        <v>0</v>
      </c>
      <c r="TVF9" s="82">
        <f t="shared" si="220"/>
        <v>0</v>
      </c>
      <c r="TVG9" s="82">
        <f t="shared" si="220"/>
        <v>0</v>
      </c>
      <c r="TVH9" s="82">
        <f t="shared" si="220"/>
        <v>0</v>
      </c>
      <c r="TVI9" s="82">
        <f t="shared" si="220"/>
        <v>0</v>
      </c>
      <c r="TVJ9" s="82">
        <f t="shared" si="220"/>
        <v>0</v>
      </c>
      <c r="TVK9" s="82">
        <f t="shared" si="220"/>
        <v>0</v>
      </c>
      <c r="TVL9" s="82">
        <f t="shared" si="220"/>
        <v>0</v>
      </c>
      <c r="TVM9" s="82">
        <f t="shared" si="220"/>
        <v>0</v>
      </c>
      <c r="TVN9" s="82">
        <f t="shared" si="220"/>
        <v>0</v>
      </c>
      <c r="TVO9" s="82">
        <f t="shared" si="220"/>
        <v>0</v>
      </c>
      <c r="TVP9" s="82">
        <f t="shared" si="220"/>
        <v>0</v>
      </c>
      <c r="TVQ9" s="82">
        <f t="shared" si="220"/>
        <v>0</v>
      </c>
      <c r="TVR9" s="82">
        <f t="shared" si="220"/>
        <v>0</v>
      </c>
      <c r="TVS9" s="82">
        <f t="shared" si="220"/>
        <v>0</v>
      </c>
      <c r="TVT9" s="82">
        <f t="shared" si="220"/>
        <v>0</v>
      </c>
      <c r="TVU9" s="82">
        <f t="shared" si="220"/>
        <v>0</v>
      </c>
      <c r="TVV9" s="82">
        <f t="shared" si="220"/>
        <v>0</v>
      </c>
      <c r="TVW9" s="82">
        <f t="shared" si="220"/>
        <v>0</v>
      </c>
      <c r="TVX9" s="82">
        <f t="shared" si="220"/>
        <v>0</v>
      </c>
      <c r="TVY9" s="82">
        <f t="shared" si="220"/>
        <v>0</v>
      </c>
      <c r="TVZ9" s="82">
        <f t="shared" si="220"/>
        <v>0</v>
      </c>
      <c r="TWA9" s="82">
        <f t="shared" si="220"/>
        <v>0</v>
      </c>
      <c r="TWB9" s="82">
        <f t="shared" si="220"/>
        <v>0</v>
      </c>
      <c r="TWC9" s="82">
        <f t="shared" si="220"/>
        <v>0</v>
      </c>
      <c r="TWD9" s="82">
        <f t="shared" si="220"/>
        <v>0</v>
      </c>
      <c r="TWE9" s="82">
        <f t="shared" si="220"/>
        <v>0</v>
      </c>
      <c r="TWF9" s="82">
        <f t="shared" si="220"/>
        <v>0</v>
      </c>
      <c r="TWG9" s="82">
        <f t="shared" si="220"/>
        <v>0</v>
      </c>
      <c r="TWH9" s="82">
        <f t="shared" si="220"/>
        <v>0</v>
      </c>
      <c r="TWI9" s="82">
        <f t="shared" si="220"/>
        <v>0</v>
      </c>
      <c r="TWJ9" s="82">
        <f t="shared" si="220"/>
        <v>0</v>
      </c>
      <c r="TWK9" s="82">
        <f t="shared" si="220"/>
        <v>0</v>
      </c>
      <c r="TWL9" s="82">
        <f t="shared" si="220"/>
        <v>0</v>
      </c>
      <c r="TWM9" s="82">
        <f t="shared" si="220"/>
        <v>0</v>
      </c>
      <c r="TWN9" s="82">
        <f t="shared" si="220"/>
        <v>0</v>
      </c>
      <c r="TWO9" s="82">
        <f t="shared" si="220"/>
        <v>0</v>
      </c>
      <c r="TWP9" s="82">
        <f t="shared" si="220"/>
        <v>0</v>
      </c>
      <c r="TWQ9" s="82">
        <f t="shared" si="220"/>
        <v>0</v>
      </c>
      <c r="TWR9" s="82">
        <f t="shared" si="220"/>
        <v>0</v>
      </c>
      <c r="TWS9" s="82">
        <f t="shared" si="220"/>
        <v>0</v>
      </c>
      <c r="TWT9" s="82">
        <f t="shared" si="220"/>
        <v>0</v>
      </c>
      <c r="TWU9" s="82">
        <f t="shared" si="220"/>
        <v>0</v>
      </c>
      <c r="TWV9" s="82">
        <f t="shared" si="220"/>
        <v>0</v>
      </c>
      <c r="TWW9" s="82">
        <f t="shared" si="220"/>
        <v>0</v>
      </c>
      <c r="TWX9" s="82">
        <f t="shared" si="220"/>
        <v>0</v>
      </c>
      <c r="TWY9" s="82">
        <f t="shared" si="220"/>
        <v>0</v>
      </c>
      <c r="TWZ9" s="82">
        <f t="shared" si="220"/>
        <v>0</v>
      </c>
      <c r="TXA9" s="82">
        <f t="shared" si="220"/>
        <v>0</v>
      </c>
      <c r="TXB9" s="82">
        <f t="shared" si="220"/>
        <v>0</v>
      </c>
      <c r="TXC9" s="82">
        <f t="shared" si="220"/>
        <v>0</v>
      </c>
      <c r="TXD9" s="82">
        <f t="shared" ref="TXD9:TZO9" si="221">SUM(TXD7:TXD8)</f>
        <v>0</v>
      </c>
      <c r="TXE9" s="82">
        <f t="shared" si="221"/>
        <v>0</v>
      </c>
      <c r="TXF9" s="82">
        <f t="shared" si="221"/>
        <v>0</v>
      </c>
      <c r="TXG9" s="82">
        <f t="shared" si="221"/>
        <v>0</v>
      </c>
      <c r="TXH9" s="82">
        <f t="shared" si="221"/>
        <v>0</v>
      </c>
      <c r="TXI9" s="82">
        <f t="shared" si="221"/>
        <v>0</v>
      </c>
      <c r="TXJ9" s="82">
        <f t="shared" si="221"/>
        <v>0</v>
      </c>
      <c r="TXK9" s="82">
        <f t="shared" si="221"/>
        <v>0</v>
      </c>
      <c r="TXL9" s="82">
        <f t="shared" si="221"/>
        <v>0</v>
      </c>
      <c r="TXM9" s="82">
        <f t="shared" si="221"/>
        <v>0</v>
      </c>
      <c r="TXN9" s="82">
        <f t="shared" si="221"/>
        <v>0</v>
      </c>
      <c r="TXO9" s="82">
        <f t="shared" si="221"/>
        <v>0</v>
      </c>
      <c r="TXP9" s="82">
        <f t="shared" si="221"/>
        <v>0</v>
      </c>
      <c r="TXQ9" s="82">
        <f t="shared" si="221"/>
        <v>0</v>
      </c>
      <c r="TXR9" s="82">
        <f t="shared" si="221"/>
        <v>0</v>
      </c>
      <c r="TXS9" s="82">
        <f t="shared" si="221"/>
        <v>0</v>
      </c>
      <c r="TXT9" s="82">
        <f t="shared" si="221"/>
        <v>0</v>
      </c>
      <c r="TXU9" s="82">
        <f t="shared" si="221"/>
        <v>0</v>
      </c>
      <c r="TXV9" s="82">
        <f t="shared" si="221"/>
        <v>0</v>
      </c>
      <c r="TXW9" s="82">
        <f t="shared" si="221"/>
        <v>0</v>
      </c>
      <c r="TXX9" s="82">
        <f t="shared" si="221"/>
        <v>0</v>
      </c>
      <c r="TXY9" s="82">
        <f t="shared" si="221"/>
        <v>0</v>
      </c>
      <c r="TXZ9" s="82">
        <f t="shared" si="221"/>
        <v>0</v>
      </c>
      <c r="TYA9" s="82">
        <f t="shared" si="221"/>
        <v>0</v>
      </c>
      <c r="TYB9" s="82">
        <f t="shared" si="221"/>
        <v>0</v>
      </c>
      <c r="TYC9" s="82">
        <f t="shared" si="221"/>
        <v>0</v>
      </c>
      <c r="TYD9" s="82">
        <f t="shared" si="221"/>
        <v>0</v>
      </c>
      <c r="TYE9" s="82">
        <f t="shared" si="221"/>
        <v>0</v>
      </c>
      <c r="TYF9" s="82">
        <f t="shared" si="221"/>
        <v>0</v>
      </c>
      <c r="TYG9" s="82">
        <f t="shared" si="221"/>
        <v>0</v>
      </c>
      <c r="TYH9" s="82">
        <f t="shared" si="221"/>
        <v>0</v>
      </c>
      <c r="TYI9" s="82">
        <f t="shared" si="221"/>
        <v>0</v>
      </c>
      <c r="TYJ9" s="82">
        <f t="shared" si="221"/>
        <v>0</v>
      </c>
      <c r="TYK9" s="82">
        <f t="shared" si="221"/>
        <v>0</v>
      </c>
      <c r="TYL9" s="82">
        <f t="shared" si="221"/>
        <v>0</v>
      </c>
      <c r="TYM9" s="82">
        <f t="shared" si="221"/>
        <v>0</v>
      </c>
      <c r="TYN9" s="82">
        <f t="shared" si="221"/>
        <v>0</v>
      </c>
      <c r="TYO9" s="82">
        <f t="shared" si="221"/>
        <v>0</v>
      </c>
      <c r="TYP9" s="82">
        <f t="shared" si="221"/>
        <v>0</v>
      </c>
      <c r="TYQ9" s="82">
        <f t="shared" si="221"/>
        <v>0</v>
      </c>
      <c r="TYR9" s="82">
        <f t="shared" si="221"/>
        <v>0</v>
      </c>
      <c r="TYS9" s="82">
        <f t="shared" si="221"/>
        <v>0</v>
      </c>
      <c r="TYT9" s="82">
        <f t="shared" si="221"/>
        <v>0</v>
      </c>
      <c r="TYU9" s="82">
        <f t="shared" si="221"/>
        <v>0</v>
      </c>
      <c r="TYV9" s="82">
        <f t="shared" si="221"/>
        <v>0</v>
      </c>
      <c r="TYW9" s="82">
        <f t="shared" si="221"/>
        <v>0</v>
      </c>
      <c r="TYX9" s="82">
        <f t="shared" si="221"/>
        <v>0</v>
      </c>
      <c r="TYY9" s="82">
        <f t="shared" si="221"/>
        <v>0</v>
      </c>
      <c r="TYZ9" s="82">
        <f t="shared" si="221"/>
        <v>0</v>
      </c>
      <c r="TZA9" s="82">
        <f t="shared" si="221"/>
        <v>0</v>
      </c>
      <c r="TZB9" s="82">
        <f t="shared" si="221"/>
        <v>0</v>
      </c>
      <c r="TZC9" s="82">
        <f t="shared" si="221"/>
        <v>0</v>
      </c>
      <c r="TZD9" s="82">
        <f t="shared" si="221"/>
        <v>0</v>
      </c>
      <c r="TZE9" s="82">
        <f t="shared" si="221"/>
        <v>0</v>
      </c>
      <c r="TZF9" s="82">
        <f t="shared" si="221"/>
        <v>0</v>
      </c>
      <c r="TZG9" s="82">
        <f t="shared" si="221"/>
        <v>0</v>
      </c>
      <c r="TZH9" s="82">
        <f t="shared" si="221"/>
        <v>0</v>
      </c>
      <c r="TZI9" s="82">
        <f t="shared" si="221"/>
        <v>0</v>
      </c>
      <c r="TZJ9" s="82">
        <f t="shared" si="221"/>
        <v>0</v>
      </c>
      <c r="TZK9" s="82">
        <f t="shared" si="221"/>
        <v>0</v>
      </c>
      <c r="TZL9" s="82">
        <f t="shared" si="221"/>
        <v>0</v>
      </c>
      <c r="TZM9" s="82">
        <f t="shared" si="221"/>
        <v>0</v>
      </c>
      <c r="TZN9" s="82">
        <f t="shared" si="221"/>
        <v>0</v>
      </c>
      <c r="TZO9" s="82">
        <f t="shared" si="221"/>
        <v>0</v>
      </c>
      <c r="TZP9" s="82">
        <f t="shared" ref="TZP9:UCA9" si="222">SUM(TZP7:TZP8)</f>
        <v>0</v>
      </c>
      <c r="TZQ9" s="82">
        <f t="shared" si="222"/>
        <v>0</v>
      </c>
      <c r="TZR9" s="82">
        <f t="shared" si="222"/>
        <v>0</v>
      </c>
      <c r="TZS9" s="82">
        <f t="shared" si="222"/>
        <v>0</v>
      </c>
      <c r="TZT9" s="82">
        <f t="shared" si="222"/>
        <v>0</v>
      </c>
      <c r="TZU9" s="82">
        <f t="shared" si="222"/>
        <v>0</v>
      </c>
      <c r="TZV9" s="82">
        <f t="shared" si="222"/>
        <v>0</v>
      </c>
      <c r="TZW9" s="82">
        <f t="shared" si="222"/>
        <v>0</v>
      </c>
      <c r="TZX9" s="82">
        <f t="shared" si="222"/>
        <v>0</v>
      </c>
      <c r="TZY9" s="82">
        <f t="shared" si="222"/>
        <v>0</v>
      </c>
      <c r="TZZ9" s="82">
        <f t="shared" si="222"/>
        <v>0</v>
      </c>
      <c r="UAA9" s="82">
        <f t="shared" si="222"/>
        <v>0</v>
      </c>
      <c r="UAB9" s="82">
        <f t="shared" si="222"/>
        <v>0</v>
      </c>
      <c r="UAC9" s="82">
        <f t="shared" si="222"/>
        <v>0</v>
      </c>
      <c r="UAD9" s="82">
        <f t="shared" si="222"/>
        <v>0</v>
      </c>
      <c r="UAE9" s="82">
        <f t="shared" si="222"/>
        <v>0</v>
      </c>
      <c r="UAF9" s="82">
        <f t="shared" si="222"/>
        <v>0</v>
      </c>
      <c r="UAG9" s="82">
        <f t="shared" si="222"/>
        <v>0</v>
      </c>
      <c r="UAH9" s="82">
        <f t="shared" si="222"/>
        <v>0</v>
      </c>
      <c r="UAI9" s="82">
        <f t="shared" si="222"/>
        <v>0</v>
      </c>
      <c r="UAJ9" s="82">
        <f t="shared" si="222"/>
        <v>0</v>
      </c>
      <c r="UAK9" s="82">
        <f t="shared" si="222"/>
        <v>0</v>
      </c>
      <c r="UAL9" s="82">
        <f t="shared" si="222"/>
        <v>0</v>
      </c>
      <c r="UAM9" s="82">
        <f t="shared" si="222"/>
        <v>0</v>
      </c>
      <c r="UAN9" s="82">
        <f t="shared" si="222"/>
        <v>0</v>
      </c>
      <c r="UAO9" s="82">
        <f t="shared" si="222"/>
        <v>0</v>
      </c>
      <c r="UAP9" s="82">
        <f t="shared" si="222"/>
        <v>0</v>
      </c>
      <c r="UAQ9" s="82">
        <f t="shared" si="222"/>
        <v>0</v>
      </c>
      <c r="UAR9" s="82">
        <f t="shared" si="222"/>
        <v>0</v>
      </c>
      <c r="UAS9" s="82">
        <f t="shared" si="222"/>
        <v>0</v>
      </c>
      <c r="UAT9" s="82">
        <f t="shared" si="222"/>
        <v>0</v>
      </c>
      <c r="UAU9" s="82">
        <f t="shared" si="222"/>
        <v>0</v>
      </c>
      <c r="UAV9" s="82">
        <f t="shared" si="222"/>
        <v>0</v>
      </c>
      <c r="UAW9" s="82">
        <f t="shared" si="222"/>
        <v>0</v>
      </c>
      <c r="UAX9" s="82">
        <f t="shared" si="222"/>
        <v>0</v>
      </c>
      <c r="UAY9" s="82">
        <f t="shared" si="222"/>
        <v>0</v>
      </c>
      <c r="UAZ9" s="82">
        <f t="shared" si="222"/>
        <v>0</v>
      </c>
      <c r="UBA9" s="82">
        <f t="shared" si="222"/>
        <v>0</v>
      </c>
      <c r="UBB9" s="82">
        <f t="shared" si="222"/>
        <v>0</v>
      </c>
      <c r="UBC9" s="82">
        <f t="shared" si="222"/>
        <v>0</v>
      </c>
      <c r="UBD9" s="82">
        <f t="shared" si="222"/>
        <v>0</v>
      </c>
      <c r="UBE9" s="82">
        <f t="shared" si="222"/>
        <v>0</v>
      </c>
      <c r="UBF9" s="82">
        <f t="shared" si="222"/>
        <v>0</v>
      </c>
      <c r="UBG9" s="82">
        <f t="shared" si="222"/>
        <v>0</v>
      </c>
      <c r="UBH9" s="82">
        <f t="shared" si="222"/>
        <v>0</v>
      </c>
      <c r="UBI9" s="82">
        <f t="shared" si="222"/>
        <v>0</v>
      </c>
      <c r="UBJ9" s="82">
        <f t="shared" si="222"/>
        <v>0</v>
      </c>
      <c r="UBK9" s="82">
        <f t="shared" si="222"/>
        <v>0</v>
      </c>
      <c r="UBL9" s="82">
        <f t="shared" si="222"/>
        <v>0</v>
      </c>
      <c r="UBM9" s="82">
        <f t="shared" si="222"/>
        <v>0</v>
      </c>
      <c r="UBN9" s="82">
        <f t="shared" si="222"/>
        <v>0</v>
      </c>
      <c r="UBO9" s="82">
        <f t="shared" si="222"/>
        <v>0</v>
      </c>
      <c r="UBP9" s="82">
        <f t="shared" si="222"/>
        <v>0</v>
      </c>
      <c r="UBQ9" s="82">
        <f t="shared" si="222"/>
        <v>0</v>
      </c>
      <c r="UBR9" s="82">
        <f t="shared" si="222"/>
        <v>0</v>
      </c>
      <c r="UBS9" s="82">
        <f t="shared" si="222"/>
        <v>0</v>
      </c>
      <c r="UBT9" s="82">
        <f t="shared" si="222"/>
        <v>0</v>
      </c>
      <c r="UBU9" s="82">
        <f t="shared" si="222"/>
        <v>0</v>
      </c>
      <c r="UBV9" s="82">
        <f t="shared" si="222"/>
        <v>0</v>
      </c>
      <c r="UBW9" s="82">
        <f t="shared" si="222"/>
        <v>0</v>
      </c>
      <c r="UBX9" s="82">
        <f t="shared" si="222"/>
        <v>0</v>
      </c>
      <c r="UBY9" s="82">
        <f t="shared" si="222"/>
        <v>0</v>
      </c>
      <c r="UBZ9" s="82">
        <f t="shared" si="222"/>
        <v>0</v>
      </c>
      <c r="UCA9" s="82">
        <f t="shared" si="222"/>
        <v>0</v>
      </c>
      <c r="UCB9" s="82">
        <f t="shared" ref="UCB9:UEM9" si="223">SUM(UCB7:UCB8)</f>
        <v>0</v>
      </c>
      <c r="UCC9" s="82">
        <f t="shared" si="223"/>
        <v>0</v>
      </c>
      <c r="UCD9" s="82">
        <f t="shared" si="223"/>
        <v>0</v>
      </c>
      <c r="UCE9" s="82">
        <f t="shared" si="223"/>
        <v>0</v>
      </c>
      <c r="UCF9" s="82">
        <f t="shared" si="223"/>
        <v>0</v>
      </c>
      <c r="UCG9" s="82">
        <f t="shared" si="223"/>
        <v>0</v>
      </c>
      <c r="UCH9" s="82">
        <f t="shared" si="223"/>
        <v>0</v>
      </c>
      <c r="UCI9" s="82">
        <f t="shared" si="223"/>
        <v>0</v>
      </c>
      <c r="UCJ9" s="82">
        <f t="shared" si="223"/>
        <v>0</v>
      </c>
      <c r="UCK9" s="82">
        <f t="shared" si="223"/>
        <v>0</v>
      </c>
      <c r="UCL9" s="82">
        <f t="shared" si="223"/>
        <v>0</v>
      </c>
      <c r="UCM9" s="82">
        <f t="shared" si="223"/>
        <v>0</v>
      </c>
      <c r="UCN9" s="82">
        <f t="shared" si="223"/>
        <v>0</v>
      </c>
      <c r="UCO9" s="82">
        <f t="shared" si="223"/>
        <v>0</v>
      </c>
      <c r="UCP9" s="82">
        <f t="shared" si="223"/>
        <v>0</v>
      </c>
      <c r="UCQ9" s="82">
        <f t="shared" si="223"/>
        <v>0</v>
      </c>
      <c r="UCR9" s="82">
        <f t="shared" si="223"/>
        <v>0</v>
      </c>
      <c r="UCS9" s="82">
        <f t="shared" si="223"/>
        <v>0</v>
      </c>
      <c r="UCT9" s="82">
        <f t="shared" si="223"/>
        <v>0</v>
      </c>
      <c r="UCU9" s="82">
        <f t="shared" si="223"/>
        <v>0</v>
      </c>
      <c r="UCV9" s="82">
        <f t="shared" si="223"/>
        <v>0</v>
      </c>
      <c r="UCW9" s="82">
        <f t="shared" si="223"/>
        <v>0</v>
      </c>
      <c r="UCX9" s="82">
        <f t="shared" si="223"/>
        <v>0</v>
      </c>
      <c r="UCY9" s="82">
        <f t="shared" si="223"/>
        <v>0</v>
      </c>
      <c r="UCZ9" s="82">
        <f t="shared" si="223"/>
        <v>0</v>
      </c>
      <c r="UDA9" s="82">
        <f t="shared" si="223"/>
        <v>0</v>
      </c>
      <c r="UDB9" s="82">
        <f t="shared" si="223"/>
        <v>0</v>
      </c>
      <c r="UDC9" s="82">
        <f t="shared" si="223"/>
        <v>0</v>
      </c>
      <c r="UDD9" s="82">
        <f t="shared" si="223"/>
        <v>0</v>
      </c>
      <c r="UDE9" s="82">
        <f t="shared" si="223"/>
        <v>0</v>
      </c>
      <c r="UDF9" s="82">
        <f t="shared" si="223"/>
        <v>0</v>
      </c>
      <c r="UDG9" s="82">
        <f t="shared" si="223"/>
        <v>0</v>
      </c>
      <c r="UDH9" s="82">
        <f t="shared" si="223"/>
        <v>0</v>
      </c>
      <c r="UDI9" s="82">
        <f t="shared" si="223"/>
        <v>0</v>
      </c>
      <c r="UDJ9" s="82">
        <f t="shared" si="223"/>
        <v>0</v>
      </c>
      <c r="UDK9" s="82">
        <f t="shared" si="223"/>
        <v>0</v>
      </c>
      <c r="UDL9" s="82">
        <f t="shared" si="223"/>
        <v>0</v>
      </c>
      <c r="UDM9" s="82">
        <f t="shared" si="223"/>
        <v>0</v>
      </c>
      <c r="UDN9" s="82">
        <f t="shared" si="223"/>
        <v>0</v>
      </c>
      <c r="UDO9" s="82">
        <f t="shared" si="223"/>
        <v>0</v>
      </c>
      <c r="UDP9" s="82">
        <f t="shared" si="223"/>
        <v>0</v>
      </c>
      <c r="UDQ9" s="82">
        <f t="shared" si="223"/>
        <v>0</v>
      </c>
      <c r="UDR9" s="82">
        <f t="shared" si="223"/>
        <v>0</v>
      </c>
      <c r="UDS9" s="82">
        <f t="shared" si="223"/>
        <v>0</v>
      </c>
      <c r="UDT9" s="82">
        <f t="shared" si="223"/>
        <v>0</v>
      </c>
      <c r="UDU9" s="82">
        <f t="shared" si="223"/>
        <v>0</v>
      </c>
      <c r="UDV9" s="82">
        <f t="shared" si="223"/>
        <v>0</v>
      </c>
      <c r="UDW9" s="82">
        <f t="shared" si="223"/>
        <v>0</v>
      </c>
      <c r="UDX9" s="82">
        <f t="shared" si="223"/>
        <v>0</v>
      </c>
      <c r="UDY9" s="82">
        <f t="shared" si="223"/>
        <v>0</v>
      </c>
      <c r="UDZ9" s="82">
        <f t="shared" si="223"/>
        <v>0</v>
      </c>
      <c r="UEA9" s="82">
        <f t="shared" si="223"/>
        <v>0</v>
      </c>
      <c r="UEB9" s="82">
        <f t="shared" si="223"/>
        <v>0</v>
      </c>
      <c r="UEC9" s="82">
        <f t="shared" si="223"/>
        <v>0</v>
      </c>
      <c r="UED9" s="82">
        <f t="shared" si="223"/>
        <v>0</v>
      </c>
      <c r="UEE9" s="82">
        <f t="shared" si="223"/>
        <v>0</v>
      </c>
      <c r="UEF9" s="82">
        <f t="shared" si="223"/>
        <v>0</v>
      </c>
      <c r="UEG9" s="82">
        <f t="shared" si="223"/>
        <v>0</v>
      </c>
      <c r="UEH9" s="82">
        <f t="shared" si="223"/>
        <v>0</v>
      </c>
      <c r="UEI9" s="82">
        <f t="shared" si="223"/>
        <v>0</v>
      </c>
      <c r="UEJ9" s="82">
        <f t="shared" si="223"/>
        <v>0</v>
      </c>
      <c r="UEK9" s="82">
        <f t="shared" si="223"/>
        <v>0</v>
      </c>
      <c r="UEL9" s="82">
        <f t="shared" si="223"/>
        <v>0</v>
      </c>
      <c r="UEM9" s="82">
        <f t="shared" si="223"/>
        <v>0</v>
      </c>
      <c r="UEN9" s="82">
        <f t="shared" ref="UEN9:UGY9" si="224">SUM(UEN7:UEN8)</f>
        <v>0</v>
      </c>
      <c r="UEO9" s="82">
        <f t="shared" si="224"/>
        <v>0</v>
      </c>
      <c r="UEP9" s="82">
        <f t="shared" si="224"/>
        <v>0</v>
      </c>
      <c r="UEQ9" s="82">
        <f t="shared" si="224"/>
        <v>0</v>
      </c>
      <c r="UER9" s="82">
        <f t="shared" si="224"/>
        <v>0</v>
      </c>
      <c r="UES9" s="82">
        <f t="shared" si="224"/>
        <v>0</v>
      </c>
      <c r="UET9" s="82">
        <f t="shared" si="224"/>
        <v>0</v>
      </c>
      <c r="UEU9" s="82">
        <f t="shared" si="224"/>
        <v>0</v>
      </c>
      <c r="UEV9" s="82">
        <f t="shared" si="224"/>
        <v>0</v>
      </c>
      <c r="UEW9" s="82">
        <f t="shared" si="224"/>
        <v>0</v>
      </c>
      <c r="UEX9" s="82">
        <f t="shared" si="224"/>
        <v>0</v>
      </c>
      <c r="UEY9" s="82">
        <f t="shared" si="224"/>
        <v>0</v>
      </c>
      <c r="UEZ9" s="82">
        <f t="shared" si="224"/>
        <v>0</v>
      </c>
      <c r="UFA9" s="82">
        <f t="shared" si="224"/>
        <v>0</v>
      </c>
      <c r="UFB9" s="82">
        <f t="shared" si="224"/>
        <v>0</v>
      </c>
      <c r="UFC9" s="82">
        <f t="shared" si="224"/>
        <v>0</v>
      </c>
      <c r="UFD9" s="82">
        <f t="shared" si="224"/>
        <v>0</v>
      </c>
      <c r="UFE9" s="82">
        <f t="shared" si="224"/>
        <v>0</v>
      </c>
      <c r="UFF9" s="82">
        <f t="shared" si="224"/>
        <v>0</v>
      </c>
      <c r="UFG9" s="82">
        <f t="shared" si="224"/>
        <v>0</v>
      </c>
      <c r="UFH9" s="82">
        <f t="shared" si="224"/>
        <v>0</v>
      </c>
      <c r="UFI9" s="82">
        <f t="shared" si="224"/>
        <v>0</v>
      </c>
      <c r="UFJ9" s="82">
        <f t="shared" si="224"/>
        <v>0</v>
      </c>
      <c r="UFK9" s="82">
        <f t="shared" si="224"/>
        <v>0</v>
      </c>
      <c r="UFL9" s="82">
        <f t="shared" si="224"/>
        <v>0</v>
      </c>
      <c r="UFM9" s="82">
        <f t="shared" si="224"/>
        <v>0</v>
      </c>
      <c r="UFN9" s="82">
        <f t="shared" si="224"/>
        <v>0</v>
      </c>
      <c r="UFO9" s="82">
        <f t="shared" si="224"/>
        <v>0</v>
      </c>
      <c r="UFP9" s="82">
        <f t="shared" si="224"/>
        <v>0</v>
      </c>
      <c r="UFQ9" s="82">
        <f t="shared" si="224"/>
        <v>0</v>
      </c>
      <c r="UFR9" s="82">
        <f t="shared" si="224"/>
        <v>0</v>
      </c>
      <c r="UFS9" s="82">
        <f t="shared" si="224"/>
        <v>0</v>
      </c>
      <c r="UFT9" s="82">
        <f t="shared" si="224"/>
        <v>0</v>
      </c>
      <c r="UFU9" s="82">
        <f t="shared" si="224"/>
        <v>0</v>
      </c>
      <c r="UFV9" s="82">
        <f t="shared" si="224"/>
        <v>0</v>
      </c>
      <c r="UFW9" s="82">
        <f t="shared" si="224"/>
        <v>0</v>
      </c>
      <c r="UFX9" s="82">
        <f t="shared" si="224"/>
        <v>0</v>
      </c>
      <c r="UFY9" s="82">
        <f t="shared" si="224"/>
        <v>0</v>
      </c>
      <c r="UFZ9" s="82">
        <f t="shared" si="224"/>
        <v>0</v>
      </c>
      <c r="UGA9" s="82">
        <f t="shared" si="224"/>
        <v>0</v>
      </c>
      <c r="UGB9" s="82">
        <f t="shared" si="224"/>
        <v>0</v>
      </c>
      <c r="UGC9" s="82">
        <f t="shared" si="224"/>
        <v>0</v>
      </c>
      <c r="UGD9" s="82">
        <f t="shared" si="224"/>
        <v>0</v>
      </c>
      <c r="UGE9" s="82">
        <f t="shared" si="224"/>
        <v>0</v>
      </c>
      <c r="UGF9" s="82">
        <f t="shared" si="224"/>
        <v>0</v>
      </c>
      <c r="UGG9" s="82">
        <f t="shared" si="224"/>
        <v>0</v>
      </c>
      <c r="UGH9" s="82">
        <f t="shared" si="224"/>
        <v>0</v>
      </c>
      <c r="UGI9" s="82">
        <f t="shared" si="224"/>
        <v>0</v>
      </c>
      <c r="UGJ9" s="82">
        <f t="shared" si="224"/>
        <v>0</v>
      </c>
      <c r="UGK9" s="82">
        <f t="shared" si="224"/>
        <v>0</v>
      </c>
      <c r="UGL9" s="82">
        <f t="shared" si="224"/>
        <v>0</v>
      </c>
      <c r="UGM9" s="82">
        <f t="shared" si="224"/>
        <v>0</v>
      </c>
      <c r="UGN9" s="82">
        <f t="shared" si="224"/>
        <v>0</v>
      </c>
      <c r="UGO9" s="82">
        <f t="shared" si="224"/>
        <v>0</v>
      </c>
      <c r="UGP9" s="82">
        <f t="shared" si="224"/>
        <v>0</v>
      </c>
      <c r="UGQ9" s="82">
        <f t="shared" si="224"/>
        <v>0</v>
      </c>
      <c r="UGR9" s="82">
        <f t="shared" si="224"/>
        <v>0</v>
      </c>
      <c r="UGS9" s="82">
        <f t="shared" si="224"/>
        <v>0</v>
      </c>
      <c r="UGT9" s="82">
        <f t="shared" si="224"/>
        <v>0</v>
      </c>
      <c r="UGU9" s="82">
        <f t="shared" si="224"/>
        <v>0</v>
      </c>
      <c r="UGV9" s="82">
        <f t="shared" si="224"/>
        <v>0</v>
      </c>
      <c r="UGW9" s="82">
        <f t="shared" si="224"/>
        <v>0</v>
      </c>
      <c r="UGX9" s="82">
        <f t="shared" si="224"/>
        <v>0</v>
      </c>
      <c r="UGY9" s="82">
        <f t="shared" si="224"/>
        <v>0</v>
      </c>
      <c r="UGZ9" s="82">
        <f t="shared" ref="UGZ9:UJK9" si="225">SUM(UGZ7:UGZ8)</f>
        <v>0</v>
      </c>
      <c r="UHA9" s="82">
        <f t="shared" si="225"/>
        <v>0</v>
      </c>
      <c r="UHB9" s="82">
        <f t="shared" si="225"/>
        <v>0</v>
      </c>
      <c r="UHC9" s="82">
        <f t="shared" si="225"/>
        <v>0</v>
      </c>
      <c r="UHD9" s="82">
        <f t="shared" si="225"/>
        <v>0</v>
      </c>
      <c r="UHE9" s="82">
        <f t="shared" si="225"/>
        <v>0</v>
      </c>
      <c r="UHF9" s="82">
        <f t="shared" si="225"/>
        <v>0</v>
      </c>
      <c r="UHG9" s="82">
        <f t="shared" si="225"/>
        <v>0</v>
      </c>
      <c r="UHH9" s="82">
        <f t="shared" si="225"/>
        <v>0</v>
      </c>
      <c r="UHI9" s="82">
        <f t="shared" si="225"/>
        <v>0</v>
      </c>
      <c r="UHJ9" s="82">
        <f t="shared" si="225"/>
        <v>0</v>
      </c>
      <c r="UHK9" s="82">
        <f t="shared" si="225"/>
        <v>0</v>
      </c>
      <c r="UHL9" s="82">
        <f t="shared" si="225"/>
        <v>0</v>
      </c>
      <c r="UHM9" s="82">
        <f t="shared" si="225"/>
        <v>0</v>
      </c>
      <c r="UHN9" s="82">
        <f t="shared" si="225"/>
        <v>0</v>
      </c>
      <c r="UHO9" s="82">
        <f t="shared" si="225"/>
        <v>0</v>
      </c>
      <c r="UHP9" s="82">
        <f t="shared" si="225"/>
        <v>0</v>
      </c>
      <c r="UHQ9" s="82">
        <f t="shared" si="225"/>
        <v>0</v>
      </c>
      <c r="UHR9" s="82">
        <f t="shared" si="225"/>
        <v>0</v>
      </c>
      <c r="UHS9" s="82">
        <f t="shared" si="225"/>
        <v>0</v>
      </c>
      <c r="UHT9" s="82">
        <f t="shared" si="225"/>
        <v>0</v>
      </c>
      <c r="UHU9" s="82">
        <f t="shared" si="225"/>
        <v>0</v>
      </c>
      <c r="UHV9" s="82">
        <f t="shared" si="225"/>
        <v>0</v>
      </c>
      <c r="UHW9" s="82">
        <f t="shared" si="225"/>
        <v>0</v>
      </c>
      <c r="UHX9" s="82">
        <f t="shared" si="225"/>
        <v>0</v>
      </c>
      <c r="UHY9" s="82">
        <f t="shared" si="225"/>
        <v>0</v>
      </c>
      <c r="UHZ9" s="82">
        <f t="shared" si="225"/>
        <v>0</v>
      </c>
      <c r="UIA9" s="82">
        <f t="shared" si="225"/>
        <v>0</v>
      </c>
      <c r="UIB9" s="82">
        <f t="shared" si="225"/>
        <v>0</v>
      </c>
      <c r="UIC9" s="82">
        <f t="shared" si="225"/>
        <v>0</v>
      </c>
      <c r="UID9" s="82">
        <f t="shared" si="225"/>
        <v>0</v>
      </c>
      <c r="UIE9" s="82">
        <f t="shared" si="225"/>
        <v>0</v>
      </c>
      <c r="UIF9" s="82">
        <f t="shared" si="225"/>
        <v>0</v>
      </c>
      <c r="UIG9" s="82">
        <f t="shared" si="225"/>
        <v>0</v>
      </c>
      <c r="UIH9" s="82">
        <f t="shared" si="225"/>
        <v>0</v>
      </c>
      <c r="UII9" s="82">
        <f t="shared" si="225"/>
        <v>0</v>
      </c>
      <c r="UIJ9" s="82">
        <f t="shared" si="225"/>
        <v>0</v>
      </c>
      <c r="UIK9" s="82">
        <f t="shared" si="225"/>
        <v>0</v>
      </c>
      <c r="UIL9" s="82">
        <f t="shared" si="225"/>
        <v>0</v>
      </c>
      <c r="UIM9" s="82">
        <f t="shared" si="225"/>
        <v>0</v>
      </c>
      <c r="UIN9" s="82">
        <f t="shared" si="225"/>
        <v>0</v>
      </c>
      <c r="UIO9" s="82">
        <f t="shared" si="225"/>
        <v>0</v>
      </c>
      <c r="UIP9" s="82">
        <f t="shared" si="225"/>
        <v>0</v>
      </c>
      <c r="UIQ9" s="82">
        <f t="shared" si="225"/>
        <v>0</v>
      </c>
      <c r="UIR9" s="82">
        <f t="shared" si="225"/>
        <v>0</v>
      </c>
      <c r="UIS9" s="82">
        <f t="shared" si="225"/>
        <v>0</v>
      </c>
      <c r="UIT9" s="82">
        <f t="shared" si="225"/>
        <v>0</v>
      </c>
      <c r="UIU9" s="82">
        <f t="shared" si="225"/>
        <v>0</v>
      </c>
      <c r="UIV9" s="82">
        <f t="shared" si="225"/>
        <v>0</v>
      </c>
      <c r="UIW9" s="82">
        <f t="shared" si="225"/>
        <v>0</v>
      </c>
      <c r="UIX9" s="82">
        <f t="shared" si="225"/>
        <v>0</v>
      </c>
      <c r="UIY9" s="82">
        <f t="shared" si="225"/>
        <v>0</v>
      </c>
      <c r="UIZ9" s="82">
        <f t="shared" si="225"/>
        <v>0</v>
      </c>
      <c r="UJA9" s="82">
        <f t="shared" si="225"/>
        <v>0</v>
      </c>
      <c r="UJB9" s="82">
        <f t="shared" si="225"/>
        <v>0</v>
      </c>
      <c r="UJC9" s="82">
        <f t="shared" si="225"/>
        <v>0</v>
      </c>
      <c r="UJD9" s="82">
        <f t="shared" si="225"/>
        <v>0</v>
      </c>
      <c r="UJE9" s="82">
        <f t="shared" si="225"/>
        <v>0</v>
      </c>
      <c r="UJF9" s="82">
        <f t="shared" si="225"/>
        <v>0</v>
      </c>
      <c r="UJG9" s="82">
        <f t="shared" si="225"/>
        <v>0</v>
      </c>
      <c r="UJH9" s="82">
        <f t="shared" si="225"/>
        <v>0</v>
      </c>
      <c r="UJI9" s="82">
        <f t="shared" si="225"/>
        <v>0</v>
      </c>
      <c r="UJJ9" s="82">
        <f t="shared" si="225"/>
        <v>0</v>
      </c>
      <c r="UJK9" s="82">
        <f t="shared" si="225"/>
        <v>0</v>
      </c>
      <c r="UJL9" s="82">
        <f t="shared" ref="UJL9:ULW9" si="226">SUM(UJL7:UJL8)</f>
        <v>0</v>
      </c>
      <c r="UJM9" s="82">
        <f t="shared" si="226"/>
        <v>0</v>
      </c>
      <c r="UJN9" s="82">
        <f t="shared" si="226"/>
        <v>0</v>
      </c>
      <c r="UJO9" s="82">
        <f t="shared" si="226"/>
        <v>0</v>
      </c>
      <c r="UJP9" s="82">
        <f t="shared" si="226"/>
        <v>0</v>
      </c>
      <c r="UJQ9" s="82">
        <f t="shared" si="226"/>
        <v>0</v>
      </c>
      <c r="UJR9" s="82">
        <f t="shared" si="226"/>
        <v>0</v>
      </c>
      <c r="UJS9" s="82">
        <f t="shared" si="226"/>
        <v>0</v>
      </c>
      <c r="UJT9" s="82">
        <f t="shared" si="226"/>
        <v>0</v>
      </c>
      <c r="UJU9" s="82">
        <f t="shared" si="226"/>
        <v>0</v>
      </c>
      <c r="UJV9" s="82">
        <f t="shared" si="226"/>
        <v>0</v>
      </c>
      <c r="UJW9" s="82">
        <f t="shared" si="226"/>
        <v>0</v>
      </c>
      <c r="UJX9" s="82">
        <f t="shared" si="226"/>
        <v>0</v>
      </c>
      <c r="UJY9" s="82">
        <f t="shared" si="226"/>
        <v>0</v>
      </c>
      <c r="UJZ9" s="82">
        <f t="shared" si="226"/>
        <v>0</v>
      </c>
      <c r="UKA9" s="82">
        <f t="shared" si="226"/>
        <v>0</v>
      </c>
      <c r="UKB9" s="82">
        <f t="shared" si="226"/>
        <v>0</v>
      </c>
      <c r="UKC9" s="82">
        <f t="shared" si="226"/>
        <v>0</v>
      </c>
      <c r="UKD9" s="82">
        <f t="shared" si="226"/>
        <v>0</v>
      </c>
      <c r="UKE9" s="82">
        <f t="shared" si="226"/>
        <v>0</v>
      </c>
      <c r="UKF9" s="82">
        <f t="shared" si="226"/>
        <v>0</v>
      </c>
      <c r="UKG9" s="82">
        <f t="shared" si="226"/>
        <v>0</v>
      </c>
      <c r="UKH9" s="82">
        <f t="shared" si="226"/>
        <v>0</v>
      </c>
      <c r="UKI9" s="82">
        <f t="shared" si="226"/>
        <v>0</v>
      </c>
      <c r="UKJ9" s="82">
        <f t="shared" si="226"/>
        <v>0</v>
      </c>
      <c r="UKK9" s="82">
        <f t="shared" si="226"/>
        <v>0</v>
      </c>
      <c r="UKL9" s="82">
        <f t="shared" si="226"/>
        <v>0</v>
      </c>
      <c r="UKM9" s="82">
        <f t="shared" si="226"/>
        <v>0</v>
      </c>
      <c r="UKN9" s="82">
        <f t="shared" si="226"/>
        <v>0</v>
      </c>
      <c r="UKO9" s="82">
        <f t="shared" si="226"/>
        <v>0</v>
      </c>
      <c r="UKP9" s="82">
        <f t="shared" si="226"/>
        <v>0</v>
      </c>
      <c r="UKQ9" s="82">
        <f t="shared" si="226"/>
        <v>0</v>
      </c>
      <c r="UKR9" s="82">
        <f t="shared" si="226"/>
        <v>0</v>
      </c>
      <c r="UKS9" s="82">
        <f t="shared" si="226"/>
        <v>0</v>
      </c>
      <c r="UKT9" s="82">
        <f t="shared" si="226"/>
        <v>0</v>
      </c>
      <c r="UKU9" s="82">
        <f t="shared" si="226"/>
        <v>0</v>
      </c>
      <c r="UKV9" s="82">
        <f t="shared" si="226"/>
        <v>0</v>
      </c>
      <c r="UKW9" s="82">
        <f t="shared" si="226"/>
        <v>0</v>
      </c>
      <c r="UKX9" s="82">
        <f t="shared" si="226"/>
        <v>0</v>
      </c>
      <c r="UKY9" s="82">
        <f t="shared" si="226"/>
        <v>0</v>
      </c>
      <c r="UKZ9" s="82">
        <f t="shared" si="226"/>
        <v>0</v>
      </c>
      <c r="ULA9" s="82">
        <f t="shared" si="226"/>
        <v>0</v>
      </c>
      <c r="ULB9" s="82">
        <f t="shared" si="226"/>
        <v>0</v>
      </c>
      <c r="ULC9" s="82">
        <f t="shared" si="226"/>
        <v>0</v>
      </c>
      <c r="ULD9" s="82">
        <f t="shared" si="226"/>
        <v>0</v>
      </c>
      <c r="ULE9" s="82">
        <f t="shared" si="226"/>
        <v>0</v>
      </c>
      <c r="ULF9" s="82">
        <f t="shared" si="226"/>
        <v>0</v>
      </c>
      <c r="ULG9" s="82">
        <f t="shared" si="226"/>
        <v>0</v>
      </c>
      <c r="ULH9" s="82">
        <f t="shared" si="226"/>
        <v>0</v>
      </c>
      <c r="ULI9" s="82">
        <f t="shared" si="226"/>
        <v>0</v>
      </c>
      <c r="ULJ9" s="82">
        <f t="shared" si="226"/>
        <v>0</v>
      </c>
      <c r="ULK9" s="82">
        <f t="shared" si="226"/>
        <v>0</v>
      </c>
      <c r="ULL9" s="82">
        <f t="shared" si="226"/>
        <v>0</v>
      </c>
      <c r="ULM9" s="82">
        <f t="shared" si="226"/>
        <v>0</v>
      </c>
      <c r="ULN9" s="82">
        <f t="shared" si="226"/>
        <v>0</v>
      </c>
      <c r="ULO9" s="82">
        <f t="shared" si="226"/>
        <v>0</v>
      </c>
      <c r="ULP9" s="82">
        <f t="shared" si="226"/>
        <v>0</v>
      </c>
      <c r="ULQ9" s="82">
        <f t="shared" si="226"/>
        <v>0</v>
      </c>
      <c r="ULR9" s="82">
        <f t="shared" si="226"/>
        <v>0</v>
      </c>
      <c r="ULS9" s="82">
        <f t="shared" si="226"/>
        <v>0</v>
      </c>
      <c r="ULT9" s="82">
        <f t="shared" si="226"/>
        <v>0</v>
      </c>
      <c r="ULU9" s="82">
        <f t="shared" si="226"/>
        <v>0</v>
      </c>
      <c r="ULV9" s="82">
        <f t="shared" si="226"/>
        <v>0</v>
      </c>
      <c r="ULW9" s="82">
        <f t="shared" si="226"/>
        <v>0</v>
      </c>
      <c r="ULX9" s="82">
        <f t="shared" ref="ULX9:UOI9" si="227">SUM(ULX7:ULX8)</f>
        <v>0</v>
      </c>
      <c r="ULY9" s="82">
        <f t="shared" si="227"/>
        <v>0</v>
      </c>
      <c r="ULZ9" s="82">
        <f t="shared" si="227"/>
        <v>0</v>
      </c>
      <c r="UMA9" s="82">
        <f t="shared" si="227"/>
        <v>0</v>
      </c>
      <c r="UMB9" s="82">
        <f t="shared" si="227"/>
        <v>0</v>
      </c>
      <c r="UMC9" s="82">
        <f t="shared" si="227"/>
        <v>0</v>
      </c>
      <c r="UMD9" s="82">
        <f t="shared" si="227"/>
        <v>0</v>
      </c>
      <c r="UME9" s="82">
        <f t="shared" si="227"/>
        <v>0</v>
      </c>
      <c r="UMF9" s="82">
        <f t="shared" si="227"/>
        <v>0</v>
      </c>
      <c r="UMG9" s="82">
        <f t="shared" si="227"/>
        <v>0</v>
      </c>
      <c r="UMH9" s="82">
        <f t="shared" si="227"/>
        <v>0</v>
      </c>
      <c r="UMI9" s="82">
        <f t="shared" si="227"/>
        <v>0</v>
      </c>
      <c r="UMJ9" s="82">
        <f t="shared" si="227"/>
        <v>0</v>
      </c>
      <c r="UMK9" s="82">
        <f t="shared" si="227"/>
        <v>0</v>
      </c>
      <c r="UML9" s="82">
        <f t="shared" si="227"/>
        <v>0</v>
      </c>
      <c r="UMM9" s="82">
        <f t="shared" si="227"/>
        <v>0</v>
      </c>
      <c r="UMN9" s="82">
        <f t="shared" si="227"/>
        <v>0</v>
      </c>
      <c r="UMO9" s="82">
        <f t="shared" si="227"/>
        <v>0</v>
      </c>
      <c r="UMP9" s="82">
        <f t="shared" si="227"/>
        <v>0</v>
      </c>
      <c r="UMQ9" s="82">
        <f t="shared" si="227"/>
        <v>0</v>
      </c>
      <c r="UMR9" s="82">
        <f t="shared" si="227"/>
        <v>0</v>
      </c>
      <c r="UMS9" s="82">
        <f t="shared" si="227"/>
        <v>0</v>
      </c>
      <c r="UMT9" s="82">
        <f t="shared" si="227"/>
        <v>0</v>
      </c>
      <c r="UMU9" s="82">
        <f t="shared" si="227"/>
        <v>0</v>
      </c>
      <c r="UMV9" s="82">
        <f t="shared" si="227"/>
        <v>0</v>
      </c>
      <c r="UMW9" s="82">
        <f t="shared" si="227"/>
        <v>0</v>
      </c>
      <c r="UMX9" s="82">
        <f t="shared" si="227"/>
        <v>0</v>
      </c>
      <c r="UMY9" s="82">
        <f t="shared" si="227"/>
        <v>0</v>
      </c>
      <c r="UMZ9" s="82">
        <f t="shared" si="227"/>
        <v>0</v>
      </c>
      <c r="UNA9" s="82">
        <f t="shared" si="227"/>
        <v>0</v>
      </c>
      <c r="UNB9" s="82">
        <f t="shared" si="227"/>
        <v>0</v>
      </c>
      <c r="UNC9" s="82">
        <f t="shared" si="227"/>
        <v>0</v>
      </c>
      <c r="UND9" s="82">
        <f t="shared" si="227"/>
        <v>0</v>
      </c>
      <c r="UNE9" s="82">
        <f t="shared" si="227"/>
        <v>0</v>
      </c>
      <c r="UNF9" s="82">
        <f t="shared" si="227"/>
        <v>0</v>
      </c>
      <c r="UNG9" s="82">
        <f t="shared" si="227"/>
        <v>0</v>
      </c>
      <c r="UNH9" s="82">
        <f t="shared" si="227"/>
        <v>0</v>
      </c>
      <c r="UNI9" s="82">
        <f t="shared" si="227"/>
        <v>0</v>
      </c>
      <c r="UNJ9" s="82">
        <f t="shared" si="227"/>
        <v>0</v>
      </c>
      <c r="UNK9" s="82">
        <f t="shared" si="227"/>
        <v>0</v>
      </c>
      <c r="UNL9" s="82">
        <f t="shared" si="227"/>
        <v>0</v>
      </c>
      <c r="UNM9" s="82">
        <f t="shared" si="227"/>
        <v>0</v>
      </c>
      <c r="UNN9" s="82">
        <f t="shared" si="227"/>
        <v>0</v>
      </c>
      <c r="UNO9" s="82">
        <f t="shared" si="227"/>
        <v>0</v>
      </c>
      <c r="UNP9" s="82">
        <f t="shared" si="227"/>
        <v>0</v>
      </c>
      <c r="UNQ9" s="82">
        <f t="shared" si="227"/>
        <v>0</v>
      </c>
      <c r="UNR9" s="82">
        <f t="shared" si="227"/>
        <v>0</v>
      </c>
      <c r="UNS9" s="82">
        <f t="shared" si="227"/>
        <v>0</v>
      </c>
      <c r="UNT9" s="82">
        <f t="shared" si="227"/>
        <v>0</v>
      </c>
      <c r="UNU9" s="82">
        <f t="shared" si="227"/>
        <v>0</v>
      </c>
      <c r="UNV9" s="82">
        <f t="shared" si="227"/>
        <v>0</v>
      </c>
      <c r="UNW9" s="82">
        <f t="shared" si="227"/>
        <v>0</v>
      </c>
      <c r="UNX9" s="82">
        <f t="shared" si="227"/>
        <v>0</v>
      </c>
      <c r="UNY9" s="82">
        <f t="shared" si="227"/>
        <v>0</v>
      </c>
      <c r="UNZ9" s="82">
        <f t="shared" si="227"/>
        <v>0</v>
      </c>
      <c r="UOA9" s="82">
        <f t="shared" si="227"/>
        <v>0</v>
      </c>
      <c r="UOB9" s="82">
        <f t="shared" si="227"/>
        <v>0</v>
      </c>
      <c r="UOC9" s="82">
        <f t="shared" si="227"/>
        <v>0</v>
      </c>
      <c r="UOD9" s="82">
        <f t="shared" si="227"/>
        <v>0</v>
      </c>
      <c r="UOE9" s="82">
        <f t="shared" si="227"/>
        <v>0</v>
      </c>
      <c r="UOF9" s="82">
        <f t="shared" si="227"/>
        <v>0</v>
      </c>
      <c r="UOG9" s="82">
        <f t="shared" si="227"/>
        <v>0</v>
      </c>
      <c r="UOH9" s="82">
        <f t="shared" si="227"/>
        <v>0</v>
      </c>
      <c r="UOI9" s="82">
        <f t="shared" si="227"/>
        <v>0</v>
      </c>
      <c r="UOJ9" s="82">
        <f t="shared" ref="UOJ9:UQU9" si="228">SUM(UOJ7:UOJ8)</f>
        <v>0</v>
      </c>
      <c r="UOK9" s="82">
        <f t="shared" si="228"/>
        <v>0</v>
      </c>
      <c r="UOL9" s="82">
        <f t="shared" si="228"/>
        <v>0</v>
      </c>
      <c r="UOM9" s="82">
        <f t="shared" si="228"/>
        <v>0</v>
      </c>
      <c r="UON9" s="82">
        <f t="shared" si="228"/>
        <v>0</v>
      </c>
      <c r="UOO9" s="82">
        <f t="shared" si="228"/>
        <v>0</v>
      </c>
      <c r="UOP9" s="82">
        <f t="shared" si="228"/>
        <v>0</v>
      </c>
      <c r="UOQ9" s="82">
        <f t="shared" si="228"/>
        <v>0</v>
      </c>
      <c r="UOR9" s="82">
        <f t="shared" si="228"/>
        <v>0</v>
      </c>
      <c r="UOS9" s="82">
        <f t="shared" si="228"/>
        <v>0</v>
      </c>
      <c r="UOT9" s="82">
        <f t="shared" si="228"/>
        <v>0</v>
      </c>
      <c r="UOU9" s="82">
        <f t="shared" si="228"/>
        <v>0</v>
      </c>
      <c r="UOV9" s="82">
        <f t="shared" si="228"/>
        <v>0</v>
      </c>
      <c r="UOW9" s="82">
        <f t="shared" si="228"/>
        <v>0</v>
      </c>
      <c r="UOX9" s="82">
        <f t="shared" si="228"/>
        <v>0</v>
      </c>
      <c r="UOY9" s="82">
        <f t="shared" si="228"/>
        <v>0</v>
      </c>
      <c r="UOZ9" s="82">
        <f t="shared" si="228"/>
        <v>0</v>
      </c>
      <c r="UPA9" s="82">
        <f t="shared" si="228"/>
        <v>0</v>
      </c>
      <c r="UPB9" s="82">
        <f t="shared" si="228"/>
        <v>0</v>
      </c>
      <c r="UPC9" s="82">
        <f t="shared" si="228"/>
        <v>0</v>
      </c>
      <c r="UPD9" s="82">
        <f t="shared" si="228"/>
        <v>0</v>
      </c>
      <c r="UPE9" s="82">
        <f t="shared" si="228"/>
        <v>0</v>
      </c>
      <c r="UPF9" s="82">
        <f t="shared" si="228"/>
        <v>0</v>
      </c>
      <c r="UPG9" s="82">
        <f t="shared" si="228"/>
        <v>0</v>
      </c>
      <c r="UPH9" s="82">
        <f t="shared" si="228"/>
        <v>0</v>
      </c>
      <c r="UPI9" s="82">
        <f t="shared" si="228"/>
        <v>0</v>
      </c>
      <c r="UPJ9" s="82">
        <f t="shared" si="228"/>
        <v>0</v>
      </c>
      <c r="UPK9" s="82">
        <f t="shared" si="228"/>
        <v>0</v>
      </c>
      <c r="UPL9" s="82">
        <f t="shared" si="228"/>
        <v>0</v>
      </c>
      <c r="UPM9" s="82">
        <f t="shared" si="228"/>
        <v>0</v>
      </c>
      <c r="UPN9" s="82">
        <f t="shared" si="228"/>
        <v>0</v>
      </c>
      <c r="UPO9" s="82">
        <f t="shared" si="228"/>
        <v>0</v>
      </c>
      <c r="UPP9" s="82">
        <f t="shared" si="228"/>
        <v>0</v>
      </c>
      <c r="UPQ9" s="82">
        <f t="shared" si="228"/>
        <v>0</v>
      </c>
      <c r="UPR9" s="82">
        <f t="shared" si="228"/>
        <v>0</v>
      </c>
      <c r="UPS9" s="82">
        <f t="shared" si="228"/>
        <v>0</v>
      </c>
      <c r="UPT9" s="82">
        <f t="shared" si="228"/>
        <v>0</v>
      </c>
      <c r="UPU9" s="82">
        <f t="shared" si="228"/>
        <v>0</v>
      </c>
      <c r="UPV9" s="82">
        <f t="shared" si="228"/>
        <v>0</v>
      </c>
      <c r="UPW9" s="82">
        <f t="shared" si="228"/>
        <v>0</v>
      </c>
      <c r="UPX9" s="82">
        <f t="shared" si="228"/>
        <v>0</v>
      </c>
      <c r="UPY9" s="82">
        <f t="shared" si="228"/>
        <v>0</v>
      </c>
      <c r="UPZ9" s="82">
        <f t="shared" si="228"/>
        <v>0</v>
      </c>
      <c r="UQA9" s="82">
        <f t="shared" si="228"/>
        <v>0</v>
      </c>
      <c r="UQB9" s="82">
        <f t="shared" si="228"/>
        <v>0</v>
      </c>
      <c r="UQC9" s="82">
        <f t="shared" si="228"/>
        <v>0</v>
      </c>
      <c r="UQD9" s="82">
        <f t="shared" si="228"/>
        <v>0</v>
      </c>
      <c r="UQE9" s="82">
        <f t="shared" si="228"/>
        <v>0</v>
      </c>
      <c r="UQF9" s="82">
        <f t="shared" si="228"/>
        <v>0</v>
      </c>
      <c r="UQG9" s="82">
        <f t="shared" si="228"/>
        <v>0</v>
      </c>
      <c r="UQH9" s="82">
        <f t="shared" si="228"/>
        <v>0</v>
      </c>
      <c r="UQI9" s="82">
        <f t="shared" si="228"/>
        <v>0</v>
      </c>
      <c r="UQJ9" s="82">
        <f t="shared" si="228"/>
        <v>0</v>
      </c>
      <c r="UQK9" s="82">
        <f t="shared" si="228"/>
        <v>0</v>
      </c>
      <c r="UQL9" s="82">
        <f t="shared" si="228"/>
        <v>0</v>
      </c>
      <c r="UQM9" s="82">
        <f t="shared" si="228"/>
        <v>0</v>
      </c>
      <c r="UQN9" s="82">
        <f t="shared" si="228"/>
        <v>0</v>
      </c>
      <c r="UQO9" s="82">
        <f t="shared" si="228"/>
        <v>0</v>
      </c>
      <c r="UQP9" s="82">
        <f t="shared" si="228"/>
        <v>0</v>
      </c>
      <c r="UQQ9" s="82">
        <f t="shared" si="228"/>
        <v>0</v>
      </c>
      <c r="UQR9" s="82">
        <f t="shared" si="228"/>
        <v>0</v>
      </c>
      <c r="UQS9" s="82">
        <f t="shared" si="228"/>
        <v>0</v>
      </c>
      <c r="UQT9" s="82">
        <f t="shared" si="228"/>
        <v>0</v>
      </c>
      <c r="UQU9" s="82">
        <f t="shared" si="228"/>
        <v>0</v>
      </c>
      <c r="UQV9" s="82">
        <f t="shared" ref="UQV9:UTG9" si="229">SUM(UQV7:UQV8)</f>
        <v>0</v>
      </c>
      <c r="UQW9" s="82">
        <f t="shared" si="229"/>
        <v>0</v>
      </c>
      <c r="UQX9" s="82">
        <f t="shared" si="229"/>
        <v>0</v>
      </c>
      <c r="UQY9" s="82">
        <f t="shared" si="229"/>
        <v>0</v>
      </c>
      <c r="UQZ9" s="82">
        <f t="shared" si="229"/>
        <v>0</v>
      </c>
      <c r="URA9" s="82">
        <f t="shared" si="229"/>
        <v>0</v>
      </c>
      <c r="URB9" s="82">
        <f t="shared" si="229"/>
        <v>0</v>
      </c>
      <c r="URC9" s="82">
        <f t="shared" si="229"/>
        <v>0</v>
      </c>
      <c r="URD9" s="82">
        <f t="shared" si="229"/>
        <v>0</v>
      </c>
      <c r="URE9" s="82">
        <f t="shared" si="229"/>
        <v>0</v>
      </c>
      <c r="URF9" s="82">
        <f t="shared" si="229"/>
        <v>0</v>
      </c>
      <c r="URG9" s="82">
        <f t="shared" si="229"/>
        <v>0</v>
      </c>
      <c r="URH9" s="82">
        <f t="shared" si="229"/>
        <v>0</v>
      </c>
      <c r="URI9" s="82">
        <f t="shared" si="229"/>
        <v>0</v>
      </c>
      <c r="URJ9" s="82">
        <f t="shared" si="229"/>
        <v>0</v>
      </c>
      <c r="URK9" s="82">
        <f t="shared" si="229"/>
        <v>0</v>
      </c>
      <c r="URL9" s="82">
        <f t="shared" si="229"/>
        <v>0</v>
      </c>
      <c r="URM9" s="82">
        <f t="shared" si="229"/>
        <v>0</v>
      </c>
      <c r="URN9" s="82">
        <f t="shared" si="229"/>
        <v>0</v>
      </c>
      <c r="URO9" s="82">
        <f t="shared" si="229"/>
        <v>0</v>
      </c>
      <c r="URP9" s="82">
        <f t="shared" si="229"/>
        <v>0</v>
      </c>
      <c r="URQ9" s="82">
        <f t="shared" si="229"/>
        <v>0</v>
      </c>
      <c r="URR9" s="82">
        <f t="shared" si="229"/>
        <v>0</v>
      </c>
      <c r="URS9" s="82">
        <f t="shared" si="229"/>
        <v>0</v>
      </c>
      <c r="URT9" s="82">
        <f t="shared" si="229"/>
        <v>0</v>
      </c>
      <c r="URU9" s="82">
        <f t="shared" si="229"/>
        <v>0</v>
      </c>
      <c r="URV9" s="82">
        <f t="shared" si="229"/>
        <v>0</v>
      </c>
      <c r="URW9" s="82">
        <f t="shared" si="229"/>
        <v>0</v>
      </c>
      <c r="URX9" s="82">
        <f t="shared" si="229"/>
        <v>0</v>
      </c>
      <c r="URY9" s="82">
        <f t="shared" si="229"/>
        <v>0</v>
      </c>
      <c r="URZ9" s="82">
        <f t="shared" si="229"/>
        <v>0</v>
      </c>
      <c r="USA9" s="82">
        <f t="shared" si="229"/>
        <v>0</v>
      </c>
      <c r="USB9" s="82">
        <f t="shared" si="229"/>
        <v>0</v>
      </c>
      <c r="USC9" s="82">
        <f t="shared" si="229"/>
        <v>0</v>
      </c>
      <c r="USD9" s="82">
        <f t="shared" si="229"/>
        <v>0</v>
      </c>
      <c r="USE9" s="82">
        <f t="shared" si="229"/>
        <v>0</v>
      </c>
      <c r="USF9" s="82">
        <f t="shared" si="229"/>
        <v>0</v>
      </c>
      <c r="USG9" s="82">
        <f t="shared" si="229"/>
        <v>0</v>
      </c>
      <c r="USH9" s="82">
        <f t="shared" si="229"/>
        <v>0</v>
      </c>
      <c r="USI9" s="82">
        <f t="shared" si="229"/>
        <v>0</v>
      </c>
      <c r="USJ9" s="82">
        <f t="shared" si="229"/>
        <v>0</v>
      </c>
      <c r="USK9" s="82">
        <f t="shared" si="229"/>
        <v>0</v>
      </c>
      <c r="USL9" s="82">
        <f t="shared" si="229"/>
        <v>0</v>
      </c>
      <c r="USM9" s="82">
        <f t="shared" si="229"/>
        <v>0</v>
      </c>
      <c r="USN9" s="82">
        <f t="shared" si="229"/>
        <v>0</v>
      </c>
      <c r="USO9" s="82">
        <f t="shared" si="229"/>
        <v>0</v>
      </c>
      <c r="USP9" s="82">
        <f t="shared" si="229"/>
        <v>0</v>
      </c>
      <c r="USQ9" s="82">
        <f t="shared" si="229"/>
        <v>0</v>
      </c>
      <c r="USR9" s="82">
        <f t="shared" si="229"/>
        <v>0</v>
      </c>
      <c r="USS9" s="82">
        <f t="shared" si="229"/>
        <v>0</v>
      </c>
      <c r="UST9" s="82">
        <f t="shared" si="229"/>
        <v>0</v>
      </c>
      <c r="USU9" s="82">
        <f t="shared" si="229"/>
        <v>0</v>
      </c>
      <c r="USV9" s="82">
        <f t="shared" si="229"/>
        <v>0</v>
      </c>
      <c r="USW9" s="82">
        <f t="shared" si="229"/>
        <v>0</v>
      </c>
      <c r="USX9" s="82">
        <f t="shared" si="229"/>
        <v>0</v>
      </c>
      <c r="USY9" s="82">
        <f t="shared" si="229"/>
        <v>0</v>
      </c>
      <c r="USZ9" s="82">
        <f t="shared" si="229"/>
        <v>0</v>
      </c>
      <c r="UTA9" s="82">
        <f t="shared" si="229"/>
        <v>0</v>
      </c>
      <c r="UTB9" s="82">
        <f t="shared" si="229"/>
        <v>0</v>
      </c>
      <c r="UTC9" s="82">
        <f t="shared" si="229"/>
        <v>0</v>
      </c>
      <c r="UTD9" s="82">
        <f t="shared" si="229"/>
        <v>0</v>
      </c>
      <c r="UTE9" s="82">
        <f t="shared" si="229"/>
        <v>0</v>
      </c>
      <c r="UTF9" s="82">
        <f t="shared" si="229"/>
        <v>0</v>
      </c>
      <c r="UTG9" s="82">
        <f t="shared" si="229"/>
        <v>0</v>
      </c>
      <c r="UTH9" s="82">
        <f t="shared" ref="UTH9:UVS9" si="230">SUM(UTH7:UTH8)</f>
        <v>0</v>
      </c>
      <c r="UTI9" s="82">
        <f t="shared" si="230"/>
        <v>0</v>
      </c>
      <c r="UTJ9" s="82">
        <f t="shared" si="230"/>
        <v>0</v>
      </c>
      <c r="UTK9" s="82">
        <f t="shared" si="230"/>
        <v>0</v>
      </c>
      <c r="UTL9" s="82">
        <f t="shared" si="230"/>
        <v>0</v>
      </c>
      <c r="UTM9" s="82">
        <f t="shared" si="230"/>
        <v>0</v>
      </c>
      <c r="UTN9" s="82">
        <f t="shared" si="230"/>
        <v>0</v>
      </c>
      <c r="UTO9" s="82">
        <f t="shared" si="230"/>
        <v>0</v>
      </c>
      <c r="UTP9" s="82">
        <f t="shared" si="230"/>
        <v>0</v>
      </c>
      <c r="UTQ9" s="82">
        <f t="shared" si="230"/>
        <v>0</v>
      </c>
      <c r="UTR9" s="82">
        <f t="shared" si="230"/>
        <v>0</v>
      </c>
      <c r="UTS9" s="82">
        <f t="shared" si="230"/>
        <v>0</v>
      </c>
      <c r="UTT9" s="82">
        <f t="shared" si="230"/>
        <v>0</v>
      </c>
      <c r="UTU9" s="82">
        <f t="shared" si="230"/>
        <v>0</v>
      </c>
      <c r="UTV9" s="82">
        <f t="shared" si="230"/>
        <v>0</v>
      </c>
      <c r="UTW9" s="82">
        <f t="shared" si="230"/>
        <v>0</v>
      </c>
      <c r="UTX9" s="82">
        <f t="shared" si="230"/>
        <v>0</v>
      </c>
      <c r="UTY9" s="82">
        <f t="shared" si="230"/>
        <v>0</v>
      </c>
      <c r="UTZ9" s="82">
        <f t="shared" si="230"/>
        <v>0</v>
      </c>
      <c r="UUA9" s="82">
        <f t="shared" si="230"/>
        <v>0</v>
      </c>
      <c r="UUB9" s="82">
        <f t="shared" si="230"/>
        <v>0</v>
      </c>
      <c r="UUC9" s="82">
        <f t="shared" si="230"/>
        <v>0</v>
      </c>
      <c r="UUD9" s="82">
        <f t="shared" si="230"/>
        <v>0</v>
      </c>
      <c r="UUE9" s="82">
        <f t="shared" si="230"/>
        <v>0</v>
      </c>
      <c r="UUF9" s="82">
        <f t="shared" si="230"/>
        <v>0</v>
      </c>
      <c r="UUG9" s="82">
        <f t="shared" si="230"/>
        <v>0</v>
      </c>
      <c r="UUH9" s="82">
        <f t="shared" si="230"/>
        <v>0</v>
      </c>
      <c r="UUI9" s="82">
        <f t="shared" si="230"/>
        <v>0</v>
      </c>
      <c r="UUJ9" s="82">
        <f t="shared" si="230"/>
        <v>0</v>
      </c>
      <c r="UUK9" s="82">
        <f t="shared" si="230"/>
        <v>0</v>
      </c>
      <c r="UUL9" s="82">
        <f t="shared" si="230"/>
        <v>0</v>
      </c>
      <c r="UUM9" s="82">
        <f t="shared" si="230"/>
        <v>0</v>
      </c>
      <c r="UUN9" s="82">
        <f t="shared" si="230"/>
        <v>0</v>
      </c>
      <c r="UUO9" s="82">
        <f t="shared" si="230"/>
        <v>0</v>
      </c>
      <c r="UUP9" s="82">
        <f t="shared" si="230"/>
        <v>0</v>
      </c>
      <c r="UUQ9" s="82">
        <f t="shared" si="230"/>
        <v>0</v>
      </c>
      <c r="UUR9" s="82">
        <f t="shared" si="230"/>
        <v>0</v>
      </c>
      <c r="UUS9" s="82">
        <f t="shared" si="230"/>
        <v>0</v>
      </c>
      <c r="UUT9" s="82">
        <f t="shared" si="230"/>
        <v>0</v>
      </c>
      <c r="UUU9" s="82">
        <f t="shared" si="230"/>
        <v>0</v>
      </c>
      <c r="UUV9" s="82">
        <f t="shared" si="230"/>
        <v>0</v>
      </c>
      <c r="UUW9" s="82">
        <f t="shared" si="230"/>
        <v>0</v>
      </c>
      <c r="UUX9" s="82">
        <f t="shared" si="230"/>
        <v>0</v>
      </c>
      <c r="UUY9" s="82">
        <f t="shared" si="230"/>
        <v>0</v>
      </c>
      <c r="UUZ9" s="82">
        <f t="shared" si="230"/>
        <v>0</v>
      </c>
      <c r="UVA9" s="82">
        <f t="shared" si="230"/>
        <v>0</v>
      </c>
      <c r="UVB9" s="82">
        <f t="shared" si="230"/>
        <v>0</v>
      </c>
      <c r="UVC9" s="82">
        <f t="shared" si="230"/>
        <v>0</v>
      </c>
      <c r="UVD9" s="82">
        <f t="shared" si="230"/>
        <v>0</v>
      </c>
      <c r="UVE9" s="82">
        <f t="shared" si="230"/>
        <v>0</v>
      </c>
      <c r="UVF9" s="82">
        <f t="shared" si="230"/>
        <v>0</v>
      </c>
      <c r="UVG9" s="82">
        <f t="shared" si="230"/>
        <v>0</v>
      </c>
      <c r="UVH9" s="82">
        <f t="shared" si="230"/>
        <v>0</v>
      </c>
      <c r="UVI9" s="82">
        <f t="shared" si="230"/>
        <v>0</v>
      </c>
      <c r="UVJ9" s="82">
        <f t="shared" si="230"/>
        <v>0</v>
      </c>
      <c r="UVK9" s="82">
        <f t="shared" si="230"/>
        <v>0</v>
      </c>
      <c r="UVL9" s="82">
        <f t="shared" si="230"/>
        <v>0</v>
      </c>
      <c r="UVM9" s="82">
        <f t="shared" si="230"/>
        <v>0</v>
      </c>
      <c r="UVN9" s="82">
        <f t="shared" si="230"/>
        <v>0</v>
      </c>
      <c r="UVO9" s="82">
        <f t="shared" si="230"/>
        <v>0</v>
      </c>
      <c r="UVP9" s="82">
        <f t="shared" si="230"/>
        <v>0</v>
      </c>
      <c r="UVQ9" s="82">
        <f t="shared" si="230"/>
        <v>0</v>
      </c>
      <c r="UVR9" s="82">
        <f t="shared" si="230"/>
        <v>0</v>
      </c>
      <c r="UVS9" s="82">
        <f t="shared" si="230"/>
        <v>0</v>
      </c>
      <c r="UVT9" s="82">
        <f t="shared" ref="UVT9:UYE9" si="231">SUM(UVT7:UVT8)</f>
        <v>0</v>
      </c>
      <c r="UVU9" s="82">
        <f t="shared" si="231"/>
        <v>0</v>
      </c>
      <c r="UVV9" s="82">
        <f t="shared" si="231"/>
        <v>0</v>
      </c>
      <c r="UVW9" s="82">
        <f t="shared" si="231"/>
        <v>0</v>
      </c>
      <c r="UVX9" s="82">
        <f t="shared" si="231"/>
        <v>0</v>
      </c>
      <c r="UVY9" s="82">
        <f t="shared" si="231"/>
        <v>0</v>
      </c>
      <c r="UVZ9" s="82">
        <f t="shared" si="231"/>
        <v>0</v>
      </c>
      <c r="UWA9" s="82">
        <f t="shared" si="231"/>
        <v>0</v>
      </c>
      <c r="UWB9" s="82">
        <f t="shared" si="231"/>
        <v>0</v>
      </c>
      <c r="UWC9" s="82">
        <f t="shared" si="231"/>
        <v>0</v>
      </c>
      <c r="UWD9" s="82">
        <f t="shared" si="231"/>
        <v>0</v>
      </c>
      <c r="UWE9" s="82">
        <f t="shared" si="231"/>
        <v>0</v>
      </c>
      <c r="UWF9" s="82">
        <f t="shared" si="231"/>
        <v>0</v>
      </c>
      <c r="UWG9" s="82">
        <f t="shared" si="231"/>
        <v>0</v>
      </c>
      <c r="UWH9" s="82">
        <f t="shared" si="231"/>
        <v>0</v>
      </c>
      <c r="UWI9" s="82">
        <f t="shared" si="231"/>
        <v>0</v>
      </c>
      <c r="UWJ9" s="82">
        <f t="shared" si="231"/>
        <v>0</v>
      </c>
      <c r="UWK9" s="82">
        <f t="shared" si="231"/>
        <v>0</v>
      </c>
      <c r="UWL9" s="82">
        <f t="shared" si="231"/>
        <v>0</v>
      </c>
      <c r="UWM9" s="82">
        <f t="shared" si="231"/>
        <v>0</v>
      </c>
      <c r="UWN9" s="82">
        <f t="shared" si="231"/>
        <v>0</v>
      </c>
      <c r="UWO9" s="82">
        <f t="shared" si="231"/>
        <v>0</v>
      </c>
      <c r="UWP9" s="82">
        <f t="shared" si="231"/>
        <v>0</v>
      </c>
      <c r="UWQ9" s="82">
        <f t="shared" si="231"/>
        <v>0</v>
      </c>
      <c r="UWR9" s="82">
        <f t="shared" si="231"/>
        <v>0</v>
      </c>
      <c r="UWS9" s="82">
        <f t="shared" si="231"/>
        <v>0</v>
      </c>
      <c r="UWT9" s="82">
        <f t="shared" si="231"/>
        <v>0</v>
      </c>
      <c r="UWU9" s="82">
        <f t="shared" si="231"/>
        <v>0</v>
      </c>
      <c r="UWV9" s="82">
        <f t="shared" si="231"/>
        <v>0</v>
      </c>
      <c r="UWW9" s="82">
        <f t="shared" si="231"/>
        <v>0</v>
      </c>
      <c r="UWX9" s="82">
        <f t="shared" si="231"/>
        <v>0</v>
      </c>
      <c r="UWY9" s="82">
        <f t="shared" si="231"/>
        <v>0</v>
      </c>
      <c r="UWZ9" s="82">
        <f t="shared" si="231"/>
        <v>0</v>
      </c>
      <c r="UXA9" s="82">
        <f t="shared" si="231"/>
        <v>0</v>
      </c>
      <c r="UXB9" s="82">
        <f t="shared" si="231"/>
        <v>0</v>
      </c>
      <c r="UXC9" s="82">
        <f t="shared" si="231"/>
        <v>0</v>
      </c>
      <c r="UXD9" s="82">
        <f t="shared" si="231"/>
        <v>0</v>
      </c>
      <c r="UXE9" s="82">
        <f t="shared" si="231"/>
        <v>0</v>
      </c>
      <c r="UXF9" s="82">
        <f t="shared" si="231"/>
        <v>0</v>
      </c>
      <c r="UXG9" s="82">
        <f t="shared" si="231"/>
        <v>0</v>
      </c>
      <c r="UXH9" s="82">
        <f t="shared" si="231"/>
        <v>0</v>
      </c>
      <c r="UXI9" s="82">
        <f t="shared" si="231"/>
        <v>0</v>
      </c>
      <c r="UXJ9" s="82">
        <f t="shared" si="231"/>
        <v>0</v>
      </c>
      <c r="UXK9" s="82">
        <f t="shared" si="231"/>
        <v>0</v>
      </c>
      <c r="UXL9" s="82">
        <f t="shared" si="231"/>
        <v>0</v>
      </c>
      <c r="UXM9" s="82">
        <f t="shared" si="231"/>
        <v>0</v>
      </c>
      <c r="UXN9" s="82">
        <f t="shared" si="231"/>
        <v>0</v>
      </c>
      <c r="UXO9" s="82">
        <f t="shared" si="231"/>
        <v>0</v>
      </c>
      <c r="UXP9" s="82">
        <f t="shared" si="231"/>
        <v>0</v>
      </c>
      <c r="UXQ9" s="82">
        <f t="shared" si="231"/>
        <v>0</v>
      </c>
      <c r="UXR9" s="82">
        <f t="shared" si="231"/>
        <v>0</v>
      </c>
      <c r="UXS9" s="82">
        <f t="shared" si="231"/>
        <v>0</v>
      </c>
      <c r="UXT9" s="82">
        <f t="shared" si="231"/>
        <v>0</v>
      </c>
      <c r="UXU9" s="82">
        <f t="shared" si="231"/>
        <v>0</v>
      </c>
      <c r="UXV9" s="82">
        <f t="shared" si="231"/>
        <v>0</v>
      </c>
      <c r="UXW9" s="82">
        <f t="shared" si="231"/>
        <v>0</v>
      </c>
      <c r="UXX9" s="82">
        <f t="shared" si="231"/>
        <v>0</v>
      </c>
      <c r="UXY9" s="82">
        <f t="shared" si="231"/>
        <v>0</v>
      </c>
      <c r="UXZ9" s="82">
        <f t="shared" si="231"/>
        <v>0</v>
      </c>
      <c r="UYA9" s="82">
        <f t="shared" si="231"/>
        <v>0</v>
      </c>
      <c r="UYB9" s="82">
        <f t="shared" si="231"/>
        <v>0</v>
      </c>
      <c r="UYC9" s="82">
        <f t="shared" si="231"/>
        <v>0</v>
      </c>
      <c r="UYD9" s="82">
        <f t="shared" si="231"/>
        <v>0</v>
      </c>
      <c r="UYE9" s="82">
        <f t="shared" si="231"/>
        <v>0</v>
      </c>
      <c r="UYF9" s="82">
        <f t="shared" ref="UYF9:VAQ9" si="232">SUM(UYF7:UYF8)</f>
        <v>0</v>
      </c>
      <c r="UYG9" s="82">
        <f t="shared" si="232"/>
        <v>0</v>
      </c>
      <c r="UYH9" s="82">
        <f t="shared" si="232"/>
        <v>0</v>
      </c>
      <c r="UYI9" s="82">
        <f t="shared" si="232"/>
        <v>0</v>
      </c>
      <c r="UYJ9" s="82">
        <f t="shared" si="232"/>
        <v>0</v>
      </c>
      <c r="UYK9" s="82">
        <f t="shared" si="232"/>
        <v>0</v>
      </c>
      <c r="UYL9" s="82">
        <f t="shared" si="232"/>
        <v>0</v>
      </c>
      <c r="UYM9" s="82">
        <f t="shared" si="232"/>
        <v>0</v>
      </c>
      <c r="UYN9" s="82">
        <f t="shared" si="232"/>
        <v>0</v>
      </c>
      <c r="UYO9" s="82">
        <f t="shared" si="232"/>
        <v>0</v>
      </c>
      <c r="UYP9" s="82">
        <f t="shared" si="232"/>
        <v>0</v>
      </c>
      <c r="UYQ9" s="82">
        <f t="shared" si="232"/>
        <v>0</v>
      </c>
      <c r="UYR9" s="82">
        <f t="shared" si="232"/>
        <v>0</v>
      </c>
      <c r="UYS9" s="82">
        <f t="shared" si="232"/>
        <v>0</v>
      </c>
      <c r="UYT9" s="82">
        <f t="shared" si="232"/>
        <v>0</v>
      </c>
      <c r="UYU9" s="82">
        <f t="shared" si="232"/>
        <v>0</v>
      </c>
      <c r="UYV9" s="82">
        <f t="shared" si="232"/>
        <v>0</v>
      </c>
      <c r="UYW9" s="82">
        <f t="shared" si="232"/>
        <v>0</v>
      </c>
      <c r="UYX9" s="82">
        <f t="shared" si="232"/>
        <v>0</v>
      </c>
      <c r="UYY9" s="82">
        <f t="shared" si="232"/>
        <v>0</v>
      </c>
      <c r="UYZ9" s="82">
        <f t="shared" si="232"/>
        <v>0</v>
      </c>
      <c r="UZA9" s="82">
        <f t="shared" si="232"/>
        <v>0</v>
      </c>
      <c r="UZB9" s="82">
        <f t="shared" si="232"/>
        <v>0</v>
      </c>
      <c r="UZC9" s="82">
        <f t="shared" si="232"/>
        <v>0</v>
      </c>
      <c r="UZD9" s="82">
        <f t="shared" si="232"/>
        <v>0</v>
      </c>
      <c r="UZE9" s="82">
        <f t="shared" si="232"/>
        <v>0</v>
      </c>
      <c r="UZF9" s="82">
        <f t="shared" si="232"/>
        <v>0</v>
      </c>
      <c r="UZG9" s="82">
        <f t="shared" si="232"/>
        <v>0</v>
      </c>
      <c r="UZH9" s="82">
        <f t="shared" si="232"/>
        <v>0</v>
      </c>
      <c r="UZI9" s="82">
        <f t="shared" si="232"/>
        <v>0</v>
      </c>
      <c r="UZJ9" s="82">
        <f t="shared" si="232"/>
        <v>0</v>
      </c>
      <c r="UZK9" s="82">
        <f t="shared" si="232"/>
        <v>0</v>
      </c>
      <c r="UZL9" s="82">
        <f t="shared" si="232"/>
        <v>0</v>
      </c>
      <c r="UZM9" s="82">
        <f t="shared" si="232"/>
        <v>0</v>
      </c>
      <c r="UZN9" s="82">
        <f t="shared" si="232"/>
        <v>0</v>
      </c>
      <c r="UZO9" s="82">
        <f t="shared" si="232"/>
        <v>0</v>
      </c>
      <c r="UZP9" s="82">
        <f t="shared" si="232"/>
        <v>0</v>
      </c>
      <c r="UZQ9" s="82">
        <f t="shared" si="232"/>
        <v>0</v>
      </c>
      <c r="UZR9" s="82">
        <f t="shared" si="232"/>
        <v>0</v>
      </c>
      <c r="UZS9" s="82">
        <f t="shared" si="232"/>
        <v>0</v>
      </c>
      <c r="UZT9" s="82">
        <f t="shared" si="232"/>
        <v>0</v>
      </c>
      <c r="UZU9" s="82">
        <f t="shared" si="232"/>
        <v>0</v>
      </c>
      <c r="UZV9" s="82">
        <f t="shared" si="232"/>
        <v>0</v>
      </c>
      <c r="UZW9" s="82">
        <f t="shared" si="232"/>
        <v>0</v>
      </c>
      <c r="UZX9" s="82">
        <f t="shared" si="232"/>
        <v>0</v>
      </c>
      <c r="UZY9" s="82">
        <f t="shared" si="232"/>
        <v>0</v>
      </c>
      <c r="UZZ9" s="82">
        <f t="shared" si="232"/>
        <v>0</v>
      </c>
      <c r="VAA9" s="82">
        <f t="shared" si="232"/>
        <v>0</v>
      </c>
      <c r="VAB9" s="82">
        <f t="shared" si="232"/>
        <v>0</v>
      </c>
      <c r="VAC9" s="82">
        <f t="shared" si="232"/>
        <v>0</v>
      </c>
      <c r="VAD9" s="82">
        <f t="shared" si="232"/>
        <v>0</v>
      </c>
      <c r="VAE9" s="82">
        <f t="shared" si="232"/>
        <v>0</v>
      </c>
      <c r="VAF9" s="82">
        <f t="shared" si="232"/>
        <v>0</v>
      </c>
      <c r="VAG9" s="82">
        <f t="shared" si="232"/>
        <v>0</v>
      </c>
      <c r="VAH9" s="82">
        <f t="shared" si="232"/>
        <v>0</v>
      </c>
      <c r="VAI9" s="82">
        <f t="shared" si="232"/>
        <v>0</v>
      </c>
      <c r="VAJ9" s="82">
        <f t="shared" si="232"/>
        <v>0</v>
      </c>
      <c r="VAK9" s="82">
        <f t="shared" si="232"/>
        <v>0</v>
      </c>
      <c r="VAL9" s="82">
        <f t="shared" si="232"/>
        <v>0</v>
      </c>
      <c r="VAM9" s="82">
        <f t="shared" si="232"/>
        <v>0</v>
      </c>
      <c r="VAN9" s="82">
        <f t="shared" si="232"/>
        <v>0</v>
      </c>
      <c r="VAO9" s="82">
        <f t="shared" si="232"/>
        <v>0</v>
      </c>
      <c r="VAP9" s="82">
        <f t="shared" si="232"/>
        <v>0</v>
      </c>
      <c r="VAQ9" s="82">
        <f t="shared" si="232"/>
        <v>0</v>
      </c>
      <c r="VAR9" s="82">
        <f t="shared" ref="VAR9:VDC9" si="233">SUM(VAR7:VAR8)</f>
        <v>0</v>
      </c>
      <c r="VAS9" s="82">
        <f t="shared" si="233"/>
        <v>0</v>
      </c>
      <c r="VAT9" s="82">
        <f t="shared" si="233"/>
        <v>0</v>
      </c>
      <c r="VAU9" s="82">
        <f t="shared" si="233"/>
        <v>0</v>
      </c>
      <c r="VAV9" s="82">
        <f t="shared" si="233"/>
        <v>0</v>
      </c>
      <c r="VAW9" s="82">
        <f t="shared" si="233"/>
        <v>0</v>
      </c>
      <c r="VAX9" s="82">
        <f t="shared" si="233"/>
        <v>0</v>
      </c>
      <c r="VAY9" s="82">
        <f t="shared" si="233"/>
        <v>0</v>
      </c>
      <c r="VAZ9" s="82">
        <f t="shared" si="233"/>
        <v>0</v>
      </c>
      <c r="VBA9" s="82">
        <f t="shared" si="233"/>
        <v>0</v>
      </c>
      <c r="VBB9" s="82">
        <f t="shared" si="233"/>
        <v>0</v>
      </c>
      <c r="VBC9" s="82">
        <f t="shared" si="233"/>
        <v>0</v>
      </c>
      <c r="VBD9" s="82">
        <f t="shared" si="233"/>
        <v>0</v>
      </c>
      <c r="VBE9" s="82">
        <f t="shared" si="233"/>
        <v>0</v>
      </c>
      <c r="VBF9" s="82">
        <f t="shared" si="233"/>
        <v>0</v>
      </c>
      <c r="VBG9" s="82">
        <f t="shared" si="233"/>
        <v>0</v>
      </c>
      <c r="VBH9" s="82">
        <f t="shared" si="233"/>
        <v>0</v>
      </c>
      <c r="VBI9" s="82">
        <f t="shared" si="233"/>
        <v>0</v>
      </c>
      <c r="VBJ9" s="82">
        <f t="shared" si="233"/>
        <v>0</v>
      </c>
      <c r="VBK9" s="82">
        <f t="shared" si="233"/>
        <v>0</v>
      </c>
      <c r="VBL9" s="82">
        <f t="shared" si="233"/>
        <v>0</v>
      </c>
      <c r="VBM9" s="82">
        <f t="shared" si="233"/>
        <v>0</v>
      </c>
      <c r="VBN9" s="82">
        <f t="shared" si="233"/>
        <v>0</v>
      </c>
      <c r="VBO9" s="82">
        <f t="shared" si="233"/>
        <v>0</v>
      </c>
      <c r="VBP9" s="82">
        <f t="shared" si="233"/>
        <v>0</v>
      </c>
      <c r="VBQ9" s="82">
        <f t="shared" si="233"/>
        <v>0</v>
      </c>
      <c r="VBR9" s="82">
        <f t="shared" si="233"/>
        <v>0</v>
      </c>
      <c r="VBS9" s="82">
        <f t="shared" si="233"/>
        <v>0</v>
      </c>
      <c r="VBT9" s="82">
        <f t="shared" si="233"/>
        <v>0</v>
      </c>
      <c r="VBU9" s="82">
        <f t="shared" si="233"/>
        <v>0</v>
      </c>
      <c r="VBV9" s="82">
        <f t="shared" si="233"/>
        <v>0</v>
      </c>
      <c r="VBW9" s="82">
        <f t="shared" si="233"/>
        <v>0</v>
      </c>
      <c r="VBX9" s="82">
        <f t="shared" si="233"/>
        <v>0</v>
      </c>
      <c r="VBY9" s="82">
        <f t="shared" si="233"/>
        <v>0</v>
      </c>
      <c r="VBZ9" s="82">
        <f t="shared" si="233"/>
        <v>0</v>
      </c>
      <c r="VCA9" s="82">
        <f t="shared" si="233"/>
        <v>0</v>
      </c>
      <c r="VCB9" s="82">
        <f t="shared" si="233"/>
        <v>0</v>
      </c>
      <c r="VCC9" s="82">
        <f t="shared" si="233"/>
        <v>0</v>
      </c>
      <c r="VCD9" s="82">
        <f t="shared" si="233"/>
        <v>0</v>
      </c>
      <c r="VCE9" s="82">
        <f t="shared" si="233"/>
        <v>0</v>
      </c>
      <c r="VCF9" s="82">
        <f t="shared" si="233"/>
        <v>0</v>
      </c>
      <c r="VCG9" s="82">
        <f t="shared" si="233"/>
        <v>0</v>
      </c>
      <c r="VCH9" s="82">
        <f t="shared" si="233"/>
        <v>0</v>
      </c>
      <c r="VCI9" s="82">
        <f t="shared" si="233"/>
        <v>0</v>
      </c>
      <c r="VCJ9" s="82">
        <f t="shared" si="233"/>
        <v>0</v>
      </c>
      <c r="VCK9" s="82">
        <f t="shared" si="233"/>
        <v>0</v>
      </c>
      <c r="VCL9" s="82">
        <f t="shared" si="233"/>
        <v>0</v>
      </c>
      <c r="VCM9" s="82">
        <f t="shared" si="233"/>
        <v>0</v>
      </c>
      <c r="VCN9" s="82">
        <f t="shared" si="233"/>
        <v>0</v>
      </c>
      <c r="VCO9" s="82">
        <f t="shared" si="233"/>
        <v>0</v>
      </c>
      <c r="VCP9" s="82">
        <f t="shared" si="233"/>
        <v>0</v>
      </c>
      <c r="VCQ9" s="82">
        <f t="shared" si="233"/>
        <v>0</v>
      </c>
      <c r="VCR9" s="82">
        <f t="shared" si="233"/>
        <v>0</v>
      </c>
      <c r="VCS9" s="82">
        <f t="shared" si="233"/>
        <v>0</v>
      </c>
      <c r="VCT9" s="82">
        <f t="shared" si="233"/>
        <v>0</v>
      </c>
      <c r="VCU9" s="82">
        <f t="shared" si="233"/>
        <v>0</v>
      </c>
      <c r="VCV9" s="82">
        <f t="shared" si="233"/>
        <v>0</v>
      </c>
      <c r="VCW9" s="82">
        <f t="shared" si="233"/>
        <v>0</v>
      </c>
      <c r="VCX9" s="82">
        <f t="shared" si="233"/>
        <v>0</v>
      </c>
      <c r="VCY9" s="82">
        <f t="shared" si="233"/>
        <v>0</v>
      </c>
      <c r="VCZ9" s="82">
        <f t="shared" si="233"/>
        <v>0</v>
      </c>
      <c r="VDA9" s="82">
        <f t="shared" si="233"/>
        <v>0</v>
      </c>
      <c r="VDB9" s="82">
        <f t="shared" si="233"/>
        <v>0</v>
      </c>
      <c r="VDC9" s="82">
        <f t="shared" si="233"/>
        <v>0</v>
      </c>
      <c r="VDD9" s="82">
        <f t="shared" ref="VDD9:VFO9" si="234">SUM(VDD7:VDD8)</f>
        <v>0</v>
      </c>
      <c r="VDE9" s="82">
        <f t="shared" si="234"/>
        <v>0</v>
      </c>
      <c r="VDF9" s="82">
        <f t="shared" si="234"/>
        <v>0</v>
      </c>
      <c r="VDG9" s="82">
        <f t="shared" si="234"/>
        <v>0</v>
      </c>
      <c r="VDH9" s="82">
        <f t="shared" si="234"/>
        <v>0</v>
      </c>
      <c r="VDI9" s="82">
        <f t="shared" si="234"/>
        <v>0</v>
      </c>
      <c r="VDJ9" s="82">
        <f t="shared" si="234"/>
        <v>0</v>
      </c>
      <c r="VDK9" s="82">
        <f t="shared" si="234"/>
        <v>0</v>
      </c>
      <c r="VDL9" s="82">
        <f t="shared" si="234"/>
        <v>0</v>
      </c>
      <c r="VDM9" s="82">
        <f t="shared" si="234"/>
        <v>0</v>
      </c>
      <c r="VDN9" s="82">
        <f t="shared" si="234"/>
        <v>0</v>
      </c>
      <c r="VDO9" s="82">
        <f t="shared" si="234"/>
        <v>0</v>
      </c>
      <c r="VDP9" s="82">
        <f t="shared" si="234"/>
        <v>0</v>
      </c>
      <c r="VDQ9" s="82">
        <f t="shared" si="234"/>
        <v>0</v>
      </c>
      <c r="VDR9" s="82">
        <f t="shared" si="234"/>
        <v>0</v>
      </c>
      <c r="VDS9" s="82">
        <f t="shared" si="234"/>
        <v>0</v>
      </c>
      <c r="VDT9" s="82">
        <f t="shared" si="234"/>
        <v>0</v>
      </c>
      <c r="VDU9" s="82">
        <f t="shared" si="234"/>
        <v>0</v>
      </c>
      <c r="VDV9" s="82">
        <f t="shared" si="234"/>
        <v>0</v>
      </c>
      <c r="VDW9" s="82">
        <f t="shared" si="234"/>
        <v>0</v>
      </c>
      <c r="VDX9" s="82">
        <f t="shared" si="234"/>
        <v>0</v>
      </c>
      <c r="VDY9" s="82">
        <f t="shared" si="234"/>
        <v>0</v>
      </c>
      <c r="VDZ9" s="82">
        <f t="shared" si="234"/>
        <v>0</v>
      </c>
      <c r="VEA9" s="82">
        <f t="shared" si="234"/>
        <v>0</v>
      </c>
      <c r="VEB9" s="82">
        <f t="shared" si="234"/>
        <v>0</v>
      </c>
      <c r="VEC9" s="82">
        <f t="shared" si="234"/>
        <v>0</v>
      </c>
      <c r="VED9" s="82">
        <f t="shared" si="234"/>
        <v>0</v>
      </c>
      <c r="VEE9" s="82">
        <f t="shared" si="234"/>
        <v>0</v>
      </c>
      <c r="VEF9" s="82">
        <f t="shared" si="234"/>
        <v>0</v>
      </c>
      <c r="VEG9" s="82">
        <f t="shared" si="234"/>
        <v>0</v>
      </c>
      <c r="VEH9" s="82">
        <f t="shared" si="234"/>
        <v>0</v>
      </c>
      <c r="VEI9" s="82">
        <f t="shared" si="234"/>
        <v>0</v>
      </c>
      <c r="VEJ9" s="82">
        <f t="shared" si="234"/>
        <v>0</v>
      </c>
      <c r="VEK9" s="82">
        <f t="shared" si="234"/>
        <v>0</v>
      </c>
      <c r="VEL9" s="82">
        <f t="shared" si="234"/>
        <v>0</v>
      </c>
      <c r="VEM9" s="82">
        <f t="shared" si="234"/>
        <v>0</v>
      </c>
      <c r="VEN9" s="82">
        <f t="shared" si="234"/>
        <v>0</v>
      </c>
      <c r="VEO9" s="82">
        <f t="shared" si="234"/>
        <v>0</v>
      </c>
      <c r="VEP9" s="82">
        <f t="shared" si="234"/>
        <v>0</v>
      </c>
      <c r="VEQ9" s="82">
        <f t="shared" si="234"/>
        <v>0</v>
      </c>
      <c r="VER9" s="82">
        <f t="shared" si="234"/>
        <v>0</v>
      </c>
      <c r="VES9" s="82">
        <f t="shared" si="234"/>
        <v>0</v>
      </c>
      <c r="VET9" s="82">
        <f t="shared" si="234"/>
        <v>0</v>
      </c>
      <c r="VEU9" s="82">
        <f t="shared" si="234"/>
        <v>0</v>
      </c>
      <c r="VEV9" s="82">
        <f t="shared" si="234"/>
        <v>0</v>
      </c>
      <c r="VEW9" s="82">
        <f t="shared" si="234"/>
        <v>0</v>
      </c>
      <c r="VEX9" s="82">
        <f t="shared" si="234"/>
        <v>0</v>
      </c>
      <c r="VEY9" s="82">
        <f t="shared" si="234"/>
        <v>0</v>
      </c>
      <c r="VEZ9" s="82">
        <f t="shared" si="234"/>
        <v>0</v>
      </c>
      <c r="VFA9" s="82">
        <f t="shared" si="234"/>
        <v>0</v>
      </c>
      <c r="VFB9" s="82">
        <f t="shared" si="234"/>
        <v>0</v>
      </c>
      <c r="VFC9" s="82">
        <f t="shared" si="234"/>
        <v>0</v>
      </c>
      <c r="VFD9" s="82">
        <f t="shared" si="234"/>
        <v>0</v>
      </c>
      <c r="VFE9" s="82">
        <f t="shared" si="234"/>
        <v>0</v>
      </c>
      <c r="VFF9" s="82">
        <f t="shared" si="234"/>
        <v>0</v>
      </c>
      <c r="VFG9" s="82">
        <f t="shared" si="234"/>
        <v>0</v>
      </c>
      <c r="VFH9" s="82">
        <f t="shared" si="234"/>
        <v>0</v>
      </c>
      <c r="VFI9" s="82">
        <f t="shared" si="234"/>
        <v>0</v>
      </c>
      <c r="VFJ9" s="82">
        <f t="shared" si="234"/>
        <v>0</v>
      </c>
      <c r="VFK9" s="82">
        <f t="shared" si="234"/>
        <v>0</v>
      </c>
      <c r="VFL9" s="82">
        <f t="shared" si="234"/>
        <v>0</v>
      </c>
      <c r="VFM9" s="82">
        <f t="shared" si="234"/>
        <v>0</v>
      </c>
      <c r="VFN9" s="82">
        <f t="shared" si="234"/>
        <v>0</v>
      </c>
      <c r="VFO9" s="82">
        <f t="shared" si="234"/>
        <v>0</v>
      </c>
      <c r="VFP9" s="82">
        <f t="shared" ref="VFP9:VIA9" si="235">SUM(VFP7:VFP8)</f>
        <v>0</v>
      </c>
      <c r="VFQ9" s="82">
        <f t="shared" si="235"/>
        <v>0</v>
      </c>
      <c r="VFR9" s="82">
        <f t="shared" si="235"/>
        <v>0</v>
      </c>
      <c r="VFS9" s="82">
        <f t="shared" si="235"/>
        <v>0</v>
      </c>
      <c r="VFT9" s="82">
        <f t="shared" si="235"/>
        <v>0</v>
      </c>
      <c r="VFU9" s="82">
        <f t="shared" si="235"/>
        <v>0</v>
      </c>
      <c r="VFV9" s="82">
        <f t="shared" si="235"/>
        <v>0</v>
      </c>
      <c r="VFW9" s="82">
        <f t="shared" si="235"/>
        <v>0</v>
      </c>
      <c r="VFX9" s="82">
        <f t="shared" si="235"/>
        <v>0</v>
      </c>
      <c r="VFY9" s="82">
        <f t="shared" si="235"/>
        <v>0</v>
      </c>
      <c r="VFZ9" s="82">
        <f t="shared" si="235"/>
        <v>0</v>
      </c>
      <c r="VGA9" s="82">
        <f t="shared" si="235"/>
        <v>0</v>
      </c>
      <c r="VGB9" s="82">
        <f t="shared" si="235"/>
        <v>0</v>
      </c>
      <c r="VGC9" s="82">
        <f t="shared" si="235"/>
        <v>0</v>
      </c>
      <c r="VGD9" s="82">
        <f t="shared" si="235"/>
        <v>0</v>
      </c>
      <c r="VGE9" s="82">
        <f t="shared" si="235"/>
        <v>0</v>
      </c>
      <c r="VGF9" s="82">
        <f t="shared" si="235"/>
        <v>0</v>
      </c>
      <c r="VGG9" s="82">
        <f t="shared" si="235"/>
        <v>0</v>
      </c>
      <c r="VGH9" s="82">
        <f t="shared" si="235"/>
        <v>0</v>
      </c>
      <c r="VGI9" s="82">
        <f t="shared" si="235"/>
        <v>0</v>
      </c>
      <c r="VGJ9" s="82">
        <f t="shared" si="235"/>
        <v>0</v>
      </c>
      <c r="VGK9" s="82">
        <f t="shared" si="235"/>
        <v>0</v>
      </c>
      <c r="VGL9" s="82">
        <f t="shared" si="235"/>
        <v>0</v>
      </c>
      <c r="VGM9" s="82">
        <f t="shared" si="235"/>
        <v>0</v>
      </c>
      <c r="VGN9" s="82">
        <f t="shared" si="235"/>
        <v>0</v>
      </c>
      <c r="VGO9" s="82">
        <f t="shared" si="235"/>
        <v>0</v>
      </c>
      <c r="VGP9" s="82">
        <f t="shared" si="235"/>
        <v>0</v>
      </c>
      <c r="VGQ9" s="82">
        <f t="shared" si="235"/>
        <v>0</v>
      </c>
      <c r="VGR9" s="82">
        <f t="shared" si="235"/>
        <v>0</v>
      </c>
      <c r="VGS9" s="82">
        <f t="shared" si="235"/>
        <v>0</v>
      </c>
      <c r="VGT9" s="82">
        <f t="shared" si="235"/>
        <v>0</v>
      </c>
      <c r="VGU9" s="82">
        <f t="shared" si="235"/>
        <v>0</v>
      </c>
      <c r="VGV9" s="82">
        <f t="shared" si="235"/>
        <v>0</v>
      </c>
      <c r="VGW9" s="82">
        <f t="shared" si="235"/>
        <v>0</v>
      </c>
      <c r="VGX9" s="82">
        <f t="shared" si="235"/>
        <v>0</v>
      </c>
      <c r="VGY9" s="82">
        <f t="shared" si="235"/>
        <v>0</v>
      </c>
      <c r="VGZ9" s="82">
        <f t="shared" si="235"/>
        <v>0</v>
      </c>
      <c r="VHA9" s="82">
        <f t="shared" si="235"/>
        <v>0</v>
      </c>
      <c r="VHB9" s="82">
        <f t="shared" si="235"/>
        <v>0</v>
      </c>
      <c r="VHC9" s="82">
        <f t="shared" si="235"/>
        <v>0</v>
      </c>
      <c r="VHD9" s="82">
        <f t="shared" si="235"/>
        <v>0</v>
      </c>
      <c r="VHE9" s="82">
        <f t="shared" si="235"/>
        <v>0</v>
      </c>
      <c r="VHF9" s="82">
        <f t="shared" si="235"/>
        <v>0</v>
      </c>
      <c r="VHG9" s="82">
        <f t="shared" si="235"/>
        <v>0</v>
      </c>
      <c r="VHH9" s="82">
        <f t="shared" si="235"/>
        <v>0</v>
      </c>
      <c r="VHI9" s="82">
        <f t="shared" si="235"/>
        <v>0</v>
      </c>
      <c r="VHJ9" s="82">
        <f t="shared" si="235"/>
        <v>0</v>
      </c>
      <c r="VHK9" s="82">
        <f t="shared" si="235"/>
        <v>0</v>
      </c>
      <c r="VHL9" s="82">
        <f t="shared" si="235"/>
        <v>0</v>
      </c>
      <c r="VHM9" s="82">
        <f t="shared" si="235"/>
        <v>0</v>
      </c>
      <c r="VHN9" s="82">
        <f t="shared" si="235"/>
        <v>0</v>
      </c>
      <c r="VHO9" s="82">
        <f t="shared" si="235"/>
        <v>0</v>
      </c>
      <c r="VHP9" s="82">
        <f t="shared" si="235"/>
        <v>0</v>
      </c>
      <c r="VHQ9" s="82">
        <f t="shared" si="235"/>
        <v>0</v>
      </c>
      <c r="VHR9" s="82">
        <f t="shared" si="235"/>
        <v>0</v>
      </c>
      <c r="VHS9" s="82">
        <f t="shared" si="235"/>
        <v>0</v>
      </c>
      <c r="VHT9" s="82">
        <f t="shared" si="235"/>
        <v>0</v>
      </c>
      <c r="VHU9" s="82">
        <f t="shared" si="235"/>
        <v>0</v>
      </c>
      <c r="VHV9" s="82">
        <f t="shared" si="235"/>
        <v>0</v>
      </c>
      <c r="VHW9" s="82">
        <f t="shared" si="235"/>
        <v>0</v>
      </c>
      <c r="VHX9" s="82">
        <f t="shared" si="235"/>
        <v>0</v>
      </c>
      <c r="VHY9" s="82">
        <f t="shared" si="235"/>
        <v>0</v>
      </c>
      <c r="VHZ9" s="82">
        <f t="shared" si="235"/>
        <v>0</v>
      </c>
      <c r="VIA9" s="82">
        <f t="shared" si="235"/>
        <v>0</v>
      </c>
      <c r="VIB9" s="82">
        <f t="shared" ref="VIB9:VKM9" si="236">SUM(VIB7:VIB8)</f>
        <v>0</v>
      </c>
      <c r="VIC9" s="82">
        <f t="shared" si="236"/>
        <v>0</v>
      </c>
      <c r="VID9" s="82">
        <f t="shared" si="236"/>
        <v>0</v>
      </c>
      <c r="VIE9" s="82">
        <f t="shared" si="236"/>
        <v>0</v>
      </c>
      <c r="VIF9" s="82">
        <f t="shared" si="236"/>
        <v>0</v>
      </c>
      <c r="VIG9" s="82">
        <f t="shared" si="236"/>
        <v>0</v>
      </c>
      <c r="VIH9" s="82">
        <f t="shared" si="236"/>
        <v>0</v>
      </c>
      <c r="VII9" s="82">
        <f t="shared" si="236"/>
        <v>0</v>
      </c>
      <c r="VIJ9" s="82">
        <f t="shared" si="236"/>
        <v>0</v>
      </c>
      <c r="VIK9" s="82">
        <f t="shared" si="236"/>
        <v>0</v>
      </c>
      <c r="VIL9" s="82">
        <f t="shared" si="236"/>
        <v>0</v>
      </c>
      <c r="VIM9" s="82">
        <f t="shared" si="236"/>
        <v>0</v>
      </c>
      <c r="VIN9" s="82">
        <f t="shared" si="236"/>
        <v>0</v>
      </c>
      <c r="VIO9" s="82">
        <f t="shared" si="236"/>
        <v>0</v>
      </c>
      <c r="VIP9" s="82">
        <f t="shared" si="236"/>
        <v>0</v>
      </c>
      <c r="VIQ9" s="82">
        <f t="shared" si="236"/>
        <v>0</v>
      </c>
      <c r="VIR9" s="82">
        <f t="shared" si="236"/>
        <v>0</v>
      </c>
      <c r="VIS9" s="82">
        <f t="shared" si="236"/>
        <v>0</v>
      </c>
      <c r="VIT9" s="82">
        <f t="shared" si="236"/>
        <v>0</v>
      </c>
      <c r="VIU9" s="82">
        <f t="shared" si="236"/>
        <v>0</v>
      </c>
      <c r="VIV9" s="82">
        <f t="shared" si="236"/>
        <v>0</v>
      </c>
      <c r="VIW9" s="82">
        <f t="shared" si="236"/>
        <v>0</v>
      </c>
      <c r="VIX9" s="82">
        <f t="shared" si="236"/>
        <v>0</v>
      </c>
      <c r="VIY9" s="82">
        <f t="shared" si="236"/>
        <v>0</v>
      </c>
      <c r="VIZ9" s="82">
        <f t="shared" si="236"/>
        <v>0</v>
      </c>
      <c r="VJA9" s="82">
        <f t="shared" si="236"/>
        <v>0</v>
      </c>
      <c r="VJB9" s="82">
        <f t="shared" si="236"/>
        <v>0</v>
      </c>
      <c r="VJC9" s="82">
        <f t="shared" si="236"/>
        <v>0</v>
      </c>
      <c r="VJD9" s="82">
        <f t="shared" si="236"/>
        <v>0</v>
      </c>
      <c r="VJE9" s="82">
        <f t="shared" si="236"/>
        <v>0</v>
      </c>
      <c r="VJF9" s="82">
        <f t="shared" si="236"/>
        <v>0</v>
      </c>
      <c r="VJG9" s="82">
        <f t="shared" si="236"/>
        <v>0</v>
      </c>
      <c r="VJH9" s="82">
        <f t="shared" si="236"/>
        <v>0</v>
      </c>
      <c r="VJI9" s="82">
        <f t="shared" si="236"/>
        <v>0</v>
      </c>
      <c r="VJJ9" s="82">
        <f t="shared" si="236"/>
        <v>0</v>
      </c>
      <c r="VJK9" s="82">
        <f t="shared" si="236"/>
        <v>0</v>
      </c>
      <c r="VJL9" s="82">
        <f t="shared" si="236"/>
        <v>0</v>
      </c>
      <c r="VJM9" s="82">
        <f t="shared" si="236"/>
        <v>0</v>
      </c>
      <c r="VJN9" s="82">
        <f t="shared" si="236"/>
        <v>0</v>
      </c>
      <c r="VJO9" s="82">
        <f t="shared" si="236"/>
        <v>0</v>
      </c>
      <c r="VJP9" s="82">
        <f t="shared" si="236"/>
        <v>0</v>
      </c>
      <c r="VJQ9" s="82">
        <f t="shared" si="236"/>
        <v>0</v>
      </c>
      <c r="VJR9" s="82">
        <f t="shared" si="236"/>
        <v>0</v>
      </c>
      <c r="VJS9" s="82">
        <f t="shared" si="236"/>
        <v>0</v>
      </c>
      <c r="VJT9" s="82">
        <f t="shared" si="236"/>
        <v>0</v>
      </c>
      <c r="VJU9" s="82">
        <f t="shared" si="236"/>
        <v>0</v>
      </c>
      <c r="VJV9" s="82">
        <f t="shared" si="236"/>
        <v>0</v>
      </c>
      <c r="VJW9" s="82">
        <f t="shared" si="236"/>
        <v>0</v>
      </c>
      <c r="VJX9" s="82">
        <f t="shared" si="236"/>
        <v>0</v>
      </c>
      <c r="VJY9" s="82">
        <f t="shared" si="236"/>
        <v>0</v>
      </c>
      <c r="VJZ9" s="82">
        <f t="shared" si="236"/>
        <v>0</v>
      </c>
      <c r="VKA9" s="82">
        <f t="shared" si="236"/>
        <v>0</v>
      </c>
      <c r="VKB9" s="82">
        <f t="shared" si="236"/>
        <v>0</v>
      </c>
      <c r="VKC9" s="82">
        <f t="shared" si="236"/>
        <v>0</v>
      </c>
      <c r="VKD9" s="82">
        <f t="shared" si="236"/>
        <v>0</v>
      </c>
      <c r="VKE9" s="82">
        <f t="shared" si="236"/>
        <v>0</v>
      </c>
      <c r="VKF9" s="82">
        <f t="shared" si="236"/>
        <v>0</v>
      </c>
      <c r="VKG9" s="82">
        <f t="shared" si="236"/>
        <v>0</v>
      </c>
      <c r="VKH9" s="82">
        <f t="shared" si="236"/>
        <v>0</v>
      </c>
      <c r="VKI9" s="82">
        <f t="shared" si="236"/>
        <v>0</v>
      </c>
      <c r="VKJ9" s="82">
        <f t="shared" si="236"/>
        <v>0</v>
      </c>
      <c r="VKK9" s="82">
        <f t="shared" si="236"/>
        <v>0</v>
      </c>
      <c r="VKL9" s="82">
        <f t="shared" si="236"/>
        <v>0</v>
      </c>
      <c r="VKM9" s="82">
        <f t="shared" si="236"/>
        <v>0</v>
      </c>
      <c r="VKN9" s="82">
        <f t="shared" ref="VKN9:VMY9" si="237">SUM(VKN7:VKN8)</f>
        <v>0</v>
      </c>
      <c r="VKO9" s="82">
        <f t="shared" si="237"/>
        <v>0</v>
      </c>
      <c r="VKP9" s="82">
        <f t="shared" si="237"/>
        <v>0</v>
      </c>
      <c r="VKQ9" s="82">
        <f t="shared" si="237"/>
        <v>0</v>
      </c>
      <c r="VKR9" s="82">
        <f t="shared" si="237"/>
        <v>0</v>
      </c>
      <c r="VKS9" s="82">
        <f t="shared" si="237"/>
        <v>0</v>
      </c>
      <c r="VKT9" s="82">
        <f t="shared" si="237"/>
        <v>0</v>
      </c>
      <c r="VKU9" s="82">
        <f t="shared" si="237"/>
        <v>0</v>
      </c>
      <c r="VKV9" s="82">
        <f t="shared" si="237"/>
        <v>0</v>
      </c>
      <c r="VKW9" s="82">
        <f t="shared" si="237"/>
        <v>0</v>
      </c>
      <c r="VKX9" s="82">
        <f t="shared" si="237"/>
        <v>0</v>
      </c>
      <c r="VKY9" s="82">
        <f t="shared" si="237"/>
        <v>0</v>
      </c>
      <c r="VKZ9" s="82">
        <f t="shared" si="237"/>
        <v>0</v>
      </c>
      <c r="VLA9" s="82">
        <f t="shared" si="237"/>
        <v>0</v>
      </c>
      <c r="VLB9" s="82">
        <f t="shared" si="237"/>
        <v>0</v>
      </c>
      <c r="VLC9" s="82">
        <f t="shared" si="237"/>
        <v>0</v>
      </c>
      <c r="VLD9" s="82">
        <f t="shared" si="237"/>
        <v>0</v>
      </c>
      <c r="VLE9" s="82">
        <f t="shared" si="237"/>
        <v>0</v>
      </c>
      <c r="VLF9" s="82">
        <f t="shared" si="237"/>
        <v>0</v>
      </c>
      <c r="VLG9" s="82">
        <f t="shared" si="237"/>
        <v>0</v>
      </c>
      <c r="VLH9" s="82">
        <f t="shared" si="237"/>
        <v>0</v>
      </c>
      <c r="VLI9" s="82">
        <f t="shared" si="237"/>
        <v>0</v>
      </c>
      <c r="VLJ9" s="82">
        <f t="shared" si="237"/>
        <v>0</v>
      </c>
      <c r="VLK9" s="82">
        <f t="shared" si="237"/>
        <v>0</v>
      </c>
      <c r="VLL9" s="82">
        <f t="shared" si="237"/>
        <v>0</v>
      </c>
      <c r="VLM9" s="82">
        <f t="shared" si="237"/>
        <v>0</v>
      </c>
      <c r="VLN9" s="82">
        <f t="shared" si="237"/>
        <v>0</v>
      </c>
      <c r="VLO9" s="82">
        <f t="shared" si="237"/>
        <v>0</v>
      </c>
      <c r="VLP9" s="82">
        <f t="shared" si="237"/>
        <v>0</v>
      </c>
      <c r="VLQ9" s="82">
        <f t="shared" si="237"/>
        <v>0</v>
      </c>
      <c r="VLR9" s="82">
        <f t="shared" si="237"/>
        <v>0</v>
      </c>
      <c r="VLS9" s="82">
        <f t="shared" si="237"/>
        <v>0</v>
      </c>
      <c r="VLT9" s="82">
        <f t="shared" si="237"/>
        <v>0</v>
      </c>
      <c r="VLU9" s="82">
        <f t="shared" si="237"/>
        <v>0</v>
      </c>
      <c r="VLV9" s="82">
        <f t="shared" si="237"/>
        <v>0</v>
      </c>
      <c r="VLW9" s="82">
        <f t="shared" si="237"/>
        <v>0</v>
      </c>
      <c r="VLX9" s="82">
        <f t="shared" si="237"/>
        <v>0</v>
      </c>
      <c r="VLY9" s="82">
        <f t="shared" si="237"/>
        <v>0</v>
      </c>
      <c r="VLZ9" s="82">
        <f t="shared" si="237"/>
        <v>0</v>
      </c>
      <c r="VMA9" s="82">
        <f t="shared" si="237"/>
        <v>0</v>
      </c>
      <c r="VMB9" s="82">
        <f t="shared" si="237"/>
        <v>0</v>
      </c>
      <c r="VMC9" s="82">
        <f t="shared" si="237"/>
        <v>0</v>
      </c>
      <c r="VMD9" s="82">
        <f t="shared" si="237"/>
        <v>0</v>
      </c>
      <c r="VME9" s="82">
        <f t="shared" si="237"/>
        <v>0</v>
      </c>
      <c r="VMF9" s="82">
        <f t="shared" si="237"/>
        <v>0</v>
      </c>
      <c r="VMG9" s="82">
        <f t="shared" si="237"/>
        <v>0</v>
      </c>
      <c r="VMH9" s="82">
        <f t="shared" si="237"/>
        <v>0</v>
      </c>
      <c r="VMI9" s="82">
        <f t="shared" si="237"/>
        <v>0</v>
      </c>
      <c r="VMJ9" s="82">
        <f t="shared" si="237"/>
        <v>0</v>
      </c>
      <c r="VMK9" s="82">
        <f t="shared" si="237"/>
        <v>0</v>
      </c>
      <c r="VML9" s="82">
        <f t="shared" si="237"/>
        <v>0</v>
      </c>
      <c r="VMM9" s="82">
        <f t="shared" si="237"/>
        <v>0</v>
      </c>
      <c r="VMN9" s="82">
        <f t="shared" si="237"/>
        <v>0</v>
      </c>
      <c r="VMO9" s="82">
        <f t="shared" si="237"/>
        <v>0</v>
      </c>
      <c r="VMP9" s="82">
        <f t="shared" si="237"/>
        <v>0</v>
      </c>
      <c r="VMQ9" s="82">
        <f t="shared" si="237"/>
        <v>0</v>
      </c>
      <c r="VMR9" s="82">
        <f t="shared" si="237"/>
        <v>0</v>
      </c>
      <c r="VMS9" s="82">
        <f t="shared" si="237"/>
        <v>0</v>
      </c>
      <c r="VMT9" s="82">
        <f t="shared" si="237"/>
        <v>0</v>
      </c>
      <c r="VMU9" s="82">
        <f t="shared" si="237"/>
        <v>0</v>
      </c>
      <c r="VMV9" s="82">
        <f t="shared" si="237"/>
        <v>0</v>
      </c>
      <c r="VMW9" s="82">
        <f t="shared" si="237"/>
        <v>0</v>
      </c>
      <c r="VMX9" s="82">
        <f t="shared" si="237"/>
        <v>0</v>
      </c>
      <c r="VMY9" s="82">
        <f t="shared" si="237"/>
        <v>0</v>
      </c>
      <c r="VMZ9" s="82">
        <f t="shared" ref="VMZ9:VPK9" si="238">SUM(VMZ7:VMZ8)</f>
        <v>0</v>
      </c>
      <c r="VNA9" s="82">
        <f t="shared" si="238"/>
        <v>0</v>
      </c>
      <c r="VNB9" s="82">
        <f t="shared" si="238"/>
        <v>0</v>
      </c>
      <c r="VNC9" s="82">
        <f t="shared" si="238"/>
        <v>0</v>
      </c>
      <c r="VND9" s="82">
        <f t="shared" si="238"/>
        <v>0</v>
      </c>
      <c r="VNE9" s="82">
        <f t="shared" si="238"/>
        <v>0</v>
      </c>
      <c r="VNF9" s="82">
        <f t="shared" si="238"/>
        <v>0</v>
      </c>
      <c r="VNG9" s="82">
        <f t="shared" si="238"/>
        <v>0</v>
      </c>
      <c r="VNH9" s="82">
        <f t="shared" si="238"/>
        <v>0</v>
      </c>
      <c r="VNI9" s="82">
        <f t="shared" si="238"/>
        <v>0</v>
      </c>
      <c r="VNJ9" s="82">
        <f t="shared" si="238"/>
        <v>0</v>
      </c>
      <c r="VNK9" s="82">
        <f t="shared" si="238"/>
        <v>0</v>
      </c>
      <c r="VNL9" s="82">
        <f t="shared" si="238"/>
        <v>0</v>
      </c>
      <c r="VNM9" s="82">
        <f t="shared" si="238"/>
        <v>0</v>
      </c>
      <c r="VNN9" s="82">
        <f t="shared" si="238"/>
        <v>0</v>
      </c>
      <c r="VNO9" s="82">
        <f t="shared" si="238"/>
        <v>0</v>
      </c>
      <c r="VNP9" s="82">
        <f t="shared" si="238"/>
        <v>0</v>
      </c>
      <c r="VNQ9" s="82">
        <f t="shared" si="238"/>
        <v>0</v>
      </c>
      <c r="VNR9" s="82">
        <f t="shared" si="238"/>
        <v>0</v>
      </c>
      <c r="VNS9" s="82">
        <f t="shared" si="238"/>
        <v>0</v>
      </c>
      <c r="VNT9" s="82">
        <f t="shared" si="238"/>
        <v>0</v>
      </c>
      <c r="VNU9" s="82">
        <f t="shared" si="238"/>
        <v>0</v>
      </c>
      <c r="VNV9" s="82">
        <f t="shared" si="238"/>
        <v>0</v>
      </c>
      <c r="VNW9" s="82">
        <f t="shared" si="238"/>
        <v>0</v>
      </c>
      <c r="VNX9" s="82">
        <f t="shared" si="238"/>
        <v>0</v>
      </c>
      <c r="VNY9" s="82">
        <f t="shared" si="238"/>
        <v>0</v>
      </c>
      <c r="VNZ9" s="82">
        <f t="shared" si="238"/>
        <v>0</v>
      </c>
      <c r="VOA9" s="82">
        <f t="shared" si="238"/>
        <v>0</v>
      </c>
      <c r="VOB9" s="82">
        <f t="shared" si="238"/>
        <v>0</v>
      </c>
      <c r="VOC9" s="82">
        <f t="shared" si="238"/>
        <v>0</v>
      </c>
      <c r="VOD9" s="82">
        <f t="shared" si="238"/>
        <v>0</v>
      </c>
      <c r="VOE9" s="82">
        <f t="shared" si="238"/>
        <v>0</v>
      </c>
      <c r="VOF9" s="82">
        <f t="shared" si="238"/>
        <v>0</v>
      </c>
      <c r="VOG9" s="82">
        <f t="shared" si="238"/>
        <v>0</v>
      </c>
      <c r="VOH9" s="82">
        <f t="shared" si="238"/>
        <v>0</v>
      </c>
      <c r="VOI9" s="82">
        <f t="shared" si="238"/>
        <v>0</v>
      </c>
      <c r="VOJ9" s="82">
        <f t="shared" si="238"/>
        <v>0</v>
      </c>
      <c r="VOK9" s="82">
        <f t="shared" si="238"/>
        <v>0</v>
      </c>
      <c r="VOL9" s="82">
        <f t="shared" si="238"/>
        <v>0</v>
      </c>
      <c r="VOM9" s="82">
        <f t="shared" si="238"/>
        <v>0</v>
      </c>
      <c r="VON9" s="82">
        <f t="shared" si="238"/>
        <v>0</v>
      </c>
      <c r="VOO9" s="82">
        <f t="shared" si="238"/>
        <v>0</v>
      </c>
      <c r="VOP9" s="82">
        <f t="shared" si="238"/>
        <v>0</v>
      </c>
      <c r="VOQ9" s="82">
        <f t="shared" si="238"/>
        <v>0</v>
      </c>
      <c r="VOR9" s="82">
        <f t="shared" si="238"/>
        <v>0</v>
      </c>
      <c r="VOS9" s="82">
        <f t="shared" si="238"/>
        <v>0</v>
      </c>
      <c r="VOT9" s="82">
        <f t="shared" si="238"/>
        <v>0</v>
      </c>
      <c r="VOU9" s="82">
        <f t="shared" si="238"/>
        <v>0</v>
      </c>
      <c r="VOV9" s="82">
        <f t="shared" si="238"/>
        <v>0</v>
      </c>
      <c r="VOW9" s="82">
        <f t="shared" si="238"/>
        <v>0</v>
      </c>
      <c r="VOX9" s="82">
        <f t="shared" si="238"/>
        <v>0</v>
      </c>
      <c r="VOY9" s="82">
        <f t="shared" si="238"/>
        <v>0</v>
      </c>
      <c r="VOZ9" s="82">
        <f t="shared" si="238"/>
        <v>0</v>
      </c>
      <c r="VPA9" s="82">
        <f t="shared" si="238"/>
        <v>0</v>
      </c>
      <c r="VPB9" s="82">
        <f t="shared" si="238"/>
        <v>0</v>
      </c>
      <c r="VPC9" s="82">
        <f t="shared" si="238"/>
        <v>0</v>
      </c>
      <c r="VPD9" s="82">
        <f t="shared" si="238"/>
        <v>0</v>
      </c>
      <c r="VPE9" s="82">
        <f t="shared" si="238"/>
        <v>0</v>
      </c>
      <c r="VPF9" s="82">
        <f t="shared" si="238"/>
        <v>0</v>
      </c>
      <c r="VPG9" s="82">
        <f t="shared" si="238"/>
        <v>0</v>
      </c>
      <c r="VPH9" s="82">
        <f t="shared" si="238"/>
        <v>0</v>
      </c>
      <c r="VPI9" s="82">
        <f t="shared" si="238"/>
        <v>0</v>
      </c>
      <c r="VPJ9" s="82">
        <f t="shared" si="238"/>
        <v>0</v>
      </c>
      <c r="VPK9" s="82">
        <f t="shared" si="238"/>
        <v>0</v>
      </c>
      <c r="VPL9" s="82">
        <f t="shared" ref="VPL9:VRW9" si="239">SUM(VPL7:VPL8)</f>
        <v>0</v>
      </c>
      <c r="VPM9" s="82">
        <f t="shared" si="239"/>
        <v>0</v>
      </c>
      <c r="VPN9" s="82">
        <f t="shared" si="239"/>
        <v>0</v>
      </c>
      <c r="VPO9" s="82">
        <f t="shared" si="239"/>
        <v>0</v>
      </c>
      <c r="VPP9" s="82">
        <f t="shared" si="239"/>
        <v>0</v>
      </c>
      <c r="VPQ9" s="82">
        <f t="shared" si="239"/>
        <v>0</v>
      </c>
      <c r="VPR9" s="82">
        <f t="shared" si="239"/>
        <v>0</v>
      </c>
      <c r="VPS9" s="82">
        <f t="shared" si="239"/>
        <v>0</v>
      </c>
      <c r="VPT9" s="82">
        <f t="shared" si="239"/>
        <v>0</v>
      </c>
      <c r="VPU9" s="82">
        <f t="shared" si="239"/>
        <v>0</v>
      </c>
      <c r="VPV9" s="82">
        <f t="shared" si="239"/>
        <v>0</v>
      </c>
      <c r="VPW9" s="82">
        <f t="shared" si="239"/>
        <v>0</v>
      </c>
      <c r="VPX9" s="82">
        <f t="shared" si="239"/>
        <v>0</v>
      </c>
      <c r="VPY9" s="82">
        <f t="shared" si="239"/>
        <v>0</v>
      </c>
      <c r="VPZ9" s="82">
        <f t="shared" si="239"/>
        <v>0</v>
      </c>
      <c r="VQA9" s="82">
        <f t="shared" si="239"/>
        <v>0</v>
      </c>
      <c r="VQB9" s="82">
        <f t="shared" si="239"/>
        <v>0</v>
      </c>
      <c r="VQC9" s="82">
        <f t="shared" si="239"/>
        <v>0</v>
      </c>
      <c r="VQD9" s="82">
        <f t="shared" si="239"/>
        <v>0</v>
      </c>
      <c r="VQE9" s="82">
        <f t="shared" si="239"/>
        <v>0</v>
      </c>
      <c r="VQF9" s="82">
        <f t="shared" si="239"/>
        <v>0</v>
      </c>
      <c r="VQG9" s="82">
        <f t="shared" si="239"/>
        <v>0</v>
      </c>
      <c r="VQH9" s="82">
        <f t="shared" si="239"/>
        <v>0</v>
      </c>
      <c r="VQI9" s="82">
        <f t="shared" si="239"/>
        <v>0</v>
      </c>
      <c r="VQJ9" s="82">
        <f t="shared" si="239"/>
        <v>0</v>
      </c>
      <c r="VQK9" s="82">
        <f t="shared" si="239"/>
        <v>0</v>
      </c>
      <c r="VQL9" s="82">
        <f t="shared" si="239"/>
        <v>0</v>
      </c>
      <c r="VQM9" s="82">
        <f t="shared" si="239"/>
        <v>0</v>
      </c>
      <c r="VQN9" s="82">
        <f t="shared" si="239"/>
        <v>0</v>
      </c>
      <c r="VQO9" s="82">
        <f t="shared" si="239"/>
        <v>0</v>
      </c>
      <c r="VQP9" s="82">
        <f t="shared" si="239"/>
        <v>0</v>
      </c>
      <c r="VQQ9" s="82">
        <f t="shared" si="239"/>
        <v>0</v>
      </c>
      <c r="VQR9" s="82">
        <f t="shared" si="239"/>
        <v>0</v>
      </c>
      <c r="VQS9" s="82">
        <f t="shared" si="239"/>
        <v>0</v>
      </c>
      <c r="VQT9" s="82">
        <f t="shared" si="239"/>
        <v>0</v>
      </c>
      <c r="VQU9" s="82">
        <f t="shared" si="239"/>
        <v>0</v>
      </c>
      <c r="VQV9" s="82">
        <f t="shared" si="239"/>
        <v>0</v>
      </c>
      <c r="VQW9" s="82">
        <f t="shared" si="239"/>
        <v>0</v>
      </c>
      <c r="VQX9" s="82">
        <f t="shared" si="239"/>
        <v>0</v>
      </c>
      <c r="VQY9" s="82">
        <f t="shared" si="239"/>
        <v>0</v>
      </c>
      <c r="VQZ9" s="82">
        <f t="shared" si="239"/>
        <v>0</v>
      </c>
      <c r="VRA9" s="82">
        <f t="shared" si="239"/>
        <v>0</v>
      </c>
      <c r="VRB9" s="82">
        <f t="shared" si="239"/>
        <v>0</v>
      </c>
      <c r="VRC9" s="82">
        <f t="shared" si="239"/>
        <v>0</v>
      </c>
      <c r="VRD9" s="82">
        <f t="shared" si="239"/>
        <v>0</v>
      </c>
      <c r="VRE9" s="82">
        <f t="shared" si="239"/>
        <v>0</v>
      </c>
      <c r="VRF9" s="82">
        <f t="shared" si="239"/>
        <v>0</v>
      </c>
      <c r="VRG9" s="82">
        <f t="shared" si="239"/>
        <v>0</v>
      </c>
      <c r="VRH9" s="82">
        <f t="shared" si="239"/>
        <v>0</v>
      </c>
      <c r="VRI9" s="82">
        <f t="shared" si="239"/>
        <v>0</v>
      </c>
      <c r="VRJ9" s="82">
        <f t="shared" si="239"/>
        <v>0</v>
      </c>
      <c r="VRK9" s="82">
        <f t="shared" si="239"/>
        <v>0</v>
      </c>
      <c r="VRL9" s="82">
        <f t="shared" si="239"/>
        <v>0</v>
      </c>
      <c r="VRM9" s="82">
        <f t="shared" si="239"/>
        <v>0</v>
      </c>
      <c r="VRN9" s="82">
        <f t="shared" si="239"/>
        <v>0</v>
      </c>
      <c r="VRO9" s="82">
        <f t="shared" si="239"/>
        <v>0</v>
      </c>
      <c r="VRP9" s="82">
        <f t="shared" si="239"/>
        <v>0</v>
      </c>
      <c r="VRQ9" s="82">
        <f t="shared" si="239"/>
        <v>0</v>
      </c>
      <c r="VRR9" s="82">
        <f t="shared" si="239"/>
        <v>0</v>
      </c>
      <c r="VRS9" s="82">
        <f t="shared" si="239"/>
        <v>0</v>
      </c>
      <c r="VRT9" s="82">
        <f t="shared" si="239"/>
        <v>0</v>
      </c>
      <c r="VRU9" s="82">
        <f t="shared" si="239"/>
        <v>0</v>
      </c>
      <c r="VRV9" s="82">
        <f t="shared" si="239"/>
        <v>0</v>
      </c>
      <c r="VRW9" s="82">
        <f t="shared" si="239"/>
        <v>0</v>
      </c>
      <c r="VRX9" s="82">
        <f t="shared" ref="VRX9:VUI9" si="240">SUM(VRX7:VRX8)</f>
        <v>0</v>
      </c>
      <c r="VRY9" s="82">
        <f t="shared" si="240"/>
        <v>0</v>
      </c>
      <c r="VRZ9" s="82">
        <f t="shared" si="240"/>
        <v>0</v>
      </c>
      <c r="VSA9" s="82">
        <f t="shared" si="240"/>
        <v>0</v>
      </c>
      <c r="VSB9" s="82">
        <f t="shared" si="240"/>
        <v>0</v>
      </c>
      <c r="VSC9" s="82">
        <f t="shared" si="240"/>
        <v>0</v>
      </c>
      <c r="VSD9" s="82">
        <f t="shared" si="240"/>
        <v>0</v>
      </c>
      <c r="VSE9" s="82">
        <f t="shared" si="240"/>
        <v>0</v>
      </c>
      <c r="VSF9" s="82">
        <f t="shared" si="240"/>
        <v>0</v>
      </c>
      <c r="VSG9" s="82">
        <f t="shared" si="240"/>
        <v>0</v>
      </c>
      <c r="VSH9" s="82">
        <f t="shared" si="240"/>
        <v>0</v>
      </c>
      <c r="VSI9" s="82">
        <f t="shared" si="240"/>
        <v>0</v>
      </c>
      <c r="VSJ9" s="82">
        <f t="shared" si="240"/>
        <v>0</v>
      </c>
      <c r="VSK9" s="82">
        <f t="shared" si="240"/>
        <v>0</v>
      </c>
      <c r="VSL9" s="82">
        <f t="shared" si="240"/>
        <v>0</v>
      </c>
      <c r="VSM9" s="82">
        <f t="shared" si="240"/>
        <v>0</v>
      </c>
      <c r="VSN9" s="82">
        <f t="shared" si="240"/>
        <v>0</v>
      </c>
      <c r="VSO9" s="82">
        <f t="shared" si="240"/>
        <v>0</v>
      </c>
      <c r="VSP9" s="82">
        <f t="shared" si="240"/>
        <v>0</v>
      </c>
      <c r="VSQ9" s="82">
        <f t="shared" si="240"/>
        <v>0</v>
      </c>
      <c r="VSR9" s="82">
        <f t="shared" si="240"/>
        <v>0</v>
      </c>
      <c r="VSS9" s="82">
        <f t="shared" si="240"/>
        <v>0</v>
      </c>
      <c r="VST9" s="82">
        <f t="shared" si="240"/>
        <v>0</v>
      </c>
      <c r="VSU9" s="82">
        <f t="shared" si="240"/>
        <v>0</v>
      </c>
      <c r="VSV9" s="82">
        <f t="shared" si="240"/>
        <v>0</v>
      </c>
      <c r="VSW9" s="82">
        <f t="shared" si="240"/>
        <v>0</v>
      </c>
      <c r="VSX9" s="82">
        <f t="shared" si="240"/>
        <v>0</v>
      </c>
      <c r="VSY9" s="82">
        <f t="shared" si="240"/>
        <v>0</v>
      </c>
      <c r="VSZ9" s="82">
        <f t="shared" si="240"/>
        <v>0</v>
      </c>
      <c r="VTA9" s="82">
        <f t="shared" si="240"/>
        <v>0</v>
      </c>
      <c r="VTB9" s="82">
        <f t="shared" si="240"/>
        <v>0</v>
      </c>
      <c r="VTC9" s="82">
        <f t="shared" si="240"/>
        <v>0</v>
      </c>
      <c r="VTD9" s="82">
        <f t="shared" si="240"/>
        <v>0</v>
      </c>
      <c r="VTE9" s="82">
        <f t="shared" si="240"/>
        <v>0</v>
      </c>
      <c r="VTF9" s="82">
        <f t="shared" si="240"/>
        <v>0</v>
      </c>
      <c r="VTG9" s="82">
        <f t="shared" si="240"/>
        <v>0</v>
      </c>
      <c r="VTH9" s="82">
        <f t="shared" si="240"/>
        <v>0</v>
      </c>
      <c r="VTI9" s="82">
        <f t="shared" si="240"/>
        <v>0</v>
      </c>
      <c r="VTJ9" s="82">
        <f t="shared" si="240"/>
        <v>0</v>
      </c>
      <c r="VTK9" s="82">
        <f t="shared" si="240"/>
        <v>0</v>
      </c>
      <c r="VTL9" s="82">
        <f t="shared" si="240"/>
        <v>0</v>
      </c>
      <c r="VTM9" s="82">
        <f t="shared" si="240"/>
        <v>0</v>
      </c>
      <c r="VTN9" s="82">
        <f t="shared" si="240"/>
        <v>0</v>
      </c>
      <c r="VTO9" s="82">
        <f t="shared" si="240"/>
        <v>0</v>
      </c>
      <c r="VTP9" s="82">
        <f t="shared" si="240"/>
        <v>0</v>
      </c>
      <c r="VTQ9" s="82">
        <f t="shared" si="240"/>
        <v>0</v>
      </c>
      <c r="VTR9" s="82">
        <f t="shared" si="240"/>
        <v>0</v>
      </c>
      <c r="VTS9" s="82">
        <f t="shared" si="240"/>
        <v>0</v>
      </c>
      <c r="VTT9" s="82">
        <f t="shared" si="240"/>
        <v>0</v>
      </c>
      <c r="VTU9" s="82">
        <f t="shared" si="240"/>
        <v>0</v>
      </c>
      <c r="VTV9" s="82">
        <f t="shared" si="240"/>
        <v>0</v>
      </c>
      <c r="VTW9" s="82">
        <f t="shared" si="240"/>
        <v>0</v>
      </c>
      <c r="VTX9" s="82">
        <f t="shared" si="240"/>
        <v>0</v>
      </c>
      <c r="VTY9" s="82">
        <f t="shared" si="240"/>
        <v>0</v>
      </c>
      <c r="VTZ9" s="82">
        <f t="shared" si="240"/>
        <v>0</v>
      </c>
      <c r="VUA9" s="82">
        <f t="shared" si="240"/>
        <v>0</v>
      </c>
      <c r="VUB9" s="82">
        <f t="shared" si="240"/>
        <v>0</v>
      </c>
      <c r="VUC9" s="82">
        <f t="shared" si="240"/>
        <v>0</v>
      </c>
      <c r="VUD9" s="82">
        <f t="shared" si="240"/>
        <v>0</v>
      </c>
      <c r="VUE9" s="82">
        <f t="shared" si="240"/>
        <v>0</v>
      </c>
      <c r="VUF9" s="82">
        <f t="shared" si="240"/>
        <v>0</v>
      </c>
      <c r="VUG9" s="82">
        <f t="shared" si="240"/>
        <v>0</v>
      </c>
      <c r="VUH9" s="82">
        <f t="shared" si="240"/>
        <v>0</v>
      </c>
      <c r="VUI9" s="82">
        <f t="shared" si="240"/>
        <v>0</v>
      </c>
      <c r="VUJ9" s="82">
        <f t="shared" ref="VUJ9:VWU9" si="241">SUM(VUJ7:VUJ8)</f>
        <v>0</v>
      </c>
      <c r="VUK9" s="82">
        <f t="shared" si="241"/>
        <v>0</v>
      </c>
      <c r="VUL9" s="82">
        <f t="shared" si="241"/>
        <v>0</v>
      </c>
      <c r="VUM9" s="82">
        <f t="shared" si="241"/>
        <v>0</v>
      </c>
      <c r="VUN9" s="82">
        <f t="shared" si="241"/>
        <v>0</v>
      </c>
      <c r="VUO9" s="82">
        <f t="shared" si="241"/>
        <v>0</v>
      </c>
      <c r="VUP9" s="82">
        <f t="shared" si="241"/>
        <v>0</v>
      </c>
      <c r="VUQ9" s="82">
        <f t="shared" si="241"/>
        <v>0</v>
      </c>
      <c r="VUR9" s="82">
        <f t="shared" si="241"/>
        <v>0</v>
      </c>
      <c r="VUS9" s="82">
        <f t="shared" si="241"/>
        <v>0</v>
      </c>
      <c r="VUT9" s="82">
        <f t="shared" si="241"/>
        <v>0</v>
      </c>
      <c r="VUU9" s="82">
        <f t="shared" si="241"/>
        <v>0</v>
      </c>
      <c r="VUV9" s="82">
        <f t="shared" si="241"/>
        <v>0</v>
      </c>
      <c r="VUW9" s="82">
        <f t="shared" si="241"/>
        <v>0</v>
      </c>
      <c r="VUX9" s="82">
        <f t="shared" si="241"/>
        <v>0</v>
      </c>
      <c r="VUY9" s="82">
        <f t="shared" si="241"/>
        <v>0</v>
      </c>
      <c r="VUZ9" s="82">
        <f t="shared" si="241"/>
        <v>0</v>
      </c>
      <c r="VVA9" s="82">
        <f t="shared" si="241"/>
        <v>0</v>
      </c>
      <c r="VVB9" s="82">
        <f t="shared" si="241"/>
        <v>0</v>
      </c>
      <c r="VVC9" s="82">
        <f t="shared" si="241"/>
        <v>0</v>
      </c>
      <c r="VVD9" s="82">
        <f t="shared" si="241"/>
        <v>0</v>
      </c>
      <c r="VVE9" s="82">
        <f t="shared" si="241"/>
        <v>0</v>
      </c>
      <c r="VVF9" s="82">
        <f t="shared" si="241"/>
        <v>0</v>
      </c>
      <c r="VVG9" s="82">
        <f t="shared" si="241"/>
        <v>0</v>
      </c>
      <c r="VVH9" s="82">
        <f t="shared" si="241"/>
        <v>0</v>
      </c>
      <c r="VVI9" s="82">
        <f t="shared" si="241"/>
        <v>0</v>
      </c>
      <c r="VVJ9" s="82">
        <f t="shared" si="241"/>
        <v>0</v>
      </c>
      <c r="VVK9" s="82">
        <f t="shared" si="241"/>
        <v>0</v>
      </c>
      <c r="VVL9" s="82">
        <f t="shared" si="241"/>
        <v>0</v>
      </c>
      <c r="VVM9" s="82">
        <f t="shared" si="241"/>
        <v>0</v>
      </c>
      <c r="VVN9" s="82">
        <f t="shared" si="241"/>
        <v>0</v>
      </c>
      <c r="VVO9" s="82">
        <f t="shared" si="241"/>
        <v>0</v>
      </c>
      <c r="VVP9" s="82">
        <f t="shared" si="241"/>
        <v>0</v>
      </c>
      <c r="VVQ9" s="82">
        <f t="shared" si="241"/>
        <v>0</v>
      </c>
      <c r="VVR9" s="82">
        <f t="shared" si="241"/>
        <v>0</v>
      </c>
      <c r="VVS9" s="82">
        <f t="shared" si="241"/>
        <v>0</v>
      </c>
      <c r="VVT9" s="82">
        <f t="shared" si="241"/>
        <v>0</v>
      </c>
      <c r="VVU9" s="82">
        <f t="shared" si="241"/>
        <v>0</v>
      </c>
      <c r="VVV9" s="82">
        <f t="shared" si="241"/>
        <v>0</v>
      </c>
      <c r="VVW9" s="82">
        <f t="shared" si="241"/>
        <v>0</v>
      </c>
      <c r="VVX9" s="82">
        <f t="shared" si="241"/>
        <v>0</v>
      </c>
      <c r="VVY9" s="82">
        <f t="shared" si="241"/>
        <v>0</v>
      </c>
      <c r="VVZ9" s="82">
        <f t="shared" si="241"/>
        <v>0</v>
      </c>
      <c r="VWA9" s="82">
        <f t="shared" si="241"/>
        <v>0</v>
      </c>
      <c r="VWB9" s="82">
        <f t="shared" si="241"/>
        <v>0</v>
      </c>
      <c r="VWC9" s="82">
        <f t="shared" si="241"/>
        <v>0</v>
      </c>
      <c r="VWD9" s="82">
        <f t="shared" si="241"/>
        <v>0</v>
      </c>
      <c r="VWE9" s="82">
        <f t="shared" si="241"/>
        <v>0</v>
      </c>
      <c r="VWF9" s="82">
        <f t="shared" si="241"/>
        <v>0</v>
      </c>
      <c r="VWG9" s="82">
        <f t="shared" si="241"/>
        <v>0</v>
      </c>
      <c r="VWH9" s="82">
        <f t="shared" si="241"/>
        <v>0</v>
      </c>
      <c r="VWI9" s="82">
        <f t="shared" si="241"/>
        <v>0</v>
      </c>
      <c r="VWJ9" s="82">
        <f t="shared" si="241"/>
        <v>0</v>
      </c>
      <c r="VWK9" s="82">
        <f t="shared" si="241"/>
        <v>0</v>
      </c>
      <c r="VWL9" s="82">
        <f t="shared" si="241"/>
        <v>0</v>
      </c>
      <c r="VWM9" s="82">
        <f t="shared" si="241"/>
        <v>0</v>
      </c>
      <c r="VWN9" s="82">
        <f t="shared" si="241"/>
        <v>0</v>
      </c>
      <c r="VWO9" s="82">
        <f t="shared" si="241"/>
        <v>0</v>
      </c>
      <c r="VWP9" s="82">
        <f t="shared" si="241"/>
        <v>0</v>
      </c>
      <c r="VWQ9" s="82">
        <f t="shared" si="241"/>
        <v>0</v>
      </c>
      <c r="VWR9" s="82">
        <f t="shared" si="241"/>
        <v>0</v>
      </c>
      <c r="VWS9" s="82">
        <f t="shared" si="241"/>
        <v>0</v>
      </c>
      <c r="VWT9" s="82">
        <f t="shared" si="241"/>
        <v>0</v>
      </c>
      <c r="VWU9" s="82">
        <f t="shared" si="241"/>
        <v>0</v>
      </c>
      <c r="VWV9" s="82">
        <f t="shared" ref="VWV9:VZG9" si="242">SUM(VWV7:VWV8)</f>
        <v>0</v>
      </c>
      <c r="VWW9" s="82">
        <f t="shared" si="242"/>
        <v>0</v>
      </c>
      <c r="VWX9" s="82">
        <f t="shared" si="242"/>
        <v>0</v>
      </c>
      <c r="VWY9" s="82">
        <f t="shared" si="242"/>
        <v>0</v>
      </c>
      <c r="VWZ9" s="82">
        <f t="shared" si="242"/>
        <v>0</v>
      </c>
      <c r="VXA9" s="82">
        <f t="shared" si="242"/>
        <v>0</v>
      </c>
      <c r="VXB9" s="82">
        <f t="shared" si="242"/>
        <v>0</v>
      </c>
      <c r="VXC9" s="82">
        <f t="shared" si="242"/>
        <v>0</v>
      </c>
      <c r="VXD9" s="82">
        <f t="shared" si="242"/>
        <v>0</v>
      </c>
      <c r="VXE9" s="82">
        <f t="shared" si="242"/>
        <v>0</v>
      </c>
      <c r="VXF9" s="82">
        <f t="shared" si="242"/>
        <v>0</v>
      </c>
      <c r="VXG9" s="82">
        <f t="shared" si="242"/>
        <v>0</v>
      </c>
      <c r="VXH9" s="82">
        <f t="shared" si="242"/>
        <v>0</v>
      </c>
      <c r="VXI9" s="82">
        <f t="shared" si="242"/>
        <v>0</v>
      </c>
      <c r="VXJ9" s="82">
        <f t="shared" si="242"/>
        <v>0</v>
      </c>
      <c r="VXK9" s="82">
        <f t="shared" si="242"/>
        <v>0</v>
      </c>
      <c r="VXL9" s="82">
        <f t="shared" si="242"/>
        <v>0</v>
      </c>
      <c r="VXM9" s="82">
        <f t="shared" si="242"/>
        <v>0</v>
      </c>
      <c r="VXN9" s="82">
        <f t="shared" si="242"/>
        <v>0</v>
      </c>
      <c r="VXO9" s="82">
        <f t="shared" si="242"/>
        <v>0</v>
      </c>
      <c r="VXP9" s="82">
        <f t="shared" si="242"/>
        <v>0</v>
      </c>
      <c r="VXQ9" s="82">
        <f t="shared" si="242"/>
        <v>0</v>
      </c>
      <c r="VXR9" s="82">
        <f t="shared" si="242"/>
        <v>0</v>
      </c>
      <c r="VXS9" s="82">
        <f t="shared" si="242"/>
        <v>0</v>
      </c>
      <c r="VXT9" s="82">
        <f t="shared" si="242"/>
        <v>0</v>
      </c>
      <c r="VXU9" s="82">
        <f t="shared" si="242"/>
        <v>0</v>
      </c>
      <c r="VXV9" s="82">
        <f t="shared" si="242"/>
        <v>0</v>
      </c>
      <c r="VXW9" s="82">
        <f t="shared" si="242"/>
        <v>0</v>
      </c>
      <c r="VXX9" s="82">
        <f t="shared" si="242"/>
        <v>0</v>
      </c>
      <c r="VXY9" s="82">
        <f t="shared" si="242"/>
        <v>0</v>
      </c>
      <c r="VXZ9" s="82">
        <f t="shared" si="242"/>
        <v>0</v>
      </c>
      <c r="VYA9" s="82">
        <f t="shared" si="242"/>
        <v>0</v>
      </c>
      <c r="VYB9" s="82">
        <f t="shared" si="242"/>
        <v>0</v>
      </c>
      <c r="VYC9" s="82">
        <f t="shared" si="242"/>
        <v>0</v>
      </c>
      <c r="VYD9" s="82">
        <f t="shared" si="242"/>
        <v>0</v>
      </c>
      <c r="VYE9" s="82">
        <f t="shared" si="242"/>
        <v>0</v>
      </c>
      <c r="VYF9" s="82">
        <f t="shared" si="242"/>
        <v>0</v>
      </c>
      <c r="VYG9" s="82">
        <f t="shared" si="242"/>
        <v>0</v>
      </c>
      <c r="VYH9" s="82">
        <f t="shared" si="242"/>
        <v>0</v>
      </c>
      <c r="VYI9" s="82">
        <f t="shared" si="242"/>
        <v>0</v>
      </c>
      <c r="VYJ9" s="82">
        <f t="shared" si="242"/>
        <v>0</v>
      </c>
      <c r="VYK9" s="82">
        <f t="shared" si="242"/>
        <v>0</v>
      </c>
      <c r="VYL9" s="82">
        <f t="shared" si="242"/>
        <v>0</v>
      </c>
      <c r="VYM9" s="82">
        <f t="shared" si="242"/>
        <v>0</v>
      </c>
      <c r="VYN9" s="82">
        <f t="shared" si="242"/>
        <v>0</v>
      </c>
      <c r="VYO9" s="82">
        <f t="shared" si="242"/>
        <v>0</v>
      </c>
      <c r="VYP9" s="82">
        <f t="shared" si="242"/>
        <v>0</v>
      </c>
      <c r="VYQ9" s="82">
        <f t="shared" si="242"/>
        <v>0</v>
      </c>
      <c r="VYR9" s="82">
        <f t="shared" si="242"/>
        <v>0</v>
      </c>
      <c r="VYS9" s="82">
        <f t="shared" si="242"/>
        <v>0</v>
      </c>
      <c r="VYT9" s="82">
        <f t="shared" si="242"/>
        <v>0</v>
      </c>
      <c r="VYU9" s="82">
        <f t="shared" si="242"/>
        <v>0</v>
      </c>
      <c r="VYV9" s="82">
        <f t="shared" si="242"/>
        <v>0</v>
      </c>
      <c r="VYW9" s="82">
        <f t="shared" si="242"/>
        <v>0</v>
      </c>
      <c r="VYX9" s="82">
        <f t="shared" si="242"/>
        <v>0</v>
      </c>
      <c r="VYY9" s="82">
        <f t="shared" si="242"/>
        <v>0</v>
      </c>
      <c r="VYZ9" s="82">
        <f t="shared" si="242"/>
        <v>0</v>
      </c>
      <c r="VZA9" s="82">
        <f t="shared" si="242"/>
        <v>0</v>
      </c>
      <c r="VZB9" s="82">
        <f t="shared" si="242"/>
        <v>0</v>
      </c>
      <c r="VZC9" s="82">
        <f t="shared" si="242"/>
        <v>0</v>
      </c>
      <c r="VZD9" s="82">
        <f t="shared" si="242"/>
        <v>0</v>
      </c>
      <c r="VZE9" s="82">
        <f t="shared" si="242"/>
        <v>0</v>
      </c>
      <c r="VZF9" s="82">
        <f t="shared" si="242"/>
        <v>0</v>
      </c>
      <c r="VZG9" s="82">
        <f t="shared" si="242"/>
        <v>0</v>
      </c>
      <c r="VZH9" s="82">
        <f t="shared" ref="VZH9:WBS9" si="243">SUM(VZH7:VZH8)</f>
        <v>0</v>
      </c>
      <c r="VZI9" s="82">
        <f t="shared" si="243"/>
        <v>0</v>
      </c>
      <c r="VZJ9" s="82">
        <f t="shared" si="243"/>
        <v>0</v>
      </c>
      <c r="VZK9" s="82">
        <f t="shared" si="243"/>
        <v>0</v>
      </c>
      <c r="VZL9" s="82">
        <f t="shared" si="243"/>
        <v>0</v>
      </c>
      <c r="VZM9" s="82">
        <f t="shared" si="243"/>
        <v>0</v>
      </c>
      <c r="VZN9" s="82">
        <f t="shared" si="243"/>
        <v>0</v>
      </c>
      <c r="VZO9" s="82">
        <f t="shared" si="243"/>
        <v>0</v>
      </c>
      <c r="VZP9" s="82">
        <f t="shared" si="243"/>
        <v>0</v>
      </c>
      <c r="VZQ9" s="82">
        <f t="shared" si="243"/>
        <v>0</v>
      </c>
      <c r="VZR9" s="82">
        <f t="shared" si="243"/>
        <v>0</v>
      </c>
      <c r="VZS9" s="82">
        <f t="shared" si="243"/>
        <v>0</v>
      </c>
      <c r="VZT9" s="82">
        <f t="shared" si="243"/>
        <v>0</v>
      </c>
      <c r="VZU9" s="82">
        <f t="shared" si="243"/>
        <v>0</v>
      </c>
      <c r="VZV9" s="82">
        <f t="shared" si="243"/>
        <v>0</v>
      </c>
      <c r="VZW9" s="82">
        <f t="shared" si="243"/>
        <v>0</v>
      </c>
      <c r="VZX9" s="82">
        <f t="shared" si="243"/>
        <v>0</v>
      </c>
      <c r="VZY9" s="82">
        <f t="shared" si="243"/>
        <v>0</v>
      </c>
      <c r="VZZ9" s="82">
        <f t="shared" si="243"/>
        <v>0</v>
      </c>
      <c r="WAA9" s="82">
        <f t="shared" si="243"/>
        <v>0</v>
      </c>
      <c r="WAB9" s="82">
        <f t="shared" si="243"/>
        <v>0</v>
      </c>
      <c r="WAC9" s="82">
        <f t="shared" si="243"/>
        <v>0</v>
      </c>
      <c r="WAD9" s="82">
        <f t="shared" si="243"/>
        <v>0</v>
      </c>
      <c r="WAE9" s="82">
        <f t="shared" si="243"/>
        <v>0</v>
      </c>
      <c r="WAF9" s="82">
        <f t="shared" si="243"/>
        <v>0</v>
      </c>
      <c r="WAG9" s="82">
        <f t="shared" si="243"/>
        <v>0</v>
      </c>
      <c r="WAH9" s="82">
        <f t="shared" si="243"/>
        <v>0</v>
      </c>
      <c r="WAI9" s="82">
        <f t="shared" si="243"/>
        <v>0</v>
      </c>
      <c r="WAJ9" s="82">
        <f t="shared" si="243"/>
        <v>0</v>
      </c>
      <c r="WAK9" s="82">
        <f t="shared" si="243"/>
        <v>0</v>
      </c>
      <c r="WAL9" s="82">
        <f t="shared" si="243"/>
        <v>0</v>
      </c>
      <c r="WAM9" s="82">
        <f t="shared" si="243"/>
        <v>0</v>
      </c>
      <c r="WAN9" s="82">
        <f t="shared" si="243"/>
        <v>0</v>
      </c>
      <c r="WAO9" s="82">
        <f t="shared" si="243"/>
        <v>0</v>
      </c>
      <c r="WAP9" s="82">
        <f t="shared" si="243"/>
        <v>0</v>
      </c>
      <c r="WAQ9" s="82">
        <f t="shared" si="243"/>
        <v>0</v>
      </c>
      <c r="WAR9" s="82">
        <f t="shared" si="243"/>
        <v>0</v>
      </c>
      <c r="WAS9" s="82">
        <f t="shared" si="243"/>
        <v>0</v>
      </c>
      <c r="WAT9" s="82">
        <f t="shared" si="243"/>
        <v>0</v>
      </c>
      <c r="WAU9" s="82">
        <f t="shared" si="243"/>
        <v>0</v>
      </c>
      <c r="WAV9" s="82">
        <f t="shared" si="243"/>
        <v>0</v>
      </c>
      <c r="WAW9" s="82">
        <f t="shared" si="243"/>
        <v>0</v>
      </c>
      <c r="WAX9" s="82">
        <f t="shared" si="243"/>
        <v>0</v>
      </c>
      <c r="WAY9" s="82">
        <f t="shared" si="243"/>
        <v>0</v>
      </c>
      <c r="WAZ9" s="82">
        <f t="shared" si="243"/>
        <v>0</v>
      </c>
      <c r="WBA9" s="82">
        <f t="shared" si="243"/>
        <v>0</v>
      </c>
      <c r="WBB9" s="82">
        <f t="shared" si="243"/>
        <v>0</v>
      </c>
      <c r="WBC9" s="82">
        <f t="shared" si="243"/>
        <v>0</v>
      </c>
      <c r="WBD9" s="82">
        <f t="shared" si="243"/>
        <v>0</v>
      </c>
      <c r="WBE9" s="82">
        <f t="shared" si="243"/>
        <v>0</v>
      </c>
      <c r="WBF9" s="82">
        <f t="shared" si="243"/>
        <v>0</v>
      </c>
      <c r="WBG9" s="82">
        <f t="shared" si="243"/>
        <v>0</v>
      </c>
      <c r="WBH9" s="82">
        <f t="shared" si="243"/>
        <v>0</v>
      </c>
      <c r="WBI9" s="82">
        <f t="shared" si="243"/>
        <v>0</v>
      </c>
      <c r="WBJ9" s="82">
        <f t="shared" si="243"/>
        <v>0</v>
      </c>
      <c r="WBK9" s="82">
        <f t="shared" si="243"/>
        <v>0</v>
      </c>
      <c r="WBL9" s="82">
        <f t="shared" si="243"/>
        <v>0</v>
      </c>
      <c r="WBM9" s="82">
        <f t="shared" si="243"/>
        <v>0</v>
      </c>
      <c r="WBN9" s="82">
        <f t="shared" si="243"/>
        <v>0</v>
      </c>
      <c r="WBO9" s="82">
        <f t="shared" si="243"/>
        <v>0</v>
      </c>
      <c r="WBP9" s="82">
        <f t="shared" si="243"/>
        <v>0</v>
      </c>
      <c r="WBQ9" s="82">
        <f t="shared" si="243"/>
        <v>0</v>
      </c>
      <c r="WBR9" s="82">
        <f t="shared" si="243"/>
        <v>0</v>
      </c>
      <c r="WBS9" s="82">
        <f t="shared" si="243"/>
        <v>0</v>
      </c>
      <c r="WBT9" s="82">
        <f t="shared" ref="WBT9:WEE9" si="244">SUM(WBT7:WBT8)</f>
        <v>0</v>
      </c>
      <c r="WBU9" s="82">
        <f t="shared" si="244"/>
        <v>0</v>
      </c>
      <c r="WBV9" s="82">
        <f t="shared" si="244"/>
        <v>0</v>
      </c>
      <c r="WBW9" s="82">
        <f t="shared" si="244"/>
        <v>0</v>
      </c>
      <c r="WBX9" s="82">
        <f t="shared" si="244"/>
        <v>0</v>
      </c>
      <c r="WBY9" s="82">
        <f t="shared" si="244"/>
        <v>0</v>
      </c>
      <c r="WBZ9" s="82">
        <f t="shared" si="244"/>
        <v>0</v>
      </c>
      <c r="WCA9" s="82">
        <f t="shared" si="244"/>
        <v>0</v>
      </c>
      <c r="WCB9" s="82">
        <f t="shared" si="244"/>
        <v>0</v>
      </c>
      <c r="WCC9" s="82">
        <f t="shared" si="244"/>
        <v>0</v>
      </c>
      <c r="WCD9" s="82">
        <f t="shared" si="244"/>
        <v>0</v>
      </c>
      <c r="WCE9" s="82">
        <f t="shared" si="244"/>
        <v>0</v>
      </c>
      <c r="WCF9" s="82">
        <f t="shared" si="244"/>
        <v>0</v>
      </c>
      <c r="WCG9" s="82">
        <f t="shared" si="244"/>
        <v>0</v>
      </c>
      <c r="WCH9" s="82">
        <f t="shared" si="244"/>
        <v>0</v>
      </c>
      <c r="WCI9" s="82">
        <f t="shared" si="244"/>
        <v>0</v>
      </c>
      <c r="WCJ9" s="82">
        <f t="shared" si="244"/>
        <v>0</v>
      </c>
      <c r="WCK9" s="82">
        <f t="shared" si="244"/>
        <v>0</v>
      </c>
      <c r="WCL9" s="82">
        <f t="shared" si="244"/>
        <v>0</v>
      </c>
      <c r="WCM9" s="82">
        <f t="shared" si="244"/>
        <v>0</v>
      </c>
      <c r="WCN9" s="82">
        <f t="shared" si="244"/>
        <v>0</v>
      </c>
      <c r="WCO9" s="82">
        <f t="shared" si="244"/>
        <v>0</v>
      </c>
      <c r="WCP9" s="82">
        <f t="shared" si="244"/>
        <v>0</v>
      </c>
      <c r="WCQ9" s="82">
        <f t="shared" si="244"/>
        <v>0</v>
      </c>
      <c r="WCR9" s="82">
        <f t="shared" si="244"/>
        <v>0</v>
      </c>
      <c r="WCS9" s="82">
        <f t="shared" si="244"/>
        <v>0</v>
      </c>
      <c r="WCT9" s="82">
        <f t="shared" si="244"/>
        <v>0</v>
      </c>
      <c r="WCU9" s="82">
        <f t="shared" si="244"/>
        <v>0</v>
      </c>
      <c r="WCV9" s="82">
        <f t="shared" si="244"/>
        <v>0</v>
      </c>
      <c r="WCW9" s="82">
        <f t="shared" si="244"/>
        <v>0</v>
      </c>
      <c r="WCX9" s="82">
        <f t="shared" si="244"/>
        <v>0</v>
      </c>
      <c r="WCY9" s="82">
        <f t="shared" si="244"/>
        <v>0</v>
      </c>
      <c r="WCZ9" s="82">
        <f t="shared" si="244"/>
        <v>0</v>
      </c>
      <c r="WDA9" s="82">
        <f t="shared" si="244"/>
        <v>0</v>
      </c>
      <c r="WDB9" s="82">
        <f t="shared" si="244"/>
        <v>0</v>
      </c>
      <c r="WDC9" s="82">
        <f t="shared" si="244"/>
        <v>0</v>
      </c>
      <c r="WDD9" s="82">
        <f t="shared" si="244"/>
        <v>0</v>
      </c>
      <c r="WDE9" s="82">
        <f t="shared" si="244"/>
        <v>0</v>
      </c>
      <c r="WDF9" s="82">
        <f t="shared" si="244"/>
        <v>0</v>
      </c>
      <c r="WDG9" s="82">
        <f t="shared" si="244"/>
        <v>0</v>
      </c>
      <c r="WDH9" s="82">
        <f t="shared" si="244"/>
        <v>0</v>
      </c>
      <c r="WDI9" s="82">
        <f t="shared" si="244"/>
        <v>0</v>
      </c>
      <c r="WDJ9" s="82">
        <f t="shared" si="244"/>
        <v>0</v>
      </c>
      <c r="WDK9" s="82">
        <f t="shared" si="244"/>
        <v>0</v>
      </c>
      <c r="WDL9" s="82">
        <f t="shared" si="244"/>
        <v>0</v>
      </c>
      <c r="WDM9" s="82">
        <f t="shared" si="244"/>
        <v>0</v>
      </c>
      <c r="WDN9" s="82">
        <f t="shared" si="244"/>
        <v>0</v>
      </c>
      <c r="WDO9" s="82">
        <f t="shared" si="244"/>
        <v>0</v>
      </c>
      <c r="WDP9" s="82">
        <f t="shared" si="244"/>
        <v>0</v>
      </c>
      <c r="WDQ9" s="82">
        <f t="shared" si="244"/>
        <v>0</v>
      </c>
      <c r="WDR9" s="82">
        <f t="shared" si="244"/>
        <v>0</v>
      </c>
      <c r="WDS9" s="82">
        <f t="shared" si="244"/>
        <v>0</v>
      </c>
      <c r="WDT9" s="82">
        <f t="shared" si="244"/>
        <v>0</v>
      </c>
      <c r="WDU9" s="82">
        <f t="shared" si="244"/>
        <v>0</v>
      </c>
      <c r="WDV9" s="82">
        <f t="shared" si="244"/>
        <v>0</v>
      </c>
      <c r="WDW9" s="82">
        <f t="shared" si="244"/>
        <v>0</v>
      </c>
      <c r="WDX9" s="82">
        <f t="shared" si="244"/>
        <v>0</v>
      </c>
      <c r="WDY9" s="82">
        <f t="shared" si="244"/>
        <v>0</v>
      </c>
      <c r="WDZ9" s="82">
        <f t="shared" si="244"/>
        <v>0</v>
      </c>
      <c r="WEA9" s="82">
        <f t="shared" si="244"/>
        <v>0</v>
      </c>
      <c r="WEB9" s="82">
        <f t="shared" si="244"/>
        <v>0</v>
      </c>
      <c r="WEC9" s="82">
        <f t="shared" si="244"/>
        <v>0</v>
      </c>
      <c r="WED9" s="82">
        <f t="shared" si="244"/>
        <v>0</v>
      </c>
      <c r="WEE9" s="82">
        <f t="shared" si="244"/>
        <v>0</v>
      </c>
      <c r="WEF9" s="82">
        <f t="shared" ref="WEF9:WGQ9" si="245">SUM(WEF7:WEF8)</f>
        <v>0</v>
      </c>
      <c r="WEG9" s="82">
        <f t="shared" si="245"/>
        <v>0</v>
      </c>
      <c r="WEH9" s="82">
        <f t="shared" si="245"/>
        <v>0</v>
      </c>
      <c r="WEI9" s="82">
        <f t="shared" si="245"/>
        <v>0</v>
      </c>
      <c r="WEJ9" s="82">
        <f t="shared" si="245"/>
        <v>0</v>
      </c>
      <c r="WEK9" s="82">
        <f t="shared" si="245"/>
        <v>0</v>
      </c>
      <c r="WEL9" s="82">
        <f t="shared" si="245"/>
        <v>0</v>
      </c>
      <c r="WEM9" s="82">
        <f t="shared" si="245"/>
        <v>0</v>
      </c>
      <c r="WEN9" s="82">
        <f t="shared" si="245"/>
        <v>0</v>
      </c>
      <c r="WEO9" s="82">
        <f t="shared" si="245"/>
        <v>0</v>
      </c>
      <c r="WEP9" s="82">
        <f t="shared" si="245"/>
        <v>0</v>
      </c>
      <c r="WEQ9" s="82">
        <f t="shared" si="245"/>
        <v>0</v>
      </c>
      <c r="WER9" s="82">
        <f t="shared" si="245"/>
        <v>0</v>
      </c>
      <c r="WES9" s="82">
        <f t="shared" si="245"/>
        <v>0</v>
      </c>
      <c r="WET9" s="82">
        <f t="shared" si="245"/>
        <v>0</v>
      </c>
      <c r="WEU9" s="82">
        <f t="shared" si="245"/>
        <v>0</v>
      </c>
      <c r="WEV9" s="82">
        <f t="shared" si="245"/>
        <v>0</v>
      </c>
      <c r="WEW9" s="82">
        <f t="shared" si="245"/>
        <v>0</v>
      </c>
      <c r="WEX9" s="82">
        <f t="shared" si="245"/>
        <v>0</v>
      </c>
      <c r="WEY9" s="82">
        <f t="shared" si="245"/>
        <v>0</v>
      </c>
      <c r="WEZ9" s="82">
        <f t="shared" si="245"/>
        <v>0</v>
      </c>
      <c r="WFA9" s="82">
        <f t="shared" si="245"/>
        <v>0</v>
      </c>
      <c r="WFB9" s="82">
        <f t="shared" si="245"/>
        <v>0</v>
      </c>
      <c r="WFC9" s="82">
        <f t="shared" si="245"/>
        <v>0</v>
      </c>
      <c r="WFD9" s="82">
        <f t="shared" si="245"/>
        <v>0</v>
      </c>
      <c r="WFE9" s="82">
        <f t="shared" si="245"/>
        <v>0</v>
      </c>
      <c r="WFF9" s="82">
        <f t="shared" si="245"/>
        <v>0</v>
      </c>
      <c r="WFG9" s="82">
        <f t="shared" si="245"/>
        <v>0</v>
      </c>
      <c r="WFH9" s="82">
        <f t="shared" si="245"/>
        <v>0</v>
      </c>
      <c r="WFI9" s="82">
        <f t="shared" si="245"/>
        <v>0</v>
      </c>
      <c r="WFJ9" s="82">
        <f t="shared" si="245"/>
        <v>0</v>
      </c>
      <c r="WFK9" s="82">
        <f t="shared" si="245"/>
        <v>0</v>
      </c>
      <c r="WFL9" s="82">
        <f t="shared" si="245"/>
        <v>0</v>
      </c>
      <c r="WFM9" s="82">
        <f t="shared" si="245"/>
        <v>0</v>
      </c>
      <c r="WFN9" s="82">
        <f t="shared" si="245"/>
        <v>0</v>
      </c>
      <c r="WFO9" s="82">
        <f t="shared" si="245"/>
        <v>0</v>
      </c>
      <c r="WFP9" s="82">
        <f t="shared" si="245"/>
        <v>0</v>
      </c>
      <c r="WFQ9" s="82">
        <f t="shared" si="245"/>
        <v>0</v>
      </c>
      <c r="WFR9" s="82">
        <f t="shared" si="245"/>
        <v>0</v>
      </c>
      <c r="WFS9" s="82">
        <f t="shared" si="245"/>
        <v>0</v>
      </c>
      <c r="WFT9" s="82">
        <f t="shared" si="245"/>
        <v>0</v>
      </c>
      <c r="WFU9" s="82">
        <f t="shared" si="245"/>
        <v>0</v>
      </c>
      <c r="WFV9" s="82">
        <f t="shared" si="245"/>
        <v>0</v>
      </c>
      <c r="WFW9" s="82">
        <f t="shared" si="245"/>
        <v>0</v>
      </c>
      <c r="WFX9" s="82">
        <f t="shared" si="245"/>
        <v>0</v>
      </c>
      <c r="WFY9" s="82">
        <f t="shared" si="245"/>
        <v>0</v>
      </c>
      <c r="WFZ9" s="82">
        <f t="shared" si="245"/>
        <v>0</v>
      </c>
      <c r="WGA9" s="82">
        <f t="shared" si="245"/>
        <v>0</v>
      </c>
      <c r="WGB9" s="82">
        <f t="shared" si="245"/>
        <v>0</v>
      </c>
      <c r="WGC9" s="82">
        <f t="shared" si="245"/>
        <v>0</v>
      </c>
      <c r="WGD9" s="82">
        <f t="shared" si="245"/>
        <v>0</v>
      </c>
      <c r="WGE9" s="82">
        <f t="shared" si="245"/>
        <v>0</v>
      </c>
      <c r="WGF9" s="82">
        <f t="shared" si="245"/>
        <v>0</v>
      </c>
      <c r="WGG9" s="82">
        <f t="shared" si="245"/>
        <v>0</v>
      </c>
      <c r="WGH9" s="82">
        <f t="shared" si="245"/>
        <v>0</v>
      </c>
      <c r="WGI9" s="82">
        <f t="shared" si="245"/>
        <v>0</v>
      </c>
      <c r="WGJ9" s="82">
        <f t="shared" si="245"/>
        <v>0</v>
      </c>
      <c r="WGK9" s="82">
        <f t="shared" si="245"/>
        <v>0</v>
      </c>
      <c r="WGL9" s="82">
        <f t="shared" si="245"/>
        <v>0</v>
      </c>
      <c r="WGM9" s="82">
        <f t="shared" si="245"/>
        <v>0</v>
      </c>
      <c r="WGN9" s="82">
        <f t="shared" si="245"/>
        <v>0</v>
      </c>
      <c r="WGO9" s="82">
        <f t="shared" si="245"/>
        <v>0</v>
      </c>
      <c r="WGP9" s="82">
        <f t="shared" si="245"/>
        <v>0</v>
      </c>
      <c r="WGQ9" s="82">
        <f t="shared" si="245"/>
        <v>0</v>
      </c>
      <c r="WGR9" s="82">
        <f t="shared" ref="WGR9:WJC9" si="246">SUM(WGR7:WGR8)</f>
        <v>0</v>
      </c>
      <c r="WGS9" s="82">
        <f t="shared" si="246"/>
        <v>0</v>
      </c>
      <c r="WGT9" s="82">
        <f t="shared" si="246"/>
        <v>0</v>
      </c>
      <c r="WGU9" s="82">
        <f t="shared" si="246"/>
        <v>0</v>
      </c>
      <c r="WGV9" s="82">
        <f t="shared" si="246"/>
        <v>0</v>
      </c>
      <c r="WGW9" s="82">
        <f t="shared" si="246"/>
        <v>0</v>
      </c>
      <c r="WGX9" s="82">
        <f t="shared" si="246"/>
        <v>0</v>
      </c>
      <c r="WGY9" s="82">
        <f t="shared" si="246"/>
        <v>0</v>
      </c>
      <c r="WGZ9" s="82">
        <f t="shared" si="246"/>
        <v>0</v>
      </c>
      <c r="WHA9" s="82">
        <f t="shared" si="246"/>
        <v>0</v>
      </c>
      <c r="WHB9" s="82">
        <f t="shared" si="246"/>
        <v>0</v>
      </c>
      <c r="WHC9" s="82">
        <f t="shared" si="246"/>
        <v>0</v>
      </c>
      <c r="WHD9" s="82">
        <f t="shared" si="246"/>
        <v>0</v>
      </c>
      <c r="WHE9" s="82">
        <f t="shared" si="246"/>
        <v>0</v>
      </c>
      <c r="WHF9" s="82">
        <f t="shared" si="246"/>
        <v>0</v>
      </c>
      <c r="WHG9" s="82">
        <f t="shared" si="246"/>
        <v>0</v>
      </c>
      <c r="WHH9" s="82">
        <f t="shared" si="246"/>
        <v>0</v>
      </c>
      <c r="WHI9" s="82">
        <f t="shared" si="246"/>
        <v>0</v>
      </c>
      <c r="WHJ9" s="82">
        <f t="shared" si="246"/>
        <v>0</v>
      </c>
      <c r="WHK9" s="82">
        <f t="shared" si="246"/>
        <v>0</v>
      </c>
      <c r="WHL9" s="82">
        <f t="shared" si="246"/>
        <v>0</v>
      </c>
      <c r="WHM9" s="82">
        <f t="shared" si="246"/>
        <v>0</v>
      </c>
      <c r="WHN9" s="82">
        <f t="shared" si="246"/>
        <v>0</v>
      </c>
      <c r="WHO9" s="82">
        <f t="shared" si="246"/>
        <v>0</v>
      </c>
      <c r="WHP9" s="82">
        <f t="shared" si="246"/>
        <v>0</v>
      </c>
      <c r="WHQ9" s="82">
        <f t="shared" si="246"/>
        <v>0</v>
      </c>
      <c r="WHR9" s="82">
        <f t="shared" si="246"/>
        <v>0</v>
      </c>
      <c r="WHS9" s="82">
        <f t="shared" si="246"/>
        <v>0</v>
      </c>
      <c r="WHT9" s="82">
        <f t="shared" si="246"/>
        <v>0</v>
      </c>
      <c r="WHU9" s="82">
        <f t="shared" si="246"/>
        <v>0</v>
      </c>
      <c r="WHV9" s="82">
        <f t="shared" si="246"/>
        <v>0</v>
      </c>
      <c r="WHW9" s="82">
        <f t="shared" si="246"/>
        <v>0</v>
      </c>
      <c r="WHX9" s="82">
        <f t="shared" si="246"/>
        <v>0</v>
      </c>
      <c r="WHY9" s="82">
        <f t="shared" si="246"/>
        <v>0</v>
      </c>
      <c r="WHZ9" s="82">
        <f t="shared" si="246"/>
        <v>0</v>
      </c>
      <c r="WIA9" s="82">
        <f t="shared" si="246"/>
        <v>0</v>
      </c>
      <c r="WIB9" s="82">
        <f t="shared" si="246"/>
        <v>0</v>
      </c>
      <c r="WIC9" s="82">
        <f t="shared" si="246"/>
        <v>0</v>
      </c>
      <c r="WID9" s="82">
        <f t="shared" si="246"/>
        <v>0</v>
      </c>
      <c r="WIE9" s="82">
        <f t="shared" si="246"/>
        <v>0</v>
      </c>
      <c r="WIF9" s="82">
        <f t="shared" si="246"/>
        <v>0</v>
      </c>
      <c r="WIG9" s="82">
        <f t="shared" si="246"/>
        <v>0</v>
      </c>
      <c r="WIH9" s="82">
        <f t="shared" si="246"/>
        <v>0</v>
      </c>
      <c r="WII9" s="82">
        <f t="shared" si="246"/>
        <v>0</v>
      </c>
      <c r="WIJ9" s="82">
        <f t="shared" si="246"/>
        <v>0</v>
      </c>
      <c r="WIK9" s="82">
        <f t="shared" si="246"/>
        <v>0</v>
      </c>
      <c r="WIL9" s="82">
        <f t="shared" si="246"/>
        <v>0</v>
      </c>
      <c r="WIM9" s="82">
        <f t="shared" si="246"/>
        <v>0</v>
      </c>
      <c r="WIN9" s="82">
        <f t="shared" si="246"/>
        <v>0</v>
      </c>
      <c r="WIO9" s="82">
        <f t="shared" si="246"/>
        <v>0</v>
      </c>
      <c r="WIP9" s="82">
        <f t="shared" si="246"/>
        <v>0</v>
      </c>
      <c r="WIQ9" s="82">
        <f t="shared" si="246"/>
        <v>0</v>
      </c>
      <c r="WIR9" s="82">
        <f t="shared" si="246"/>
        <v>0</v>
      </c>
      <c r="WIS9" s="82">
        <f t="shared" si="246"/>
        <v>0</v>
      </c>
      <c r="WIT9" s="82">
        <f t="shared" si="246"/>
        <v>0</v>
      </c>
      <c r="WIU9" s="82">
        <f t="shared" si="246"/>
        <v>0</v>
      </c>
      <c r="WIV9" s="82">
        <f t="shared" si="246"/>
        <v>0</v>
      </c>
      <c r="WIW9" s="82">
        <f t="shared" si="246"/>
        <v>0</v>
      </c>
      <c r="WIX9" s="82">
        <f t="shared" si="246"/>
        <v>0</v>
      </c>
      <c r="WIY9" s="82">
        <f t="shared" si="246"/>
        <v>0</v>
      </c>
      <c r="WIZ9" s="82">
        <f t="shared" si="246"/>
        <v>0</v>
      </c>
      <c r="WJA9" s="82">
        <f t="shared" si="246"/>
        <v>0</v>
      </c>
      <c r="WJB9" s="82">
        <f t="shared" si="246"/>
        <v>0</v>
      </c>
      <c r="WJC9" s="82">
        <f t="shared" si="246"/>
        <v>0</v>
      </c>
      <c r="WJD9" s="82">
        <f t="shared" ref="WJD9:WLO9" si="247">SUM(WJD7:WJD8)</f>
        <v>0</v>
      </c>
      <c r="WJE9" s="82">
        <f t="shared" si="247"/>
        <v>0</v>
      </c>
      <c r="WJF9" s="82">
        <f t="shared" si="247"/>
        <v>0</v>
      </c>
      <c r="WJG9" s="82">
        <f t="shared" si="247"/>
        <v>0</v>
      </c>
      <c r="WJH9" s="82">
        <f t="shared" si="247"/>
        <v>0</v>
      </c>
      <c r="WJI9" s="82">
        <f t="shared" si="247"/>
        <v>0</v>
      </c>
      <c r="WJJ9" s="82">
        <f t="shared" si="247"/>
        <v>0</v>
      </c>
      <c r="WJK9" s="82">
        <f t="shared" si="247"/>
        <v>0</v>
      </c>
      <c r="WJL9" s="82">
        <f t="shared" si="247"/>
        <v>0</v>
      </c>
      <c r="WJM9" s="82">
        <f t="shared" si="247"/>
        <v>0</v>
      </c>
      <c r="WJN9" s="82">
        <f t="shared" si="247"/>
        <v>0</v>
      </c>
      <c r="WJO9" s="82">
        <f t="shared" si="247"/>
        <v>0</v>
      </c>
      <c r="WJP9" s="82">
        <f t="shared" si="247"/>
        <v>0</v>
      </c>
      <c r="WJQ9" s="82">
        <f t="shared" si="247"/>
        <v>0</v>
      </c>
      <c r="WJR9" s="82">
        <f t="shared" si="247"/>
        <v>0</v>
      </c>
      <c r="WJS9" s="82">
        <f t="shared" si="247"/>
        <v>0</v>
      </c>
      <c r="WJT9" s="82">
        <f t="shared" si="247"/>
        <v>0</v>
      </c>
      <c r="WJU9" s="82">
        <f t="shared" si="247"/>
        <v>0</v>
      </c>
      <c r="WJV9" s="82">
        <f t="shared" si="247"/>
        <v>0</v>
      </c>
      <c r="WJW9" s="82">
        <f t="shared" si="247"/>
        <v>0</v>
      </c>
      <c r="WJX9" s="82">
        <f t="shared" si="247"/>
        <v>0</v>
      </c>
      <c r="WJY9" s="82">
        <f t="shared" si="247"/>
        <v>0</v>
      </c>
      <c r="WJZ9" s="82">
        <f t="shared" si="247"/>
        <v>0</v>
      </c>
      <c r="WKA9" s="82">
        <f t="shared" si="247"/>
        <v>0</v>
      </c>
      <c r="WKB9" s="82">
        <f t="shared" si="247"/>
        <v>0</v>
      </c>
      <c r="WKC9" s="82">
        <f t="shared" si="247"/>
        <v>0</v>
      </c>
      <c r="WKD9" s="82">
        <f t="shared" si="247"/>
        <v>0</v>
      </c>
      <c r="WKE9" s="82">
        <f t="shared" si="247"/>
        <v>0</v>
      </c>
      <c r="WKF9" s="82">
        <f t="shared" si="247"/>
        <v>0</v>
      </c>
      <c r="WKG9" s="82">
        <f t="shared" si="247"/>
        <v>0</v>
      </c>
      <c r="WKH9" s="82">
        <f t="shared" si="247"/>
        <v>0</v>
      </c>
      <c r="WKI9" s="82">
        <f t="shared" si="247"/>
        <v>0</v>
      </c>
      <c r="WKJ9" s="82">
        <f t="shared" si="247"/>
        <v>0</v>
      </c>
      <c r="WKK9" s="82">
        <f t="shared" si="247"/>
        <v>0</v>
      </c>
      <c r="WKL9" s="82">
        <f t="shared" si="247"/>
        <v>0</v>
      </c>
      <c r="WKM9" s="82">
        <f t="shared" si="247"/>
        <v>0</v>
      </c>
      <c r="WKN9" s="82">
        <f t="shared" si="247"/>
        <v>0</v>
      </c>
      <c r="WKO9" s="82">
        <f t="shared" si="247"/>
        <v>0</v>
      </c>
      <c r="WKP9" s="82">
        <f t="shared" si="247"/>
        <v>0</v>
      </c>
      <c r="WKQ9" s="82">
        <f t="shared" si="247"/>
        <v>0</v>
      </c>
      <c r="WKR9" s="82">
        <f t="shared" si="247"/>
        <v>0</v>
      </c>
      <c r="WKS9" s="82">
        <f t="shared" si="247"/>
        <v>0</v>
      </c>
      <c r="WKT9" s="82">
        <f t="shared" si="247"/>
        <v>0</v>
      </c>
      <c r="WKU9" s="82">
        <f t="shared" si="247"/>
        <v>0</v>
      </c>
      <c r="WKV9" s="82">
        <f t="shared" si="247"/>
        <v>0</v>
      </c>
      <c r="WKW9" s="82">
        <f t="shared" si="247"/>
        <v>0</v>
      </c>
      <c r="WKX9" s="82">
        <f t="shared" si="247"/>
        <v>0</v>
      </c>
      <c r="WKY9" s="82">
        <f t="shared" si="247"/>
        <v>0</v>
      </c>
      <c r="WKZ9" s="82">
        <f t="shared" si="247"/>
        <v>0</v>
      </c>
      <c r="WLA9" s="82">
        <f t="shared" si="247"/>
        <v>0</v>
      </c>
      <c r="WLB9" s="82">
        <f t="shared" si="247"/>
        <v>0</v>
      </c>
      <c r="WLC9" s="82">
        <f t="shared" si="247"/>
        <v>0</v>
      </c>
      <c r="WLD9" s="82">
        <f t="shared" si="247"/>
        <v>0</v>
      </c>
      <c r="WLE9" s="82">
        <f t="shared" si="247"/>
        <v>0</v>
      </c>
      <c r="WLF9" s="82">
        <f t="shared" si="247"/>
        <v>0</v>
      </c>
      <c r="WLG9" s="82">
        <f t="shared" si="247"/>
        <v>0</v>
      </c>
      <c r="WLH9" s="82">
        <f t="shared" si="247"/>
        <v>0</v>
      </c>
      <c r="WLI9" s="82">
        <f t="shared" si="247"/>
        <v>0</v>
      </c>
      <c r="WLJ9" s="82">
        <f t="shared" si="247"/>
        <v>0</v>
      </c>
      <c r="WLK9" s="82">
        <f t="shared" si="247"/>
        <v>0</v>
      </c>
      <c r="WLL9" s="82">
        <f t="shared" si="247"/>
        <v>0</v>
      </c>
      <c r="WLM9" s="82">
        <f t="shared" si="247"/>
        <v>0</v>
      </c>
      <c r="WLN9" s="82">
        <f t="shared" si="247"/>
        <v>0</v>
      </c>
      <c r="WLO9" s="82">
        <f t="shared" si="247"/>
        <v>0</v>
      </c>
      <c r="WLP9" s="82">
        <f t="shared" ref="WLP9:WOA9" si="248">SUM(WLP7:WLP8)</f>
        <v>0</v>
      </c>
      <c r="WLQ9" s="82">
        <f t="shared" si="248"/>
        <v>0</v>
      </c>
      <c r="WLR9" s="82">
        <f t="shared" si="248"/>
        <v>0</v>
      </c>
      <c r="WLS9" s="82">
        <f t="shared" si="248"/>
        <v>0</v>
      </c>
      <c r="WLT9" s="82">
        <f t="shared" si="248"/>
        <v>0</v>
      </c>
      <c r="WLU9" s="82">
        <f t="shared" si="248"/>
        <v>0</v>
      </c>
      <c r="WLV9" s="82">
        <f t="shared" si="248"/>
        <v>0</v>
      </c>
      <c r="WLW9" s="82">
        <f t="shared" si="248"/>
        <v>0</v>
      </c>
      <c r="WLX9" s="82">
        <f t="shared" si="248"/>
        <v>0</v>
      </c>
      <c r="WLY9" s="82">
        <f t="shared" si="248"/>
        <v>0</v>
      </c>
      <c r="WLZ9" s="82">
        <f t="shared" si="248"/>
        <v>0</v>
      </c>
      <c r="WMA9" s="82">
        <f t="shared" si="248"/>
        <v>0</v>
      </c>
      <c r="WMB9" s="82">
        <f t="shared" si="248"/>
        <v>0</v>
      </c>
      <c r="WMC9" s="82">
        <f t="shared" si="248"/>
        <v>0</v>
      </c>
      <c r="WMD9" s="82">
        <f t="shared" si="248"/>
        <v>0</v>
      </c>
      <c r="WME9" s="82">
        <f t="shared" si="248"/>
        <v>0</v>
      </c>
      <c r="WMF9" s="82">
        <f t="shared" si="248"/>
        <v>0</v>
      </c>
      <c r="WMG9" s="82">
        <f t="shared" si="248"/>
        <v>0</v>
      </c>
      <c r="WMH9" s="82">
        <f t="shared" si="248"/>
        <v>0</v>
      </c>
      <c r="WMI9" s="82">
        <f t="shared" si="248"/>
        <v>0</v>
      </c>
      <c r="WMJ9" s="82">
        <f t="shared" si="248"/>
        <v>0</v>
      </c>
      <c r="WMK9" s="82">
        <f t="shared" si="248"/>
        <v>0</v>
      </c>
      <c r="WML9" s="82">
        <f t="shared" si="248"/>
        <v>0</v>
      </c>
      <c r="WMM9" s="82">
        <f t="shared" si="248"/>
        <v>0</v>
      </c>
      <c r="WMN9" s="82">
        <f t="shared" si="248"/>
        <v>0</v>
      </c>
      <c r="WMO9" s="82">
        <f t="shared" si="248"/>
        <v>0</v>
      </c>
      <c r="WMP9" s="82">
        <f t="shared" si="248"/>
        <v>0</v>
      </c>
      <c r="WMQ9" s="82">
        <f t="shared" si="248"/>
        <v>0</v>
      </c>
      <c r="WMR9" s="82">
        <f t="shared" si="248"/>
        <v>0</v>
      </c>
      <c r="WMS9" s="82">
        <f t="shared" si="248"/>
        <v>0</v>
      </c>
      <c r="WMT9" s="82">
        <f t="shared" si="248"/>
        <v>0</v>
      </c>
      <c r="WMU9" s="82">
        <f t="shared" si="248"/>
        <v>0</v>
      </c>
      <c r="WMV9" s="82">
        <f t="shared" si="248"/>
        <v>0</v>
      </c>
      <c r="WMW9" s="82">
        <f t="shared" si="248"/>
        <v>0</v>
      </c>
      <c r="WMX9" s="82">
        <f t="shared" si="248"/>
        <v>0</v>
      </c>
      <c r="WMY9" s="82">
        <f t="shared" si="248"/>
        <v>0</v>
      </c>
      <c r="WMZ9" s="82">
        <f t="shared" si="248"/>
        <v>0</v>
      </c>
      <c r="WNA9" s="82">
        <f t="shared" si="248"/>
        <v>0</v>
      </c>
      <c r="WNB9" s="82">
        <f t="shared" si="248"/>
        <v>0</v>
      </c>
      <c r="WNC9" s="82">
        <f t="shared" si="248"/>
        <v>0</v>
      </c>
      <c r="WND9" s="82">
        <f t="shared" si="248"/>
        <v>0</v>
      </c>
      <c r="WNE9" s="82">
        <f t="shared" si="248"/>
        <v>0</v>
      </c>
      <c r="WNF9" s="82">
        <f t="shared" si="248"/>
        <v>0</v>
      </c>
      <c r="WNG9" s="82">
        <f t="shared" si="248"/>
        <v>0</v>
      </c>
      <c r="WNH9" s="82">
        <f t="shared" si="248"/>
        <v>0</v>
      </c>
      <c r="WNI9" s="82">
        <f t="shared" si="248"/>
        <v>0</v>
      </c>
      <c r="WNJ9" s="82">
        <f t="shared" si="248"/>
        <v>0</v>
      </c>
      <c r="WNK9" s="82">
        <f t="shared" si="248"/>
        <v>0</v>
      </c>
      <c r="WNL9" s="82">
        <f t="shared" si="248"/>
        <v>0</v>
      </c>
      <c r="WNM9" s="82">
        <f t="shared" si="248"/>
        <v>0</v>
      </c>
      <c r="WNN9" s="82">
        <f t="shared" si="248"/>
        <v>0</v>
      </c>
      <c r="WNO9" s="82">
        <f t="shared" si="248"/>
        <v>0</v>
      </c>
      <c r="WNP9" s="82">
        <f t="shared" si="248"/>
        <v>0</v>
      </c>
      <c r="WNQ9" s="82">
        <f t="shared" si="248"/>
        <v>0</v>
      </c>
      <c r="WNR9" s="82">
        <f t="shared" si="248"/>
        <v>0</v>
      </c>
      <c r="WNS9" s="82">
        <f t="shared" si="248"/>
        <v>0</v>
      </c>
      <c r="WNT9" s="82">
        <f t="shared" si="248"/>
        <v>0</v>
      </c>
      <c r="WNU9" s="82">
        <f t="shared" si="248"/>
        <v>0</v>
      </c>
      <c r="WNV9" s="82">
        <f t="shared" si="248"/>
        <v>0</v>
      </c>
      <c r="WNW9" s="82">
        <f t="shared" si="248"/>
        <v>0</v>
      </c>
      <c r="WNX9" s="82">
        <f t="shared" si="248"/>
        <v>0</v>
      </c>
      <c r="WNY9" s="82">
        <f t="shared" si="248"/>
        <v>0</v>
      </c>
      <c r="WNZ9" s="82">
        <f t="shared" si="248"/>
        <v>0</v>
      </c>
      <c r="WOA9" s="82">
        <f t="shared" si="248"/>
        <v>0</v>
      </c>
      <c r="WOB9" s="82">
        <f t="shared" ref="WOB9:WQM9" si="249">SUM(WOB7:WOB8)</f>
        <v>0</v>
      </c>
      <c r="WOC9" s="82">
        <f t="shared" si="249"/>
        <v>0</v>
      </c>
      <c r="WOD9" s="82">
        <f t="shared" si="249"/>
        <v>0</v>
      </c>
      <c r="WOE9" s="82">
        <f t="shared" si="249"/>
        <v>0</v>
      </c>
      <c r="WOF9" s="82">
        <f t="shared" si="249"/>
        <v>0</v>
      </c>
      <c r="WOG9" s="82">
        <f t="shared" si="249"/>
        <v>0</v>
      </c>
      <c r="WOH9" s="82">
        <f t="shared" si="249"/>
        <v>0</v>
      </c>
      <c r="WOI9" s="82">
        <f t="shared" si="249"/>
        <v>0</v>
      </c>
      <c r="WOJ9" s="82">
        <f t="shared" si="249"/>
        <v>0</v>
      </c>
      <c r="WOK9" s="82">
        <f t="shared" si="249"/>
        <v>0</v>
      </c>
      <c r="WOL9" s="82">
        <f t="shared" si="249"/>
        <v>0</v>
      </c>
      <c r="WOM9" s="82">
        <f t="shared" si="249"/>
        <v>0</v>
      </c>
      <c r="WON9" s="82">
        <f t="shared" si="249"/>
        <v>0</v>
      </c>
      <c r="WOO9" s="82">
        <f t="shared" si="249"/>
        <v>0</v>
      </c>
      <c r="WOP9" s="82">
        <f t="shared" si="249"/>
        <v>0</v>
      </c>
      <c r="WOQ9" s="82">
        <f t="shared" si="249"/>
        <v>0</v>
      </c>
      <c r="WOR9" s="82">
        <f t="shared" si="249"/>
        <v>0</v>
      </c>
      <c r="WOS9" s="82">
        <f t="shared" si="249"/>
        <v>0</v>
      </c>
      <c r="WOT9" s="82">
        <f t="shared" si="249"/>
        <v>0</v>
      </c>
      <c r="WOU9" s="82">
        <f t="shared" si="249"/>
        <v>0</v>
      </c>
      <c r="WOV9" s="82">
        <f t="shared" si="249"/>
        <v>0</v>
      </c>
      <c r="WOW9" s="82">
        <f t="shared" si="249"/>
        <v>0</v>
      </c>
      <c r="WOX9" s="82">
        <f t="shared" si="249"/>
        <v>0</v>
      </c>
      <c r="WOY9" s="82">
        <f t="shared" si="249"/>
        <v>0</v>
      </c>
      <c r="WOZ9" s="82">
        <f t="shared" si="249"/>
        <v>0</v>
      </c>
      <c r="WPA9" s="82">
        <f t="shared" si="249"/>
        <v>0</v>
      </c>
      <c r="WPB9" s="82">
        <f t="shared" si="249"/>
        <v>0</v>
      </c>
      <c r="WPC9" s="82">
        <f t="shared" si="249"/>
        <v>0</v>
      </c>
      <c r="WPD9" s="82">
        <f t="shared" si="249"/>
        <v>0</v>
      </c>
      <c r="WPE9" s="82">
        <f t="shared" si="249"/>
        <v>0</v>
      </c>
      <c r="WPF9" s="82">
        <f t="shared" si="249"/>
        <v>0</v>
      </c>
      <c r="WPG9" s="82">
        <f t="shared" si="249"/>
        <v>0</v>
      </c>
      <c r="WPH9" s="82">
        <f t="shared" si="249"/>
        <v>0</v>
      </c>
      <c r="WPI9" s="82">
        <f t="shared" si="249"/>
        <v>0</v>
      </c>
      <c r="WPJ9" s="82">
        <f t="shared" si="249"/>
        <v>0</v>
      </c>
      <c r="WPK9" s="82">
        <f t="shared" si="249"/>
        <v>0</v>
      </c>
      <c r="WPL9" s="82">
        <f t="shared" si="249"/>
        <v>0</v>
      </c>
      <c r="WPM9" s="82">
        <f t="shared" si="249"/>
        <v>0</v>
      </c>
      <c r="WPN9" s="82">
        <f t="shared" si="249"/>
        <v>0</v>
      </c>
      <c r="WPO9" s="82">
        <f t="shared" si="249"/>
        <v>0</v>
      </c>
      <c r="WPP9" s="82">
        <f t="shared" si="249"/>
        <v>0</v>
      </c>
      <c r="WPQ9" s="82">
        <f t="shared" si="249"/>
        <v>0</v>
      </c>
      <c r="WPR9" s="82">
        <f t="shared" si="249"/>
        <v>0</v>
      </c>
      <c r="WPS9" s="82">
        <f t="shared" si="249"/>
        <v>0</v>
      </c>
      <c r="WPT9" s="82">
        <f t="shared" si="249"/>
        <v>0</v>
      </c>
      <c r="WPU9" s="82">
        <f t="shared" si="249"/>
        <v>0</v>
      </c>
      <c r="WPV9" s="82">
        <f t="shared" si="249"/>
        <v>0</v>
      </c>
      <c r="WPW9" s="82">
        <f t="shared" si="249"/>
        <v>0</v>
      </c>
      <c r="WPX9" s="82">
        <f t="shared" si="249"/>
        <v>0</v>
      </c>
      <c r="WPY9" s="82">
        <f t="shared" si="249"/>
        <v>0</v>
      </c>
      <c r="WPZ9" s="82">
        <f t="shared" si="249"/>
        <v>0</v>
      </c>
      <c r="WQA9" s="82">
        <f t="shared" si="249"/>
        <v>0</v>
      </c>
      <c r="WQB9" s="82">
        <f t="shared" si="249"/>
        <v>0</v>
      </c>
      <c r="WQC9" s="82">
        <f t="shared" si="249"/>
        <v>0</v>
      </c>
      <c r="WQD9" s="82">
        <f t="shared" si="249"/>
        <v>0</v>
      </c>
      <c r="WQE9" s="82">
        <f t="shared" si="249"/>
        <v>0</v>
      </c>
      <c r="WQF9" s="82">
        <f t="shared" si="249"/>
        <v>0</v>
      </c>
      <c r="WQG9" s="82">
        <f t="shared" si="249"/>
        <v>0</v>
      </c>
      <c r="WQH9" s="82">
        <f t="shared" si="249"/>
        <v>0</v>
      </c>
      <c r="WQI9" s="82">
        <f t="shared" si="249"/>
        <v>0</v>
      </c>
      <c r="WQJ9" s="82">
        <f t="shared" si="249"/>
        <v>0</v>
      </c>
      <c r="WQK9" s="82">
        <f t="shared" si="249"/>
        <v>0</v>
      </c>
      <c r="WQL9" s="82">
        <f t="shared" si="249"/>
        <v>0</v>
      </c>
      <c r="WQM9" s="82">
        <f t="shared" si="249"/>
        <v>0</v>
      </c>
      <c r="WQN9" s="82">
        <f t="shared" ref="WQN9:WSY9" si="250">SUM(WQN7:WQN8)</f>
        <v>0</v>
      </c>
      <c r="WQO9" s="82">
        <f t="shared" si="250"/>
        <v>0</v>
      </c>
      <c r="WQP9" s="82">
        <f t="shared" si="250"/>
        <v>0</v>
      </c>
      <c r="WQQ9" s="82">
        <f t="shared" si="250"/>
        <v>0</v>
      </c>
      <c r="WQR9" s="82">
        <f t="shared" si="250"/>
        <v>0</v>
      </c>
      <c r="WQS9" s="82">
        <f t="shared" si="250"/>
        <v>0</v>
      </c>
      <c r="WQT9" s="82">
        <f t="shared" si="250"/>
        <v>0</v>
      </c>
      <c r="WQU9" s="82">
        <f t="shared" si="250"/>
        <v>0</v>
      </c>
      <c r="WQV9" s="82">
        <f t="shared" si="250"/>
        <v>0</v>
      </c>
      <c r="WQW9" s="82">
        <f t="shared" si="250"/>
        <v>0</v>
      </c>
      <c r="WQX9" s="82">
        <f t="shared" si="250"/>
        <v>0</v>
      </c>
      <c r="WQY9" s="82">
        <f t="shared" si="250"/>
        <v>0</v>
      </c>
      <c r="WQZ9" s="82">
        <f t="shared" si="250"/>
        <v>0</v>
      </c>
      <c r="WRA9" s="82">
        <f t="shared" si="250"/>
        <v>0</v>
      </c>
      <c r="WRB9" s="82">
        <f t="shared" si="250"/>
        <v>0</v>
      </c>
      <c r="WRC9" s="82">
        <f t="shared" si="250"/>
        <v>0</v>
      </c>
      <c r="WRD9" s="82">
        <f t="shared" si="250"/>
        <v>0</v>
      </c>
      <c r="WRE9" s="82">
        <f t="shared" si="250"/>
        <v>0</v>
      </c>
      <c r="WRF9" s="82">
        <f t="shared" si="250"/>
        <v>0</v>
      </c>
      <c r="WRG9" s="82">
        <f t="shared" si="250"/>
        <v>0</v>
      </c>
      <c r="WRH9" s="82">
        <f t="shared" si="250"/>
        <v>0</v>
      </c>
      <c r="WRI9" s="82">
        <f t="shared" si="250"/>
        <v>0</v>
      </c>
      <c r="WRJ9" s="82">
        <f t="shared" si="250"/>
        <v>0</v>
      </c>
      <c r="WRK9" s="82">
        <f t="shared" si="250"/>
        <v>0</v>
      </c>
      <c r="WRL9" s="82">
        <f t="shared" si="250"/>
        <v>0</v>
      </c>
      <c r="WRM9" s="82">
        <f t="shared" si="250"/>
        <v>0</v>
      </c>
      <c r="WRN9" s="82">
        <f t="shared" si="250"/>
        <v>0</v>
      </c>
      <c r="WRO9" s="82">
        <f t="shared" si="250"/>
        <v>0</v>
      </c>
      <c r="WRP9" s="82">
        <f t="shared" si="250"/>
        <v>0</v>
      </c>
      <c r="WRQ9" s="82">
        <f t="shared" si="250"/>
        <v>0</v>
      </c>
      <c r="WRR9" s="82">
        <f t="shared" si="250"/>
        <v>0</v>
      </c>
      <c r="WRS9" s="82">
        <f t="shared" si="250"/>
        <v>0</v>
      </c>
      <c r="WRT9" s="82">
        <f t="shared" si="250"/>
        <v>0</v>
      </c>
      <c r="WRU9" s="82">
        <f t="shared" si="250"/>
        <v>0</v>
      </c>
      <c r="WRV9" s="82">
        <f t="shared" si="250"/>
        <v>0</v>
      </c>
      <c r="WRW9" s="82">
        <f t="shared" si="250"/>
        <v>0</v>
      </c>
      <c r="WRX9" s="82">
        <f t="shared" si="250"/>
        <v>0</v>
      </c>
      <c r="WRY9" s="82">
        <f t="shared" si="250"/>
        <v>0</v>
      </c>
      <c r="WRZ9" s="82">
        <f t="shared" si="250"/>
        <v>0</v>
      </c>
      <c r="WSA9" s="82">
        <f t="shared" si="250"/>
        <v>0</v>
      </c>
      <c r="WSB9" s="82">
        <f t="shared" si="250"/>
        <v>0</v>
      </c>
      <c r="WSC9" s="82">
        <f t="shared" si="250"/>
        <v>0</v>
      </c>
      <c r="WSD9" s="82">
        <f t="shared" si="250"/>
        <v>0</v>
      </c>
      <c r="WSE9" s="82">
        <f t="shared" si="250"/>
        <v>0</v>
      </c>
      <c r="WSF9" s="82">
        <f t="shared" si="250"/>
        <v>0</v>
      </c>
      <c r="WSG9" s="82">
        <f t="shared" si="250"/>
        <v>0</v>
      </c>
      <c r="WSH9" s="82">
        <f t="shared" si="250"/>
        <v>0</v>
      </c>
      <c r="WSI9" s="82">
        <f t="shared" si="250"/>
        <v>0</v>
      </c>
      <c r="WSJ9" s="82">
        <f t="shared" si="250"/>
        <v>0</v>
      </c>
      <c r="WSK9" s="82">
        <f t="shared" si="250"/>
        <v>0</v>
      </c>
      <c r="WSL9" s="82">
        <f t="shared" si="250"/>
        <v>0</v>
      </c>
      <c r="WSM9" s="82">
        <f t="shared" si="250"/>
        <v>0</v>
      </c>
      <c r="WSN9" s="82">
        <f t="shared" si="250"/>
        <v>0</v>
      </c>
      <c r="WSO9" s="82">
        <f t="shared" si="250"/>
        <v>0</v>
      </c>
      <c r="WSP9" s="82">
        <f t="shared" si="250"/>
        <v>0</v>
      </c>
      <c r="WSQ9" s="82">
        <f t="shared" si="250"/>
        <v>0</v>
      </c>
      <c r="WSR9" s="82">
        <f t="shared" si="250"/>
        <v>0</v>
      </c>
      <c r="WSS9" s="82">
        <f t="shared" si="250"/>
        <v>0</v>
      </c>
      <c r="WST9" s="82">
        <f t="shared" si="250"/>
        <v>0</v>
      </c>
      <c r="WSU9" s="82">
        <f t="shared" si="250"/>
        <v>0</v>
      </c>
      <c r="WSV9" s="82">
        <f t="shared" si="250"/>
        <v>0</v>
      </c>
      <c r="WSW9" s="82">
        <f t="shared" si="250"/>
        <v>0</v>
      </c>
      <c r="WSX9" s="82">
        <f t="shared" si="250"/>
        <v>0</v>
      </c>
      <c r="WSY9" s="82">
        <f t="shared" si="250"/>
        <v>0</v>
      </c>
      <c r="WSZ9" s="82">
        <f t="shared" ref="WSZ9:WVK9" si="251">SUM(WSZ7:WSZ8)</f>
        <v>0</v>
      </c>
      <c r="WTA9" s="82">
        <f t="shared" si="251"/>
        <v>0</v>
      </c>
      <c r="WTB9" s="82">
        <f t="shared" si="251"/>
        <v>0</v>
      </c>
      <c r="WTC9" s="82">
        <f t="shared" si="251"/>
        <v>0</v>
      </c>
      <c r="WTD9" s="82">
        <f t="shared" si="251"/>
        <v>0</v>
      </c>
      <c r="WTE9" s="82">
        <f t="shared" si="251"/>
        <v>0</v>
      </c>
      <c r="WTF9" s="82">
        <f t="shared" si="251"/>
        <v>0</v>
      </c>
      <c r="WTG9" s="82">
        <f t="shared" si="251"/>
        <v>0</v>
      </c>
      <c r="WTH9" s="82">
        <f t="shared" si="251"/>
        <v>0</v>
      </c>
      <c r="WTI9" s="82">
        <f t="shared" si="251"/>
        <v>0</v>
      </c>
      <c r="WTJ9" s="82">
        <f t="shared" si="251"/>
        <v>0</v>
      </c>
      <c r="WTK9" s="82">
        <f t="shared" si="251"/>
        <v>0</v>
      </c>
      <c r="WTL9" s="82">
        <f t="shared" si="251"/>
        <v>0</v>
      </c>
      <c r="WTM9" s="82">
        <f t="shared" si="251"/>
        <v>0</v>
      </c>
      <c r="WTN9" s="82">
        <f t="shared" si="251"/>
        <v>0</v>
      </c>
      <c r="WTO9" s="82">
        <f t="shared" si="251"/>
        <v>0</v>
      </c>
      <c r="WTP9" s="82">
        <f t="shared" si="251"/>
        <v>0</v>
      </c>
      <c r="WTQ9" s="82">
        <f t="shared" si="251"/>
        <v>0</v>
      </c>
      <c r="WTR9" s="82">
        <f t="shared" si="251"/>
        <v>0</v>
      </c>
      <c r="WTS9" s="82">
        <f t="shared" si="251"/>
        <v>0</v>
      </c>
      <c r="WTT9" s="82">
        <f t="shared" si="251"/>
        <v>0</v>
      </c>
      <c r="WTU9" s="82">
        <f t="shared" si="251"/>
        <v>0</v>
      </c>
      <c r="WTV9" s="82">
        <f t="shared" si="251"/>
        <v>0</v>
      </c>
      <c r="WTW9" s="82">
        <f t="shared" si="251"/>
        <v>0</v>
      </c>
      <c r="WTX9" s="82">
        <f t="shared" si="251"/>
        <v>0</v>
      </c>
      <c r="WTY9" s="82">
        <f t="shared" si="251"/>
        <v>0</v>
      </c>
      <c r="WTZ9" s="82">
        <f t="shared" si="251"/>
        <v>0</v>
      </c>
      <c r="WUA9" s="82">
        <f t="shared" si="251"/>
        <v>0</v>
      </c>
      <c r="WUB9" s="82">
        <f t="shared" si="251"/>
        <v>0</v>
      </c>
      <c r="WUC9" s="82">
        <f t="shared" si="251"/>
        <v>0</v>
      </c>
      <c r="WUD9" s="82">
        <f t="shared" si="251"/>
        <v>0</v>
      </c>
      <c r="WUE9" s="82">
        <f t="shared" si="251"/>
        <v>0</v>
      </c>
      <c r="WUF9" s="82">
        <f t="shared" si="251"/>
        <v>0</v>
      </c>
      <c r="WUG9" s="82">
        <f t="shared" si="251"/>
        <v>0</v>
      </c>
      <c r="WUH9" s="82">
        <f t="shared" si="251"/>
        <v>0</v>
      </c>
      <c r="WUI9" s="82">
        <f t="shared" si="251"/>
        <v>0</v>
      </c>
      <c r="WUJ9" s="82">
        <f t="shared" si="251"/>
        <v>0</v>
      </c>
      <c r="WUK9" s="82">
        <f t="shared" si="251"/>
        <v>0</v>
      </c>
      <c r="WUL9" s="82">
        <f t="shared" si="251"/>
        <v>0</v>
      </c>
      <c r="WUM9" s="82">
        <f t="shared" si="251"/>
        <v>0</v>
      </c>
      <c r="WUN9" s="82">
        <f t="shared" si="251"/>
        <v>0</v>
      </c>
      <c r="WUO9" s="82">
        <f t="shared" si="251"/>
        <v>0</v>
      </c>
      <c r="WUP9" s="82">
        <f t="shared" si="251"/>
        <v>0</v>
      </c>
      <c r="WUQ9" s="82">
        <f t="shared" si="251"/>
        <v>0</v>
      </c>
      <c r="WUR9" s="82">
        <f t="shared" si="251"/>
        <v>0</v>
      </c>
      <c r="WUS9" s="82">
        <f t="shared" si="251"/>
        <v>0</v>
      </c>
      <c r="WUT9" s="82">
        <f t="shared" si="251"/>
        <v>0</v>
      </c>
      <c r="WUU9" s="82">
        <f t="shared" si="251"/>
        <v>0</v>
      </c>
      <c r="WUV9" s="82">
        <f t="shared" si="251"/>
        <v>0</v>
      </c>
      <c r="WUW9" s="82">
        <f t="shared" si="251"/>
        <v>0</v>
      </c>
      <c r="WUX9" s="82">
        <f t="shared" si="251"/>
        <v>0</v>
      </c>
      <c r="WUY9" s="82">
        <f t="shared" si="251"/>
        <v>0</v>
      </c>
      <c r="WUZ9" s="82">
        <f t="shared" si="251"/>
        <v>0</v>
      </c>
      <c r="WVA9" s="82">
        <f t="shared" si="251"/>
        <v>0</v>
      </c>
      <c r="WVB9" s="82">
        <f t="shared" si="251"/>
        <v>0</v>
      </c>
      <c r="WVC9" s="82">
        <f t="shared" si="251"/>
        <v>0</v>
      </c>
      <c r="WVD9" s="82">
        <f t="shared" si="251"/>
        <v>0</v>
      </c>
      <c r="WVE9" s="82">
        <f t="shared" si="251"/>
        <v>0</v>
      </c>
      <c r="WVF9" s="82">
        <f t="shared" si="251"/>
        <v>0</v>
      </c>
      <c r="WVG9" s="82">
        <f t="shared" si="251"/>
        <v>0</v>
      </c>
      <c r="WVH9" s="82">
        <f t="shared" si="251"/>
        <v>0</v>
      </c>
      <c r="WVI9" s="82">
        <f t="shared" si="251"/>
        <v>0</v>
      </c>
      <c r="WVJ9" s="82">
        <f t="shared" si="251"/>
        <v>0</v>
      </c>
      <c r="WVK9" s="82">
        <f t="shared" si="251"/>
        <v>0</v>
      </c>
      <c r="WVL9" s="82">
        <f t="shared" ref="WVL9:WXW9" si="252">SUM(WVL7:WVL8)</f>
        <v>0</v>
      </c>
      <c r="WVM9" s="82">
        <f t="shared" si="252"/>
        <v>0</v>
      </c>
      <c r="WVN9" s="82">
        <f t="shared" si="252"/>
        <v>0</v>
      </c>
      <c r="WVO9" s="82">
        <f t="shared" si="252"/>
        <v>0</v>
      </c>
      <c r="WVP9" s="82">
        <f t="shared" si="252"/>
        <v>0</v>
      </c>
      <c r="WVQ9" s="82">
        <f t="shared" si="252"/>
        <v>0</v>
      </c>
      <c r="WVR9" s="82">
        <f t="shared" si="252"/>
        <v>0</v>
      </c>
      <c r="WVS9" s="82">
        <f t="shared" si="252"/>
        <v>0</v>
      </c>
      <c r="WVT9" s="82">
        <f t="shared" si="252"/>
        <v>0</v>
      </c>
      <c r="WVU9" s="82">
        <f t="shared" si="252"/>
        <v>0</v>
      </c>
      <c r="WVV9" s="82">
        <f t="shared" si="252"/>
        <v>0</v>
      </c>
      <c r="WVW9" s="82">
        <f t="shared" si="252"/>
        <v>0</v>
      </c>
      <c r="WVX9" s="82">
        <f t="shared" si="252"/>
        <v>0</v>
      </c>
      <c r="WVY9" s="82">
        <f t="shared" si="252"/>
        <v>0</v>
      </c>
      <c r="WVZ9" s="82">
        <f t="shared" si="252"/>
        <v>0</v>
      </c>
      <c r="WWA9" s="82">
        <f t="shared" si="252"/>
        <v>0</v>
      </c>
      <c r="WWB9" s="82">
        <f t="shared" si="252"/>
        <v>0</v>
      </c>
      <c r="WWC9" s="82">
        <f t="shared" si="252"/>
        <v>0</v>
      </c>
      <c r="WWD9" s="82">
        <f t="shared" si="252"/>
        <v>0</v>
      </c>
      <c r="WWE9" s="82">
        <f t="shared" si="252"/>
        <v>0</v>
      </c>
      <c r="WWF9" s="82">
        <f t="shared" si="252"/>
        <v>0</v>
      </c>
      <c r="WWG9" s="82">
        <f t="shared" si="252"/>
        <v>0</v>
      </c>
      <c r="WWH9" s="82">
        <f t="shared" si="252"/>
        <v>0</v>
      </c>
      <c r="WWI9" s="82">
        <f t="shared" si="252"/>
        <v>0</v>
      </c>
      <c r="WWJ9" s="82">
        <f t="shared" si="252"/>
        <v>0</v>
      </c>
      <c r="WWK9" s="82">
        <f t="shared" si="252"/>
        <v>0</v>
      </c>
      <c r="WWL9" s="82">
        <f t="shared" si="252"/>
        <v>0</v>
      </c>
      <c r="WWM9" s="82">
        <f t="shared" si="252"/>
        <v>0</v>
      </c>
      <c r="WWN9" s="82">
        <f t="shared" si="252"/>
        <v>0</v>
      </c>
      <c r="WWO9" s="82">
        <f t="shared" si="252"/>
        <v>0</v>
      </c>
      <c r="WWP9" s="82">
        <f t="shared" si="252"/>
        <v>0</v>
      </c>
      <c r="WWQ9" s="82">
        <f t="shared" si="252"/>
        <v>0</v>
      </c>
      <c r="WWR9" s="82">
        <f t="shared" si="252"/>
        <v>0</v>
      </c>
      <c r="WWS9" s="82">
        <f t="shared" si="252"/>
        <v>0</v>
      </c>
      <c r="WWT9" s="82">
        <f t="shared" si="252"/>
        <v>0</v>
      </c>
      <c r="WWU9" s="82">
        <f t="shared" si="252"/>
        <v>0</v>
      </c>
      <c r="WWV9" s="82">
        <f t="shared" si="252"/>
        <v>0</v>
      </c>
      <c r="WWW9" s="82">
        <f t="shared" si="252"/>
        <v>0</v>
      </c>
      <c r="WWX9" s="82">
        <f t="shared" si="252"/>
        <v>0</v>
      </c>
      <c r="WWY9" s="82">
        <f t="shared" si="252"/>
        <v>0</v>
      </c>
      <c r="WWZ9" s="82">
        <f t="shared" si="252"/>
        <v>0</v>
      </c>
      <c r="WXA9" s="82">
        <f t="shared" si="252"/>
        <v>0</v>
      </c>
      <c r="WXB9" s="82">
        <f t="shared" si="252"/>
        <v>0</v>
      </c>
      <c r="WXC9" s="82">
        <f t="shared" si="252"/>
        <v>0</v>
      </c>
      <c r="WXD9" s="82">
        <f t="shared" si="252"/>
        <v>0</v>
      </c>
      <c r="WXE9" s="82">
        <f t="shared" si="252"/>
        <v>0</v>
      </c>
      <c r="WXF9" s="82">
        <f t="shared" si="252"/>
        <v>0</v>
      </c>
      <c r="WXG9" s="82">
        <f t="shared" si="252"/>
        <v>0</v>
      </c>
      <c r="WXH9" s="82">
        <f t="shared" si="252"/>
        <v>0</v>
      </c>
      <c r="WXI9" s="82">
        <f t="shared" si="252"/>
        <v>0</v>
      </c>
      <c r="WXJ9" s="82">
        <f t="shared" si="252"/>
        <v>0</v>
      </c>
      <c r="WXK9" s="82">
        <f t="shared" si="252"/>
        <v>0</v>
      </c>
      <c r="WXL9" s="82">
        <f t="shared" si="252"/>
        <v>0</v>
      </c>
      <c r="WXM9" s="82">
        <f t="shared" si="252"/>
        <v>0</v>
      </c>
      <c r="WXN9" s="82">
        <f t="shared" si="252"/>
        <v>0</v>
      </c>
      <c r="WXO9" s="82">
        <f t="shared" si="252"/>
        <v>0</v>
      </c>
      <c r="WXP9" s="82">
        <f t="shared" si="252"/>
        <v>0</v>
      </c>
      <c r="WXQ9" s="82">
        <f t="shared" si="252"/>
        <v>0</v>
      </c>
      <c r="WXR9" s="82">
        <f t="shared" si="252"/>
        <v>0</v>
      </c>
      <c r="WXS9" s="82">
        <f t="shared" si="252"/>
        <v>0</v>
      </c>
      <c r="WXT9" s="82">
        <f t="shared" si="252"/>
        <v>0</v>
      </c>
      <c r="WXU9" s="82">
        <f t="shared" si="252"/>
        <v>0</v>
      </c>
      <c r="WXV9" s="82">
        <f t="shared" si="252"/>
        <v>0</v>
      </c>
      <c r="WXW9" s="82">
        <f t="shared" si="252"/>
        <v>0</v>
      </c>
      <c r="WXX9" s="82">
        <f t="shared" ref="WXX9:XAI9" si="253">SUM(WXX7:WXX8)</f>
        <v>0</v>
      </c>
      <c r="WXY9" s="82">
        <f t="shared" si="253"/>
        <v>0</v>
      </c>
      <c r="WXZ9" s="82">
        <f t="shared" si="253"/>
        <v>0</v>
      </c>
      <c r="WYA9" s="82">
        <f t="shared" si="253"/>
        <v>0</v>
      </c>
      <c r="WYB9" s="82">
        <f t="shared" si="253"/>
        <v>0</v>
      </c>
      <c r="WYC9" s="82">
        <f t="shared" si="253"/>
        <v>0</v>
      </c>
      <c r="WYD9" s="82">
        <f t="shared" si="253"/>
        <v>0</v>
      </c>
      <c r="WYE9" s="82">
        <f t="shared" si="253"/>
        <v>0</v>
      </c>
      <c r="WYF9" s="82">
        <f t="shared" si="253"/>
        <v>0</v>
      </c>
      <c r="WYG9" s="82">
        <f t="shared" si="253"/>
        <v>0</v>
      </c>
      <c r="WYH9" s="82">
        <f t="shared" si="253"/>
        <v>0</v>
      </c>
      <c r="WYI9" s="82">
        <f t="shared" si="253"/>
        <v>0</v>
      </c>
      <c r="WYJ9" s="82">
        <f t="shared" si="253"/>
        <v>0</v>
      </c>
      <c r="WYK9" s="82">
        <f t="shared" si="253"/>
        <v>0</v>
      </c>
      <c r="WYL9" s="82">
        <f t="shared" si="253"/>
        <v>0</v>
      </c>
      <c r="WYM9" s="82">
        <f t="shared" si="253"/>
        <v>0</v>
      </c>
      <c r="WYN9" s="82">
        <f t="shared" si="253"/>
        <v>0</v>
      </c>
      <c r="WYO9" s="82">
        <f t="shared" si="253"/>
        <v>0</v>
      </c>
      <c r="WYP9" s="82">
        <f t="shared" si="253"/>
        <v>0</v>
      </c>
      <c r="WYQ9" s="82">
        <f t="shared" si="253"/>
        <v>0</v>
      </c>
      <c r="WYR9" s="82">
        <f t="shared" si="253"/>
        <v>0</v>
      </c>
      <c r="WYS9" s="82">
        <f t="shared" si="253"/>
        <v>0</v>
      </c>
      <c r="WYT9" s="82">
        <f t="shared" si="253"/>
        <v>0</v>
      </c>
      <c r="WYU9" s="82">
        <f t="shared" si="253"/>
        <v>0</v>
      </c>
      <c r="WYV9" s="82">
        <f t="shared" si="253"/>
        <v>0</v>
      </c>
      <c r="WYW9" s="82">
        <f t="shared" si="253"/>
        <v>0</v>
      </c>
      <c r="WYX9" s="82">
        <f t="shared" si="253"/>
        <v>0</v>
      </c>
      <c r="WYY9" s="82">
        <f t="shared" si="253"/>
        <v>0</v>
      </c>
      <c r="WYZ9" s="82">
        <f t="shared" si="253"/>
        <v>0</v>
      </c>
      <c r="WZA9" s="82">
        <f t="shared" si="253"/>
        <v>0</v>
      </c>
      <c r="WZB9" s="82">
        <f t="shared" si="253"/>
        <v>0</v>
      </c>
      <c r="WZC9" s="82">
        <f t="shared" si="253"/>
        <v>0</v>
      </c>
      <c r="WZD9" s="82">
        <f t="shared" si="253"/>
        <v>0</v>
      </c>
      <c r="WZE9" s="82">
        <f t="shared" si="253"/>
        <v>0</v>
      </c>
      <c r="WZF9" s="82">
        <f t="shared" si="253"/>
        <v>0</v>
      </c>
      <c r="WZG9" s="82">
        <f t="shared" si="253"/>
        <v>0</v>
      </c>
      <c r="WZH9" s="82">
        <f t="shared" si="253"/>
        <v>0</v>
      </c>
      <c r="WZI9" s="82">
        <f t="shared" si="253"/>
        <v>0</v>
      </c>
      <c r="WZJ9" s="82">
        <f t="shared" si="253"/>
        <v>0</v>
      </c>
      <c r="WZK9" s="82">
        <f t="shared" si="253"/>
        <v>0</v>
      </c>
      <c r="WZL9" s="82">
        <f t="shared" si="253"/>
        <v>0</v>
      </c>
      <c r="WZM9" s="82">
        <f t="shared" si="253"/>
        <v>0</v>
      </c>
      <c r="WZN9" s="82">
        <f t="shared" si="253"/>
        <v>0</v>
      </c>
      <c r="WZO9" s="82">
        <f t="shared" si="253"/>
        <v>0</v>
      </c>
      <c r="WZP9" s="82">
        <f t="shared" si="253"/>
        <v>0</v>
      </c>
      <c r="WZQ9" s="82">
        <f t="shared" si="253"/>
        <v>0</v>
      </c>
      <c r="WZR9" s="82">
        <f t="shared" si="253"/>
        <v>0</v>
      </c>
      <c r="WZS9" s="82">
        <f t="shared" si="253"/>
        <v>0</v>
      </c>
      <c r="WZT9" s="82">
        <f t="shared" si="253"/>
        <v>0</v>
      </c>
      <c r="WZU9" s="82">
        <f t="shared" si="253"/>
        <v>0</v>
      </c>
      <c r="WZV9" s="82">
        <f t="shared" si="253"/>
        <v>0</v>
      </c>
      <c r="WZW9" s="82">
        <f t="shared" si="253"/>
        <v>0</v>
      </c>
      <c r="WZX9" s="82">
        <f t="shared" si="253"/>
        <v>0</v>
      </c>
      <c r="WZY9" s="82">
        <f t="shared" si="253"/>
        <v>0</v>
      </c>
      <c r="WZZ9" s="82">
        <f t="shared" si="253"/>
        <v>0</v>
      </c>
      <c r="XAA9" s="82">
        <f t="shared" si="253"/>
        <v>0</v>
      </c>
      <c r="XAB9" s="82">
        <f t="shared" si="253"/>
        <v>0</v>
      </c>
      <c r="XAC9" s="82">
        <f t="shared" si="253"/>
        <v>0</v>
      </c>
      <c r="XAD9" s="82">
        <f t="shared" si="253"/>
        <v>0</v>
      </c>
      <c r="XAE9" s="82">
        <f t="shared" si="253"/>
        <v>0</v>
      </c>
      <c r="XAF9" s="82">
        <f t="shared" si="253"/>
        <v>0</v>
      </c>
      <c r="XAG9" s="82">
        <f t="shared" si="253"/>
        <v>0</v>
      </c>
      <c r="XAH9" s="82">
        <f t="shared" si="253"/>
        <v>0</v>
      </c>
      <c r="XAI9" s="82">
        <f t="shared" si="253"/>
        <v>0</v>
      </c>
      <c r="XAJ9" s="82">
        <f t="shared" ref="XAJ9:XCU9" si="254">SUM(XAJ7:XAJ8)</f>
        <v>0</v>
      </c>
      <c r="XAK9" s="82">
        <f t="shared" si="254"/>
        <v>0</v>
      </c>
      <c r="XAL9" s="82">
        <f t="shared" si="254"/>
        <v>0</v>
      </c>
      <c r="XAM9" s="82">
        <f t="shared" si="254"/>
        <v>0</v>
      </c>
      <c r="XAN9" s="82">
        <f t="shared" si="254"/>
        <v>0</v>
      </c>
      <c r="XAO9" s="82">
        <f t="shared" si="254"/>
        <v>0</v>
      </c>
      <c r="XAP9" s="82">
        <f t="shared" si="254"/>
        <v>0</v>
      </c>
      <c r="XAQ9" s="82">
        <f t="shared" si="254"/>
        <v>0</v>
      </c>
      <c r="XAR9" s="82">
        <f t="shared" si="254"/>
        <v>0</v>
      </c>
      <c r="XAS9" s="82">
        <f t="shared" si="254"/>
        <v>0</v>
      </c>
      <c r="XAT9" s="82">
        <f t="shared" si="254"/>
        <v>0</v>
      </c>
      <c r="XAU9" s="82">
        <f t="shared" si="254"/>
        <v>0</v>
      </c>
      <c r="XAV9" s="82">
        <f t="shared" si="254"/>
        <v>0</v>
      </c>
      <c r="XAW9" s="82">
        <f t="shared" si="254"/>
        <v>0</v>
      </c>
      <c r="XAX9" s="82">
        <f t="shared" si="254"/>
        <v>0</v>
      </c>
      <c r="XAY9" s="82">
        <f t="shared" si="254"/>
        <v>0</v>
      </c>
      <c r="XAZ9" s="82">
        <f t="shared" si="254"/>
        <v>0</v>
      </c>
      <c r="XBA9" s="82">
        <f t="shared" si="254"/>
        <v>0</v>
      </c>
      <c r="XBB9" s="82">
        <f t="shared" si="254"/>
        <v>0</v>
      </c>
      <c r="XBC9" s="82">
        <f t="shared" si="254"/>
        <v>0</v>
      </c>
      <c r="XBD9" s="82">
        <f t="shared" si="254"/>
        <v>0</v>
      </c>
      <c r="XBE9" s="82">
        <f t="shared" si="254"/>
        <v>0</v>
      </c>
      <c r="XBF9" s="82">
        <f t="shared" si="254"/>
        <v>0</v>
      </c>
      <c r="XBG9" s="82">
        <f t="shared" si="254"/>
        <v>0</v>
      </c>
      <c r="XBH9" s="82">
        <f t="shared" si="254"/>
        <v>0</v>
      </c>
      <c r="XBI9" s="82">
        <f t="shared" si="254"/>
        <v>0</v>
      </c>
      <c r="XBJ9" s="82">
        <f t="shared" si="254"/>
        <v>0</v>
      </c>
      <c r="XBK9" s="82">
        <f t="shared" si="254"/>
        <v>0</v>
      </c>
      <c r="XBL9" s="82">
        <f t="shared" si="254"/>
        <v>0</v>
      </c>
      <c r="XBM9" s="82">
        <f t="shared" si="254"/>
        <v>0</v>
      </c>
      <c r="XBN9" s="82">
        <f t="shared" si="254"/>
        <v>0</v>
      </c>
      <c r="XBO9" s="82">
        <f t="shared" si="254"/>
        <v>0</v>
      </c>
      <c r="XBP9" s="82">
        <f t="shared" si="254"/>
        <v>0</v>
      </c>
      <c r="XBQ9" s="82">
        <f t="shared" si="254"/>
        <v>0</v>
      </c>
      <c r="XBR9" s="82">
        <f t="shared" si="254"/>
        <v>0</v>
      </c>
      <c r="XBS9" s="82">
        <f t="shared" si="254"/>
        <v>0</v>
      </c>
      <c r="XBT9" s="82">
        <f t="shared" si="254"/>
        <v>0</v>
      </c>
      <c r="XBU9" s="82">
        <f t="shared" si="254"/>
        <v>0</v>
      </c>
      <c r="XBV9" s="82">
        <f t="shared" si="254"/>
        <v>0</v>
      </c>
      <c r="XBW9" s="82">
        <f t="shared" si="254"/>
        <v>0</v>
      </c>
      <c r="XBX9" s="82">
        <f t="shared" si="254"/>
        <v>0</v>
      </c>
      <c r="XBY9" s="82">
        <f t="shared" si="254"/>
        <v>0</v>
      </c>
      <c r="XBZ9" s="82">
        <f t="shared" si="254"/>
        <v>0</v>
      </c>
      <c r="XCA9" s="82">
        <f t="shared" si="254"/>
        <v>0</v>
      </c>
      <c r="XCB9" s="82">
        <f t="shared" si="254"/>
        <v>0</v>
      </c>
      <c r="XCC9" s="82">
        <f t="shared" si="254"/>
        <v>0</v>
      </c>
      <c r="XCD9" s="82">
        <f t="shared" si="254"/>
        <v>0</v>
      </c>
      <c r="XCE9" s="82">
        <f t="shared" si="254"/>
        <v>0</v>
      </c>
      <c r="XCF9" s="82">
        <f t="shared" si="254"/>
        <v>0</v>
      </c>
      <c r="XCG9" s="82">
        <f t="shared" si="254"/>
        <v>0</v>
      </c>
      <c r="XCH9" s="82">
        <f t="shared" si="254"/>
        <v>0</v>
      </c>
      <c r="XCI9" s="82">
        <f t="shared" si="254"/>
        <v>0</v>
      </c>
      <c r="XCJ9" s="82">
        <f t="shared" si="254"/>
        <v>0</v>
      </c>
      <c r="XCK9" s="82">
        <f t="shared" si="254"/>
        <v>0</v>
      </c>
      <c r="XCL9" s="82">
        <f t="shared" si="254"/>
        <v>0</v>
      </c>
      <c r="XCM9" s="82">
        <f t="shared" si="254"/>
        <v>0</v>
      </c>
      <c r="XCN9" s="82">
        <f t="shared" si="254"/>
        <v>0</v>
      </c>
      <c r="XCO9" s="82">
        <f t="shared" si="254"/>
        <v>0</v>
      </c>
      <c r="XCP9" s="82">
        <f t="shared" si="254"/>
        <v>0</v>
      </c>
      <c r="XCQ9" s="82">
        <f t="shared" si="254"/>
        <v>0</v>
      </c>
      <c r="XCR9" s="82">
        <f t="shared" si="254"/>
        <v>0</v>
      </c>
      <c r="XCS9" s="82">
        <f t="shared" si="254"/>
        <v>0</v>
      </c>
      <c r="XCT9" s="82">
        <f t="shared" si="254"/>
        <v>0</v>
      </c>
      <c r="XCU9" s="82">
        <f t="shared" si="254"/>
        <v>0</v>
      </c>
      <c r="XCV9" s="82">
        <f t="shared" ref="XCV9:XFD9" si="255">SUM(XCV7:XCV8)</f>
        <v>0</v>
      </c>
      <c r="XCW9" s="82">
        <f t="shared" si="255"/>
        <v>0</v>
      </c>
      <c r="XCX9" s="82">
        <f t="shared" si="255"/>
        <v>0</v>
      </c>
      <c r="XCY9" s="82">
        <f t="shared" si="255"/>
        <v>0</v>
      </c>
      <c r="XCZ9" s="82">
        <f t="shared" si="255"/>
        <v>0</v>
      </c>
      <c r="XDA9" s="82">
        <f t="shared" si="255"/>
        <v>0</v>
      </c>
      <c r="XDB9" s="82">
        <f t="shared" si="255"/>
        <v>0</v>
      </c>
      <c r="XDC9" s="82">
        <f t="shared" si="255"/>
        <v>0</v>
      </c>
      <c r="XDD9" s="82">
        <f t="shared" si="255"/>
        <v>0</v>
      </c>
      <c r="XDE9" s="82">
        <f t="shared" si="255"/>
        <v>0</v>
      </c>
      <c r="XDF9" s="82">
        <f t="shared" si="255"/>
        <v>0</v>
      </c>
      <c r="XDG9" s="82">
        <f t="shared" si="255"/>
        <v>0</v>
      </c>
      <c r="XDH9" s="82">
        <f t="shared" si="255"/>
        <v>0</v>
      </c>
      <c r="XDI9" s="82">
        <f t="shared" si="255"/>
        <v>0</v>
      </c>
      <c r="XDJ9" s="82">
        <f t="shared" si="255"/>
        <v>0</v>
      </c>
      <c r="XDK9" s="82">
        <f t="shared" si="255"/>
        <v>0</v>
      </c>
      <c r="XDL9" s="82">
        <f t="shared" si="255"/>
        <v>0</v>
      </c>
      <c r="XDM9" s="82">
        <f t="shared" si="255"/>
        <v>0</v>
      </c>
      <c r="XDN9" s="82">
        <f t="shared" si="255"/>
        <v>0</v>
      </c>
      <c r="XDO9" s="82">
        <f t="shared" si="255"/>
        <v>0</v>
      </c>
      <c r="XDP9" s="82">
        <f t="shared" si="255"/>
        <v>0</v>
      </c>
      <c r="XDQ9" s="82">
        <f t="shared" si="255"/>
        <v>0</v>
      </c>
      <c r="XDR9" s="82">
        <f t="shared" si="255"/>
        <v>0</v>
      </c>
      <c r="XDS9" s="82">
        <f t="shared" si="255"/>
        <v>0</v>
      </c>
      <c r="XDT9" s="82">
        <f t="shared" si="255"/>
        <v>0</v>
      </c>
      <c r="XDU9" s="82">
        <f t="shared" si="255"/>
        <v>0</v>
      </c>
      <c r="XDV9" s="82">
        <f t="shared" si="255"/>
        <v>0</v>
      </c>
      <c r="XDW9" s="82">
        <f t="shared" si="255"/>
        <v>0</v>
      </c>
      <c r="XDX9" s="82">
        <f t="shared" si="255"/>
        <v>0</v>
      </c>
      <c r="XDY9" s="82">
        <f t="shared" si="255"/>
        <v>0</v>
      </c>
      <c r="XDZ9" s="82">
        <f t="shared" si="255"/>
        <v>0</v>
      </c>
      <c r="XEA9" s="82">
        <f t="shared" si="255"/>
        <v>0</v>
      </c>
      <c r="XEB9" s="82">
        <f t="shared" si="255"/>
        <v>0</v>
      </c>
      <c r="XEC9" s="82">
        <f t="shared" si="255"/>
        <v>0</v>
      </c>
      <c r="XED9" s="82">
        <f t="shared" si="255"/>
        <v>0</v>
      </c>
      <c r="XEE9" s="82">
        <f t="shared" si="255"/>
        <v>0</v>
      </c>
      <c r="XEF9" s="82">
        <f t="shared" si="255"/>
        <v>0</v>
      </c>
      <c r="XEG9" s="82">
        <f t="shared" si="255"/>
        <v>0</v>
      </c>
      <c r="XEH9" s="82">
        <f t="shared" si="255"/>
        <v>0</v>
      </c>
      <c r="XEI9" s="82">
        <f t="shared" si="255"/>
        <v>0</v>
      </c>
      <c r="XEJ9" s="82">
        <f t="shared" si="255"/>
        <v>0</v>
      </c>
      <c r="XEK9" s="82">
        <f t="shared" si="255"/>
        <v>0</v>
      </c>
      <c r="XEL9" s="82">
        <f t="shared" si="255"/>
        <v>0</v>
      </c>
      <c r="XEM9" s="82">
        <f t="shared" si="255"/>
        <v>0</v>
      </c>
      <c r="XEN9" s="82">
        <f t="shared" si="255"/>
        <v>0</v>
      </c>
      <c r="XEO9" s="82">
        <f t="shared" si="255"/>
        <v>0</v>
      </c>
      <c r="XEP9" s="82">
        <f t="shared" si="255"/>
        <v>0</v>
      </c>
      <c r="XEQ9" s="82">
        <f t="shared" si="255"/>
        <v>0</v>
      </c>
      <c r="XER9" s="82">
        <f t="shared" si="255"/>
        <v>0</v>
      </c>
      <c r="XES9" s="82">
        <f t="shared" si="255"/>
        <v>0</v>
      </c>
      <c r="XET9" s="82">
        <f t="shared" si="255"/>
        <v>0</v>
      </c>
      <c r="XEU9" s="82">
        <f t="shared" si="255"/>
        <v>0</v>
      </c>
      <c r="XEV9" s="82">
        <f t="shared" si="255"/>
        <v>0</v>
      </c>
      <c r="XEW9" s="82">
        <f t="shared" si="255"/>
        <v>0</v>
      </c>
      <c r="XEX9" s="82">
        <f t="shared" si="255"/>
        <v>0</v>
      </c>
      <c r="XEY9" s="82">
        <f t="shared" si="255"/>
        <v>0</v>
      </c>
      <c r="XEZ9" s="82">
        <f t="shared" si="255"/>
        <v>0</v>
      </c>
      <c r="XFA9" s="82">
        <f t="shared" si="255"/>
        <v>0</v>
      </c>
      <c r="XFB9" s="82">
        <f t="shared" si="255"/>
        <v>0</v>
      </c>
      <c r="XFC9" s="82">
        <f t="shared" si="255"/>
        <v>0</v>
      </c>
      <c r="XFD9" s="82">
        <f t="shared" si="255"/>
        <v>0</v>
      </c>
    </row>
    <row r="11" spans="2:16384" x14ac:dyDescent="0.25">
      <c r="C11" s="48" t="s">
        <v>46</v>
      </c>
      <c r="D11" s="55">
        <f>AVERAGE(D9:AH9)</f>
        <v>393255.72106999304</v>
      </c>
    </row>
    <row r="14" spans="2:16384" ht="15.75" x14ac:dyDescent="0.25">
      <c r="C14" s="86" t="s">
        <v>42</v>
      </c>
    </row>
    <row r="15" spans="2:16384" ht="12.75" x14ac:dyDescent="0.2">
      <c r="B15" s="32" t="s">
        <v>23</v>
      </c>
      <c r="C15" s="6"/>
      <c r="D15" s="6">
        <v>2020</v>
      </c>
      <c r="E15" s="7">
        <v>2021</v>
      </c>
      <c r="F15" s="6">
        <v>2022</v>
      </c>
      <c r="G15" s="7">
        <v>2023</v>
      </c>
      <c r="H15" s="6">
        <v>2024</v>
      </c>
      <c r="I15" s="7">
        <v>2025</v>
      </c>
      <c r="J15" s="6">
        <v>2026</v>
      </c>
      <c r="K15" s="7">
        <v>2027</v>
      </c>
      <c r="L15" s="6">
        <v>2028</v>
      </c>
      <c r="M15" s="7">
        <v>2029</v>
      </c>
      <c r="N15" s="6">
        <v>2030</v>
      </c>
      <c r="O15" s="7">
        <v>2031</v>
      </c>
      <c r="P15" s="6">
        <v>2032</v>
      </c>
      <c r="Q15" s="7">
        <v>2033</v>
      </c>
      <c r="R15" s="6">
        <v>2034</v>
      </c>
      <c r="S15" s="7">
        <v>2035</v>
      </c>
      <c r="T15" s="7">
        <v>2036</v>
      </c>
      <c r="U15" s="7">
        <v>2037</v>
      </c>
      <c r="V15" s="7">
        <v>2038</v>
      </c>
      <c r="W15" s="7">
        <v>2039</v>
      </c>
      <c r="X15" s="7">
        <v>2040</v>
      </c>
      <c r="Y15" s="7">
        <v>2041</v>
      </c>
      <c r="Z15" s="7">
        <v>2042</v>
      </c>
      <c r="AA15" s="7">
        <v>2043</v>
      </c>
      <c r="AB15" s="7">
        <v>2044</v>
      </c>
      <c r="AC15" s="7">
        <v>2045</v>
      </c>
      <c r="AD15" s="7">
        <v>2046</v>
      </c>
      <c r="AE15" s="7">
        <v>2047</v>
      </c>
      <c r="AF15" s="7">
        <v>2048</v>
      </c>
      <c r="AG15" s="7">
        <v>2049</v>
      </c>
      <c r="AH15" s="7">
        <v>2050</v>
      </c>
    </row>
    <row r="16" spans="2:16384" ht="12.75" x14ac:dyDescent="0.2">
      <c r="B16" s="56">
        <v>1</v>
      </c>
      <c r="C16" s="64" t="s">
        <v>22</v>
      </c>
      <c r="D16" s="54">
        <f>დაშვებები!D27</f>
        <v>0</v>
      </c>
      <c r="E16" s="54">
        <f>დაშვებები!E27</f>
        <v>0</v>
      </c>
      <c r="F16" s="54">
        <f>დაშვებები!F27</f>
        <v>0</v>
      </c>
      <c r="G16" s="54">
        <f>დაშვებები!G27</f>
        <v>0</v>
      </c>
      <c r="H16" s="54">
        <f>დაშვებები!H27</f>
        <v>0</v>
      </c>
      <c r="I16" s="54">
        <f>დაშვებები!I27</f>
        <v>0</v>
      </c>
      <c r="J16" s="54">
        <f>დაშვებები!J27</f>
        <v>0</v>
      </c>
      <c r="K16" s="54">
        <f>დაშვებები!K27</f>
        <v>0</v>
      </c>
      <c r="L16" s="54">
        <f>დაშვებები!L27</f>
        <v>0</v>
      </c>
      <c r="M16" s="54">
        <f>დაშვებები!M27</f>
        <v>0</v>
      </c>
      <c r="N16" s="54">
        <f>დაშვებები!N27</f>
        <v>0</v>
      </c>
      <c r="O16" s="54">
        <f>დაშვებები!O27</f>
        <v>0</v>
      </c>
      <c r="P16" s="54">
        <f>დაშვებები!P27</f>
        <v>0</v>
      </c>
      <c r="Q16" s="54">
        <f>დაშვებები!Q27</f>
        <v>0</v>
      </c>
      <c r="R16" s="54">
        <f>დაშვებები!R27</f>
        <v>0</v>
      </c>
      <c r="S16" s="54">
        <f>დაშვებები!S27</f>
        <v>0</v>
      </c>
      <c r="T16" s="54">
        <f>დაშვებები!T27</f>
        <v>0</v>
      </c>
      <c r="U16" s="54">
        <f>დაშვებები!U27</f>
        <v>0</v>
      </c>
      <c r="V16" s="54">
        <f>დაშვებები!V27</f>
        <v>0</v>
      </c>
      <c r="W16" s="54">
        <f>დაშვებები!W27</f>
        <v>0</v>
      </c>
      <c r="X16" s="54">
        <f>დაშვებები!X27</f>
        <v>0</v>
      </c>
      <c r="Y16" s="54">
        <f>დაშვებები!Y27</f>
        <v>0</v>
      </c>
      <c r="Z16" s="54">
        <f>დაშვებები!Z27</f>
        <v>0</v>
      </c>
      <c r="AA16" s="54">
        <f>დაშვებები!AA27</f>
        <v>0</v>
      </c>
      <c r="AB16" s="54">
        <f>დაშვებები!AB27</f>
        <v>0</v>
      </c>
      <c r="AC16" s="54">
        <f>დაშვებები!AC27</f>
        <v>0</v>
      </c>
      <c r="AD16" s="54">
        <f>დაშვებები!AD27</f>
        <v>0</v>
      </c>
      <c r="AE16" s="54">
        <f>დაშვებები!AE27</f>
        <v>0</v>
      </c>
      <c r="AF16" s="54">
        <f>დაშვებები!AF27</f>
        <v>0</v>
      </c>
      <c r="AG16" s="54">
        <f>დაშვებები!AG27</f>
        <v>0</v>
      </c>
      <c r="AH16" s="54">
        <f>დაშვებები!AH27</f>
        <v>0</v>
      </c>
      <c r="AI16" s="54">
        <f>დაშვებები!AI27</f>
        <v>0</v>
      </c>
      <c r="AJ16" s="54">
        <f>დაშვებები!AJ27</f>
        <v>0</v>
      </c>
      <c r="AK16" s="54">
        <f>დაშვებები!AK27</f>
        <v>0</v>
      </c>
      <c r="AL16" s="54">
        <f>დაშვებები!AL27</f>
        <v>0</v>
      </c>
      <c r="AM16" s="54">
        <f>დაშვებები!AM27</f>
        <v>0</v>
      </c>
      <c r="AN16" s="54">
        <f>დაშვებები!AN27</f>
        <v>0</v>
      </c>
      <c r="AO16" s="54">
        <f>დაშვებები!AO27</f>
        <v>0</v>
      </c>
      <c r="AP16" s="54">
        <f>დაშვებები!AP27</f>
        <v>0</v>
      </c>
      <c r="AQ16" s="54">
        <f>დაშვებები!AQ27</f>
        <v>0</v>
      </c>
      <c r="AR16" s="54">
        <f>დაშვებები!AR27</f>
        <v>0</v>
      </c>
      <c r="AS16" s="54">
        <f>დაშვებები!AS27</f>
        <v>0</v>
      </c>
      <c r="AT16" s="54">
        <f>დაშვებები!AT27</f>
        <v>0</v>
      </c>
      <c r="AU16" s="54">
        <f>დაშვებები!AU27</f>
        <v>0</v>
      </c>
      <c r="AV16" s="54">
        <f>დაშვებები!AV27</f>
        <v>0</v>
      </c>
      <c r="AW16" s="54">
        <f>დაშვებები!AW27</f>
        <v>0</v>
      </c>
      <c r="AX16" s="54">
        <f>დაშვებები!AX27</f>
        <v>0</v>
      </c>
      <c r="AY16" s="54">
        <f>დაშვებები!AY27</f>
        <v>0</v>
      </c>
      <c r="AZ16" s="54">
        <f>დაშვებები!AZ27</f>
        <v>0</v>
      </c>
      <c r="BA16" s="54">
        <f>დაშვებები!BA27</f>
        <v>0</v>
      </c>
      <c r="BB16" s="54">
        <f>დაშვებები!BB27</f>
        <v>0</v>
      </c>
      <c r="BC16" s="54">
        <f>დაშვებები!BC27</f>
        <v>0</v>
      </c>
      <c r="BD16" s="54">
        <f>დაშვებები!BD27</f>
        <v>0</v>
      </c>
      <c r="BE16" s="54">
        <f>დაშვებები!BE27</f>
        <v>0</v>
      </c>
      <c r="BF16" s="54">
        <f>დაშვებები!BF27</f>
        <v>0</v>
      </c>
      <c r="BG16" s="54">
        <f>დაშვებები!BG27</f>
        <v>0</v>
      </c>
      <c r="BH16" s="54">
        <f>დაშვებები!BH27</f>
        <v>0</v>
      </c>
      <c r="BI16" s="54">
        <f>დაშვებები!BI27</f>
        <v>0</v>
      </c>
      <c r="BJ16" s="54">
        <f>დაშვებები!BJ27</f>
        <v>0</v>
      </c>
      <c r="BK16" s="54">
        <f>დაშვებები!BK27</f>
        <v>0</v>
      </c>
      <c r="BL16" s="54">
        <f>დაშვებები!BL27</f>
        <v>0</v>
      </c>
      <c r="BM16" s="54">
        <f>დაშვებები!BM27</f>
        <v>0</v>
      </c>
      <c r="BN16" s="54">
        <f>დაშვებები!BN27</f>
        <v>0</v>
      </c>
      <c r="BO16" s="54">
        <f>დაშვებები!BO27</f>
        <v>0</v>
      </c>
      <c r="BP16" s="54">
        <f>დაშვებები!BP27</f>
        <v>0</v>
      </c>
      <c r="BQ16" s="54">
        <f>დაშვებები!BQ27</f>
        <v>0</v>
      </c>
      <c r="BR16" s="54">
        <f>დაშვებები!BR27</f>
        <v>0</v>
      </c>
      <c r="BS16" s="54">
        <f>დაშვებები!BS27</f>
        <v>0</v>
      </c>
      <c r="BT16" s="54">
        <f>დაშვებები!BT27</f>
        <v>0</v>
      </c>
      <c r="BU16" s="54">
        <f>დაშვებები!BU27</f>
        <v>0</v>
      </c>
      <c r="BV16" s="54">
        <f>დაშვებები!BV27</f>
        <v>0</v>
      </c>
      <c r="BW16" s="54">
        <f>დაშვებები!BW27</f>
        <v>0</v>
      </c>
      <c r="BX16" s="54">
        <f>დაშვებები!BX27</f>
        <v>0</v>
      </c>
      <c r="BY16" s="54">
        <f>დაშვებები!BY27</f>
        <v>0</v>
      </c>
      <c r="BZ16" s="54">
        <f>დაშვებები!BZ27</f>
        <v>0</v>
      </c>
      <c r="CA16" s="54">
        <f>დაშვებები!CA27</f>
        <v>0</v>
      </c>
      <c r="CB16" s="54">
        <f>დაშვებები!CB27</f>
        <v>0</v>
      </c>
      <c r="CC16" s="54">
        <f>დაშვებები!CC27</f>
        <v>0</v>
      </c>
      <c r="CD16" s="54">
        <f>დაშვებები!CD27</f>
        <v>0</v>
      </c>
      <c r="CE16" s="54">
        <f>დაშვებები!CE27</f>
        <v>0</v>
      </c>
      <c r="CF16" s="54">
        <f>დაშვებები!CF27</f>
        <v>0</v>
      </c>
      <c r="CG16" s="54">
        <f>დაშვებები!CG27</f>
        <v>0</v>
      </c>
      <c r="CH16" s="54">
        <f>დაშვებები!CH27</f>
        <v>0</v>
      </c>
      <c r="CI16" s="54">
        <f>დაშვებები!CI27</f>
        <v>0</v>
      </c>
      <c r="CJ16" s="54">
        <f>დაშვებები!CJ27</f>
        <v>0</v>
      </c>
      <c r="CK16" s="54">
        <f>დაშვებები!CK27</f>
        <v>0</v>
      </c>
      <c r="CL16" s="54">
        <f>დაშვებები!CL27</f>
        <v>0</v>
      </c>
      <c r="CM16" s="54">
        <f>დაშვებები!CM27</f>
        <v>0</v>
      </c>
      <c r="CN16" s="54">
        <f>დაშვებები!CN27</f>
        <v>0</v>
      </c>
      <c r="CO16" s="54">
        <f>დაშვებები!CO27</f>
        <v>0</v>
      </c>
      <c r="CP16" s="54">
        <f>დაშვებები!CP27</f>
        <v>0</v>
      </c>
      <c r="CQ16" s="54">
        <f>დაშვებები!CQ27</f>
        <v>0</v>
      </c>
      <c r="CR16" s="54">
        <f>დაშვებები!CR27</f>
        <v>0</v>
      </c>
      <c r="CS16" s="54">
        <f>დაშვებები!CS27</f>
        <v>0</v>
      </c>
      <c r="CT16" s="54">
        <f>დაშვებები!CT27</f>
        <v>0</v>
      </c>
      <c r="CU16" s="54">
        <f>დაშვებები!CU27</f>
        <v>0</v>
      </c>
      <c r="CV16" s="54">
        <f>დაშვებები!CV27</f>
        <v>0</v>
      </c>
      <c r="CW16" s="54">
        <f>დაშვებები!CW27</f>
        <v>0</v>
      </c>
      <c r="CX16" s="54">
        <f>დაშვებები!CX27</f>
        <v>0</v>
      </c>
      <c r="CY16" s="54">
        <f>დაშვებები!CY27</f>
        <v>0</v>
      </c>
      <c r="CZ16" s="54">
        <f>დაშვებები!CZ27</f>
        <v>0</v>
      </c>
      <c r="DA16" s="54">
        <f>დაშვებები!DA27</f>
        <v>0</v>
      </c>
      <c r="DB16" s="54">
        <f>დაშვებები!DB27</f>
        <v>0</v>
      </c>
      <c r="DC16" s="54">
        <f>დაშვებები!DC27</f>
        <v>0</v>
      </c>
      <c r="DD16" s="54">
        <f>დაშვებები!DD27</f>
        <v>0</v>
      </c>
      <c r="DE16" s="54">
        <f>დაშვებები!DE27</f>
        <v>0</v>
      </c>
      <c r="DF16" s="54">
        <f>დაშვებები!DF27</f>
        <v>0</v>
      </c>
      <c r="DG16" s="54">
        <f>დაშვებები!DG27</f>
        <v>0</v>
      </c>
      <c r="DH16" s="54">
        <f>დაშვებები!DH27</f>
        <v>0</v>
      </c>
      <c r="DI16" s="54">
        <f>დაშვებები!DI27</f>
        <v>0</v>
      </c>
      <c r="DJ16" s="54">
        <f>დაშვებები!DJ27</f>
        <v>0</v>
      </c>
      <c r="DK16" s="54">
        <f>დაშვებები!DK27</f>
        <v>0</v>
      </c>
      <c r="DL16" s="54">
        <f>დაშვებები!DL27</f>
        <v>0</v>
      </c>
      <c r="DM16" s="54">
        <f>დაშვებები!DM27</f>
        <v>0</v>
      </c>
      <c r="DN16" s="54">
        <f>დაშვებები!DN27</f>
        <v>0</v>
      </c>
      <c r="DO16" s="54">
        <f>დაშვებები!DO27</f>
        <v>0</v>
      </c>
      <c r="DP16" s="54">
        <f>დაშვებები!DP27</f>
        <v>0</v>
      </c>
      <c r="DQ16" s="54">
        <f>დაშვებები!DQ27</f>
        <v>0</v>
      </c>
      <c r="DR16" s="54">
        <f>დაშვებები!DR27</f>
        <v>0</v>
      </c>
      <c r="DS16" s="54">
        <f>დაშვებები!DS27</f>
        <v>0</v>
      </c>
      <c r="DT16" s="54">
        <f>დაშვებები!DT27</f>
        <v>0</v>
      </c>
      <c r="DU16" s="54">
        <f>დაშვებები!DU27</f>
        <v>0</v>
      </c>
      <c r="DV16" s="54">
        <f>დაშვებები!DV27</f>
        <v>0</v>
      </c>
      <c r="DW16" s="54">
        <f>დაშვებები!DW27</f>
        <v>0</v>
      </c>
      <c r="DX16" s="54">
        <f>დაშვებები!DX27</f>
        <v>0</v>
      </c>
      <c r="DY16" s="54">
        <f>დაშვებები!DY27</f>
        <v>0</v>
      </c>
      <c r="DZ16" s="54">
        <f>დაშვებები!DZ27</f>
        <v>0</v>
      </c>
      <c r="EA16" s="54">
        <f>დაშვებები!EA27</f>
        <v>0</v>
      </c>
      <c r="EB16" s="54">
        <f>დაშვებები!EB27</f>
        <v>0</v>
      </c>
      <c r="EC16" s="54">
        <f>დაშვებები!EC27</f>
        <v>0</v>
      </c>
      <c r="ED16" s="54">
        <f>დაშვებები!ED27</f>
        <v>0</v>
      </c>
      <c r="EE16" s="54">
        <f>დაშვებები!EE27</f>
        <v>0</v>
      </c>
      <c r="EF16" s="54">
        <f>დაშვებები!EF27</f>
        <v>0</v>
      </c>
      <c r="EG16" s="54">
        <f>დაშვებები!EG27</f>
        <v>0</v>
      </c>
      <c r="EH16" s="54">
        <f>დაშვებები!EH27</f>
        <v>0</v>
      </c>
      <c r="EI16" s="54">
        <f>დაშვებები!EI27</f>
        <v>0</v>
      </c>
      <c r="EJ16" s="54">
        <f>დაშვებები!EJ27</f>
        <v>0</v>
      </c>
      <c r="EK16" s="54">
        <f>დაშვებები!EK27</f>
        <v>0</v>
      </c>
      <c r="EL16" s="54">
        <f>დაშვებები!EL27</f>
        <v>0</v>
      </c>
      <c r="EM16" s="54">
        <f>დაშვებები!EM27</f>
        <v>0</v>
      </c>
      <c r="EN16" s="54">
        <f>დაშვებები!EN27</f>
        <v>0</v>
      </c>
      <c r="EO16" s="54">
        <f>დაშვებები!EO27</f>
        <v>0</v>
      </c>
      <c r="EP16" s="54">
        <f>დაშვებები!EP27</f>
        <v>0</v>
      </c>
      <c r="EQ16" s="54">
        <f>დაშვებები!EQ27</f>
        <v>0</v>
      </c>
      <c r="ER16" s="54">
        <f>დაშვებები!ER27</f>
        <v>0</v>
      </c>
      <c r="ES16" s="54">
        <f>დაშვებები!ES27</f>
        <v>0</v>
      </c>
      <c r="ET16" s="54">
        <f>დაშვებები!ET27</f>
        <v>0</v>
      </c>
      <c r="EU16" s="54">
        <f>დაშვებები!EU27</f>
        <v>0</v>
      </c>
      <c r="EV16" s="54">
        <f>დაშვებები!EV27</f>
        <v>0</v>
      </c>
      <c r="EW16" s="54">
        <f>დაშვებები!EW27</f>
        <v>0</v>
      </c>
      <c r="EX16" s="54">
        <f>დაშვებები!EX27</f>
        <v>0</v>
      </c>
      <c r="EY16" s="54">
        <f>დაშვებები!EY27</f>
        <v>0</v>
      </c>
      <c r="EZ16" s="54">
        <f>დაშვებები!EZ27</f>
        <v>0</v>
      </c>
      <c r="FA16" s="54">
        <f>დაშვებები!FA27</f>
        <v>0</v>
      </c>
      <c r="FB16" s="54">
        <f>დაშვებები!FB27</f>
        <v>0</v>
      </c>
      <c r="FC16" s="54">
        <f>დაშვებები!FC27</f>
        <v>0</v>
      </c>
      <c r="FD16" s="54">
        <f>დაშვებები!FD27</f>
        <v>0</v>
      </c>
      <c r="FE16" s="54">
        <f>დაშვებები!FE27</f>
        <v>0</v>
      </c>
      <c r="FF16" s="54">
        <f>დაშვებები!FF27</f>
        <v>0</v>
      </c>
      <c r="FG16" s="54">
        <f>დაშვებები!FG27</f>
        <v>0</v>
      </c>
      <c r="FH16" s="54">
        <f>დაშვებები!FH27</f>
        <v>0</v>
      </c>
      <c r="FI16" s="54">
        <f>დაშვებები!FI27</f>
        <v>0</v>
      </c>
      <c r="FJ16" s="54">
        <f>დაშვებები!FJ27</f>
        <v>0</v>
      </c>
      <c r="FK16" s="54">
        <f>დაშვებები!FK27</f>
        <v>0</v>
      </c>
      <c r="FL16" s="54">
        <f>დაშვებები!FL27</f>
        <v>0</v>
      </c>
      <c r="FM16" s="54">
        <f>დაშვებები!FM27</f>
        <v>0</v>
      </c>
      <c r="FN16" s="54">
        <f>დაშვებები!FN27</f>
        <v>0</v>
      </c>
      <c r="FO16" s="54">
        <f>დაშვებები!FO27</f>
        <v>0</v>
      </c>
      <c r="FP16" s="54">
        <f>დაშვებები!FP27</f>
        <v>0</v>
      </c>
      <c r="FQ16" s="54">
        <f>დაშვებები!FQ27</f>
        <v>0</v>
      </c>
      <c r="FR16" s="54">
        <f>დაშვებები!FR27</f>
        <v>0</v>
      </c>
      <c r="FS16" s="54">
        <f>დაშვებები!FS27</f>
        <v>0</v>
      </c>
      <c r="FT16" s="54">
        <f>დაშვებები!FT27</f>
        <v>0</v>
      </c>
      <c r="FU16" s="54">
        <f>დაშვებები!FU27</f>
        <v>0</v>
      </c>
      <c r="FV16" s="54">
        <f>დაშვებები!FV27</f>
        <v>0</v>
      </c>
      <c r="FW16" s="54">
        <f>დაშვებები!FW27</f>
        <v>0</v>
      </c>
      <c r="FX16" s="54">
        <f>დაშვებები!FX27</f>
        <v>0</v>
      </c>
      <c r="FY16" s="54">
        <f>დაშვებები!FY27</f>
        <v>0</v>
      </c>
      <c r="FZ16" s="54">
        <f>დაშვებები!FZ27</f>
        <v>0</v>
      </c>
      <c r="GA16" s="54">
        <f>დაშვებები!GA27</f>
        <v>0</v>
      </c>
      <c r="GB16" s="54">
        <f>დაშვებები!GB27</f>
        <v>0</v>
      </c>
      <c r="GC16" s="54">
        <f>დაშვებები!GC27</f>
        <v>0</v>
      </c>
      <c r="GD16" s="54">
        <f>დაშვებები!GD27</f>
        <v>0</v>
      </c>
      <c r="GE16" s="54">
        <f>დაშვებები!GE27</f>
        <v>0</v>
      </c>
      <c r="GF16" s="54">
        <f>დაშვებები!GF27</f>
        <v>0</v>
      </c>
      <c r="GG16" s="54">
        <f>დაშვებები!GG27</f>
        <v>0</v>
      </c>
      <c r="GH16" s="54">
        <f>დაშვებები!GH27</f>
        <v>0</v>
      </c>
      <c r="GI16" s="54">
        <f>დაშვებები!GI27</f>
        <v>0</v>
      </c>
      <c r="GJ16" s="54">
        <f>დაშვებები!GJ27</f>
        <v>0</v>
      </c>
      <c r="GK16" s="54">
        <f>დაშვებები!GK27</f>
        <v>0</v>
      </c>
      <c r="GL16" s="54">
        <f>დაშვებები!GL27</f>
        <v>0</v>
      </c>
      <c r="GM16" s="54">
        <f>დაშვებები!GM27</f>
        <v>0</v>
      </c>
      <c r="GN16" s="54">
        <f>დაშვებები!GN27</f>
        <v>0</v>
      </c>
      <c r="GO16" s="54">
        <f>დაშვებები!GO27</f>
        <v>0</v>
      </c>
      <c r="GP16" s="54">
        <f>დაშვებები!GP27</f>
        <v>0</v>
      </c>
      <c r="GQ16" s="54">
        <f>დაშვებები!GQ27</f>
        <v>0</v>
      </c>
      <c r="GR16" s="54">
        <f>დაშვებები!GR27</f>
        <v>0</v>
      </c>
      <c r="GS16" s="54">
        <f>დაშვებები!GS27</f>
        <v>0</v>
      </c>
      <c r="GT16" s="54">
        <f>დაშვებები!GT27</f>
        <v>0</v>
      </c>
      <c r="GU16" s="54">
        <f>დაშვებები!GU27</f>
        <v>0</v>
      </c>
      <c r="GV16" s="54">
        <f>დაშვებები!GV27</f>
        <v>0</v>
      </c>
      <c r="GW16" s="54">
        <f>დაშვებები!GW27</f>
        <v>0</v>
      </c>
      <c r="GX16" s="54">
        <f>დაშვებები!GX27</f>
        <v>0</v>
      </c>
      <c r="GY16" s="54">
        <f>დაშვებები!GY27</f>
        <v>0</v>
      </c>
      <c r="GZ16" s="54">
        <f>დაშვებები!GZ27</f>
        <v>0</v>
      </c>
      <c r="HA16" s="54">
        <f>დაშვებები!HA27</f>
        <v>0</v>
      </c>
      <c r="HB16" s="54">
        <f>დაშვებები!HB27</f>
        <v>0</v>
      </c>
      <c r="HC16" s="54">
        <f>დაშვებები!HC27</f>
        <v>0</v>
      </c>
      <c r="HD16" s="54">
        <f>დაშვებები!HD27</f>
        <v>0</v>
      </c>
      <c r="HE16" s="54">
        <f>დაშვებები!HE27</f>
        <v>0</v>
      </c>
      <c r="HF16" s="54">
        <f>დაშვებები!HF27</f>
        <v>0</v>
      </c>
      <c r="HG16" s="54">
        <f>დაშვებები!HG27</f>
        <v>0</v>
      </c>
      <c r="HH16" s="54">
        <f>დაშვებები!HH27</f>
        <v>0</v>
      </c>
      <c r="HI16" s="54">
        <f>დაშვებები!HI27</f>
        <v>0</v>
      </c>
      <c r="HJ16" s="54">
        <f>დაშვებები!HJ27</f>
        <v>0</v>
      </c>
      <c r="HK16" s="54">
        <f>დაშვებები!HK27</f>
        <v>0</v>
      </c>
      <c r="HL16" s="54">
        <f>დაშვებები!HL27</f>
        <v>0</v>
      </c>
      <c r="HM16" s="54">
        <f>დაშვებები!HM27</f>
        <v>0</v>
      </c>
      <c r="HN16" s="54">
        <f>დაშვებები!HN27</f>
        <v>0</v>
      </c>
      <c r="HO16" s="54">
        <f>დაშვებები!HO27</f>
        <v>0</v>
      </c>
      <c r="HP16" s="54">
        <f>დაშვებები!HP27</f>
        <v>0</v>
      </c>
      <c r="HQ16" s="54">
        <f>დაშვებები!HQ27</f>
        <v>0</v>
      </c>
      <c r="HR16" s="54">
        <f>დაშვებები!HR27</f>
        <v>0</v>
      </c>
      <c r="HS16" s="54">
        <f>დაშვებები!HS27</f>
        <v>0</v>
      </c>
      <c r="HT16" s="54">
        <f>დაშვებები!HT27</f>
        <v>0</v>
      </c>
      <c r="HU16" s="54">
        <f>დაშვებები!HU27</f>
        <v>0</v>
      </c>
      <c r="HV16" s="54">
        <f>დაშვებები!HV27</f>
        <v>0</v>
      </c>
      <c r="HW16" s="54">
        <f>დაშვებები!HW27</f>
        <v>0</v>
      </c>
      <c r="HX16" s="54">
        <f>დაშვებები!HX27</f>
        <v>0</v>
      </c>
      <c r="HY16" s="54">
        <f>დაშვებები!HY27</f>
        <v>0</v>
      </c>
      <c r="HZ16" s="54">
        <f>დაშვებები!HZ27</f>
        <v>0</v>
      </c>
      <c r="IA16" s="54">
        <f>დაშვებები!IA27</f>
        <v>0</v>
      </c>
      <c r="IB16" s="54">
        <f>დაშვებები!IB27</f>
        <v>0</v>
      </c>
      <c r="IC16" s="54">
        <f>დაშვებები!IC27</f>
        <v>0</v>
      </c>
      <c r="ID16" s="54">
        <f>დაშვებები!ID27</f>
        <v>0</v>
      </c>
      <c r="IE16" s="54">
        <f>დაშვებები!IE27</f>
        <v>0</v>
      </c>
      <c r="IF16" s="54">
        <f>დაშვებები!IF27</f>
        <v>0</v>
      </c>
      <c r="IG16" s="54">
        <f>დაშვებები!IG27</f>
        <v>0</v>
      </c>
      <c r="IH16" s="54">
        <f>დაშვებები!IH27</f>
        <v>0</v>
      </c>
      <c r="II16" s="54">
        <f>დაშვებები!II27</f>
        <v>0</v>
      </c>
      <c r="IJ16" s="54">
        <f>დაშვებები!IJ27</f>
        <v>0</v>
      </c>
      <c r="IK16" s="54">
        <f>დაშვებები!IK27</f>
        <v>0</v>
      </c>
      <c r="IL16" s="54">
        <f>დაშვებები!IL27</f>
        <v>0</v>
      </c>
      <c r="IM16" s="54">
        <f>დაშვებები!IM27</f>
        <v>0</v>
      </c>
      <c r="IN16" s="54">
        <f>დაშვებები!IN27</f>
        <v>0</v>
      </c>
      <c r="IO16" s="54">
        <f>დაშვებები!IO27</f>
        <v>0</v>
      </c>
      <c r="IP16" s="54">
        <f>დაშვებები!IP27</f>
        <v>0</v>
      </c>
      <c r="IQ16" s="54">
        <f>დაშვებები!IQ27</f>
        <v>0</v>
      </c>
      <c r="IR16" s="54">
        <f>დაშვებები!IR27</f>
        <v>0</v>
      </c>
      <c r="IS16" s="54">
        <f>დაშვებები!IS27</f>
        <v>0</v>
      </c>
      <c r="IT16" s="54">
        <f>დაშვებები!IT27</f>
        <v>0</v>
      </c>
      <c r="IU16" s="54">
        <f>დაშვებები!IU27</f>
        <v>0</v>
      </c>
      <c r="IV16" s="54">
        <f>დაშვებები!IV27</f>
        <v>0</v>
      </c>
      <c r="IW16" s="54">
        <f>დაშვებები!IW27</f>
        <v>0</v>
      </c>
      <c r="IX16" s="54">
        <f>დაშვებები!IX27</f>
        <v>0</v>
      </c>
      <c r="IY16" s="54">
        <f>დაშვებები!IY27</f>
        <v>0</v>
      </c>
      <c r="IZ16" s="54">
        <f>დაშვებები!IZ27</f>
        <v>0</v>
      </c>
      <c r="JA16" s="54">
        <f>დაშვებები!JA27</f>
        <v>0</v>
      </c>
      <c r="JB16" s="54">
        <f>დაშვებები!JB27</f>
        <v>0</v>
      </c>
      <c r="JC16" s="54">
        <f>დაშვებები!JC27</f>
        <v>0</v>
      </c>
      <c r="JD16" s="54">
        <f>დაშვებები!JD27</f>
        <v>0</v>
      </c>
      <c r="JE16" s="54">
        <f>დაშვებები!JE27</f>
        <v>0</v>
      </c>
      <c r="JF16" s="54">
        <f>დაშვებები!JF27</f>
        <v>0</v>
      </c>
      <c r="JG16" s="54">
        <f>დაშვებები!JG27</f>
        <v>0</v>
      </c>
      <c r="JH16" s="54">
        <f>დაშვებები!JH27</f>
        <v>0</v>
      </c>
      <c r="JI16" s="54">
        <f>დაშვებები!JI27</f>
        <v>0</v>
      </c>
      <c r="JJ16" s="54">
        <f>დაშვებები!JJ27</f>
        <v>0</v>
      </c>
      <c r="JK16" s="54">
        <f>დაშვებები!JK27</f>
        <v>0</v>
      </c>
      <c r="JL16" s="54">
        <f>დაშვებები!JL27</f>
        <v>0</v>
      </c>
      <c r="JM16" s="54">
        <f>დაშვებები!JM27</f>
        <v>0</v>
      </c>
      <c r="JN16" s="54">
        <f>დაშვებები!JN27</f>
        <v>0</v>
      </c>
      <c r="JO16" s="54">
        <f>დაშვებები!JO27</f>
        <v>0</v>
      </c>
      <c r="JP16" s="54">
        <f>დაშვებები!JP27</f>
        <v>0</v>
      </c>
      <c r="JQ16" s="54">
        <f>დაშვებები!JQ27</f>
        <v>0</v>
      </c>
      <c r="JR16" s="54">
        <f>დაშვებები!JR27</f>
        <v>0</v>
      </c>
      <c r="JS16" s="54">
        <f>დაშვებები!JS27</f>
        <v>0</v>
      </c>
      <c r="JT16" s="54">
        <f>დაშვებები!JT27</f>
        <v>0</v>
      </c>
      <c r="JU16" s="54">
        <f>დაშვებები!JU27</f>
        <v>0</v>
      </c>
      <c r="JV16" s="54">
        <f>დაშვებები!JV27</f>
        <v>0</v>
      </c>
      <c r="JW16" s="54">
        <f>დაშვებები!JW27</f>
        <v>0</v>
      </c>
      <c r="JX16" s="54">
        <f>დაშვებები!JX27</f>
        <v>0</v>
      </c>
      <c r="JY16" s="54">
        <f>დაშვებები!JY27</f>
        <v>0</v>
      </c>
      <c r="JZ16" s="54">
        <f>დაშვებები!JZ27</f>
        <v>0</v>
      </c>
      <c r="KA16" s="54">
        <f>დაშვებები!KA27</f>
        <v>0</v>
      </c>
      <c r="KB16" s="54">
        <f>დაშვებები!KB27</f>
        <v>0</v>
      </c>
      <c r="KC16" s="54">
        <f>დაშვებები!KC27</f>
        <v>0</v>
      </c>
      <c r="KD16" s="54">
        <f>დაშვებები!KD27</f>
        <v>0</v>
      </c>
      <c r="KE16" s="54">
        <f>დაშვებები!KE27</f>
        <v>0</v>
      </c>
      <c r="KF16" s="54">
        <f>დაშვებები!KF27</f>
        <v>0</v>
      </c>
      <c r="KG16" s="54">
        <f>დაშვებები!KG27</f>
        <v>0</v>
      </c>
      <c r="KH16" s="54">
        <f>დაშვებები!KH27</f>
        <v>0</v>
      </c>
      <c r="KI16" s="54">
        <f>დაშვებები!KI27</f>
        <v>0</v>
      </c>
      <c r="KJ16" s="54">
        <f>დაშვებები!KJ27</f>
        <v>0</v>
      </c>
      <c r="KK16" s="54">
        <f>დაშვებები!KK27</f>
        <v>0</v>
      </c>
      <c r="KL16" s="54">
        <f>დაშვებები!KL27</f>
        <v>0</v>
      </c>
      <c r="KM16" s="54">
        <f>დაშვებები!KM27</f>
        <v>0</v>
      </c>
      <c r="KN16" s="54">
        <f>დაშვებები!KN27</f>
        <v>0</v>
      </c>
      <c r="KO16" s="54">
        <f>დაშვებები!KO27</f>
        <v>0</v>
      </c>
      <c r="KP16" s="54">
        <f>დაშვებები!KP27</f>
        <v>0</v>
      </c>
      <c r="KQ16" s="54">
        <f>დაშვებები!KQ27</f>
        <v>0</v>
      </c>
      <c r="KR16" s="54">
        <f>დაშვებები!KR27</f>
        <v>0</v>
      </c>
      <c r="KS16" s="54">
        <f>დაშვებები!KS27</f>
        <v>0</v>
      </c>
      <c r="KT16" s="54">
        <f>დაშვებები!KT27</f>
        <v>0</v>
      </c>
      <c r="KU16" s="54">
        <f>დაშვებები!KU27</f>
        <v>0</v>
      </c>
      <c r="KV16" s="54">
        <f>დაშვებები!KV27</f>
        <v>0</v>
      </c>
      <c r="KW16" s="54">
        <f>დაშვებები!KW27</f>
        <v>0</v>
      </c>
      <c r="KX16" s="54">
        <f>დაშვებები!KX27</f>
        <v>0</v>
      </c>
      <c r="KY16" s="54">
        <f>დაშვებები!KY27</f>
        <v>0</v>
      </c>
      <c r="KZ16" s="54">
        <f>დაშვებები!KZ27</f>
        <v>0</v>
      </c>
      <c r="LA16" s="54">
        <f>დაშვებები!LA27</f>
        <v>0</v>
      </c>
      <c r="LB16" s="54">
        <f>დაშვებები!LB27</f>
        <v>0</v>
      </c>
      <c r="LC16" s="54">
        <f>დაშვებები!LC27</f>
        <v>0</v>
      </c>
      <c r="LD16" s="54">
        <f>დაშვებები!LD27</f>
        <v>0</v>
      </c>
      <c r="LE16" s="54">
        <f>დაშვებები!LE27</f>
        <v>0</v>
      </c>
      <c r="LF16" s="54">
        <f>დაშვებები!LF27</f>
        <v>0</v>
      </c>
      <c r="LG16" s="54">
        <f>დაშვებები!LG27</f>
        <v>0</v>
      </c>
      <c r="LH16" s="54">
        <f>დაშვებები!LH27</f>
        <v>0</v>
      </c>
      <c r="LI16" s="54">
        <f>დაშვებები!LI27</f>
        <v>0</v>
      </c>
      <c r="LJ16" s="54">
        <f>დაშვებები!LJ27</f>
        <v>0</v>
      </c>
      <c r="LK16" s="54">
        <f>დაშვებები!LK27</f>
        <v>0</v>
      </c>
      <c r="LL16" s="54">
        <f>დაშვებები!LL27</f>
        <v>0</v>
      </c>
      <c r="LM16" s="54">
        <f>დაშვებები!LM27</f>
        <v>0</v>
      </c>
      <c r="LN16" s="54">
        <f>დაშვებები!LN27</f>
        <v>0</v>
      </c>
      <c r="LO16" s="54">
        <f>დაშვებები!LO27</f>
        <v>0</v>
      </c>
      <c r="LP16" s="54">
        <f>დაშვებები!LP27</f>
        <v>0</v>
      </c>
      <c r="LQ16" s="54">
        <f>დაშვებები!LQ27</f>
        <v>0</v>
      </c>
      <c r="LR16" s="54">
        <f>დაშვებები!LR27</f>
        <v>0</v>
      </c>
      <c r="LS16" s="54">
        <f>დაშვებები!LS27</f>
        <v>0</v>
      </c>
      <c r="LT16" s="54">
        <f>დაშვებები!LT27</f>
        <v>0</v>
      </c>
      <c r="LU16" s="54">
        <f>დაშვებები!LU27</f>
        <v>0</v>
      </c>
      <c r="LV16" s="54">
        <f>დაშვებები!LV27</f>
        <v>0</v>
      </c>
      <c r="LW16" s="54">
        <f>დაშვებები!LW27</f>
        <v>0</v>
      </c>
      <c r="LX16" s="54">
        <f>დაშვებები!LX27</f>
        <v>0</v>
      </c>
      <c r="LY16" s="54">
        <f>დაშვებები!LY27</f>
        <v>0</v>
      </c>
      <c r="LZ16" s="54">
        <f>დაშვებები!LZ27</f>
        <v>0</v>
      </c>
      <c r="MA16" s="54">
        <f>დაშვებები!MA27</f>
        <v>0</v>
      </c>
      <c r="MB16" s="54">
        <f>დაშვებები!MB27</f>
        <v>0</v>
      </c>
      <c r="MC16" s="54">
        <f>დაშვებები!MC27</f>
        <v>0</v>
      </c>
      <c r="MD16" s="54">
        <f>დაშვებები!MD27</f>
        <v>0</v>
      </c>
      <c r="ME16" s="54">
        <f>დაშვებები!ME27</f>
        <v>0</v>
      </c>
      <c r="MF16" s="54">
        <f>დაშვებები!MF27</f>
        <v>0</v>
      </c>
      <c r="MG16" s="54">
        <f>დაშვებები!MG27</f>
        <v>0</v>
      </c>
      <c r="MH16" s="54">
        <f>დაშვებები!MH27</f>
        <v>0</v>
      </c>
      <c r="MI16" s="54">
        <f>დაშვებები!MI27</f>
        <v>0</v>
      </c>
      <c r="MJ16" s="54">
        <f>დაშვებები!MJ27</f>
        <v>0</v>
      </c>
      <c r="MK16" s="54">
        <f>დაშვებები!MK27</f>
        <v>0</v>
      </c>
      <c r="ML16" s="54">
        <f>დაშვებები!ML27</f>
        <v>0</v>
      </c>
      <c r="MM16" s="54">
        <f>დაშვებები!MM27</f>
        <v>0</v>
      </c>
      <c r="MN16" s="54">
        <f>დაშვებები!MN27</f>
        <v>0</v>
      </c>
      <c r="MO16" s="54">
        <f>დაშვებები!MO27</f>
        <v>0</v>
      </c>
      <c r="MP16" s="54">
        <f>დაშვებები!MP27</f>
        <v>0</v>
      </c>
      <c r="MQ16" s="54">
        <f>დაშვებები!MQ27</f>
        <v>0</v>
      </c>
      <c r="MR16" s="54">
        <f>დაშვებები!MR27</f>
        <v>0</v>
      </c>
      <c r="MS16" s="54">
        <f>დაშვებები!MS27</f>
        <v>0</v>
      </c>
      <c r="MT16" s="54">
        <f>დაშვებები!MT27</f>
        <v>0</v>
      </c>
      <c r="MU16" s="54">
        <f>დაშვებები!MU27</f>
        <v>0</v>
      </c>
      <c r="MV16" s="54">
        <f>დაშვებები!MV27</f>
        <v>0</v>
      </c>
      <c r="MW16" s="54">
        <f>დაშვებები!MW27</f>
        <v>0</v>
      </c>
      <c r="MX16" s="54">
        <f>დაშვებები!MX27</f>
        <v>0</v>
      </c>
      <c r="MY16" s="54">
        <f>დაშვებები!MY27</f>
        <v>0</v>
      </c>
      <c r="MZ16" s="54">
        <f>დაშვებები!MZ27</f>
        <v>0</v>
      </c>
      <c r="NA16" s="54">
        <f>დაშვებები!NA27</f>
        <v>0</v>
      </c>
      <c r="NB16" s="54">
        <f>დაშვებები!NB27</f>
        <v>0</v>
      </c>
      <c r="NC16" s="54">
        <f>დაშვებები!NC27</f>
        <v>0</v>
      </c>
      <c r="ND16" s="54">
        <f>დაშვებები!ND27</f>
        <v>0</v>
      </c>
      <c r="NE16" s="54">
        <f>დაშვებები!NE27</f>
        <v>0</v>
      </c>
      <c r="NF16" s="54">
        <f>დაშვებები!NF27</f>
        <v>0</v>
      </c>
      <c r="NG16" s="54">
        <f>დაშვებები!NG27</f>
        <v>0</v>
      </c>
      <c r="NH16" s="54">
        <f>დაშვებები!NH27</f>
        <v>0</v>
      </c>
      <c r="NI16" s="54">
        <f>დაშვებები!NI27</f>
        <v>0</v>
      </c>
      <c r="NJ16" s="54">
        <f>დაშვებები!NJ27</f>
        <v>0</v>
      </c>
      <c r="NK16" s="54">
        <f>დაშვებები!NK27</f>
        <v>0</v>
      </c>
      <c r="NL16" s="54">
        <f>დაშვებები!NL27</f>
        <v>0</v>
      </c>
      <c r="NM16" s="54">
        <f>დაშვებები!NM27</f>
        <v>0</v>
      </c>
      <c r="NN16" s="54">
        <f>დაშვებები!NN27</f>
        <v>0</v>
      </c>
      <c r="NO16" s="54">
        <f>დაშვებები!NO27</f>
        <v>0</v>
      </c>
      <c r="NP16" s="54">
        <f>დაშვებები!NP27</f>
        <v>0</v>
      </c>
      <c r="NQ16" s="54">
        <f>დაშვებები!NQ27</f>
        <v>0</v>
      </c>
      <c r="NR16" s="54">
        <f>დაშვებები!NR27</f>
        <v>0</v>
      </c>
      <c r="NS16" s="54">
        <f>დაშვებები!NS27</f>
        <v>0</v>
      </c>
      <c r="NT16" s="54">
        <f>დაშვებები!NT27</f>
        <v>0</v>
      </c>
      <c r="NU16" s="54">
        <f>დაშვებები!NU27</f>
        <v>0</v>
      </c>
      <c r="NV16" s="54">
        <f>დაშვებები!NV27</f>
        <v>0</v>
      </c>
      <c r="NW16" s="54">
        <f>დაშვებები!NW27</f>
        <v>0</v>
      </c>
      <c r="NX16" s="54">
        <f>დაშვებები!NX27</f>
        <v>0</v>
      </c>
      <c r="NY16" s="54">
        <f>დაშვებები!NY27</f>
        <v>0</v>
      </c>
      <c r="NZ16" s="54">
        <f>დაშვებები!NZ27</f>
        <v>0</v>
      </c>
      <c r="OA16" s="54">
        <f>დაშვებები!OA27</f>
        <v>0</v>
      </c>
      <c r="OB16" s="54">
        <f>დაშვებები!OB27</f>
        <v>0</v>
      </c>
      <c r="OC16" s="54">
        <f>დაშვებები!OC27</f>
        <v>0</v>
      </c>
      <c r="OD16" s="54">
        <f>დაშვებები!OD27</f>
        <v>0</v>
      </c>
      <c r="OE16" s="54">
        <f>დაშვებები!OE27</f>
        <v>0</v>
      </c>
      <c r="OF16" s="54">
        <f>დაშვებები!OF27</f>
        <v>0</v>
      </c>
      <c r="OG16" s="54">
        <f>დაშვებები!OG27</f>
        <v>0</v>
      </c>
      <c r="OH16" s="54">
        <f>დაშვებები!OH27</f>
        <v>0</v>
      </c>
      <c r="OI16" s="54">
        <f>დაშვებები!OI27</f>
        <v>0</v>
      </c>
      <c r="OJ16" s="54">
        <f>დაშვებები!OJ27</f>
        <v>0</v>
      </c>
      <c r="OK16" s="54">
        <f>დაშვებები!OK27</f>
        <v>0</v>
      </c>
      <c r="OL16" s="54">
        <f>დაშვებები!OL27</f>
        <v>0</v>
      </c>
      <c r="OM16" s="54">
        <f>დაშვებები!OM27</f>
        <v>0</v>
      </c>
      <c r="ON16" s="54">
        <f>დაშვებები!ON27</f>
        <v>0</v>
      </c>
      <c r="OO16" s="54">
        <f>დაშვებები!OO27</f>
        <v>0</v>
      </c>
      <c r="OP16" s="54">
        <f>დაშვებები!OP27</f>
        <v>0</v>
      </c>
      <c r="OQ16" s="54">
        <f>დაშვებები!OQ27</f>
        <v>0</v>
      </c>
      <c r="OR16" s="54">
        <f>დაშვებები!OR27</f>
        <v>0</v>
      </c>
      <c r="OS16" s="54">
        <f>დაშვებები!OS27</f>
        <v>0</v>
      </c>
      <c r="OT16" s="54">
        <f>დაშვებები!OT27</f>
        <v>0</v>
      </c>
      <c r="OU16" s="54">
        <f>დაშვებები!OU27</f>
        <v>0</v>
      </c>
      <c r="OV16" s="54">
        <f>დაშვებები!OV27</f>
        <v>0</v>
      </c>
      <c r="OW16" s="54">
        <f>დაშვებები!OW27</f>
        <v>0</v>
      </c>
      <c r="OX16" s="54">
        <f>დაშვებები!OX27</f>
        <v>0</v>
      </c>
      <c r="OY16" s="54">
        <f>დაშვებები!OY27</f>
        <v>0</v>
      </c>
      <c r="OZ16" s="54">
        <f>დაშვებები!OZ27</f>
        <v>0</v>
      </c>
      <c r="PA16" s="54">
        <f>დაშვებები!PA27</f>
        <v>0</v>
      </c>
      <c r="PB16" s="54">
        <f>დაშვებები!PB27</f>
        <v>0</v>
      </c>
      <c r="PC16" s="54">
        <f>დაშვებები!PC27</f>
        <v>0</v>
      </c>
      <c r="PD16" s="54">
        <f>დაშვებები!PD27</f>
        <v>0</v>
      </c>
      <c r="PE16" s="54">
        <f>დაშვებები!PE27</f>
        <v>0</v>
      </c>
      <c r="PF16" s="54">
        <f>დაშვებები!PF27</f>
        <v>0</v>
      </c>
      <c r="PG16" s="54">
        <f>დაშვებები!PG27</f>
        <v>0</v>
      </c>
      <c r="PH16" s="54">
        <f>დაშვებები!PH27</f>
        <v>0</v>
      </c>
      <c r="PI16" s="54">
        <f>დაშვებები!PI27</f>
        <v>0</v>
      </c>
      <c r="PJ16" s="54">
        <f>დაშვებები!PJ27</f>
        <v>0</v>
      </c>
      <c r="PK16" s="54">
        <f>დაშვებები!PK27</f>
        <v>0</v>
      </c>
      <c r="PL16" s="54">
        <f>დაშვებები!PL27</f>
        <v>0</v>
      </c>
      <c r="PM16" s="54">
        <f>დაშვებები!PM27</f>
        <v>0</v>
      </c>
      <c r="PN16" s="54">
        <f>დაშვებები!PN27</f>
        <v>0</v>
      </c>
      <c r="PO16" s="54">
        <f>დაშვებები!PO27</f>
        <v>0</v>
      </c>
      <c r="PP16" s="54">
        <f>დაშვებები!PP27</f>
        <v>0</v>
      </c>
      <c r="PQ16" s="54">
        <f>დაშვებები!PQ27</f>
        <v>0</v>
      </c>
      <c r="PR16" s="54">
        <f>დაშვებები!PR27</f>
        <v>0</v>
      </c>
      <c r="PS16" s="54">
        <f>დაშვებები!PS27</f>
        <v>0</v>
      </c>
      <c r="PT16" s="54">
        <f>დაშვებები!PT27</f>
        <v>0</v>
      </c>
      <c r="PU16" s="54">
        <f>დაშვებები!PU27</f>
        <v>0</v>
      </c>
      <c r="PV16" s="54">
        <f>დაშვებები!PV27</f>
        <v>0</v>
      </c>
      <c r="PW16" s="54">
        <f>დაშვებები!PW27</f>
        <v>0</v>
      </c>
      <c r="PX16" s="54">
        <f>დაშვებები!PX27</f>
        <v>0</v>
      </c>
      <c r="PY16" s="54">
        <f>დაშვებები!PY27</f>
        <v>0</v>
      </c>
      <c r="PZ16" s="54">
        <f>დაშვებები!PZ27</f>
        <v>0</v>
      </c>
      <c r="QA16" s="54">
        <f>დაშვებები!QA27</f>
        <v>0</v>
      </c>
      <c r="QB16" s="54">
        <f>დაშვებები!QB27</f>
        <v>0</v>
      </c>
      <c r="QC16" s="54">
        <f>დაშვებები!QC27</f>
        <v>0</v>
      </c>
      <c r="QD16" s="54">
        <f>დაშვებები!QD27</f>
        <v>0</v>
      </c>
      <c r="QE16" s="54">
        <f>დაშვებები!QE27</f>
        <v>0</v>
      </c>
      <c r="QF16" s="54">
        <f>დაშვებები!QF27</f>
        <v>0</v>
      </c>
      <c r="QG16" s="54">
        <f>დაშვებები!QG27</f>
        <v>0</v>
      </c>
      <c r="QH16" s="54">
        <f>დაშვებები!QH27</f>
        <v>0</v>
      </c>
      <c r="QI16" s="54">
        <f>დაშვებები!QI27</f>
        <v>0</v>
      </c>
      <c r="QJ16" s="54">
        <f>დაშვებები!QJ27</f>
        <v>0</v>
      </c>
      <c r="QK16" s="54">
        <f>დაშვებები!QK27</f>
        <v>0</v>
      </c>
      <c r="QL16" s="54">
        <f>დაშვებები!QL27</f>
        <v>0</v>
      </c>
      <c r="QM16" s="54">
        <f>დაშვებები!QM27</f>
        <v>0</v>
      </c>
      <c r="QN16" s="54">
        <f>დაშვებები!QN27</f>
        <v>0</v>
      </c>
      <c r="QO16" s="54">
        <f>დაშვებები!QO27</f>
        <v>0</v>
      </c>
      <c r="QP16" s="54">
        <f>დაშვებები!QP27</f>
        <v>0</v>
      </c>
      <c r="QQ16" s="54">
        <f>დაშვებები!QQ27</f>
        <v>0</v>
      </c>
      <c r="QR16" s="54">
        <f>დაშვებები!QR27</f>
        <v>0</v>
      </c>
      <c r="QS16" s="54">
        <f>დაშვებები!QS27</f>
        <v>0</v>
      </c>
      <c r="QT16" s="54">
        <f>დაშვებები!QT27</f>
        <v>0</v>
      </c>
      <c r="QU16" s="54">
        <f>დაშვებები!QU27</f>
        <v>0</v>
      </c>
      <c r="QV16" s="54">
        <f>დაშვებები!QV27</f>
        <v>0</v>
      </c>
      <c r="QW16" s="54">
        <f>დაშვებები!QW27</f>
        <v>0</v>
      </c>
      <c r="QX16" s="54">
        <f>დაშვებები!QX27</f>
        <v>0</v>
      </c>
      <c r="QY16" s="54">
        <f>დაშვებები!QY27</f>
        <v>0</v>
      </c>
      <c r="QZ16" s="54">
        <f>დაშვებები!QZ27</f>
        <v>0</v>
      </c>
      <c r="RA16" s="54">
        <f>დაშვებები!RA27</f>
        <v>0</v>
      </c>
      <c r="RB16" s="54">
        <f>დაშვებები!RB27</f>
        <v>0</v>
      </c>
      <c r="RC16" s="54">
        <f>დაშვებები!RC27</f>
        <v>0</v>
      </c>
      <c r="RD16" s="54">
        <f>დაშვებები!RD27</f>
        <v>0</v>
      </c>
      <c r="RE16" s="54">
        <f>დაშვებები!RE27</f>
        <v>0</v>
      </c>
      <c r="RF16" s="54">
        <f>დაშვებები!RF27</f>
        <v>0</v>
      </c>
      <c r="RG16" s="54">
        <f>დაშვებები!RG27</f>
        <v>0</v>
      </c>
      <c r="RH16" s="54">
        <f>დაშვებები!RH27</f>
        <v>0</v>
      </c>
      <c r="RI16" s="54">
        <f>დაშვებები!RI27</f>
        <v>0</v>
      </c>
      <c r="RJ16" s="54">
        <f>დაშვებები!RJ27</f>
        <v>0</v>
      </c>
      <c r="RK16" s="54">
        <f>დაშვებები!RK27</f>
        <v>0</v>
      </c>
      <c r="RL16" s="54">
        <f>დაშვებები!RL27</f>
        <v>0</v>
      </c>
      <c r="RM16" s="54">
        <f>დაშვებები!RM27</f>
        <v>0</v>
      </c>
      <c r="RN16" s="54">
        <f>დაშვებები!RN27</f>
        <v>0</v>
      </c>
      <c r="RO16" s="54">
        <f>დაშვებები!RO27</f>
        <v>0</v>
      </c>
      <c r="RP16" s="54">
        <f>დაშვებები!RP27</f>
        <v>0</v>
      </c>
      <c r="RQ16" s="54">
        <f>დაშვებები!RQ27</f>
        <v>0</v>
      </c>
      <c r="RR16" s="54">
        <f>დაშვებები!RR27</f>
        <v>0</v>
      </c>
      <c r="RS16" s="54">
        <f>დაშვებები!RS27</f>
        <v>0</v>
      </c>
      <c r="RT16" s="54">
        <f>დაშვებები!RT27</f>
        <v>0</v>
      </c>
      <c r="RU16" s="54">
        <f>დაშვებები!RU27</f>
        <v>0</v>
      </c>
      <c r="RV16" s="54">
        <f>დაშვებები!RV27</f>
        <v>0</v>
      </c>
      <c r="RW16" s="54">
        <f>დაშვებები!RW27</f>
        <v>0</v>
      </c>
      <c r="RX16" s="54">
        <f>დაშვებები!RX27</f>
        <v>0</v>
      </c>
      <c r="RY16" s="54">
        <f>დაშვებები!RY27</f>
        <v>0</v>
      </c>
      <c r="RZ16" s="54">
        <f>დაშვებები!RZ27</f>
        <v>0</v>
      </c>
      <c r="SA16" s="54">
        <f>დაშვებები!SA27</f>
        <v>0</v>
      </c>
      <c r="SB16" s="54">
        <f>დაშვებები!SB27</f>
        <v>0</v>
      </c>
      <c r="SC16" s="54">
        <f>დაშვებები!SC27</f>
        <v>0</v>
      </c>
      <c r="SD16" s="54">
        <f>დაშვებები!SD27</f>
        <v>0</v>
      </c>
      <c r="SE16" s="54">
        <f>დაშვებები!SE27</f>
        <v>0</v>
      </c>
      <c r="SF16" s="54">
        <f>დაშვებები!SF27</f>
        <v>0</v>
      </c>
      <c r="SG16" s="54">
        <f>დაშვებები!SG27</f>
        <v>0</v>
      </c>
      <c r="SH16" s="54">
        <f>დაშვებები!SH27</f>
        <v>0</v>
      </c>
      <c r="SI16" s="54">
        <f>დაშვებები!SI27</f>
        <v>0</v>
      </c>
      <c r="SJ16" s="54">
        <f>დაშვებები!SJ27</f>
        <v>0</v>
      </c>
      <c r="SK16" s="54">
        <f>დაშვებები!SK27</f>
        <v>0</v>
      </c>
      <c r="SL16" s="54">
        <f>დაშვებები!SL27</f>
        <v>0</v>
      </c>
      <c r="SM16" s="54">
        <f>დაშვებები!SM27</f>
        <v>0</v>
      </c>
      <c r="SN16" s="54">
        <f>დაშვებები!SN27</f>
        <v>0</v>
      </c>
      <c r="SO16" s="54">
        <f>დაშვებები!SO27</f>
        <v>0</v>
      </c>
      <c r="SP16" s="54">
        <f>დაშვებები!SP27</f>
        <v>0</v>
      </c>
      <c r="SQ16" s="54">
        <f>დაშვებები!SQ27</f>
        <v>0</v>
      </c>
      <c r="SR16" s="54">
        <f>დაშვებები!SR27</f>
        <v>0</v>
      </c>
      <c r="SS16" s="54">
        <f>დაშვებები!SS27</f>
        <v>0</v>
      </c>
      <c r="ST16" s="54">
        <f>დაშვებები!ST27</f>
        <v>0</v>
      </c>
      <c r="SU16" s="54">
        <f>დაშვებები!SU27</f>
        <v>0</v>
      </c>
      <c r="SV16" s="54">
        <f>დაშვებები!SV27</f>
        <v>0</v>
      </c>
      <c r="SW16" s="54">
        <f>დაშვებები!SW27</f>
        <v>0</v>
      </c>
      <c r="SX16" s="54">
        <f>დაშვებები!SX27</f>
        <v>0</v>
      </c>
      <c r="SY16" s="54">
        <f>დაშვებები!SY27</f>
        <v>0</v>
      </c>
      <c r="SZ16" s="54">
        <f>დაშვებები!SZ27</f>
        <v>0</v>
      </c>
      <c r="TA16" s="54">
        <f>დაშვებები!TA27</f>
        <v>0</v>
      </c>
      <c r="TB16" s="54">
        <f>დაშვებები!TB27</f>
        <v>0</v>
      </c>
      <c r="TC16" s="54">
        <f>დაშვებები!TC27</f>
        <v>0</v>
      </c>
      <c r="TD16" s="54">
        <f>დაშვებები!TD27</f>
        <v>0</v>
      </c>
      <c r="TE16" s="54">
        <f>დაშვებები!TE27</f>
        <v>0</v>
      </c>
      <c r="TF16" s="54">
        <f>დაშვებები!TF27</f>
        <v>0</v>
      </c>
      <c r="TG16" s="54">
        <f>დაშვებები!TG27</f>
        <v>0</v>
      </c>
      <c r="TH16" s="54">
        <f>დაშვებები!TH27</f>
        <v>0</v>
      </c>
      <c r="TI16" s="54">
        <f>დაშვებები!TI27</f>
        <v>0</v>
      </c>
      <c r="TJ16" s="54">
        <f>დაშვებები!TJ27</f>
        <v>0</v>
      </c>
      <c r="TK16" s="54">
        <f>დაშვებები!TK27</f>
        <v>0</v>
      </c>
      <c r="TL16" s="54">
        <f>დაშვებები!TL27</f>
        <v>0</v>
      </c>
      <c r="TM16" s="54">
        <f>დაშვებები!TM27</f>
        <v>0</v>
      </c>
      <c r="TN16" s="54">
        <f>დაშვებები!TN27</f>
        <v>0</v>
      </c>
      <c r="TO16" s="54">
        <f>დაშვებები!TO27</f>
        <v>0</v>
      </c>
      <c r="TP16" s="54">
        <f>დაშვებები!TP27</f>
        <v>0</v>
      </c>
      <c r="TQ16" s="54">
        <f>დაშვებები!TQ27</f>
        <v>0</v>
      </c>
      <c r="TR16" s="54">
        <f>დაშვებები!TR27</f>
        <v>0</v>
      </c>
      <c r="TS16" s="54">
        <f>დაშვებები!TS27</f>
        <v>0</v>
      </c>
      <c r="TT16" s="54">
        <f>დაშვებები!TT27</f>
        <v>0</v>
      </c>
      <c r="TU16" s="54">
        <f>დაშვებები!TU27</f>
        <v>0</v>
      </c>
      <c r="TV16" s="54">
        <f>დაშვებები!TV27</f>
        <v>0</v>
      </c>
      <c r="TW16" s="54">
        <f>დაშვებები!TW27</f>
        <v>0</v>
      </c>
      <c r="TX16" s="54">
        <f>დაშვებები!TX27</f>
        <v>0</v>
      </c>
      <c r="TY16" s="54">
        <f>დაშვებები!TY27</f>
        <v>0</v>
      </c>
      <c r="TZ16" s="54">
        <f>დაშვებები!TZ27</f>
        <v>0</v>
      </c>
      <c r="UA16" s="54">
        <f>დაშვებები!UA27</f>
        <v>0</v>
      </c>
      <c r="UB16" s="54">
        <f>დაშვებები!UB27</f>
        <v>0</v>
      </c>
      <c r="UC16" s="54">
        <f>დაშვებები!UC27</f>
        <v>0</v>
      </c>
      <c r="UD16" s="54">
        <f>დაშვებები!UD27</f>
        <v>0</v>
      </c>
      <c r="UE16" s="54">
        <f>დაშვებები!UE27</f>
        <v>0</v>
      </c>
      <c r="UF16" s="54">
        <f>დაშვებები!UF27</f>
        <v>0</v>
      </c>
      <c r="UG16" s="54">
        <f>დაშვებები!UG27</f>
        <v>0</v>
      </c>
      <c r="UH16" s="54">
        <f>დაშვებები!UH27</f>
        <v>0</v>
      </c>
      <c r="UI16" s="54">
        <f>დაშვებები!UI27</f>
        <v>0</v>
      </c>
      <c r="UJ16" s="54">
        <f>დაშვებები!UJ27</f>
        <v>0</v>
      </c>
      <c r="UK16" s="54">
        <f>დაშვებები!UK27</f>
        <v>0</v>
      </c>
      <c r="UL16" s="54">
        <f>დაშვებები!UL27</f>
        <v>0</v>
      </c>
      <c r="UM16" s="54">
        <f>დაშვებები!UM27</f>
        <v>0</v>
      </c>
      <c r="UN16" s="54">
        <f>დაშვებები!UN27</f>
        <v>0</v>
      </c>
      <c r="UO16" s="54">
        <f>დაშვებები!UO27</f>
        <v>0</v>
      </c>
      <c r="UP16" s="54">
        <f>დაშვებები!UP27</f>
        <v>0</v>
      </c>
      <c r="UQ16" s="54">
        <f>დაშვებები!UQ27</f>
        <v>0</v>
      </c>
      <c r="UR16" s="54">
        <f>დაშვებები!UR27</f>
        <v>0</v>
      </c>
      <c r="US16" s="54">
        <f>დაშვებები!US27</f>
        <v>0</v>
      </c>
      <c r="UT16" s="54">
        <f>დაშვებები!UT27</f>
        <v>0</v>
      </c>
      <c r="UU16" s="54">
        <f>დაშვებები!UU27</f>
        <v>0</v>
      </c>
      <c r="UV16" s="54">
        <f>დაშვებები!UV27</f>
        <v>0</v>
      </c>
      <c r="UW16" s="54">
        <f>დაშვებები!UW27</f>
        <v>0</v>
      </c>
      <c r="UX16" s="54">
        <f>დაშვებები!UX27</f>
        <v>0</v>
      </c>
      <c r="UY16" s="54">
        <f>დაშვებები!UY27</f>
        <v>0</v>
      </c>
      <c r="UZ16" s="54">
        <f>დაშვებები!UZ27</f>
        <v>0</v>
      </c>
      <c r="VA16" s="54">
        <f>დაშვებები!VA27</f>
        <v>0</v>
      </c>
      <c r="VB16" s="54">
        <f>დაშვებები!VB27</f>
        <v>0</v>
      </c>
      <c r="VC16" s="54">
        <f>დაშვებები!VC27</f>
        <v>0</v>
      </c>
      <c r="VD16" s="54">
        <f>დაშვებები!VD27</f>
        <v>0</v>
      </c>
      <c r="VE16" s="54">
        <f>დაშვებები!VE27</f>
        <v>0</v>
      </c>
      <c r="VF16" s="54">
        <f>დაშვებები!VF27</f>
        <v>0</v>
      </c>
      <c r="VG16" s="54">
        <f>დაშვებები!VG27</f>
        <v>0</v>
      </c>
      <c r="VH16" s="54">
        <f>დაშვებები!VH27</f>
        <v>0</v>
      </c>
      <c r="VI16" s="54">
        <f>დაშვებები!VI27</f>
        <v>0</v>
      </c>
      <c r="VJ16" s="54">
        <f>დაშვებები!VJ27</f>
        <v>0</v>
      </c>
      <c r="VK16" s="54">
        <f>დაშვებები!VK27</f>
        <v>0</v>
      </c>
      <c r="VL16" s="54">
        <f>დაშვებები!VL27</f>
        <v>0</v>
      </c>
      <c r="VM16" s="54">
        <f>დაშვებები!VM27</f>
        <v>0</v>
      </c>
      <c r="VN16" s="54">
        <f>დაშვებები!VN27</f>
        <v>0</v>
      </c>
      <c r="VO16" s="54">
        <f>დაშვებები!VO27</f>
        <v>0</v>
      </c>
      <c r="VP16" s="54">
        <f>დაშვებები!VP27</f>
        <v>0</v>
      </c>
      <c r="VQ16" s="54">
        <f>დაშვებები!VQ27</f>
        <v>0</v>
      </c>
      <c r="VR16" s="54">
        <f>დაშვებები!VR27</f>
        <v>0</v>
      </c>
      <c r="VS16" s="54">
        <f>დაშვებები!VS27</f>
        <v>0</v>
      </c>
      <c r="VT16" s="54">
        <f>დაშვებები!VT27</f>
        <v>0</v>
      </c>
      <c r="VU16" s="54">
        <f>დაშვებები!VU27</f>
        <v>0</v>
      </c>
      <c r="VV16" s="54">
        <f>დაშვებები!VV27</f>
        <v>0</v>
      </c>
      <c r="VW16" s="54">
        <f>დაშვებები!VW27</f>
        <v>0</v>
      </c>
      <c r="VX16" s="54">
        <f>დაშვებები!VX27</f>
        <v>0</v>
      </c>
      <c r="VY16" s="54">
        <f>დაშვებები!VY27</f>
        <v>0</v>
      </c>
      <c r="VZ16" s="54">
        <f>დაშვებები!VZ27</f>
        <v>0</v>
      </c>
      <c r="WA16" s="54">
        <f>დაშვებები!WA27</f>
        <v>0</v>
      </c>
      <c r="WB16" s="54">
        <f>დაშვებები!WB27</f>
        <v>0</v>
      </c>
      <c r="WC16" s="54">
        <f>დაშვებები!WC27</f>
        <v>0</v>
      </c>
      <c r="WD16" s="54">
        <f>დაშვებები!WD27</f>
        <v>0</v>
      </c>
      <c r="WE16" s="54">
        <f>დაშვებები!WE27</f>
        <v>0</v>
      </c>
      <c r="WF16" s="54">
        <f>დაშვებები!WF27</f>
        <v>0</v>
      </c>
      <c r="WG16" s="54">
        <f>დაშვებები!WG27</f>
        <v>0</v>
      </c>
      <c r="WH16" s="54">
        <f>დაშვებები!WH27</f>
        <v>0</v>
      </c>
      <c r="WI16" s="54">
        <f>დაშვებები!WI27</f>
        <v>0</v>
      </c>
      <c r="WJ16" s="54">
        <f>დაშვებები!WJ27</f>
        <v>0</v>
      </c>
      <c r="WK16" s="54">
        <f>დაშვებები!WK27</f>
        <v>0</v>
      </c>
      <c r="WL16" s="54">
        <f>დაშვებები!WL27</f>
        <v>0</v>
      </c>
      <c r="WM16" s="54">
        <f>დაშვებები!WM27</f>
        <v>0</v>
      </c>
      <c r="WN16" s="54">
        <f>დაშვებები!WN27</f>
        <v>0</v>
      </c>
      <c r="WO16" s="54">
        <f>დაშვებები!WO27</f>
        <v>0</v>
      </c>
      <c r="WP16" s="54">
        <f>დაშვებები!WP27</f>
        <v>0</v>
      </c>
      <c r="WQ16" s="54">
        <f>დაშვებები!WQ27</f>
        <v>0</v>
      </c>
      <c r="WR16" s="54">
        <f>დაშვებები!WR27</f>
        <v>0</v>
      </c>
      <c r="WS16" s="54">
        <f>დაშვებები!WS27</f>
        <v>0</v>
      </c>
      <c r="WT16" s="54">
        <f>დაშვებები!WT27</f>
        <v>0</v>
      </c>
      <c r="WU16" s="54">
        <f>დაშვებები!WU27</f>
        <v>0</v>
      </c>
      <c r="WV16" s="54">
        <f>დაშვებები!WV27</f>
        <v>0</v>
      </c>
      <c r="WW16" s="54">
        <f>დაშვებები!WW27</f>
        <v>0</v>
      </c>
      <c r="WX16" s="54">
        <f>დაშვებები!WX27</f>
        <v>0</v>
      </c>
      <c r="WY16" s="54">
        <f>დაშვებები!WY27</f>
        <v>0</v>
      </c>
      <c r="WZ16" s="54">
        <f>დაშვებები!WZ27</f>
        <v>0</v>
      </c>
      <c r="XA16" s="54">
        <f>დაშვებები!XA27</f>
        <v>0</v>
      </c>
      <c r="XB16" s="54">
        <f>დაშვებები!XB27</f>
        <v>0</v>
      </c>
      <c r="XC16" s="54">
        <f>დაშვებები!XC27</f>
        <v>0</v>
      </c>
      <c r="XD16" s="54">
        <f>დაშვებები!XD27</f>
        <v>0</v>
      </c>
      <c r="XE16" s="54">
        <f>დაშვებები!XE27</f>
        <v>0</v>
      </c>
      <c r="XF16" s="54">
        <f>დაშვებები!XF27</f>
        <v>0</v>
      </c>
      <c r="XG16" s="54">
        <f>დაშვებები!XG27</f>
        <v>0</v>
      </c>
      <c r="XH16" s="54">
        <f>დაშვებები!XH27</f>
        <v>0</v>
      </c>
      <c r="XI16" s="54">
        <f>დაშვებები!XI27</f>
        <v>0</v>
      </c>
      <c r="XJ16" s="54">
        <f>დაშვებები!XJ27</f>
        <v>0</v>
      </c>
      <c r="XK16" s="54">
        <f>დაშვებები!XK27</f>
        <v>0</v>
      </c>
      <c r="XL16" s="54">
        <f>დაშვებები!XL27</f>
        <v>0</v>
      </c>
      <c r="XM16" s="54">
        <f>დაშვებები!XM27</f>
        <v>0</v>
      </c>
      <c r="XN16" s="54">
        <f>დაშვებები!XN27</f>
        <v>0</v>
      </c>
      <c r="XO16" s="54">
        <f>დაშვებები!XO27</f>
        <v>0</v>
      </c>
      <c r="XP16" s="54">
        <f>დაშვებები!XP27</f>
        <v>0</v>
      </c>
      <c r="XQ16" s="54">
        <f>დაშვებები!XQ27</f>
        <v>0</v>
      </c>
      <c r="XR16" s="54">
        <f>დაშვებები!XR27</f>
        <v>0</v>
      </c>
      <c r="XS16" s="54">
        <f>დაშვებები!XS27</f>
        <v>0</v>
      </c>
      <c r="XT16" s="54">
        <f>დაშვებები!XT27</f>
        <v>0</v>
      </c>
      <c r="XU16" s="54">
        <f>დაშვებები!XU27</f>
        <v>0</v>
      </c>
      <c r="XV16" s="54">
        <f>დაშვებები!XV27</f>
        <v>0</v>
      </c>
      <c r="XW16" s="54">
        <f>დაშვებები!XW27</f>
        <v>0</v>
      </c>
      <c r="XX16" s="54">
        <f>დაშვებები!XX27</f>
        <v>0</v>
      </c>
      <c r="XY16" s="54">
        <f>დაშვებები!XY27</f>
        <v>0</v>
      </c>
      <c r="XZ16" s="54">
        <f>დაშვებები!XZ27</f>
        <v>0</v>
      </c>
      <c r="YA16" s="54">
        <f>დაშვებები!YA27</f>
        <v>0</v>
      </c>
      <c r="YB16" s="54">
        <f>დაშვებები!YB27</f>
        <v>0</v>
      </c>
      <c r="YC16" s="54">
        <f>დაშვებები!YC27</f>
        <v>0</v>
      </c>
      <c r="YD16" s="54">
        <f>დაშვებები!YD27</f>
        <v>0</v>
      </c>
      <c r="YE16" s="54">
        <f>დაშვებები!YE27</f>
        <v>0</v>
      </c>
      <c r="YF16" s="54">
        <f>დაშვებები!YF27</f>
        <v>0</v>
      </c>
      <c r="YG16" s="54">
        <f>დაშვებები!YG27</f>
        <v>0</v>
      </c>
      <c r="YH16" s="54">
        <f>დაშვებები!YH27</f>
        <v>0</v>
      </c>
      <c r="YI16" s="54">
        <f>დაშვებები!YI27</f>
        <v>0</v>
      </c>
      <c r="YJ16" s="54">
        <f>დაშვებები!YJ27</f>
        <v>0</v>
      </c>
      <c r="YK16" s="54">
        <f>დაშვებები!YK27</f>
        <v>0</v>
      </c>
      <c r="YL16" s="54">
        <f>დაშვებები!YL27</f>
        <v>0</v>
      </c>
      <c r="YM16" s="54">
        <f>დაშვებები!YM27</f>
        <v>0</v>
      </c>
      <c r="YN16" s="54">
        <f>დაშვებები!YN27</f>
        <v>0</v>
      </c>
      <c r="YO16" s="54">
        <f>დაშვებები!YO27</f>
        <v>0</v>
      </c>
      <c r="YP16" s="54">
        <f>დაშვებები!YP27</f>
        <v>0</v>
      </c>
      <c r="YQ16" s="54">
        <f>დაშვებები!YQ27</f>
        <v>0</v>
      </c>
      <c r="YR16" s="54">
        <f>დაშვებები!YR27</f>
        <v>0</v>
      </c>
      <c r="YS16" s="54">
        <f>დაშვებები!YS27</f>
        <v>0</v>
      </c>
      <c r="YT16" s="54">
        <f>დაშვებები!YT27</f>
        <v>0</v>
      </c>
      <c r="YU16" s="54">
        <f>დაშვებები!YU27</f>
        <v>0</v>
      </c>
      <c r="YV16" s="54">
        <f>დაშვებები!YV27</f>
        <v>0</v>
      </c>
      <c r="YW16" s="54">
        <f>დაშვებები!YW27</f>
        <v>0</v>
      </c>
      <c r="YX16" s="54">
        <f>დაშვებები!YX27</f>
        <v>0</v>
      </c>
      <c r="YY16" s="54">
        <f>დაშვებები!YY27</f>
        <v>0</v>
      </c>
      <c r="YZ16" s="54">
        <f>დაშვებები!YZ27</f>
        <v>0</v>
      </c>
      <c r="ZA16" s="54">
        <f>დაშვებები!ZA27</f>
        <v>0</v>
      </c>
      <c r="ZB16" s="54">
        <f>დაშვებები!ZB27</f>
        <v>0</v>
      </c>
      <c r="ZC16" s="54">
        <f>დაშვებები!ZC27</f>
        <v>0</v>
      </c>
      <c r="ZD16" s="54">
        <f>დაშვებები!ZD27</f>
        <v>0</v>
      </c>
      <c r="ZE16" s="54">
        <f>დაშვებები!ZE27</f>
        <v>0</v>
      </c>
      <c r="ZF16" s="54">
        <f>დაშვებები!ZF27</f>
        <v>0</v>
      </c>
      <c r="ZG16" s="54">
        <f>დაშვებები!ZG27</f>
        <v>0</v>
      </c>
      <c r="ZH16" s="54">
        <f>დაშვებები!ZH27</f>
        <v>0</v>
      </c>
      <c r="ZI16" s="54">
        <f>დაშვებები!ZI27</f>
        <v>0</v>
      </c>
      <c r="ZJ16" s="54">
        <f>დაშვებები!ZJ27</f>
        <v>0</v>
      </c>
      <c r="ZK16" s="54">
        <f>დაშვებები!ZK27</f>
        <v>0</v>
      </c>
      <c r="ZL16" s="54">
        <f>დაშვებები!ZL27</f>
        <v>0</v>
      </c>
      <c r="ZM16" s="54">
        <f>დაშვებები!ZM27</f>
        <v>0</v>
      </c>
      <c r="ZN16" s="54">
        <f>დაშვებები!ZN27</f>
        <v>0</v>
      </c>
      <c r="ZO16" s="54">
        <f>დაშვებები!ZO27</f>
        <v>0</v>
      </c>
      <c r="ZP16" s="54">
        <f>დაშვებები!ZP27</f>
        <v>0</v>
      </c>
      <c r="ZQ16" s="54">
        <f>დაშვებები!ZQ27</f>
        <v>0</v>
      </c>
      <c r="ZR16" s="54">
        <f>დაშვებები!ZR27</f>
        <v>0</v>
      </c>
      <c r="ZS16" s="54">
        <f>დაშვებები!ZS27</f>
        <v>0</v>
      </c>
      <c r="ZT16" s="54">
        <f>დაშვებები!ZT27</f>
        <v>0</v>
      </c>
      <c r="ZU16" s="54">
        <f>დაშვებები!ZU27</f>
        <v>0</v>
      </c>
      <c r="ZV16" s="54">
        <f>დაშვებები!ZV27</f>
        <v>0</v>
      </c>
      <c r="ZW16" s="54">
        <f>დაშვებები!ZW27</f>
        <v>0</v>
      </c>
      <c r="ZX16" s="54">
        <f>დაშვებები!ZX27</f>
        <v>0</v>
      </c>
      <c r="ZY16" s="54">
        <f>დაშვებები!ZY27</f>
        <v>0</v>
      </c>
      <c r="ZZ16" s="54">
        <f>დაშვებები!ZZ27</f>
        <v>0</v>
      </c>
      <c r="AAA16" s="54">
        <f>დაშვებები!AAA27</f>
        <v>0</v>
      </c>
      <c r="AAB16" s="54">
        <f>დაშვებები!AAB27</f>
        <v>0</v>
      </c>
      <c r="AAC16" s="54">
        <f>დაშვებები!AAC27</f>
        <v>0</v>
      </c>
      <c r="AAD16" s="54">
        <f>დაშვებები!AAD27</f>
        <v>0</v>
      </c>
      <c r="AAE16" s="54">
        <f>დაშვებები!AAE27</f>
        <v>0</v>
      </c>
      <c r="AAF16" s="54">
        <f>დაშვებები!AAF27</f>
        <v>0</v>
      </c>
      <c r="AAG16" s="54">
        <f>დაშვებები!AAG27</f>
        <v>0</v>
      </c>
      <c r="AAH16" s="54">
        <f>დაშვებები!AAH27</f>
        <v>0</v>
      </c>
      <c r="AAI16" s="54">
        <f>დაშვებები!AAI27</f>
        <v>0</v>
      </c>
      <c r="AAJ16" s="54">
        <f>დაშვებები!AAJ27</f>
        <v>0</v>
      </c>
      <c r="AAK16" s="54">
        <f>დაშვებები!AAK27</f>
        <v>0</v>
      </c>
      <c r="AAL16" s="54">
        <f>დაშვებები!AAL27</f>
        <v>0</v>
      </c>
      <c r="AAM16" s="54">
        <f>დაშვებები!AAM27</f>
        <v>0</v>
      </c>
      <c r="AAN16" s="54">
        <f>დაშვებები!AAN27</f>
        <v>0</v>
      </c>
      <c r="AAO16" s="54">
        <f>დაშვებები!AAO27</f>
        <v>0</v>
      </c>
      <c r="AAP16" s="54">
        <f>დაშვებები!AAP27</f>
        <v>0</v>
      </c>
      <c r="AAQ16" s="54">
        <f>დაშვებები!AAQ27</f>
        <v>0</v>
      </c>
      <c r="AAR16" s="54">
        <f>დაშვებები!AAR27</f>
        <v>0</v>
      </c>
      <c r="AAS16" s="54">
        <f>დაშვებები!AAS27</f>
        <v>0</v>
      </c>
      <c r="AAT16" s="54">
        <f>დაშვებები!AAT27</f>
        <v>0</v>
      </c>
      <c r="AAU16" s="54">
        <f>დაშვებები!AAU27</f>
        <v>0</v>
      </c>
      <c r="AAV16" s="54">
        <f>დაშვებები!AAV27</f>
        <v>0</v>
      </c>
      <c r="AAW16" s="54">
        <f>დაშვებები!AAW27</f>
        <v>0</v>
      </c>
      <c r="AAX16" s="54">
        <f>დაშვებები!AAX27</f>
        <v>0</v>
      </c>
      <c r="AAY16" s="54">
        <f>დაშვებები!AAY27</f>
        <v>0</v>
      </c>
      <c r="AAZ16" s="54">
        <f>დაშვებები!AAZ27</f>
        <v>0</v>
      </c>
      <c r="ABA16" s="54">
        <f>დაშვებები!ABA27</f>
        <v>0</v>
      </c>
      <c r="ABB16" s="54">
        <f>დაშვებები!ABB27</f>
        <v>0</v>
      </c>
      <c r="ABC16" s="54">
        <f>დაშვებები!ABC27</f>
        <v>0</v>
      </c>
      <c r="ABD16" s="54">
        <f>დაშვებები!ABD27</f>
        <v>0</v>
      </c>
      <c r="ABE16" s="54">
        <f>დაშვებები!ABE27</f>
        <v>0</v>
      </c>
      <c r="ABF16" s="54">
        <f>დაშვებები!ABF27</f>
        <v>0</v>
      </c>
      <c r="ABG16" s="54">
        <f>დაშვებები!ABG27</f>
        <v>0</v>
      </c>
      <c r="ABH16" s="54">
        <f>დაშვებები!ABH27</f>
        <v>0</v>
      </c>
      <c r="ABI16" s="54">
        <f>დაშვებები!ABI27</f>
        <v>0</v>
      </c>
      <c r="ABJ16" s="54">
        <f>დაშვებები!ABJ27</f>
        <v>0</v>
      </c>
      <c r="ABK16" s="54">
        <f>დაშვებები!ABK27</f>
        <v>0</v>
      </c>
      <c r="ABL16" s="54">
        <f>დაშვებები!ABL27</f>
        <v>0</v>
      </c>
      <c r="ABM16" s="54">
        <f>დაშვებები!ABM27</f>
        <v>0</v>
      </c>
      <c r="ABN16" s="54">
        <f>დაშვებები!ABN27</f>
        <v>0</v>
      </c>
      <c r="ABO16" s="54">
        <f>დაშვებები!ABO27</f>
        <v>0</v>
      </c>
      <c r="ABP16" s="54">
        <f>დაშვებები!ABP27</f>
        <v>0</v>
      </c>
      <c r="ABQ16" s="54">
        <f>დაშვებები!ABQ27</f>
        <v>0</v>
      </c>
      <c r="ABR16" s="54">
        <f>დაშვებები!ABR27</f>
        <v>0</v>
      </c>
      <c r="ABS16" s="54">
        <f>დაშვებები!ABS27</f>
        <v>0</v>
      </c>
      <c r="ABT16" s="54">
        <f>დაშვებები!ABT27</f>
        <v>0</v>
      </c>
      <c r="ABU16" s="54">
        <f>დაშვებები!ABU27</f>
        <v>0</v>
      </c>
      <c r="ABV16" s="54">
        <f>დაშვებები!ABV27</f>
        <v>0</v>
      </c>
      <c r="ABW16" s="54">
        <f>დაშვებები!ABW27</f>
        <v>0</v>
      </c>
      <c r="ABX16" s="54">
        <f>დაშვებები!ABX27</f>
        <v>0</v>
      </c>
      <c r="ABY16" s="54">
        <f>დაშვებები!ABY27</f>
        <v>0</v>
      </c>
      <c r="ABZ16" s="54">
        <f>დაშვებები!ABZ27</f>
        <v>0</v>
      </c>
      <c r="ACA16" s="54">
        <f>დაშვებები!ACA27</f>
        <v>0</v>
      </c>
      <c r="ACB16" s="54">
        <f>დაშვებები!ACB27</f>
        <v>0</v>
      </c>
      <c r="ACC16" s="54">
        <f>დაშვებები!ACC27</f>
        <v>0</v>
      </c>
      <c r="ACD16" s="54">
        <f>დაშვებები!ACD27</f>
        <v>0</v>
      </c>
      <c r="ACE16" s="54">
        <f>დაშვებები!ACE27</f>
        <v>0</v>
      </c>
      <c r="ACF16" s="54">
        <f>დაშვებები!ACF27</f>
        <v>0</v>
      </c>
      <c r="ACG16" s="54">
        <f>დაშვებები!ACG27</f>
        <v>0</v>
      </c>
      <c r="ACH16" s="54">
        <f>დაშვებები!ACH27</f>
        <v>0</v>
      </c>
      <c r="ACI16" s="54">
        <f>დაშვებები!ACI27</f>
        <v>0</v>
      </c>
      <c r="ACJ16" s="54">
        <f>დაშვებები!ACJ27</f>
        <v>0</v>
      </c>
      <c r="ACK16" s="54">
        <f>დაშვებები!ACK27</f>
        <v>0</v>
      </c>
      <c r="ACL16" s="54">
        <f>დაშვებები!ACL27</f>
        <v>0</v>
      </c>
      <c r="ACM16" s="54">
        <f>დაშვებები!ACM27</f>
        <v>0</v>
      </c>
      <c r="ACN16" s="54">
        <f>დაშვებები!ACN27</f>
        <v>0</v>
      </c>
      <c r="ACO16" s="54">
        <f>დაშვებები!ACO27</f>
        <v>0</v>
      </c>
      <c r="ACP16" s="54">
        <f>დაშვებები!ACP27</f>
        <v>0</v>
      </c>
      <c r="ACQ16" s="54">
        <f>დაშვებები!ACQ27</f>
        <v>0</v>
      </c>
      <c r="ACR16" s="54">
        <f>დაშვებები!ACR27</f>
        <v>0</v>
      </c>
      <c r="ACS16" s="54">
        <f>დაშვებები!ACS27</f>
        <v>0</v>
      </c>
      <c r="ACT16" s="54">
        <f>დაშვებები!ACT27</f>
        <v>0</v>
      </c>
      <c r="ACU16" s="54">
        <f>დაშვებები!ACU27</f>
        <v>0</v>
      </c>
      <c r="ACV16" s="54">
        <f>დაშვებები!ACV27</f>
        <v>0</v>
      </c>
      <c r="ACW16" s="54">
        <f>დაშვებები!ACW27</f>
        <v>0</v>
      </c>
      <c r="ACX16" s="54">
        <f>დაშვებები!ACX27</f>
        <v>0</v>
      </c>
      <c r="ACY16" s="54">
        <f>დაშვებები!ACY27</f>
        <v>0</v>
      </c>
      <c r="ACZ16" s="54">
        <f>დაშვებები!ACZ27</f>
        <v>0</v>
      </c>
      <c r="ADA16" s="54">
        <f>დაშვებები!ADA27</f>
        <v>0</v>
      </c>
      <c r="ADB16" s="54">
        <f>დაშვებები!ADB27</f>
        <v>0</v>
      </c>
      <c r="ADC16" s="54">
        <f>დაშვებები!ADC27</f>
        <v>0</v>
      </c>
      <c r="ADD16" s="54">
        <f>დაშვებები!ADD27</f>
        <v>0</v>
      </c>
      <c r="ADE16" s="54">
        <f>დაშვებები!ADE27</f>
        <v>0</v>
      </c>
      <c r="ADF16" s="54">
        <f>დაშვებები!ADF27</f>
        <v>0</v>
      </c>
      <c r="ADG16" s="54">
        <f>დაშვებები!ADG27</f>
        <v>0</v>
      </c>
      <c r="ADH16" s="54">
        <f>დაშვებები!ADH27</f>
        <v>0</v>
      </c>
      <c r="ADI16" s="54">
        <f>დაშვებები!ADI27</f>
        <v>0</v>
      </c>
      <c r="ADJ16" s="54">
        <f>დაშვებები!ADJ27</f>
        <v>0</v>
      </c>
      <c r="ADK16" s="54">
        <f>დაშვებები!ADK27</f>
        <v>0</v>
      </c>
      <c r="ADL16" s="54">
        <f>დაშვებები!ADL27</f>
        <v>0</v>
      </c>
      <c r="ADM16" s="54">
        <f>დაშვებები!ADM27</f>
        <v>0</v>
      </c>
      <c r="ADN16" s="54">
        <f>დაშვებები!ADN27</f>
        <v>0</v>
      </c>
      <c r="ADO16" s="54">
        <f>დაშვებები!ADO27</f>
        <v>0</v>
      </c>
      <c r="ADP16" s="54">
        <f>დაშვებები!ADP27</f>
        <v>0</v>
      </c>
      <c r="ADQ16" s="54">
        <f>დაშვებები!ADQ27</f>
        <v>0</v>
      </c>
      <c r="ADR16" s="54">
        <f>დაშვებები!ADR27</f>
        <v>0</v>
      </c>
      <c r="ADS16" s="54">
        <f>დაშვებები!ADS27</f>
        <v>0</v>
      </c>
      <c r="ADT16" s="54">
        <f>დაშვებები!ADT27</f>
        <v>0</v>
      </c>
      <c r="ADU16" s="54">
        <f>დაშვებები!ADU27</f>
        <v>0</v>
      </c>
      <c r="ADV16" s="54">
        <f>დაშვებები!ADV27</f>
        <v>0</v>
      </c>
      <c r="ADW16" s="54">
        <f>დაშვებები!ADW27</f>
        <v>0</v>
      </c>
      <c r="ADX16" s="54">
        <f>დაშვებები!ADX27</f>
        <v>0</v>
      </c>
      <c r="ADY16" s="54">
        <f>დაშვებები!ADY27</f>
        <v>0</v>
      </c>
      <c r="ADZ16" s="54">
        <f>დაშვებები!ADZ27</f>
        <v>0</v>
      </c>
      <c r="AEA16" s="54">
        <f>დაშვებები!AEA27</f>
        <v>0</v>
      </c>
      <c r="AEB16" s="54">
        <f>დაშვებები!AEB27</f>
        <v>0</v>
      </c>
      <c r="AEC16" s="54">
        <f>დაშვებები!AEC27</f>
        <v>0</v>
      </c>
      <c r="AED16" s="54">
        <f>დაშვებები!AED27</f>
        <v>0</v>
      </c>
      <c r="AEE16" s="54">
        <f>დაშვებები!AEE27</f>
        <v>0</v>
      </c>
      <c r="AEF16" s="54">
        <f>დაშვებები!AEF27</f>
        <v>0</v>
      </c>
      <c r="AEG16" s="54">
        <f>დაშვებები!AEG27</f>
        <v>0</v>
      </c>
      <c r="AEH16" s="54">
        <f>დაშვებები!AEH27</f>
        <v>0</v>
      </c>
      <c r="AEI16" s="54">
        <f>დაშვებები!AEI27</f>
        <v>0</v>
      </c>
      <c r="AEJ16" s="54">
        <f>დაშვებები!AEJ27</f>
        <v>0</v>
      </c>
      <c r="AEK16" s="54">
        <f>დაშვებები!AEK27</f>
        <v>0</v>
      </c>
      <c r="AEL16" s="54">
        <f>დაშვებები!AEL27</f>
        <v>0</v>
      </c>
      <c r="AEM16" s="54">
        <f>დაშვებები!AEM27</f>
        <v>0</v>
      </c>
      <c r="AEN16" s="54">
        <f>დაშვებები!AEN27</f>
        <v>0</v>
      </c>
      <c r="AEO16" s="54">
        <f>დაშვებები!AEO27</f>
        <v>0</v>
      </c>
      <c r="AEP16" s="54">
        <f>დაშვებები!AEP27</f>
        <v>0</v>
      </c>
      <c r="AEQ16" s="54">
        <f>დაშვებები!AEQ27</f>
        <v>0</v>
      </c>
      <c r="AER16" s="54">
        <f>დაშვებები!AER27</f>
        <v>0</v>
      </c>
      <c r="AES16" s="54">
        <f>დაშვებები!AES27</f>
        <v>0</v>
      </c>
      <c r="AET16" s="54">
        <f>დაშვებები!AET27</f>
        <v>0</v>
      </c>
      <c r="AEU16" s="54">
        <f>დაშვებები!AEU27</f>
        <v>0</v>
      </c>
      <c r="AEV16" s="54">
        <f>დაშვებები!AEV27</f>
        <v>0</v>
      </c>
      <c r="AEW16" s="54">
        <f>დაშვებები!AEW27</f>
        <v>0</v>
      </c>
      <c r="AEX16" s="54">
        <f>დაშვებები!AEX27</f>
        <v>0</v>
      </c>
      <c r="AEY16" s="54">
        <f>დაშვებები!AEY27</f>
        <v>0</v>
      </c>
      <c r="AEZ16" s="54">
        <f>დაშვებები!AEZ27</f>
        <v>0</v>
      </c>
      <c r="AFA16" s="54">
        <f>დაშვებები!AFA27</f>
        <v>0</v>
      </c>
      <c r="AFB16" s="54">
        <f>დაშვებები!AFB27</f>
        <v>0</v>
      </c>
      <c r="AFC16" s="54">
        <f>დაშვებები!AFC27</f>
        <v>0</v>
      </c>
      <c r="AFD16" s="54">
        <f>დაშვებები!AFD27</f>
        <v>0</v>
      </c>
      <c r="AFE16" s="54">
        <f>დაშვებები!AFE27</f>
        <v>0</v>
      </c>
      <c r="AFF16" s="54">
        <f>დაშვებები!AFF27</f>
        <v>0</v>
      </c>
      <c r="AFG16" s="54">
        <f>დაშვებები!AFG27</f>
        <v>0</v>
      </c>
      <c r="AFH16" s="54">
        <f>დაშვებები!AFH27</f>
        <v>0</v>
      </c>
      <c r="AFI16" s="54">
        <f>დაშვებები!AFI27</f>
        <v>0</v>
      </c>
      <c r="AFJ16" s="54">
        <f>დაშვებები!AFJ27</f>
        <v>0</v>
      </c>
      <c r="AFK16" s="54">
        <f>დაშვებები!AFK27</f>
        <v>0</v>
      </c>
      <c r="AFL16" s="54">
        <f>დაშვებები!AFL27</f>
        <v>0</v>
      </c>
      <c r="AFM16" s="54">
        <f>დაშვებები!AFM27</f>
        <v>0</v>
      </c>
      <c r="AFN16" s="54">
        <f>დაშვებები!AFN27</f>
        <v>0</v>
      </c>
      <c r="AFO16" s="54">
        <f>დაშვებები!AFO27</f>
        <v>0</v>
      </c>
      <c r="AFP16" s="54">
        <f>დაშვებები!AFP27</f>
        <v>0</v>
      </c>
      <c r="AFQ16" s="54">
        <f>დაშვებები!AFQ27</f>
        <v>0</v>
      </c>
      <c r="AFR16" s="54">
        <f>დაშვებები!AFR27</f>
        <v>0</v>
      </c>
      <c r="AFS16" s="54">
        <f>დაშვებები!AFS27</f>
        <v>0</v>
      </c>
      <c r="AFT16" s="54">
        <f>დაშვებები!AFT27</f>
        <v>0</v>
      </c>
      <c r="AFU16" s="54">
        <f>დაშვებები!AFU27</f>
        <v>0</v>
      </c>
      <c r="AFV16" s="54">
        <f>დაშვებები!AFV27</f>
        <v>0</v>
      </c>
      <c r="AFW16" s="54">
        <f>დაშვებები!AFW27</f>
        <v>0</v>
      </c>
      <c r="AFX16" s="54">
        <f>დაშვებები!AFX27</f>
        <v>0</v>
      </c>
      <c r="AFY16" s="54">
        <f>დაშვებები!AFY27</f>
        <v>0</v>
      </c>
      <c r="AFZ16" s="54">
        <f>დაშვებები!AFZ27</f>
        <v>0</v>
      </c>
      <c r="AGA16" s="54">
        <f>დაშვებები!AGA27</f>
        <v>0</v>
      </c>
      <c r="AGB16" s="54">
        <f>დაშვებები!AGB27</f>
        <v>0</v>
      </c>
      <c r="AGC16" s="54">
        <f>დაშვებები!AGC27</f>
        <v>0</v>
      </c>
      <c r="AGD16" s="54">
        <f>დაშვებები!AGD27</f>
        <v>0</v>
      </c>
      <c r="AGE16" s="54">
        <f>დაშვებები!AGE27</f>
        <v>0</v>
      </c>
      <c r="AGF16" s="54">
        <f>დაშვებები!AGF27</f>
        <v>0</v>
      </c>
      <c r="AGG16" s="54">
        <f>დაშვებები!AGG27</f>
        <v>0</v>
      </c>
      <c r="AGH16" s="54">
        <f>დაშვებები!AGH27</f>
        <v>0</v>
      </c>
      <c r="AGI16" s="54">
        <f>დაშვებები!AGI27</f>
        <v>0</v>
      </c>
      <c r="AGJ16" s="54">
        <f>დაშვებები!AGJ27</f>
        <v>0</v>
      </c>
      <c r="AGK16" s="54">
        <f>დაშვებები!AGK27</f>
        <v>0</v>
      </c>
      <c r="AGL16" s="54">
        <f>დაშვებები!AGL27</f>
        <v>0</v>
      </c>
      <c r="AGM16" s="54">
        <f>დაშვებები!AGM27</f>
        <v>0</v>
      </c>
      <c r="AGN16" s="54">
        <f>დაშვებები!AGN27</f>
        <v>0</v>
      </c>
      <c r="AGO16" s="54">
        <f>დაშვებები!AGO27</f>
        <v>0</v>
      </c>
      <c r="AGP16" s="54">
        <f>დაშვებები!AGP27</f>
        <v>0</v>
      </c>
      <c r="AGQ16" s="54">
        <f>დაშვებები!AGQ27</f>
        <v>0</v>
      </c>
      <c r="AGR16" s="54">
        <f>დაშვებები!AGR27</f>
        <v>0</v>
      </c>
      <c r="AGS16" s="54">
        <f>დაშვებები!AGS27</f>
        <v>0</v>
      </c>
      <c r="AGT16" s="54">
        <f>დაშვებები!AGT27</f>
        <v>0</v>
      </c>
      <c r="AGU16" s="54">
        <f>დაშვებები!AGU27</f>
        <v>0</v>
      </c>
      <c r="AGV16" s="54">
        <f>დაშვებები!AGV27</f>
        <v>0</v>
      </c>
      <c r="AGW16" s="54">
        <f>დაშვებები!AGW27</f>
        <v>0</v>
      </c>
      <c r="AGX16" s="54">
        <f>დაშვებები!AGX27</f>
        <v>0</v>
      </c>
      <c r="AGY16" s="54">
        <f>დაშვებები!AGY27</f>
        <v>0</v>
      </c>
      <c r="AGZ16" s="54">
        <f>დაშვებები!AGZ27</f>
        <v>0</v>
      </c>
      <c r="AHA16" s="54">
        <f>დაშვებები!AHA27</f>
        <v>0</v>
      </c>
      <c r="AHB16" s="54">
        <f>დაშვებები!AHB27</f>
        <v>0</v>
      </c>
      <c r="AHC16" s="54">
        <f>დაშვებები!AHC27</f>
        <v>0</v>
      </c>
      <c r="AHD16" s="54">
        <f>დაშვებები!AHD27</f>
        <v>0</v>
      </c>
      <c r="AHE16" s="54">
        <f>დაშვებები!AHE27</f>
        <v>0</v>
      </c>
      <c r="AHF16" s="54">
        <f>დაშვებები!AHF27</f>
        <v>0</v>
      </c>
      <c r="AHG16" s="54">
        <f>დაშვებები!AHG27</f>
        <v>0</v>
      </c>
      <c r="AHH16" s="54">
        <f>დაშვებები!AHH27</f>
        <v>0</v>
      </c>
      <c r="AHI16" s="54">
        <f>დაშვებები!AHI27</f>
        <v>0</v>
      </c>
      <c r="AHJ16" s="54">
        <f>დაშვებები!AHJ27</f>
        <v>0</v>
      </c>
      <c r="AHK16" s="54">
        <f>დაშვებები!AHK27</f>
        <v>0</v>
      </c>
      <c r="AHL16" s="54">
        <f>დაშვებები!AHL27</f>
        <v>0</v>
      </c>
      <c r="AHM16" s="54">
        <f>დაშვებები!AHM27</f>
        <v>0</v>
      </c>
      <c r="AHN16" s="54">
        <f>დაშვებები!AHN27</f>
        <v>0</v>
      </c>
      <c r="AHO16" s="54">
        <f>დაშვებები!AHO27</f>
        <v>0</v>
      </c>
      <c r="AHP16" s="54">
        <f>დაშვებები!AHP27</f>
        <v>0</v>
      </c>
      <c r="AHQ16" s="54">
        <f>დაშვებები!AHQ27</f>
        <v>0</v>
      </c>
      <c r="AHR16" s="54">
        <f>დაშვებები!AHR27</f>
        <v>0</v>
      </c>
      <c r="AHS16" s="54">
        <f>დაშვებები!AHS27</f>
        <v>0</v>
      </c>
      <c r="AHT16" s="54">
        <f>დაშვებები!AHT27</f>
        <v>0</v>
      </c>
      <c r="AHU16" s="54">
        <f>დაშვებები!AHU27</f>
        <v>0</v>
      </c>
      <c r="AHV16" s="54">
        <f>დაშვებები!AHV27</f>
        <v>0</v>
      </c>
      <c r="AHW16" s="54">
        <f>დაშვებები!AHW27</f>
        <v>0</v>
      </c>
      <c r="AHX16" s="54">
        <f>დაშვებები!AHX27</f>
        <v>0</v>
      </c>
      <c r="AHY16" s="54">
        <f>დაშვებები!AHY27</f>
        <v>0</v>
      </c>
      <c r="AHZ16" s="54">
        <f>დაშვებები!AHZ27</f>
        <v>0</v>
      </c>
      <c r="AIA16" s="54">
        <f>დაშვებები!AIA27</f>
        <v>0</v>
      </c>
      <c r="AIB16" s="54">
        <f>დაშვებები!AIB27</f>
        <v>0</v>
      </c>
      <c r="AIC16" s="54">
        <f>დაშვებები!AIC27</f>
        <v>0</v>
      </c>
      <c r="AID16" s="54">
        <f>დაშვებები!AID27</f>
        <v>0</v>
      </c>
      <c r="AIE16" s="54">
        <f>დაშვებები!AIE27</f>
        <v>0</v>
      </c>
      <c r="AIF16" s="54">
        <f>დაშვებები!AIF27</f>
        <v>0</v>
      </c>
      <c r="AIG16" s="54">
        <f>დაშვებები!AIG27</f>
        <v>0</v>
      </c>
      <c r="AIH16" s="54">
        <f>დაშვებები!AIH27</f>
        <v>0</v>
      </c>
      <c r="AII16" s="54">
        <f>დაშვებები!AII27</f>
        <v>0</v>
      </c>
      <c r="AIJ16" s="54">
        <f>დაშვებები!AIJ27</f>
        <v>0</v>
      </c>
      <c r="AIK16" s="54">
        <f>დაშვებები!AIK27</f>
        <v>0</v>
      </c>
      <c r="AIL16" s="54">
        <f>დაშვებები!AIL27</f>
        <v>0</v>
      </c>
      <c r="AIM16" s="54">
        <f>დაშვებები!AIM27</f>
        <v>0</v>
      </c>
      <c r="AIN16" s="54">
        <f>დაშვებები!AIN27</f>
        <v>0</v>
      </c>
      <c r="AIO16" s="54">
        <f>დაშვებები!AIO27</f>
        <v>0</v>
      </c>
      <c r="AIP16" s="54">
        <f>დაშვებები!AIP27</f>
        <v>0</v>
      </c>
      <c r="AIQ16" s="54">
        <f>დაშვებები!AIQ27</f>
        <v>0</v>
      </c>
      <c r="AIR16" s="54">
        <f>დაშვებები!AIR27</f>
        <v>0</v>
      </c>
      <c r="AIS16" s="54">
        <f>დაშვებები!AIS27</f>
        <v>0</v>
      </c>
      <c r="AIT16" s="54">
        <f>დაშვებები!AIT27</f>
        <v>0</v>
      </c>
      <c r="AIU16" s="54">
        <f>დაშვებები!AIU27</f>
        <v>0</v>
      </c>
      <c r="AIV16" s="54">
        <f>დაშვებები!AIV27</f>
        <v>0</v>
      </c>
      <c r="AIW16" s="54">
        <f>დაშვებები!AIW27</f>
        <v>0</v>
      </c>
      <c r="AIX16" s="54">
        <f>დაშვებები!AIX27</f>
        <v>0</v>
      </c>
      <c r="AIY16" s="54">
        <f>დაშვებები!AIY27</f>
        <v>0</v>
      </c>
      <c r="AIZ16" s="54">
        <f>დაშვებები!AIZ27</f>
        <v>0</v>
      </c>
      <c r="AJA16" s="54">
        <f>დაშვებები!AJA27</f>
        <v>0</v>
      </c>
      <c r="AJB16" s="54">
        <f>დაშვებები!AJB27</f>
        <v>0</v>
      </c>
      <c r="AJC16" s="54">
        <f>დაშვებები!AJC27</f>
        <v>0</v>
      </c>
      <c r="AJD16" s="54">
        <f>დაშვებები!AJD27</f>
        <v>0</v>
      </c>
      <c r="AJE16" s="54">
        <f>დაშვებები!AJE27</f>
        <v>0</v>
      </c>
      <c r="AJF16" s="54">
        <f>დაშვებები!AJF27</f>
        <v>0</v>
      </c>
      <c r="AJG16" s="54">
        <f>დაშვებები!AJG27</f>
        <v>0</v>
      </c>
      <c r="AJH16" s="54">
        <f>დაშვებები!AJH27</f>
        <v>0</v>
      </c>
      <c r="AJI16" s="54">
        <f>დაშვებები!AJI27</f>
        <v>0</v>
      </c>
      <c r="AJJ16" s="54">
        <f>დაშვებები!AJJ27</f>
        <v>0</v>
      </c>
      <c r="AJK16" s="54">
        <f>დაშვებები!AJK27</f>
        <v>0</v>
      </c>
      <c r="AJL16" s="54">
        <f>დაშვებები!AJL27</f>
        <v>0</v>
      </c>
      <c r="AJM16" s="54">
        <f>დაშვებები!AJM27</f>
        <v>0</v>
      </c>
      <c r="AJN16" s="54">
        <f>დაშვებები!AJN27</f>
        <v>0</v>
      </c>
      <c r="AJO16" s="54">
        <f>დაშვებები!AJO27</f>
        <v>0</v>
      </c>
      <c r="AJP16" s="54">
        <f>დაშვებები!AJP27</f>
        <v>0</v>
      </c>
      <c r="AJQ16" s="54">
        <f>დაშვებები!AJQ27</f>
        <v>0</v>
      </c>
      <c r="AJR16" s="54">
        <f>დაშვებები!AJR27</f>
        <v>0</v>
      </c>
      <c r="AJS16" s="54">
        <f>დაშვებები!AJS27</f>
        <v>0</v>
      </c>
      <c r="AJT16" s="54">
        <f>დაშვებები!AJT27</f>
        <v>0</v>
      </c>
      <c r="AJU16" s="54">
        <f>დაშვებები!AJU27</f>
        <v>0</v>
      </c>
      <c r="AJV16" s="54">
        <f>დაშვებები!AJV27</f>
        <v>0</v>
      </c>
      <c r="AJW16" s="54">
        <f>დაშვებები!AJW27</f>
        <v>0</v>
      </c>
      <c r="AJX16" s="54">
        <f>დაშვებები!AJX27</f>
        <v>0</v>
      </c>
      <c r="AJY16" s="54">
        <f>დაშვებები!AJY27</f>
        <v>0</v>
      </c>
      <c r="AJZ16" s="54">
        <f>დაშვებები!AJZ27</f>
        <v>0</v>
      </c>
      <c r="AKA16" s="54">
        <f>დაშვებები!AKA27</f>
        <v>0</v>
      </c>
      <c r="AKB16" s="54">
        <f>დაშვებები!AKB27</f>
        <v>0</v>
      </c>
      <c r="AKC16" s="54">
        <f>დაშვებები!AKC27</f>
        <v>0</v>
      </c>
      <c r="AKD16" s="54">
        <f>დაშვებები!AKD27</f>
        <v>0</v>
      </c>
      <c r="AKE16" s="54">
        <f>დაშვებები!AKE27</f>
        <v>0</v>
      </c>
      <c r="AKF16" s="54">
        <f>დაშვებები!AKF27</f>
        <v>0</v>
      </c>
      <c r="AKG16" s="54">
        <f>დაშვებები!AKG27</f>
        <v>0</v>
      </c>
      <c r="AKH16" s="54">
        <f>დაშვებები!AKH27</f>
        <v>0</v>
      </c>
      <c r="AKI16" s="54">
        <f>დაშვებები!AKI27</f>
        <v>0</v>
      </c>
      <c r="AKJ16" s="54">
        <f>დაშვებები!AKJ27</f>
        <v>0</v>
      </c>
      <c r="AKK16" s="54">
        <f>დაშვებები!AKK27</f>
        <v>0</v>
      </c>
      <c r="AKL16" s="54">
        <f>დაშვებები!AKL27</f>
        <v>0</v>
      </c>
      <c r="AKM16" s="54">
        <f>დაშვებები!AKM27</f>
        <v>0</v>
      </c>
      <c r="AKN16" s="54">
        <f>დაშვებები!AKN27</f>
        <v>0</v>
      </c>
      <c r="AKO16" s="54">
        <f>დაშვებები!AKO27</f>
        <v>0</v>
      </c>
      <c r="AKP16" s="54">
        <f>დაშვებები!AKP27</f>
        <v>0</v>
      </c>
      <c r="AKQ16" s="54">
        <f>დაშვებები!AKQ27</f>
        <v>0</v>
      </c>
      <c r="AKR16" s="54">
        <f>დაშვებები!AKR27</f>
        <v>0</v>
      </c>
      <c r="AKS16" s="54">
        <f>დაშვებები!AKS27</f>
        <v>0</v>
      </c>
      <c r="AKT16" s="54">
        <f>დაშვებები!AKT27</f>
        <v>0</v>
      </c>
      <c r="AKU16" s="54">
        <f>დაშვებები!AKU27</f>
        <v>0</v>
      </c>
      <c r="AKV16" s="54">
        <f>დაშვებები!AKV27</f>
        <v>0</v>
      </c>
      <c r="AKW16" s="54">
        <f>დაშვებები!AKW27</f>
        <v>0</v>
      </c>
      <c r="AKX16" s="54">
        <f>დაშვებები!AKX27</f>
        <v>0</v>
      </c>
      <c r="AKY16" s="54">
        <f>დაშვებები!AKY27</f>
        <v>0</v>
      </c>
      <c r="AKZ16" s="54">
        <f>დაშვებები!AKZ27</f>
        <v>0</v>
      </c>
      <c r="ALA16" s="54">
        <f>დაშვებები!ALA27</f>
        <v>0</v>
      </c>
      <c r="ALB16" s="54">
        <f>დაშვებები!ALB27</f>
        <v>0</v>
      </c>
      <c r="ALC16" s="54">
        <f>დაშვებები!ALC27</f>
        <v>0</v>
      </c>
      <c r="ALD16" s="54">
        <f>დაშვებები!ALD27</f>
        <v>0</v>
      </c>
      <c r="ALE16" s="54">
        <f>დაშვებები!ALE27</f>
        <v>0</v>
      </c>
      <c r="ALF16" s="54">
        <f>დაშვებები!ALF27</f>
        <v>0</v>
      </c>
      <c r="ALG16" s="54">
        <f>დაშვებები!ALG27</f>
        <v>0</v>
      </c>
      <c r="ALH16" s="54">
        <f>დაშვებები!ALH27</f>
        <v>0</v>
      </c>
      <c r="ALI16" s="54">
        <f>დაშვებები!ALI27</f>
        <v>0</v>
      </c>
      <c r="ALJ16" s="54">
        <f>დაშვებები!ALJ27</f>
        <v>0</v>
      </c>
      <c r="ALK16" s="54">
        <f>დაშვებები!ALK27</f>
        <v>0</v>
      </c>
      <c r="ALL16" s="54">
        <f>დაშვებები!ALL27</f>
        <v>0</v>
      </c>
      <c r="ALM16" s="54">
        <f>დაშვებები!ALM27</f>
        <v>0</v>
      </c>
      <c r="ALN16" s="54">
        <f>დაშვებები!ALN27</f>
        <v>0</v>
      </c>
      <c r="ALO16" s="54">
        <f>დაშვებები!ALO27</f>
        <v>0</v>
      </c>
      <c r="ALP16" s="54">
        <f>დაშვებები!ALP27</f>
        <v>0</v>
      </c>
      <c r="ALQ16" s="54">
        <f>დაშვებები!ALQ27</f>
        <v>0</v>
      </c>
      <c r="ALR16" s="54">
        <f>დაშვებები!ALR27</f>
        <v>0</v>
      </c>
      <c r="ALS16" s="54">
        <f>დაშვებები!ALS27</f>
        <v>0</v>
      </c>
      <c r="ALT16" s="54">
        <f>დაშვებები!ALT27</f>
        <v>0</v>
      </c>
      <c r="ALU16" s="54">
        <f>დაშვებები!ALU27</f>
        <v>0</v>
      </c>
      <c r="ALV16" s="54">
        <f>დაშვებები!ALV27</f>
        <v>0</v>
      </c>
      <c r="ALW16" s="54">
        <f>დაშვებები!ALW27</f>
        <v>0</v>
      </c>
      <c r="ALX16" s="54">
        <f>დაშვებები!ALX27</f>
        <v>0</v>
      </c>
      <c r="ALY16" s="54">
        <f>დაშვებები!ALY27</f>
        <v>0</v>
      </c>
      <c r="ALZ16" s="54">
        <f>დაშვებები!ALZ27</f>
        <v>0</v>
      </c>
      <c r="AMA16" s="54">
        <f>დაშვებები!AMA27</f>
        <v>0</v>
      </c>
      <c r="AMB16" s="54">
        <f>დაშვებები!AMB27</f>
        <v>0</v>
      </c>
      <c r="AMC16" s="54">
        <f>დაშვებები!AMC27</f>
        <v>0</v>
      </c>
      <c r="AMD16" s="54">
        <f>დაშვებები!AMD27</f>
        <v>0</v>
      </c>
      <c r="AME16" s="54">
        <f>დაშვებები!AME27</f>
        <v>0</v>
      </c>
      <c r="AMF16" s="54">
        <f>დაშვებები!AMF27</f>
        <v>0</v>
      </c>
      <c r="AMG16" s="54">
        <f>დაშვებები!AMG27</f>
        <v>0</v>
      </c>
      <c r="AMH16" s="54">
        <f>დაშვებები!AMH27</f>
        <v>0</v>
      </c>
      <c r="AMI16" s="54">
        <f>დაშვებები!AMI27</f>
        <v>0</v>
      </c>
      <c r="AMJ16" s="54">
        <f>დაშვებები!AMJ27</f>
        <v>0</v>
      </c>
      <c r="AMK16" s="54">
        <f>დაშვებები!AMK27</f>
        <v>0</v>
      </c>
      <c r="AML16" s="54">
        <f>დაშვებები!AML27</f>
        <v>0</v>
      </c>
      <c r="AMM16" s="54">
        <f>დაშვებები!AMM27</f>
        <v>0</v>
      </c>
      <c r="AMN16" s="54">
        <f>დაშვებები!AMN27</f>
        <v>0</v>
      </c>
      <c r="AMO16" s="54">
        <f>დაშვებები!AMO27</f>
        <v>0</v>
      </c>
      <c r="AMP16" s="54">
        <f>დაშვებები!AMP27</f>
        <v>0</v>
      </c>
      <c r="AMQ16" s="54">
        <f>დაშვებები!AMQ27</f>
        <v>0</v>
      </c>
      <c r="AMR16" s="54">
        <f>დაშვებები!AMR27</f>
        <v>0</v>
      </c>
      <c r="AMS16" s="54">
        <f>დაშვებები!AMS27</f>
        <v>0</v>
      </c>
      <c r="AMT16" s="54">
        <f>დაშვებები!AMT27</f>
        <v>0</v>
      </c>
      <c r="AMU16" s="54">
        <f>დაშვებები!AMU27</f>
        <v>0</v>
      </c>
      <c r="AMV16" s="54">
        <f>დაშვებები!AMV27</f>
        <v>0</v>
      </c>
      <c r="AMW16" s="54">
        <f>დაშვებები!AMW27</f>
        <v>0</v>
      </c>
      <c r="AMX16" s="54">
        <f>დაშვებები!AMX27</f>
        <v>0</v>
      </c>
      <c r="AMY16" s="54">
        <f>დაშვებები!AMY27</f>
        <v>0</v>
      </c>
      <c r="AMZ16" s="54">
        <f>დაშვებები!AMZ27</f>
        <v>0</v>
      </c>
      <c r="ANA16" s="54">
        <f>დაშვებები!ANA27</f>
        <v>0</v>
      </c>
      <c r="ANB16" s="54">
        <f>დაშვებები!ANB27</f>
        <v>0</v>
      </c>
      <c r="ANC16" s="54">
        <f>დაშვებები!ANC27</f>
        <v>0</v>
      </c>
      <c r="AND16" s="54">
        <f>დაშვებები!AND27</f>
        <v>0</v>
      </c>
      <c r="ANE16" s="54">
        <f>დაშვებები!ANE27</f>
        <v>0</v>
      </c>
      <c r="ANF16" s="54">
        <f>დაშვებები!ANF27</f>
        <v>0</v>
      </c>
      <c r="ANG16" s="54">
        <f>დაშვებები!ANG27</f>
        <v>0</v>
      </c>
      <c r="ANH16" s="54">
        <f>დაშვებები!ANH27</f>
        <v>0</v>
      </c>
      <c r="ANI16" s="54">
        <f>დაშვებები!ANI27</f>
        <v>0</v>
      </c>
      <c r="ANJ16" s="54">
        <f>დაშვებები!ANJ27</f>
        <v>0</v>
      </c>
      <c r="ANK16" s="54">
        <f>დაშვებები!ANK27</f>
        <v>0</v>
      </c>
      <c r="ANL16" s="54">
        <f>დაშვებები!ANL27</f>
        <v>0</v>
      </c>
      <c r="ANM16" s="54">
        <f>დაშვებები!ANM27</f>
        <v>0</v>
      </c>
      <c r="ANN16" s="54">
        <f>დაშვებები!ANN27</f>
        <v>0</v>
      </c>
      <c r="ANO16" s="54">
        <f>დაშვებები!ANO27</f>
        <v>0</v>
      </c>
      <c r="ANP16" s="54">
        <f>დაშვებები!ANP27</f>
        <v>0</v>
      </c>
      <c r="ANQ16" s="54">
        <f>დაშვებები!ANQ27</f>
        <v>0</v>
      </c>
      <c r="ANR16" s="54">
        <f>დაშვებები!ANR27</f>
        <v>0</v>
      </c>
      <c r="ANS16" s="54">
        <f>დაშვებები!ANS27</f>
        <v>0</v>
      </c>
      <c r="ANT16" s="54">
        <f>დაშვებები!ANT27</f>
        <v>0</v>
      </c>
      <c r="ANU16" s="54">
        <f>დაშვებები!ANU27</f>
        <v>0</v>
      </c>
      <c r="ANV16" s="54">
        <f>დაშვებები!ANV27</f>
        <v>0</v>
      </c>
      <c r="ANW16" s="54">
        <f>დაშვებები!ANW27</f>
        <v>0</v>
      </c>
      <c r="ANX16" s="54">
        <f>დაშვებები!ANX27</f>
        <v>0</v>
      </c>
      <c r="ANY16" s="54">
        <f>დაშვებები!ANY27</f>
        <v>0</v>
      </c>
      <c r="ANZ16" s="54">
        <f>დაშვებები!ANZ27</f>
        <v>0</v>
      </c>
      <c r="AOA16" s="54">
        <f>დაშვებები!AOA27</f>
        <v>0</v>
      </c>
      <c r="AOB16" s="54">
        <f>დაშვებები!AOB27</f>
        <v>0</v>
      </c>
      <c r="AOC16" s="54">
        <f>დაშვებები!AOC27</f>
        <v>0</v>
      </c>
      <c r="AOD16" s="54">
        <f>დაშვებები!AOD27</f>
        <v>0</v>
      </c>
      <c r="AOE16" s="54">
        <f>დაშვებები!AOE27</f>
        <v>0</v>
      </c>
      <c r="AOF16" s="54">
        <f>დაშვებები!AOF27</f>
        <v>0</v>
      </c>
      <c r="AOG16" s="54">
        <f>დაშვებები!AOG27</f>
        <v>0</v>
      </c>
      <c r="AOH16" s="54">
        <f>დაშვებები!AOH27</f>
        <v>0</v>
      </c>
      <c r="AOI16" s="54">
        <f>დაშვებები!AOI27</f>
        <v>0</v>
      </c>
      <c r="AOJ16" s="54">
        <f>დაშვებები!AOJ27</f>
        <v>0</v>
      </c>
      <c r="AOK16" s="54">
        <f>დაშვებები!AOK27</f>
        <v>0</v>
      </c>
      <c r="AOL16" s="54">
        <f>დაშვებები!AOL27</f>
        <v>0</v>
      </c>
      <c r="AOM16" s="54">
        <f>დაშვებები!AOM27</f>
        <v>0</v>
      </c>
      <c r="AON16" s="54">
        <f>დაშვებები!AON27</f>
        <v>0</v>
      </c>
      <c r="AOO16" s="54">
        <f>დაშვებები!AOO27</f>
        <v>0</v>
      </c>
      <c r="AOP16" s="54">
        <f>დაშვებები!AOP27</f>
        <v>0</v>
      </c>
      <c r="AOQ16" s="54">
        <f>დაშვებები!AOQ27</f>
        <v>0</v>
      </c>
      <c r="AOR16" s="54">
        <f>დაშვებები!AOR27</f>
        <v>0</v>
      </c>
      <c r="AOS16" s="54">
        <f>დაშვებები!AOS27</f>
        <v>0</v>
      </c>
      <c r="AOT16" s="54">
        <f>დაშვებები!AOT27</f>
        <v>0</v>
      </c>
      <c r="AOU16" s="54">
        <f>დაშვებები!AOU27</f>
        <v>0</v>
      </c>
      <c r="AOV16" s="54">
        <f>დაშვებები!AOV27</f>
        <v>0</v>
      </c>
      <c r="AOW16" s="54">
        <f>დაშვებები!AOW27</f>
        <v>0</v>
      </c>
      <c r="AOX16" s="54">
        <f>დაშვებები!AOX27</f>
        <v>0</v>
      </c>
      <c r="AOY16" s="54">
        <f>დაშვებები!AOY27</f>
        <v>0</v>
      </c>
      <c r="AOZ16" s="54">
        <f>დაშვებები!AOZ27</f>
        <v>0</v>
      </c>
      <c r="APA16" s="54">
        <f>დაშვებები!APA27</f>
        <v>0</v>
      </c>
      <c r="APB16" s="54">
        <f>დაშვებები!APB27</f>
        <v>0</v>
      </c>
      <c r="APC16" s="54">
        <f>დაშვებები!APC27</f>
        <v>0</v>
      </c>
      <c r="APD16" s="54">
        <f>დაშვებები!APD27</f>
        <v>0</v>
      </c>
      <c r="APE16" s="54">
        <f>დაშვებები!APE27</f>
        <v>0</v>
      </c>
      <c r="APF16" s="54">
        <f>დაშვებები!APF27</f>
        <v>0</v>
      </c>
      <c r="APG16" s="54">
        <f>დაშვებები!APG27</f>
        <v>0</v>
      </c>
      <c r="APH16" s="54">
        <f>დაშვებები!APH27</f>
        <v>0</v>
      </c>
      <c r="API16" s="54">
        <f>დაშვებები!API27</f>
        <v>0</v>
      </c>
      <c r="APJ16" s="54">
        <f>დაშვებები!APJ27</f>
        <v>0</v>
      </c>
      <c r="APK16" s="54">
        <f>დაშვებები!APK27</f>
        <v>0</v>
      </c>
      <c r="APL16" s="54">
        <f>დაშვებები!APL27</f>
        <v>0</v>
      </c>
      <c r="APM16" s="54">
        <f>დაშვებები!APM27</f>
        <v>0</v>
      </c>
      <c r="APN16" s="54">
        <f>დაშვებები!APN27</f>
        <v>0</v>
      </c>
      <c r="APO16" s="54">
        <f>დაშვებები!APO27</f>
        <v>0</v>
      </c>
      <c r="APP16" s="54">
        <f>დაშვებები!APP27</f>
        <v>0</v>
      </c>
      <c r="APQ16" s="54">
        <f>დაშვებები!APQ27</f>
        <v>0</v>
      </c>
      <c r="APR16" s="54">
        <f>დაშვებები!APR27</f>
        <v>0</v>
      </c>
      <c r="APS16" s="54">
        <f>დაშვებები!APS27</f>
        <v>0</v>
      </c>
      <c r="APT16" s="54">
        <f>დაშვებები!APT27</f>
        <v>0</v>
      </c>
      <c r="APU16" s="54">
        <f>დაშვებები!APU27</f>
        <v>0</v>
      </c>
      <c r="APV16" s="54">
        <f>დაშვებები!APV27</f>
        <v>0</v>
      </c>
      <c r="APW16" s="54">
        <f>დაშვებები!APW27</f>
        <v>0</v>
      </c>
      <c r="APX16" s="54">
        <f>დაშვებები!APX27</f>
        <v>0</v>
      </c>
      <c r="APY16" s="54">
        <f>დაშვებები!APY27</f>
        <v>0</v>
      </c>
      <c r="APZ16" s="54">
        <f>დაშვებები!APZ27</f>
        <v>0</v>
      </c>
      <c r="AQA16" s="54">
        <f>დაშვებები!AQA27</f>
        <v>0</v>
      </c>
      <c r="AQB16" s="54">
        <f>დაშვებები!AQB27</f>
        <v>0</v>
      </c>
      <c r="AQC16" s="54">
        <f>დაშვებები!AQC27</f>
        <v>0</v>
      </c>
      <c r="AQD16" s="54">
        <f>დაშვებები!AQD27</f>
        <v>0</v>
      </c>
      <c r="AQE16" s="54">
        <f>დაშვებები!AQE27</f>
        <v>0</v>
      </c>
      <c r="AQF16" s="54">
        <f>დაშვებები!AQF27</f>
        <v>0</v>
      </c>
      <c r="AQG16" s="54">
        <f>დაშვებები!AQG27</f>
        <v>0</v>
      </c>
      <c r="AQH16" s="54">
        <f>დაშვებები!AQH27</f>
        <v>0</v>
      </c>
      <c r="AQI16" s="54">
        <f>დაშვებები!AQI27</f>
        <v>0</v>
      </c>
      <c r="AQJ16" s="54">
        <f>დაშვებები!AQJ27</f>
        <v>0</v>
      </c>
      <c r="AQK16" s="54">
        <f>დაშვებები!AQK27</f>
        <v>0</v>
      </c>
      <c r="AQL16" s="54">
        <f>დაშვებები!AQL27</f>
        <v>0</v>
      </c>
      <c r="AQM16" s="54">
        <f>დაშვებები!AQM27</f>
        <v>0</v>
      </c>
      <c r="AQN16" s="54">
        <f>დაშვებები!AQN27</f>
        <v>0</v>
      </c>
      <c r="AQO16" s="54">
        <f>დაშვებები!AQO27</f>
        <v>0</v>
      </c>
      <c r="AQP16" s="54">
        <f>დაშვებები!AQP27</f>
        <v>0</v>
      </c>
      <c r="AQQ16" s="54">
        <f>დაშვებები!AQQ27</f>
        <v>0</v>
      </c>
      <c r="AQR16" s="54">
        <f>დაშვებები!AQR27</f>
        <v>0</v>
      </c>
      <c r="AQS16" s="54">
        <f>დაშვებები!AQS27</f>
        <v>0</v>
      </c>
      <c r="AQT16" s="54">
        <f>დაშვებები!AQT27</f>
        <v>0</v>
      </c>
      <c r="AQU16" s="54">
        <f>დაშვებები!AQU27</f>
        <v>0</v>
      </c>
      <c r="AQV16" s="54">
        <f>დაშვებები!AQV27</f>
        <v>0</v>
      </c>
      <c r="AQW16" s="54">
        <f>დაშვებები!AQW27</f>
        <v>0</v>
      </c>
      <c r="AQX16" s="54">
        <f>დაშვებები!AQX27</f>
        <v>0</v>
      </c>
      <c r="AQY16" s="54">
        <f>დაშვებები!AQY27</f>
        <v>0</v>
      </c>
      <c r="AQZ16" s="54">
        <f>დაშვებები!AQZ27</f>
        <v>0</v>
      </c>
      <c r="ARA16" s="54">
        <f>დაშვებები!ARA27</f>
        <v>0</v>
      </c>
      <c r="ARB16" s="54">
        <f>დაშვებები!ARB27</f>
        <v>0</v>
      </c>
      <c r="ARC16" s="54">
        <f>დაშვებები!ARC27</f>
        <v>0</v>
      </c>
      <c r="ARD16" s="54">
        <f>დაშვებები!ARD27</f>
        <v>0</v>
      </c>
      <c r="ARE16" s="54">
        <f>დაშვებები!ARE27</f>
        <v>0</v>
      </c>
      <c r="ARF16" s="54">
        <f>დაშვებები!ARF27</f>
        <v>0</v>
      </c>
      <c r="ARG16" s="54">
        <f>დაშვებები!ARG27</f>
        <v>0</v>
      </c>
      <c r="ARH16" s="54">
        <f>დაშვებები!ARH27</f>
        <v>0</v>
      </c>
      <c r="ARI16" s="54">
        <f>დაშვებები!ARI27</f>
        <v>0</v>
      </c>
      <c r="ARJ16" s="54">
        <f>დაშვებები!ARJ27</f>
        <v>0</v>
      </c>
      <c r="ARK16" s="54">
        <f>დაშვებები!ARK27</f>
        <v>0</v>
      </c>
      <c r="ARL16" s="54">
        <f>დაშვებები!ARL27</f>
        <v>0</v>
      </c>
      <c r="ARM16" s="54">
        <f>დაშვებები!ARM27</f>
        <v>0</v>
      </c>
      <c r="ARN16" s="54">
        <f>დაშვებები!ARN27</f>
        <v>0</v>
      </c>
      <c r="ARO16" s="54">
        <f>დაშვებები!ARO27</f>
        <v>0</v>
      </c>
      <c r="ARP16" s="54">
        <f>დაშვებები!ARP27</f>
        <v>0</v>
      </c>
      <c r="ARQ16" s="54">
        <f>დაშვებები!ARQ27</f>
        <v>0</v>
      </c>
      <c r="ARR16" s="54">
        <f>დაშვებები!ARR27</f>
        <v>0</v>
      </c>
      <c r="ARS16" s="54">
        <f>დაშვებები!ARS27</f>
        <v>0</v>
      </c>
      <c r="ART16" s="54">
        <f>დაშვებები!ART27</f>
        <v>0</v>
      </c>
      <c r="ARU16" s="54">
        <f>დაშვებები!ARU27</f>
        <v>0</v>
      </c>
      <c r="ARV16" s="54">
        <f>დაშვებები!ARV27</f>
        <v>0</v>
      </c>
      <c r="ARW16" s="54">
        <f>დაშვებები!ARW27</f>
        <v>0</v>
      </c>
      <c r="ARX16" s="54">
        <f>დაშვებები!ARX27</f>
        <v>0</v>
      </c>
      <c r="ARY16" s="54">
        <f>დაშვებები!ARY27</f>
        <v>0</v>
      </c>
      <c r="ARZ16" s="54">
        <f>დაშვებები!ARZ27</f>
        <v>0</v>
      </c>
      <c r="ASA16" s="54">
        <f>დაშვებები!ASA27</f>
        <v>0</v>
      </c>
      <c r="ASB16" s="54">
        <f>დაშვებები!ASB27</f>
        <v>0</v>
      </c>
      <c r="ASC16" s="54">
        <f>დაშვებები!ASC27</f>
        <v>0</v>
      </c>
      <c r="ASD16" s="54">
        <f>დაშვებები!ASD27</f>
        <v>0</v>
      </c>
      <c r="ASE16" s="54">
        <f>დაშვებები!ASE27</f>
        <v>0</v>
      </c>
      <c r="ASF16" s="54">
        <f>დაშვებები!ASF27</f>
        <v>0</v>
      </c>
      <c r="ASG16" s="54">
        <f>დაშვებები!ASG27</f>
        <v>0</v>
      </c>
      <c r="ASH16" s="54">
        <f>დაშვებები!ASH27</f>
        <v>0</v>
      </c>
      <c r="ASI16" s="54">
        <f>დაშვებები!ASI27</f>
        <v>0</v>
      </c>
      <c r="ASJ16" s="54">
        <f>დაშვებები!ASJ27</f>
        <v>0</v>
      </c>
      <c r="ASK16" s="54">
        <f>დაშვებები!ASK27</f>
        <v>0</v>
      </c>
      <c r="ASL16" s="54">
        <f>დაშვებები!ASL27</f>
        <v>0</v>
      </c>
      <c r="ASM16" s="54">
        <f>დაშვებები!ASM27</f>
        <v>0</v>
      </c>
      <c r="ASN16" s="54">
        <f>დაშვებები!ASN27</f>
        <v>0</v>
      </c>
      <c r="ASO16" s="54">
        <f>დაშვებები!ASO27</f>
        <v>0</v>
      </c>
      <c r="ASP16" s="54">
        <f>დაშვებები!ASP27</f>
        <v>0</v>
      </c>
      <c r="ASQ16" s="54">
        <f>დაშვებები!ASQ27</f>
        <v>0</v>
      </c>
      <c r="ASR16" s="54">
        <f>დაშვებები!ASR27</f>
        <v>0</v>
      </c>
      <c r="ASS16" s="54">
        <f>დაშვებები!ASS27</f>
        <v>0</v>
      </c>
      <c r="AST16" s="54">
        <f>დაშვებები!AST27</f>
        <v>0</v>
      </c>
      <c r="ASU16" s="54">
        <f>დაშვებები!ASU27</f>
        <v>0</v>
      </c>
      <c r="ASV16" s="54">
        <f>დაშვებები!ASV27</f>
        <v>0</v>
      </c>
      <c r="ASW16" s="54">
        <f>დაშვებები!ASW27</f>
        <v>0</v>
      </c>
      <c r="ASX16" s="54">
        <f>დაშვებები!ASX27</f>
        <v>0</v>
      </c>
      <c r="ASY16" s="54">
        <f>დაშვებები!ASY27</f>
        <v>0</v>
      </c>
      <c r="ASZ16" s="54">
        <f>დაშვებები!ASZ27</f>
        <v>0</v>
      </c>
      <c r="ATA16" s="54">
        <f>დაშვებები!ATA27</f>
        <v>0</v>
      </c>
      <c r="ATB16" s="54">
        <f>დაშვებები!ATB27</f>
        <v>0</v>
      </c>
      <c r="ATC16" s="54">
        <f>დაშვებები!ATC27</f>
        <v>0</v>
      </c>
      <c r="ATD16" s="54">
        <f>დაშვებები!ATD27</f>
        <v>0</v>
      </c>
      <c r="ATE16" s="54">
        <f>დაშვებები!ATE27</f>
        <v>0</v>
      </c>
      <c r="ATF16" s="54">
        <f>დაშვებები!ATF27</f>
        <v>0</v>
      </c>
      <c r="ATG16" s="54">
        <f>დაშვებები!ATG27</f>
        <v>0</v>
      </c>
      <c r="ATH16" s="54">
        <f>დაშვებები!ATH27</f>
        <v>0</v>
      </c>
      <c r="ATI16" s="54">
        <f>დაშვებები!ATI27</f>
        <v>0</v>
      </c>
      <c r="ATJ16" s="54">
        <f>დაშვებები!ATJ27</f>
        <v>0</v>
      </c>
      <c r="ATK16" s="54">
        <f>დაშვებები!ATK27</f>
        <v>0</v>
      </c>
      <c r="ATL16" s="54">
        <f>დაშვებები!ATL27</f>
        <v>0</v>
      </c>
      <c r="ATM16" s="54">
        <f>დაშვებები!ATM27</f>
        <v>0</v>
      </c>
      <c r="ATN16" s="54">
        <f>დაშვებები!ATN27</f>
        <v>0</v>
      </c>
      <c r="ATO16" s="54">
        <f>დაშვებები!ATO27</f>
        <v>0</v>
      </c>
      <c r="ATP16" s="54">
        <f>დაშვებები!ATP27</f>
        <v>0</v>
      </c>
      <c r="ATQ16" s="54">
        <f>დაშვებები!ATQ27</f>
        <v>0</v>
      </c>
      <c r="ATR16" s="54">
        <f>დაშვებები!ATR27</f>
        <v>0</v>
      </c>
      <c r="ATS16" s="54">
        <f>დაშვებები!ATS27</f>
        <v>0</v>
      </c>
      <c r="ATT16" s="54">
        <f>დაშვებები!ATT27</f>
        <v>0</v>
      </c>
      <c r="ATU16" s="54">
        <f>დაშვებები!ATU27</f>
        <v>0</v>
      </c>
      <c r="ATV16" s="54">
        <f>დაშვებები!ATV27</f>
        <v>0</v>
      </c>
      <c r="ATW16" s="54">
        <f>დაშვებები!ATW27</f>
        <v>0</v>
      </c>
      <c r="ATX16" s="54">
        <f>დაშვებები!ATX27</f>
        <v>0</v>
      </c>
      <c r="ATY16" s="54">
        <f>დაშვებები!ATY27</f>
        <v>0</v>
      </c>
      <c r="ATZ16" s="54">
        <f>დაშვებები!ATZ27</f>
        <v>0</v>
      </c>
      <c r="AUA16" s="54">
        <f>დაშვებები!AUA27</f>
        <v>0</v>
      </c>
      <c r="AUB16" s="54">
        <f>დაშვებები!AUB27</f>
        <v>0</v>
      </c>
      <c r="AUC16" s="54">
        <f>დაშვებები!AUC27</f>
        <v>0</v>
      </c>
      <c r="AUD16" s="54">
        <f>დაშვებები!AUD27</f>
        <v>0</v>
      </c>
      <c r="AUE16" s="54">
        <f>დაშვებები!AUE27</f>
        <v>0</v>
      </c>
      <c r="AUF16" s="54">
        <f>დაშვებები!AUF27</f>
        <v>0</v>
      </c>
      <c r="AUG16" s="54">
        <f>დაშვებები!AUG27</f>
        <v>0</v>
      </c>
      <c r="AUH16" s="54">
        <f>დაშვებები!AUH27</f>
        <v>0</v>
      </c>
      <c r="AUI16" s="54">
        <f>დაშვებები!AUI27</f>
        <v>0</v>
      </c>
      <c r="AUJ16" s="54">
        <f>დაშვებები!AUJ27</f>
        <v>0</v>
      </c>
      <c r="AUK16" s="54">
        <f>დაშვებები!AUK27</f>
        <v>0</v>
      </c>
      <c r="AUL16" s="54">
        <f>დაშვებები!AUL27</f>
        <v>0</v>
      </c>
      <c r="AUM16" s="54">
        <f>დაშვებები!AUM27</f>
        <v>0</v>
      </c>
      <c r="AUN16" s="54">
        <f>დაშვებები!AUN27</f>
        <v>0</v>
      </c>
      <c r="AUO16" s="54">
        <f>დაშვებები!AUO27</f>
        <v>0</v>
      </c>
      <c r="AUP16" s="54">
        <f>დაშვებები!AUP27</f>
        <v>0</v>
      </c>
      <c r="AUQ16" s="54">
        <f>დაშვებები!AUQ27</f>
        <v>0</v>
      </c>
      <c r="AUR16" s="54">
        <f>დაშვებები!AUR27</f>
        <v>0</v>
      </c>
      <c r="AUS16" s="54">
        <f>დაშვებები!AUS27</f>
        <v>0</v>
      </c>
      <c r="AUT16" s="54">
        <f>დაშვებები!AUT27</f>
        <v>0</v>
      </c>
      <c r="AUU16" s="54">
        <f>დაშვებები!AUU27</f>
        <v>0</v>
      </c>
      <c r="AUV16" s="54">
        <f>დაშვებები!AUV27</f>
        <v>0</v>
      </c>
      <c r="AUW16" s="54">
        <f>დაშვებები!AUW27</f>
        <v>0</v>
      </c>
      <c r="AUX16" s="54">
        <f>დაშვებები!AUX27</f>
        <v>0</v>
      </c>
      <c r="AUY16" s="54">
        <f>დაშვებები!AUY27</f>
        <v>0</v>
      </c>
      <c r="AUZ16" s="54">
        <f>დაშვებები!AUZ27</f>
        <v>0</v>
      </c>
      <c r="AVA16" s="54">
        <f>დაშვებები!AVA27</f>
        <v>0</v>
      </c>
      <c r="AVB16" s="54">
        <f>დაშვებები!AVB27</f>
        <v>0</v>
      </c>
      <c r="AVC16" s="54">
        <f>დაშვებები!AVC27</f>
        <v>0</v>
      </c>
      <c r="AVD16" s="54">
        <f>დაშვებები!AVD27</f>
        <v>0</v>
      </c>
      <c r="AVE16" s="54">
        <f>დაშვებები!AVE27</f>
        <v>0</v>
      </c>
      <c r="AVF16" s="54">
        <f>დაშვებები!AVF27</f>
        <v>0</v>
      </c>
      <c r="AVG16" s="54">
        <f>დაშვებები!AVG27</f>
        <v>0</v>
      </c>
      <c r="AVH16" s="54">
        <f>დაშვებები!AVH27</f>
        <v>0</v>
      </c>
      <c r="AVI16" s="54">
        <f>დაშვებები!AVI27</f>
        <v>0</v>
      </c>
      <c r="AVJ16" s="54">
        <f>დაშვებები!AVJ27</f>
        <v>0</v>
      </c>
      <c r="AVK16" s="54">
        <f>დაშვებები!AVK27</f>
        <v>0</v>
      </c>
      <c r="AVL16" s="54">
        <f>დაშვებები!AVL27</f>
        <v>0</v>
      </c>
      <c r="AVM16" s="54">
        <f>დაშვებები!AVM27</f>
        <v>0</v>
      </c>
      <c r="AVN16" s="54">
        <f>დაშვებები!AVN27</f>
        <v>0</v>
      </c>
      <c r="AVO16" s="54">
        <f>დაშვებები!AVO27</f>
        <v>0</v>
      </c>
      <c r="AVP16" s="54">
        <f>დაშვებები!AVP27</f>
        <v>0</v>
      </c>
      <c r="AVQ16" s="54">
        <f>დაშვებები!AVQ27</f>
        <v>0</v>
      </c>
      <c r="AVR16" s="54">
        <f>დაშვებები!AVR27</f>
        <v>0</v>
      </c>
      <c r="AVS16" s="54">
        <f>დაშვებები!AVS27</f>
        <v>0</v>
      </c>
      <c r="AVT16" s="54">
        <f>დაშვებები!AVT27</f>
        <v>0</v>
      </c>
      <c r="AVU16" s="54">
        <f>დაშვებები!AVU27</f>
        <v>0</v>
      </c>
      <c r="AVV16" s="54">
        <f>დაშვებები!AVV27</f>
        <v>0</v>
      </c>
      <c r="AVW16" s="54">
        <f>დაშვებები!AVW27</f>
        <v>0</v>
      </c>
      <c r="AVX16" s="54">
        <f>დაშვებები!AVX27</f>
        <v>0</v>
      </c>
      <c r="AVY16" s="54">
        <f>დაშვებები!AVY27</f>
        <v>0</v>
      </c>
      <c r="AVZ16" s="54">
        <f>დაშვებები!AVZ27</f>
        <v>0</v>
      </c>
      <c r="AWA16" s="54">
        <f>დაშვებები!AWA27</f>
        <v>0</v>
      </c>
      <c r="AWB16" s="54">
        <f>დაშვებები!AWB27</f>
        <v>0</v>
      </c>
      <c r="AWC16" s="54">
        <f>დაშვებები!AWC27</f>
        <v>0</v>
      </c>
      <c r="AWD16" s="54">
        <f>დაშვებები!AWD27</f>
        <v>0</v>
      </c>
      <c r="AWE16" s="54">
        <f>დაშვებები!AWE27</f>
        <v>0</v>
      </c>
      <c r="AWF16" s="54">
        <f>დაშვებები!AWF27</f>
        <v>0</v>
      </c>
      <c r="AWG16" s="54">
        <f>დაშვებები!AWG27</f>
        <v>0</v>
      </c>
      <c r="AWH16" s="54">
        <f>დაშვებები!AWH27</f>
        <v>0</v>
      </c>
      <c r="AWI16" s="54">
        <f>დაშვებები!AWI27</f>
        <v>0</v>
      </c>
      <c r="AWJ16" s="54">
        <f>დაშვებები!AWJ27</f>
        <v>0</v>
      </c>
      <c r="AWK16" s="54">
        <f>დაშვებები!AWK27</f>
        <v>0</v>
      </c>
      <c r="AWL16" s="54">
        <f>დაშვებები!AWL27</f>
        <v>0</v>
      </c>
      <c r="AWM16" s="54">
        <f>დაშვებები!AWM27</f>
        <v>0</v>
      </c>
      <c r="AWN16" s="54">
        <f>დაშვებები!AWN27</f>
        <v>0</v>
      </c>
      <c r="AWO16" s="54">
        <f>დაშვებები!AWO27</f>
        <v>0</v>
      </c>
      <c r="AWP16" s="54">
        <f>დაშვებები!AWP27</f>
        <v>0</v>
      </c>
      <c r="AWQ16" s="54">
        <f>დაშვებები!AWQ27</f>
        <v>0</v>
      </c>
      <c r="AWR16" s="54">
        <f>დაშვებები!AWR27</f>
        <v>0</v>
      </c>
      <c r="AWS16" s="54">
        <f>დაშვებები!AWS27</f>
        <v>0</v>
      </c>
      <c r="AWT16" s="54">
        <f>დაშვებები!AWT27</f>
        <v>0</v>
      </c>
      <c r="AWU16" s="54">
        <f>დაშვებები!AWU27</f>
        <v>0</v>
      </c>
      <c r="AWV16" s="54">
        <f>დაშვებები!AWV27</f>
        <v>0</v>
      </c>
      <c r="AWW16" s="54">
        <f>დაშვებები!AWW27</f>
        <v>0</v>
      </c>
      <c r="AWX16" s="54">
        <f>დაშვებები!AWX27</f>
        <v>0</v>
      </c>
      <c r="AWY16" s="54">
        <f>დაშვებები!AWY27</f>
        <v>0</v>
      </c>
      <c r="AWZ16" s="54">
        <f>დაშვებები!AWZ27</f>
        <v>0</v>
      </c>
      <c r="AXA16" s="54">
        <f>დაშვებები!AXA27</f>
        <v>0</v>
      </c>
      <c r="AXB16" s="54">
        <f>დაშვებები!AXB27</f>
        <v>0</v>
      </c>
      <c r="AXC16" s="54">
        <f>დაშვებები!AXC27</f>
        <v>0</v>
      </c>
      <c r="AXD16" s="54">
        <f>დაშვებები!AXD27</f>
        <v>0</v>
      </c>
      <c r="AXE16" s="54">
        <f>დაშვებები!AXE27</f>
        <v>0</v>
      </c>
      <c r="AXF16" s="54">
        <f>დაშვებები!AXF27</f>
        <v>0</v>
      </c>
      <c r="AXG16" s="54">
        <f>დაშვებები!AXG27</f>
        <v>0</v>
      </c>
      <c r="AXH16" s="54">
        <f>დაშვებები!AXH27</f>
        <v>0</v>
      </c>
      <c r="AXI16" s="54">
        <f>დაშვებები!AXI27</f>
        <v>0</v>
      </c>
      <c r="AXJ16" s="54">
        <f>დაშვებები!AXJ27</f>
        <v>0</v>
      </c>
      <c r="AXK16" s="54">
        <f>დაშვებები!AXK27</f>
        <v>0</v>
      </c>
      <c r="AXL16" s="54">
        <f>დაშვებები!AXL27</f>
        <v>0</v>
      </c>
      <c r="AXM16" s="54">
        <f>დაშვებები!AXM27</f>
        <v>0</v>
      </c>
      <c r="AXN16" s="54">
        <f>დაშვებები!AXN27</f>
        <v>0</v>
      </c>
      <c r="AXO16" s="54">
        <f>დაშვებები!AXO27</f>
        <v>0</v>
      </c>
      <c r="AXP16" s="54">
        <f>დაშვებები!AXP27</f>
        <v>0</v>
      </c>
      <c r="AXQ16" s="54">
        <f>დაშვებები!AXQ27</f>
        <v>0</v>
      </c>
      <c r="AXR16" s="54">
        <f>დაშვებები!AXR27</f>
        <v>0</v>
      </c>
      <c r="AXS16" s="54">
        <f>დაშვებები!AXS27</f>
        <v>0</v>
      </c>
      <c r="AXT16" s="54">
        <f>დაშვებები!AXT27</f>
        <v>0</v>
      </c>
      <c r="AXU16" s="54">
        <f>დაშვებები!AXU27</f>
        <v>0</v>
      </c>
      <c r="AXV16" s="54">
        <f>დაშვებები!AXV27</f>
        <v>0</v>
      </c>
      <c r="AXW16" s="54">
        <f>დაშვებები!AXW27</f>
        <v>0</v>
      </c>
      <c r="AXX16" s="54">
        <f>დაშვებები!AXX27</f>
        <v>0</v>
      </c>
      <c r="AXY16" s="54">
        <f>დაშვებები!AXY27</f>
        <v>0</v>
      </c>
      <c r="AXZ16" s="54">
        <f>დაშვებები!AXZ27</f>
        <v>0</v>
      </c>
      <c r="AYA16" s="54">
        <f>დაშვებები!AYA27</f>
        <v>0</v>
      </c>
      <c r="AYB16" s="54">
        <f>დაშვებები!AYB27</f>
        <v>0</v>
      </c>
      <c r="AYC16" s="54">
        <f>დაშვებები!AYC27</f>
        <v>0</v>
      </c>
      <c r="AYD16" s="54">
        <f>დაშვებები!AYD27</f>
        <v>0</v>
      </c>
      <c r="AYE16" s="54">
        <f>დაშვებები!AYE27</f>
        <v>0</v>
      </c>
      <c r="AYF16" s="54">
        <f>დაშვებები!AYF27</f>
        <v>0</v>
      </c>
      <c r="AYG16" s="54">
        <f>დაშვებები!AYG27</f>
        <v>0</v>
      </c>
      <c r="AYH16" s="54">
        <f>დაშვებები!AYH27</f>
        <v>0</v>
      </c>
      <c r="AYI16" s="54">
        <f>დაშვებები!AYI27</f>
        <v>0</v>
      </c>
      <c r="AYJ16" s="54">
        <f>დაშვებები!AYJ27</f>
        <v>0</v>
      </c>
      <c r="AYK16" s="54">
        <f>დაშვებები!AYK27</f>
        <v>0</v>
      </c>
      <c r="AYL16" s="54">
        <f>დაშვებები!AYL27</f>
        <v>0</v>
      </c>
      <c r="AYM16" s="54">
        <f>დაშვებები!AYM27</f>
        <v>0</v>
      </c>
      <c r="AYN16" s="54">
        <f>დაშვებები!AYN27</f>
        <v>0</v>
      </c>
      <c r="AYO16" s="54">
        <f>დაშვებები!AYO27</f>
        <v>0</v>
      </c>
      <c r="AYP16" s="54">
        <f>დაშვებები!AYP27</f>
        <v>0</v>
      </c>
      <c r="AYQ16" s="54">
        <f>დაშვებები!AYQ27</f>
        <v>0</v>
      </c>
      <c r="AYR16" s="54">
        <f>დაშვებები!AYR27</f>
        <v>0</v>
      </c>
      <c r="AYS16" s="54">
        <f>დაშვებები!AYS27</f>
        <v>0</v>
      </c>
      <c r="AYT16" s="54">
        <f>დაშვებები!AYT27</f>
        <v>0</v>
      </c>
      <c r="AYU16" s="54">
        <f>დაშვებები!AYU27</f>
        <v>0</v>
      </c>
      <c r="AYV16" s="54">
        <f>დაშვებები!AYV27</f>
        <v>0</v>
      </c>
      <c r="AYW16" s="54">
        <f>დაშვებები!AYW27</f>
        <v>0</v>
      </c>
      <c r="AYX16" s="54">
        <f>დაშვებები!AYX27</f>
        <v>0</v>
      </c>
      <c r="AYY16" s="54">
        <f>დაშვებები!AYY27</f>
        <v>0</v>
      </c>
      <c r="AYZ16" s="54">
        <f>დაშვებები!AYZ27</f>
        <v>0</v>
      </c>
      <c r="AZA16" s="54">
        <f>დაშვებები!AZA27</f>
        <v>0</v>
      </c>
      <c r="AZB16" s="54">
        <f>დაშვებები!AZB27</f>
        <v>0</v>
      </c>
      <c r="AZC16" s="54">
        <f>დაშვებები!AZC27</f>
        <v>0</v>
      </c>
      <c r="AZD16" s="54">
        <f>დაშვებები!AZD27</f>
        <v>0</v>
      </c>
      <c r="AZE16" s="54">
        <f>დაშვებები!AZE27</f>
        <v>0</v>
      </c>
      <c r="AZF16" s="54">
        <f>დაშვებები!AZF27</f>
        <v>0</v>
      </c>
      <c r="AZG16" s="54">
        <f>დაშვებები!AZG27</f>
        <v>0</v>
      </c>
      <c r="AZH16" s="54">
        <f>დაშვებები!AZH27</f>
        <v>0</v>
      </c>
      <c r="AZI16" s="54">
        <f>დაშვებები!AZI27</f>
        <v>0</v>
      </c>
      <c r="AZJ16" s="54">
        <f>დაშვებები!AZJ27</f>
        <v>0</v>
      </c>
      <c r="AZK16" s="54">
        <f>დაშვებები!AZK27</f>
        <v>0</v>
      </c>
      <c r="AZL16" s="54">
        <f>დაშვებები!AZL27</f>
        <v>0</v>
      </c>
      <c r="AZM16" s="54">
        <f>დაშვებები!AZM27</f>
        <v>0</v>
      </c>
      <c r="AZN16" s="54">
        <f>დაშვებები!AZN27</f>
        <v>0</v>
      </c>
      <c r="AZO16" s="54">
        <f>დაშვებები!AZO27</f>
        <v>0</v>
      </c>
      <c r="AZP16" s="54">
        <f>დაშვებები!AZP27</f>
        <v>0</v>
      </c>
      <c r="AZQ16" s="54">
        <f>დაშვებები!AZQ27</f>
        <v>0</v>
      </c>
      <c r="AZR16" s="54">
        <f>დაშვებები!AZR27</f>
        <v>0</v>
      </c>
      <c r="AZS16" s="54">
        <f>დაშვებები!AZS27</f>
        <v>0</v>
      </c>
      <c r="AZT16" s="54">
        <f>დაშვებები!AZT27</f>
        <v>0</v>
      </c>
      <c r="AZU16" s="54">
        <f>დაშვებები!AZU27</f>
        <v>0</v>
      </c>
      <c r="AZV16" s="54">
        <f>დაშვებები!AZV27</f>
        <v>0</v>
      </c>
      <c r="AZW16" s="54">
        <f>დაშვებები!AZW27</f>
        <v>0</v>
      </c>
      <c r="AZX16" s="54">
        <f>დაშვებები!AZX27</f>
        <v>0</v>
      </c>
      <c r="AZY16" s="54">
        <f>დაშვებები!AZY27</f>
        <v>0</v>
      </c>
      <c r="AZZ16" s="54">
        <f>დაშვებები!AZZ27</f>
        <v>0</v>
      </c>
      <c r="BAA16" s="54">
        <f>დაშვებები!BAA27</f>
        <v>0</v>
      </c>
      <c r="BAB16" s="54">
        <f>დაშვებები!BAB27</f>
        <v>0</v>
      </c>
      <c r="BAC16" s="54">
        <f>დაშვებები!BAC27</f>
        <v>0</v>
      </c>
      <c r="BAD16" s="54">
        <f>დაშვებები!BAD27</f>
        <v>0</v>
      </c>
      <c r="BAE16" s="54">
        <f>დაშვებები!BAE27</f>
        <v>0</v>
      </c>
      <c r="BAF16" s="54">
        <f>დაშვებები!BAF27</f>
        <v>0</v>
      </c>
      <c r="BAG16" s="54">
        <f>დაშვებები!BAG27</f>
        <v>0</v>
      </c>
      <c r="BAH16" s="54">
        <f>დაშვებები!BAH27</f>
        <v>0</v>
      </c>
      <c r="BAI16" s="54">
        <f>დაშვებები!BAI27</f>
        <v>0</v>
      </c>
      <c r="BAJ16" s="54">
        <f>დაშვებები!BAJ27</f>
        <v>0</v>
      </c>
      <c r="BAK16" s="54">
        <f>დაშვებები!BAK27</f>
        <v>0</v>
      </c>
      <c r="BAL16" s="54">
        <f>დაშვებები!BAL27</f>
        <v>0</v>
      </c>
      <c r="BAM16" s="54">
        <f>დაშვებები!BAM27</f>
        <v>0</v>
      </c>
      <c r="BAN16" s="54">
        <f>დაშვებები!BAN27</f>
        <v>0</v>
      </c>
      <c r="BAO16" s="54">
        <f>დაშვებები!BAO27</f>
        <v>0</v>
      </c>
      <c r="BAP16" s="54">
        <f>დაშვებები!BAP27</f>
        <v>0</v>
      </c>
      <c r="BAQ16" s="54">
        <f>დაშვებები!BAQ27</f>
        <v>0</v>
      </c>
      <c r="BAR16" s="54">
        <f>დაშვებები!BAR27</f>
        <v>0</v>
      </c>
      <c r="BAS16" s="54">
        <f>დაშვებები!BAS27</f>
        <v>0</v>
      </c>
      <c r="BAT16" s="54">
        <f>დაშვებები!BAT27</f>
        <v>0</v>
      </c>
      <c r="BAU16" s="54">
        <f>დაშვებები!BAU27</f>
        <v>0</v>
      </c>
      <c r="BAV16" s="54">
        <f>დაშვებები!BAV27</f>
        <v>0</v>
      </c>
      <c r="BAW16" s="54">
        <f>დაშვებები!BAW27</f>
        <v>0</v>
      </c>
      <c r="BAX16" s="54">
        <f>დაშვებები!BAX27</f>
        <v>0</v>
      </c>
      <c r="BAY16" s="54">
        <f>დაშვებები!BAY27</f>
        <v>0</v>
      </c>
      <c r="BAZ16" s="54">
        <f>დაშვებები!BAZ27</f>
        <v>0</v>
      </c>
      <c r="BBA16" s="54">
        <f>დაშვებები!BBA27</f>
        <v>0</v>
      </c>
      <c r="BBB16" s="54">
        <f>დაშვებები!BBB27</f>
        <v>0</v>
      </c>
      <c r="BBC16" s="54">
        <f>დაშვებები!BBC27</f>
        <v>0</v>
      </c>
      <c r="BBD16" s="54">
        <f>დაშვებები!BBD27</f>
        <v>0</v>
      </c>
      <c r="BBE16" s="54">
        <f>დაშვებები!BBE27</f>
        <v>0</v>
      </c>
      <c r="BBF16" s="54">
        <f>დაშვებები!BBF27</f>
        <v>0</v>
      </c>
      <c r="BBG16" s="54">
        <f>დაშვებები!BBG27</f>
        <v>0</v>
      </c>
      <c r="BBH16" s="54">
        <f>დაშვებები!BBH27</f>
        <v>0</v>
      </c>
      <c r="BBI16" s="54">
        <f>დაშვებები!BBI27</f>
        <v>0</v>
      </c>
      <c r="BBJ16" s="54">
        <f>დაშვებები!BBJ27</f>
        <v>0</v>
      </c>
      <c r="BBK16" s="54">
        <f>დაშვებები!BBK27</f>
        <v>0</v>
      </c>
      <c r="BBL16" s="54">
        <f>დაშვებები!BBL27</f>
        <v>0</v>
      </c>
      <c r="BBM16" s="54">
        <f>დაშვებები!BBM27</f>
        <v>0</v>
      </c>
      <c r="BBN16" s="54">
        <f>დაშვებები!BBN27</f>
        <v>0</v>
      </c>
      <c r="BBO16" s="54">
        <f>დაშვებები!BBO27</f>
        <v>0</v>
      </c>
      <c r="BBP16" s="54">
        <f>დაშვებები!BBP27</f>
        <v>0</v>
      </c>
      <c r="BBQ16" s="54">
        <f>დაშვებები!BBQ27</f>
        <v>0</v>
      </c>
      <c r="BBR16" s="54">
        <f>დაშვებები!BBR27</f>
        <v>0</v>
      </c>
      <c r="BBS16" s="54">
        <f>დაშვებები!BBS27</f>
        <v>0</v>
      </c>
      <c r="BBT16" s="54">
        <f>დაშვებები!BBT27</f>
        <v>0</v>
      </c>
      <c r="BBU16" s="54">
        <f>დაშვებები!BBU27</f>
        <v>0</v>
      </c>
      <c r="BBV16" s="54">
        <f>დაშვებები!BBV27</f>
        <v>0</v>
      </c>
      <c r="BBW16" s="54">
        <f>დაშვებები!BBW27</f>
        <v>0</v>
      </c>
      <c r="BBX16" s="54">
        <f>დაშვებები!BBX27</f>
        <v>0</v>
      </c>
      <c r="BBY16" s="54">
        <f>დაშვებები!BBY27</f>
        <v>0</v>
      </c>
      <c r="BBZ16" s="54">
        <f>დაშვებები!BBZ27</f>
        <v>0</v>
      </c>
      <c r="BCA16" s="54">
        <f>დაშვებები!BCA27</f>
        <v>0</v>
      </c>
      <c r="BCB16" s="54">
        <f>დაშვებები!BCB27</f>
        <v>0</v>
      </c>
      <c r="BCC16" s="54">
        <f>დაშვებები!BCC27</f>
        <v>0</v>
      </c>
      <c r="BCD16" s="54">
        <f>დაშვებები!BCD27</f>
        <v>0</v>
      </c>
      <c r="BCE16" s="54">
        <f>დაშვებები!BCE27</f>
        <v>0</v>
      </c>
      <c r="BCF16" s="54">
        <f>დაშვებები!BCF27</f>
        <v>0</v>
      </c>
      <c r="BCG16" s="54">
        <f>დაშვებები!BCG27</f>
        <v>0</v>
      </c>
      <c r="BCH16" s="54">
        <f>დაშვებები!BCH27</f>
        <v>0</v>
      </c>
      <c r="BCI16" s="54">
        <f>დაშვებები!BCI27</f>
        <v>0</v>
      </c>
      <c r="BCJ16" s="54">
        <f>დაშვებები!BCJ27</f>
        <v>0</v>
      </c>
      <c r="BCK16" s="54">
        <f>დაშვებები!BCK27</f>
        <v>0</v>
      </c>
      <c r="BCL16" s="54">
        <f>დაშვებები!BCL27</f>
        <v>0</v>
      </c>
      <c r="BCM16" s="54">
        <f>დაშვებები!BCM27</f>
        <v>0</v>
      </c>
      <c r="BCN16" s="54">
        <f>დაშვებები!BCN27</f>
        <v>0</v>
      </c>
      <c r="BCO16" s="54">
        <f>დაშვებები!BCO27</f>
        <v>0</v>
      </c>
      <c r="BCP16" s="54">
        <f>დაშვებები!BCP27</f>
        <v>0</v>
      </c>
      <c r="BCQ16" s="54">
        <f>დაშვებები!BCQ27</f>
        <v>0</v>
      </c>
      <c r="BCR16" s="54">
        <f>დაშვებები!BCR27</f>
        <v>0</v>
      </c>
      <c r="BCS16" s="54">
        <f>დაშვებები!BCS27</f>
        <v>0</v>
      </c>
      <c r="BCT16" s="54">
        <f>დაშვებები!BCT27</f>
        <v>0</v>
      </c>
      <c r="BCU16" s="54">
        <f>დაშვებები!BCU27</f>
        <v>0</v>
      </c>
      <c r="BCV16" s="54">
        <f>დაშვებები!BCV27</f>
        <v>0</v>
      </c>
      <c r="BCW16" s="54">
        <f>დაშვებები!BCW27</f>
        <v>0</v>
      </c>
      <c r="BCX16" s="54">
        <f>დაშვებები!BCX27</f>
        <v>0</v>
      </c>
      <c r="BCY16" s="54">
        <f>დაშვებები!BCY27</f>
        <v>0</v>
      </c>
      <c r="BCZ16" s="54">
        <f>დაშვებები!BCZ27</f>
        <v>0</v>
      </c>
      <c r="BDA16" s="54">
        <f>დაშვებები!BDA27</f>
        <v>0</v>
      </c>
      <c r="BDB16" s="54">
        <f>დაშვებები!BDB27</f>
        <v>0</v>
      </c>
      <c r="BDC16" s="54">
        <f>დაშვებები!BDC27</f>
        <v>0</v>
      </c>
      <c r="BDD16" s="54">
        <f>დაშვებები!BDD27</f>
        <v>0</v>
      </c>
      <c r="BDE16" s="54">
        <f>დაშვებები!BDE27</f>
        <v>0</v>
      </c>
      <c r="BDF16" s="54">
        <f>დაშვებები!BDF27</f>
        <v>0</v>
      </c>
      <c r="BDG16" s="54">
        <f>დაშვებები!BDG27</f>
        <v>0</v>
      </c>
      <c r="BDH16" s="54">
        <f>დაშვებები!BDH27</f>
        <v>0</v>
      </c>
      <c r="BDI16" s="54">
        <f>დაშვებები!BDI27</f>
        <v>0</v>
      </c>
      <c r="BDJ16" s="54">
        <f>დაშვებები!BDJ27</f>
        <v>0</v>
      </c>
      <c r="BDK16" s="54">
        <f>დაშვებები!BDK27</f>
        <v>0</v>
      </c>
      <c r="BDL16" s="54">
        <f>დაშვებები!BDL27</f>
        <v>0</v>
      </c>
      <c r="BDM16" s="54">
        <f>დაშვებები!BDM27</f>
        <v>0</v>
      </c>
      <c r="BDN16" s="54">
        <f>დაშვებები!BDN27</f>
        <v>0</v>
      </c>
      <c r="BDO16" s="54">
        <f>დაშვებები!BDO27</f>
        <v>0</v>
      </c>
      <c r="BDP16" s="54">
        <f>დაშვებები!BDP27</f>
        <v>0</v>
      </c>
      <c r="BDQ16" s="54">
        <f>დაშვებები!BDQ27</f>
        <v>0</v>
      </c>
      <c r="BDR16" s="54">
        <f>დაშვებები!BDR27</f>
        <v>0</v>
      </c>
      <c r="BDS16" s="54">
        <f>დაშვებები!BDS27</f>
        <v>0</v>
      </c>
      <c r="BDT16" s="54">
        <f>დაშვებები!BDT27</f>
        <v>0</v>
      </c>
      <c r="BDU16" s="54">
        <f>დაშვებები!BDU27</f>
        <v>0</v>
      </c>
      <c r="BDV16" s="54">
        <f>დაშვებები!BDV27</f>
        <v>0</v>
      </c>
      <c r="BDW16" s="54">
        <f>დაშვებები!BDW27</f>
        <v>0</v>
      </c>
      <c r="BDX16" s="54">
        <f>დაშვებები!BDX27</f>
        <v>0</v>
      </c>
      <c r="BDY16" s="54">
        <f>დაშვებები!BDY27</f>
        <v>0</v>
      </c>
      <c r="BDZ16" s="54">
        <f>დაშვებები!BDZ27</f>
        <v>0</v>
      </c>
      <c r="BEA16" s="54">
        <f>დაშვებები!BEA27</f>
        <v>0</v>
      </c>
      <c r="BEB16" s="54">
        <f>დაშვებები!BEB27</f>
        <v>0</v>
      </c>
      <c r="BEC16" s="54">
        <f>დაშვებები!BEC27</f>
        <v>0</v>
      </c>
      <c r="BED16" s="54">
        <f>დაშვებები!BED27</f>
        <v>0</v>
      </c>
      <c r="BEE16" s="54">
        <f>დაშვებები!BEE27</f>
        <v>0</v>
      </c>
      <c r="BEF16" s="54">
        <f>დაშვებები!BEF27</f>
        <v>0</v>
      </c>
      <c r="BEG16" s="54">
        <f>დაშვებები!BEG27</f>
        <v>0</v>
      </c>
      <c r="BEH16" s="54">
        <f>დაშვებები!BEH27</f>
        <v>0</v>
      </c>
      <c r="BEI16" s="54">
        <f>დაშვებები!BEI27</f>
        <v>0</v>
      </c>
      <c r="BEJ16" s="54">
        <f>დაშვებები!BEJ27</f>
        <v>0</v>
      </c>
      <c r="BEK16" s="54">
        <f>დაშვებები!BEK27</f>
        <v>0</v>
      </c>
      <c r="BEL16" s="54">
        <f>დაშვებები!BEL27</f>
        <v>0</v>
      </c>
      <c r="BEM16" s="54">
        <f>დაშვებები!BEM27</f>
        <v>0</v>
      </c>
      <c r="BEN16" s="54">
        <f>დაშვებები!BEN27</f>
        <v>0</v>
      </c>
      <c r="BEO16" s="54">
        <f>დაშვებები!BEO27</f>
        <v>0</v>
      </c>
      <c r="BEP16" s="54">
        <f>დაშვებები!BEP27</f>
        <v>0</v>
      </c>
      <c r="BEQ16" s="54">
        <f>დაშვებები!BEQ27</f>
        <v>0</v>
      </c>
      <c r="BER16" s="54">
        <f>დაშვებები!BER27</f>
        <v>0</v>
      </c>
      <c r="BES16" s="54">
        <f>დაშვებები!BES27</f>
        <v>0</v>
      </c>
      <c r="BET16" s="54">
        <f>დაშვებები!BET27</f>
        <v>0</v>
      </c>
      <c r="BEU16" s="54">
        <f>დაშვებები!BEU27</f>
        <v>0</v>
      </c>
      <c r="BEV16" s="54">
        <f>დაშვებები!BEV27</f>
        <v>0</v>
      </c>
      <c r="BEW16" s="54">
        <f>დაშვებები!BEW27</f>
        <v>0</v>
      </c>
      <c r="BEX16" s="54">
        <f>დაშვებები!BEX27</f>
        <v>0</v>
      </c>
      <c r="BEY16" s="54">
        <f>დაშვებები!BEY27</f>
        <v>0</v>
      </c>
      <c r="BEZ16" s="54">
        <f>დაშვებები!BEZ27</f>
        <v>0</v>
      </c>
      <c r="BFA16" s="54">
        <f>დაშვებები!BFA27</f>
        <v>0</v>
      </c>
      <c r="BFB16" s="54">
        <f>დაშვებები!BFB27</f>
        <v>0</v>
      </c>
      <c r="BFC16" s="54">
        <f>დაშვებები!BFC27</f>
        <v>0</v>
      </c>
      <c r="BFD16" s="54">
        <f>დაშვებები!BFD27</f>
        <v>0</v>
      </c>
      <c r="BFE16" s="54">
        <f>დაშვებები!BFE27</f>
        <v>0</v>
      </c>
      <c r="BFF16" s="54">
        <f>დაშვებები!BFF27</f>
        <v>0</v>
      </c>
      <c r="BFG16" s="54">
        <f>დაშვებები!BFG27</f>
        <v>0</v>
      </c>
      <c r="BFH16" s="54">
        <f>დაშვებები!BFH27</f>
        <v>0</v>
      </c>
      <c r="BFI16" s="54">
        <f>დაშვებები!BFI27</f>
        <v>0</v>
      </c>
      <c r="BFJ16" s="54">
        <f>დაშვებები!BFJ27</f>
        <v>0</v>
      </c>
      <c r="BFK16" s="54">
        <f>დაშვებები!BFK27</f>
        <v>0</v>
      </c>
      <c r="BFL16" s="54">
        <f>დაშვებები!BFL27</f>
        <v>0</v>
      </c>
      <c r="BFM16" s="54">
        <f>დაშვებები!BFM27</f>
        <v>0</v>
      </c>
      <c r="BFN16" s="54">
        <f>დაშვებები!BFN27</f>
        <v>0</v>
      </c>
      <c r="BFO16" s="54">
        <f>დაშვებები!BFO27</f>
        <v>0</v>
      </c>
      <c r="BFP16" s="54">
        <f>დაშვებები!BFP27</f>
        <v>0</v>
      </c>
      <c r="BFQ16" s="54">
        <f>დაშვებები!BFQ27</f>
        <v>0</v>
      </c>
      <c r="BFR16" s="54">
        <f>დაშვებები!BFR27</f>
        <v>0</v>
      </c>
      <c r="BFS16" s="54">
        <f>დაშვებები!BFS27</f>
        <v>0</v>
      </c>
      <c r="BFT16" s="54">
        <f>დაშვებები!BFT27</f>
        <v>0</v>
      </c>
      <c r="BFU16" s="54">
        <f>დაშვებები!BFU27</f>
        <v>0</v>
      </c>
      <c r="BFV16" s="54">
        <f>დაშვებები!BFV27</f>
        <v>0</v>
      </c>
      <c r="BFW16" s="54">
        <f>დაშვებები!BFW27</f>
        <v>0</v>
      </c>
      <c r="BFX16" s="54">
        <f>დაშვებები!BFX27</f>
        <v>0</v>
      </c>
      <c r="BFY16" s="54">
        <f>დაშვებები!BFY27</f>
        <v>0</v>
      </c>
      <c r="BFZ16" s="54">
        <f>დაშვებები!BFZ27</f>
        <v>0</v>
      </c>
      <c r="BGA16" s="54">
        <f>დაშვებები!BGA27</f>
        <v>0</v>
      </c>
      <c r="BGB16" s="54">
        <f>დაშვებები!BGB27</f>
        <v>0</v>
      </c>
      <c r="BGC16" s="54">
        <f>დაშვებები!BGC27</f>
        <v>0</v>
      </c>
      <c r="BGD16" s="54">
        <f>დაშვებები!BGD27</f>
        <v>0</v>
      </c>
      <c r="BGE16" s="54">
        <f>დაშვებები!BGE27</f>
        <v>0</v>
      </c>
      <c r="BGF16" s="54">
        <f>დაშვებები!BGF27</f>
        <v>0</v>
      </c>
      <c r="BGG16" s="54">
        <f>დაშვებები!BGG27</f>
        <v>0</v>
      </c>
      <c r="BGH16" s="54">
        <f>დაშვებები!BGH27</f>
        <v>0</v>
      </c>
      <c r="BGI16" s="54">
        <f>დაშვებები!BGI27</f>
        <v>0</v>
      </c>
      <c r="BGJ16" s="54">
        <f>დაშვებები!BGJ27</f>
        <v>0</v>
      </c>
      <c r="BGK16" s="54">
        <f>დაშვებები!BGK27</f>
        <v>0</v>
      </c>
      <c r="BGL16" s="54">
        <f>დაშვებები!BGL27</f>
        <v>0</v>
      </c>
      <c r="BGM16" s="54">
        <f>დაშვებები!BGM27</f>
        <v>0</v>
      </c>
      <c r="BGN16" s="54">
        <f>დაშვებები!BGN27</f>
        <v>0</v>
      </c>
      <c r="BGO16" s="54">
        <f>დაშვებები!BGO27</f>
        <v>0</v>
      </c>
      <c r="BGP16" s="54">
        <f>დაშვებები!BGP27</f>
        <v>0</v>
      </c>
      <c r="BGQ16" s="54">
        <f>დაშვებები!BGQ27</f>
        <v>0</v>
      </c>
      <c r="BGR16" s="54">
        <f>დაშვებები!BGR27</f>
        <v>0</v>
      </c>
      <c r="BGS16" s="54">
        <f>დაშვებები!BGS27</f>
        <v>0</v>
      </c>
      <c r="BGT16" s="54">
        <f>დაშვებები!BGT27</f>
        <v>0</v>
      </c>
      <c r="BGU16" s="54">
        <f>დაშვებები!BGU27</f>
        <v>0</v>
      </c>
      <c r="BGV16" s="54">
        <f>დაშვებები!BGV27</f>
        <v>0</v>
      </c>
      <c r="BGW16" s="54">
        <f>დაშვებები!BGW27</f>
        <v>0</v>
      </c>
      <c r="BGX16" s="54">
        <f>დაშვებები!BGX27</f>
        <v>0</v>
      </c>
      <c r="BGY16" s="54">
        <f>დაშვებები!BGY27</f>
        <v>0</v>
      </c>
      <c r="BGZ16" s="54">
        <f>დაშვებები!BGZ27</f>
        <v>0</v>
      </c>
      <c r="BHA16" s="54">
        <f>დაშვებები!BHA27</f>
        <v>0</v>
      </c>
      <c r="BHB16" s="54">
        <f>დაშვებები!BHB27</f>
        <v>0</v>
      </c>
      <c r="BHC16" s="54">
        <f>დაშვებები!BHC27</f>
        <v>0</v>
      </c>
      <c r="BHD16" s="54">
        <f>დაშვებები!BHD27</f>
        <v>0</v>
      </c>
      <c r="BHE16" s="54">
        <f>დაშვებები!BHE27</f>
        <v>0</v>
      </c>
      <c r="BHF16" s="54">
        <f>დაშვებები!BHF27</f>
        <v>0</v>
      </c>
      <c r="BHG16" s="54">
        <f>დაშვებები!BHG27</f>
        <v>0</v>
      </c>
      <c r="BHH16" s="54">
        <f>დაშვებები!BHH27</f>
        <v>0</v>
      </c>
      <c r="BHI16" s="54">
        <f>დაშვებები!BHI27</f>
        <v>0</v>
      </c>
      <c r="BHJ16" s="54">
        <f>დაშვებები!BHJ27</f>
        <v>0</v>
      </c>
      <c r="BHK16" s="54">
        <f>დაშვებები!BHK27</f>
        <v>0</v>
      </c>
      <c r="BHL16" s="54">
        <f>დაშვებები!BHL27</f>
        <v>0</v>
      </c>
      <c r="BHM16" s="54">
        <f>დაშვებები!BHM27</f>
        <v>0</v>
      </c>
      <c r="BHN16" s="54">
        <f>დაშვებები!BHN27</f>
        <v>0</v>
      </c>
      <c r="BHO16" s="54">
        <f>დაშვებები!BHO27</f>
        <v>0</v>
      </c>
      <c r="BHP16" s="54">
        <f>დაშვებები!BHP27</f>
        <v>0</v>
      </c>
      <c r="BHQ16" s="54">
        <f>დაშვებები!BHQ27</f>
        <v>0</v>
      </c>
      <c r="BHR16" s="54">
        <f>დაშვებები!BHR27</f>
        <v>0</v>
      </c>
      <c r="BHS16" s="54">
        <f>დაშვებები!BHS27</f>
        <v>0</v>
      </c>
      <c r="BHT16" s="54">
        <f>დაშვებები!BHT27</f>
        <v>0</v>
      </c>
      <c r="BHU16" s="54">
        <f>დაშვებები!BHU27</f>
        <v>0</v>
      </c>
      <c r="BHV16" s="54">
        <f>დაშვებები!BHV27</f>
        <v>0</v>
      </c>
      <c r="BHW16" s="54">
        <f>დაშვებები!BHW27</f>
        <v>0</v>
      </c>
      <c r="BHX16" s="54">
        <f>დაშვებები!BHX27</f>
        <v>0</v>
      </c>
      <c r="BHY16" s="54">
        <f>დაშვებები!BHY27</f>
        <v>0</v>
      </c>
      <c r="BHZ16" s="54">
        <f>დაშვებები!BHZ27</f>
        <v>0</v>
      </c>
      <c r="BIA16" s="54">
        <f>დაშვებები!BIA27</f>
        <v>0</v>
      </c>
      <c r="BIB16" s="54">
        <f>დაშვებები!BIB27</f>
        <v>0</v>
      </c>
      <c r="BIC16" s="54">
        <f>დაშვებები!BIC27</f>
        <v>0</v>
      </c>
      <c r="BID16" s="54">
        <f>დაშვებები!BID27</f>
        <v>0</v>
      </c>
      <c r="BIE16" s="54">
        <f>დაშვებები!BIE27</f>
        <v>0</v>
      </c>
      <c r="BIF16" s="54">
        <f>დაშვებები!BIF27</f>
        <v>0</v>
      </c>
      <c r="BIG16" s="54">
        <f>დაშვებები!BIG27</f>
        <v>0</v>
      </c>
      <c r="BIH16" s="54">
        <f>დაშვებები!BIH27</f>
        <v>0</v>
      </c>
      <c r="BII16" s="54">
        <f>დაშვებები!BII27</f>
        <v>0</v>
      </c>
      <c r="BIJ16" s="54">
        <f>დაშვებები!BIJ27</f>
        <v>0</v>
      </c>
      <c r="BIK16" s="54">
        <f>დაშვებები!BIK27</f>
        <v>0</v>
      </c>
      <c r="BIL16" s="54">
        <f>დაშვებები!BIL27</f>
        <v>0</v>
      </c>
      <c r="BIM16" s="54">
        <f>დაშვებები!BIM27</f>
        <v>0</v>
      </c>
      <c r="BIN16" s="54">
        <f>დაშვებები!BIN27</f>
        <v>0</v>
      </c>
      <c r="BIO16" s="54">
        <f>დაშვებები!BIO27</f>
        <v>0</v>
      </c>
      <c r="BIP16" s="54">
        <f>დაშვებები!BIP27</f>
        <v>0</v>
      </c>
      <c r="BIQ16" s="54">
        <f>დაშვებები!BIQ27</f>
        <v>0</v>
      </c>
      <c r="BIR16" s="54">
        <f>დაშვებები!BIR27</f>
        <v>0</v>
      </c>
      <c r="BIS16" s="54">
        <f>დაშვებები!BIS27</f>
        <v>0</v>
      </c>
      <c r="BIT16" s="54">
        <f>დაშვებები!BIT27</f>
        <v>0</v>
      </c>
      <c r="BIU16" s="54">
        <f>დაშვებები!BIU27</f>
        <v>0</v>
      </c>
      <c r="BIV16" s="54">
        <f>დაშვებები!BIV27</f>
        <v>0</v>
      </c>
      <c r="BIW16" s="54">
        <f>დაშვებები!BIW27</f>
        <v>0</v>
      </c>
      <c r="BIX16" s="54">
        <f>დაშვებები!BIX27</f>
        <v>0</v>
      </c>
      <c r="BIY16" s="54">
        <f>დაშვებები!BIY27</f>
        <v>0</v>
      </c>
      <c r="BIZ16" s="54">
        <f>დაშვებები!BIZ27</f>
        <v>0</v>
      </c>
      <c r="BJA16" s="54">
        <f>დაშვებები!BJA27</f>
        <v>0</v>
      </c>
      <c r="BJB16" s="54">
        <f>დაშვებები!BJB27</f>
        <v>0</v>
      </c>
      <c r="BJC16" s="54">
        <f>დაშვებები!BJC27</f>
        <v>0</v>
      </c>
      <c r="BJD16" s="54">
        <f>დაშვებები!BJD27</f>
        <v>0</v>
      </c>
      <c r="BJE16" s="54">
        <f>დაშვებები!BJE27</f>
        <v>0</v>
      </c>
      <c r="BJF16" s="54">
        <f>დაშვებები!BJF27</f>
        <v>0</v>
      </c>
      <c r="BJG16" s="54">
        <f>დაშვებები!BJG27</f>
        <v>0</v>
      </c>
      <c r="BJH16" s="54">
        <f>დაშვებები!BJH27</f>
        <v>0</v>
      </c>
      <c r="BJI16" s="54">
        <f>დაშვებები!BJI27</f>
        <v>0</v>
      </c>
      <c r="BJJ16" s="54">
        <f>დაშვებები!BJJ27</f>
        <v>0</v>
      </c>
      <c r="BJK16" s="54">
        <f>დაშვებები!BJK27</f>
        <v>0</v>
      </c>
      <c r="BJL16" s="54">
        <f>დაშვებები!BJL27</f>
        <v>0</v>
      </c>
      <c r="BJM16" s="54">
        <f>დაშვებები!BJM27</f>
        <v>0</v>
      </c>
      <c r="BJN16" s="54">
        <f>დაშვებები!BJN27</f>
        <v>0</v>
      </c>
      <c r="BJO16" s="54">
        <f>დაშვებები!BJO27</f>
        <v>0</v>
      </c>
      <c r="BJP16" s="54">
        <f>დაშვებები!BJP27</f>
        <v>0</v>
      </c>
      <c r="BJQ16" s="54">
        <f>დაშვებები!BJQ27</f>
        <v>0</v>
      </c>
      <c r="BJR16" s="54">
        <f>დაშვებები!BJR27</f>
        <v>0</v>
      </c>
      <c r="BJS16" s="54">
        <f>დაშვებები!BJS27</f>
        <v>0</v>
      </c>
      <c r="BJT16" s="54">
        <f>დაშვებები!BJT27</f>
        <v>0</v>
      </c>
      <c r="BJU16" s="54">
        <f>დაშვებები!BJU27</f>
        <v>0</v>
      </c>
      <c r="BJV16" s="54">
        <f>დაშვებები!BJV27</f>
        <v>0</v>
      </c>
      <c r="BJW16" s="54">
        <f>დაშვებები!BJW27</f>
        <v>0</v>
      </c>
      <c r="BJX16" s="54">
        <f>დაშვებები!BJX27</f>
        <v>0</v>
      </c>
      <c r="BJY16" s="54">
        <f>დაშვებები!BJY27</f>
        <v>0</v>
      </c>
      <c r="BJZ16" s="54">
        <f>დაშვებები!BJZ27</f>
        <v>0</v>
      </c>
      <c r="BKA16" s="54">
        <f>დაშვებები!BKA27</f>
        <v>0</v>
      </c>
      <c r="BKB16" s="54">
        <f>დაშვებები!BKB27</f>
        <v>0</v>
      </c>
      <c r="BKC16" s="54">
        <f>დაშვებები!BKC27</f>
        <v>0</v>
      </c>
      <c r="BKD16" s="54">
        <f>დაშვებები!BKD27</f>
        <v>0</v>
      </c>
      <c r="BKE16" s="54">
        <f>დაშვებები!BKE27</f>
        <v>0</v>
      </c>
      <c r="BKF16" s="54">
        <f>დაშვებები!BKF27</f>
        <v>0</v>
      </c>
      <c r="BKG16" s="54">
        <f>დაშვებები!BKG27</f>
        <v>0</v>
      </c>
      <c r="BKH16" s="54">
        <f>დაშვებები!BKH27</f>
        <v>0</v>
      </c>
      <c r="BKI16" s="54">
        <f>დაშვებები!BKI27</f>
        <v>0</v>
      </c>
      <c r="BKJ16" s="54">
        <f>დაშვებები!BKJ27</f>
        <v>0</v>
      </c>
      <c r="BKK16" s="54">
        <f>დაშვებები!BKK27</f>
        <v>0</v>
      </c>
      <c r="BKL16" s="54">
        <f>დაშვებები!BKL27</f>
        <v>0</v>
      </c>
      <c r="BKM16" s="54">
        <f>დაშვებები!BKM27</f>
        <v>0</v>
      </c>
      <c r="BKN16" s="54">
        <f>დაშვებები!BKN27</f>
        <v>0</v>
      </c>
      <c r="BKO16" s="54">
        <f>დაშვებები!BKO27</f>
        <v>0</v>
      </c>
      <c r="BKP16" s="54">
        <f>დაშვებები!BKP27</f>
        <v>0</v>
      </c>
      <c r="BKQ16" s="54">
        <f>დაშვებები!BKQ27</f>
        <v>0</v>
      </c>
      <c r="BKR16" s="54">
        <f>დაშვებები!BKR27</f>
        <v>0</v>
      </c>
      <c r="BKS16" s="54">
        <f>დაშვებები!BKS27</f>
        <v>0</v>
      </c>
      <c r="BKT16" s="54">
        <f>დაშვებები!BKT27</f>
        <v>0</v>
      </c>
      <c r="BKU16" s="54">
        <f>დაშვებები!BKU27</f>
        <v>0</v>
      </c>
      <c r="BKV16" s="54">
        <f>დაშვებები!BKV27</f>
        <v>0</v>
      </c>
      <c r="BKW16" s="54">
        <f>დაშვებები!BKW27</f>
        <v>0</v>
      </c>
      <c r="BKX16" s="54">
        <f>დაშვებები!BKX27</f>
        <v>0</v>
      </c>
      <c r="BKY16" s="54">
        <f>დაშვებები!BKY27</f>
        <v>0</v>
      </c>
      <c r="BKZ16" s="54">
        <f>დაშვებები!BKZ27</f>
        <v>0</v>
      </c>
      <c r="BLA16" s="54">
        <f>დაშვებები!BLA27</f>
        <v>0</v>
      </c>
      <c r="BLB16" s="54">
        <f>დაშვებები!BLB27</f>
        <v>0</v>
      </c>
      <c r="BLC16" s="54">
        <f>დაშვებები!BLC27</f>
        <v>0</v>
      </c>
      <c r="BLD16" s="54">
        <f>დაშვებები!BLD27</f>
        <v>0</v>
      </c>
      <c r="BLE16" s="54">
        <f>დაშვებები!BLE27</f>
        <v>0</v>
      </c>
      <c r="BLF16" s="54">
        <f>დაშვებები!BLF27</f>
        <v>0</v>
      </c>
      <c r="BLG16" s="54">
        <f>დაშვებები!BLG27</f>
        <v>0</v>
      </c>
      <c r="BLH16" s="54">
        <f>დაშვებები!BLH27</f>
        <v>0</v>
      </c>
      <c r="BLI16" s="54">
        <f>დაშვებები!BLI27</f>
        <v>0</v>
      </c>
      <c r="BLJ16" s="54">
        <f>დაშვებები!BLJ27</f>
        <v>0</v>
      </c>
      <c r="BLK16" s="54">
        <f>დაშვებები!BLK27</f>
        <v>0</v>
      </c>
      <c r="BLL16" s="54">
        <f>დაშვებები!BLL27</f>
        <v>0</v>
      </c>
      <c r="BLM16" s="54">
        <f>დაშვებები!BLM27</f>
        <v>0</v>
      </c>
      <c r="BLN16" s="54">
        <f>დაშვებები!BLN27</f>
        <v>0</v>
      </c>
      <c r="BLO16" s="54">
        <f>დაშვებები!BLO27</f>
        <v>0</v>
      </c>
      <c r="BLP16" s="54">
        <f>დაშვებები!BLP27</f>
        <v>0</v>
      </c>
      <c r="BLQ16" s="54">
        <f>დაშვებები!BLQ27</f>
        <v>0</v>
      </c>
      <c r="BLR16" s="54">
        <f>დაშვებები!BLR27</f>
        <v>0</v>
      </c>
      <c r="BLS16" s="54">
        <f>დაშვებები!BLS27</f>
        <v>0</v>
      </c>
      <c r="BLT16" s="54">
        <f>დაშვებები!BLT27</f>
        <v>0</v>
      </c>
      <c r="BLU16" s="54">
        <f>დაშვებები!BLU27</f>
        <v>0</v>
      </c>
      <c r="BLV16" s="54">
        <f>დაშვებები!BLV27</f>
        <v>0</v>
      </c>
      <c r="BLW16" s="54">
        <f>დაშვებები!BLW27</f>
        <v>0</v>
      </c>
      <c r="BLX16" s="54">
        <f>დაშვებები!BLX27</f>
        <v>0</v>
      </c>
      <c r="BLY16" s="54">
        <f>დაშვებები!BLY27</f>
        <v>0</v>
      </c>
      <c r="BLZ16" s="54">
        <f>დაშვებები!BLZ27</f>
        <v>0</v>
      </c>
      <c r="BMA16" s="54">
        <f>დაშვებები!BMA27</f>
        <v>0</v>
      </c>
      <c r="BMB16" s="54">
        <f>დაშვებები!BMB27</f>
        <v>0</v>
      </c>
      <c r="BMC16" s="54">
        <f>დაშვებები!BMC27</f>
        <v>0</v>
      </c>
      <c r="BMD16" s="54">
        <f>დაშვებები!BMD27</f>
        <v>0</v>
      </c>
      <c r="BME16" s="54">
        <f>დაშვებები!BME27</f>
        <v>0</v>
      </c>
      <c r="BMF16" s="54">
        <f>დაშვებები!BMF27</f>
        <v>0</v>
      </c>
      <c r="BMG16" s="54">
        <f>დაშვებები!BMG27</f>
        <v>0</v>
      </c>
      <c r="BMH16" s="54">
        <f>დაშვებები!BMH27</f>
        <v>0</v>
      </c>
      <c r="BMI16" s="54">
        <f>დაშვებები!BMI27</f>
        <v>0</v>
      </c>
      <c r="BMJ16" s="54">
        <f>დაშვებები!BMJ27</f>
        <v>0</v>
      </c>
      <c r="BMK16" s="54">
        <f>დაშვებები!BMK27</f>
        <v>0</v>
      </c>
      <c r="BML16" s="54">
        <f>დაშვებები!BML27</f>
        <v>0</v>
      </c>
      <c r="BMM16" s="54">
        <f>დაშვებები!BMM27</f>
        <v>0</v>
      </c>
      <c r="BMN16" s="54">
        <f>დაშვებები!BMN27</f>
        <v>0</v>
      </c>
      <c r="BMO16" s="54">
        <f>დაშვებები!BMO27</f>
        <v>0</v>
      </c>
      <c r="BMP16" s="54">
        <f>დაშვებები!BMP27</f>
        <v>0</v>
      </c>
      <c r="BMQ16" s="54">
        <f>დაშვებები!BMQ27</f>
        <v>0</v>
      </c>
      <c r="BMR16" s="54">
        <f>დაშვებები!BMR27</f>
        <v>0</v>
      </c>
      <c r="BMS16" s="54">
        <f>დაშვებები!BMS27</f>
        <v>0</v>
      </c>
      <c r="BMT16" s="54">
        <f>დაშვებები!BMT27</f>
        <v>0</v>
      </c>
      <c r="BMU16" s="54">
        <f>დაშვებები!BMU27</f>
        <v>0</v>
      </c>
      <c r="BMV16" s="54">
        <f>დაშვებები!BMV27</f>
        <v>0</v>
      </c>
      <c r="BMW16" s="54">
        <f>დაშვებები!BMW27</f>
        <v>0</v>
      </c>
      <c r="BMX16" s="54">
        <f>დაშვებები!BMX27</f>
        <v>0</v>
      </c>
      <c r="BMY16" s="54">
        <f>დაშვებები!BMY27</f>
        <v>0</v>
      </c>
      <c r="BMZ16" s="54">
        <f>დაშვებები!BMZ27</f>
        <v>0</v>
      </c>
      <c r="BNA16" s="54">
        <f>დაშვებები!BNA27</f>
        <v>0</v>
      </c>
      <c r="BNB16" s="54">
        <f>დაშვებები!BNB27</f>
        <v>0</v>
      </c>
      <c r="BNC16" s="54">
        <f>დაშვებები!BNC27</f>
        <v>0</v>
      </c>
      <c r="BND16" s="54">
        <f>დაშვებები!BND27</f>
        <v>0</v>
      </c>
      <c r="BNE16" s="54">
        <f>დაშვებები!BNE27</f>
        <v>0</v>
      </c>
      <c r="BNF16" s="54">
        <f>დაშვებები!BNF27</f>
        <v>0</v>
      </c>
      <c r="BNG16" s="54">
        <f>დაშვებები!BNG27</f>
        <v>0</v>
      </c>
      <c r="BNH16" s="54">
        <f>დაშვებები!BNH27</f>
        <v>0</v>
      </c>
      <c r="BNI16" s="54">
        <f>დაშვებები!BNI27</f>
        <v>0</v>
      </c>
      <c r="BNJ16" s="54">
        <f>დაშვებები!BNJ27</f>
        <v>0</v>
      </c>
      <c r="BNK16" s="54">
        <f>დაშვებები!BNK27</f>
        <v>0</v>
      </c>
      <c r="BNL16" s="54">
        <f>დაშვებები!BNL27</f>
        <v>0</v>
      </c>
      <c r="BNM16" s="54">
        <f>დაშვებები!BNM27</f>
        <v>0</v>
      </c>
      <c r="BNN16" s="54">
        <f>დაშვებები!BNN27</f>
        <v>0</v>
      </c>
      <c r="BNO16" s="54">
        <f>დაშვებები!BNO27</f>
        <v>0</v>
      </c>
      <c r="BNP16" s="54">
        <f>დაშვებები!BNP27</f>
        <v>0</v>
      </c>
      <c r="BNQ16" s="54">
        <f>დაშვებები!BNQ27</f>
        <v>0</v>
      </c>
      <c r="BNR16" s="54">
        <f>დაშვებები!BNR27</f>
        <v>0</v>
      </c>
      <c r="BNS16" s="54">
        <f>დაშვებები!BNS27</f>
        <v>0</v>
      </c>
      <c r="BNT16" s="54">
        <f>დაშვებები!BNT27</f>
        <v>0</v>
      </c>
      <c r="BNU16" s="54">
        <f>დაშვებები!BNU27</f>
        <v>0</v>
      </c>
      <c r="BNV16" s="54">
        <f>დაშვებები!BNV27</f>
        <v>0</v>
      </c>
      <c r="BNW16" s="54">
        <f>დაშვებები!BNW27</f>
        <v>0</v>
      </c>
      <c r="BNX16" s="54">
        <f>დაშვებები!BNX27</f>
        <v>0</v>
      </c>
      <c r="BNY16" s="54">
        <f>დაშვებები!BNY27</f>
        <v>0</v>
      </c>
      <c r="BNZ16" s="54">
        <f>დაშვებები!BNZ27</f>
        <v>0</v>
      </c>
      <c r="BOA16" s="54">
        <f>დაშვებები!BOA27</f>
        <v>0</v>
      </c>
      <c r="BOB16" s="54">
        <f>დაშვებები!BOB27</f>
        <v>0</v>
      </c>
      <c r="BOC16" s="54">
        <f>დაშვებები!BOC27</f>
        <v>0</v>
      </c>
      <c r="BOD16" s="54">
        <f>დაშვებები!BOD27</f>
        <v>0</v>
      </c>
      <c r="BOE16" s="54">
        <f>დაშვებები!BOE27</f>
        <v>0</v>
      </c>
      <c r="BOF16" s="54">
        <f>დაშვებები!BOF27</f>
        <v>0</v>
      </c>
      <c r="BOG16" s="54">
        <f>დაშვებები!BOG27</f>
        <v>0</v>
      </c>
      <c r="BOH16" s="54">
        <f>დაშვებები!BOH27</f>
        <v>0</v>
      </c>
      <c r="BOI16" s="54">
        <f>დაშვებები!BOI27</f>
        <v>0</v>
      </c>
      <c r="BOJ16" s="54">
        <f>დაშვებები!BOJ27</f>
        <v>0</v>
      </c>
      <c r="BOK16" s="54">
        <f>დაშვებები!BOK27</f>
        <v>0</v>
      </c>
      <c r="BOL16" s="54">
        <f>დაშვებები!BOL27</f>
        <v>0</v>
      </c>
      <c r="BOM16" s="54">
        <f>დაშვებები!BOM27</f>
        <v>0</v>
      </c>
      <c r="BON16" s="54">
        <f>დაშვებები!BON27</f>
        <v>0</v>
      </c>
      <c r="BOO16" s="54">
        <f>დაშვებები!BOO27</f>
        <v>0</v>
      </c>
      <c r="BOP16" s="54">
        <f>დაშვებები!BOP27</f>
        <v>0</v>
      </c>
      <c r="BOQ16" s="54">
        <f>დაშვებები!BOQ27</f>
        <v>0</v>
      </c>
      <c r="BOR16" s="54">
        <f>დაშვებები!BOR27</f>
        <v>0</v>
      </c>
      <c r="BOS16" s="54">
        <f>დაშვებები!BOS27</f>
        <v>0</v>
      </c>
      <c r="BOT16" s="54">
        <f>დაშვებები!BOT27</f>
        <v>0</v>
      </c>
      <c r="BOU16" s="54">
        <f>დაშვებები!BOU27</f>
        <v>0</v>
      </c>
      <c r="BOV16" s="54">
        <f>დაშვებები!BOV27</f>
        <v>0</v>
      </c>
      <c r="BOW16" s="54">
        <f>დაშვებები!BOW27</f>
        <v>0</v>
      </c>
      <c r="BOX16" s="54">
        <f>დაშვებები!BOX27</f>
        <v>0</v>
      </c>
      <c r="BOY16" s="54">
        <f>დაშვებები!BOY27</f>
        <v>0</v>
      </c>
      <c r="BOZ16" s="54">
        <f>დაშვებები!BOZ27</f>
        <v>0</v>
      </c>
      <c r="BPA16" s="54">
        <f>დაშვებები!BPA27</f>
        <v>0</v>
      </c>
      <c r="BPB16" s="54">
        <f>დაშვებები!BPB27</f>
        <v>0</v>
      </c>
      <c r="BPC16" s="54">
        <f>დაშვებები!BPC27</f>
        <v>0</v>
      </c>
      <c r="BPD16" s="54">
        <f>დაშვებები!BPD27</f>
        <v>0</v>
      </c>
      <c r="BPE16" s="54">
        <f>დაშვებები!BPE27</f>
        <v>0</v>
      </c>
      <c r="BPF16" s="54">
        <f>დაშვებები!BPF27</f>
        <v>0</v>
      </c>
      <c r="BPG16" s="54">
        <f>დაშვებები!BPG27</f>
        <v>0</v>
      </c>
      <c r="BPH16" s="54">
        <f>დაშვებები!BPH27</f>
        <v>0</v>
      </c>
      <c r="BPI16" s="54">
        <f>დაშვებები!BPI27</f>
        <v>0</v>
      </c>
      <c r="BPJ16" s="54">
        <f>დაშვებები!BPJ27</f>
        <v>0</v>
      </c>
      <c r="BPK16" s="54">
        <f>დაშვებები!BPK27</f>
        <v>0</v>
      </c>
      <c r="BPL16" s="54">
        <f>დაშვებები!BPL27</f>
        <v>0</v>
      </c>
      <c r="BPM16" s="54">
        <f>დაშვებები!BPM27</f>
        <v>0</v>
      </c>
      <c r="BPN16" s="54">
        <f>დაშვებები!BPN27</f>
        <v>0</v>
      </c>
      <c r="BPO16" s="54">
        <f>დაშვებები!BPO27</f>
        <v>0</v>
      </c>
      <c r="BPP16" s="54">
        <f>დაშვებები!BPP27</f>
        <v>0</v>
      </c>
      <c r="BPQ16" s="54">
        <f>დაშვებები!BPQ27</f>
        <v>0</v>
      </c>
      <c r="BPR16" s="54">
        <f>დაშვებები!BPR27</f>
        <v>0</v>
      </c>
      <c r="BPS16" s="54">
        <f>დაშვებები!BPS27</f>
        <v>0</v>
      </c>
      <c r="BPT16" s="54">
        <f>დაშვებები!BPT27</f>
        <v>0</v>
      </c>
      <c r="BPU16" s="54">
        <f>დაშვებები!BPU27</f>
        <v>0</v>
      </c>
      <c r="BPV16" s="54">
        <f>დაშვებები!BPV27</f>
        <v>0</v>
      </c>
      <c r="BPW16" s="54">
        <f>დაშვებები!BPW27</f>
        <v>0</v>
      </c>
      <c r="BPX16" s="54">
        <f>დაშვებები!BPX27</f>
        <v>0</v>
      </c>
      <c r="BPY16" s="54">
        <f>დაშვებები!BPY27</f>
        <v>0</v>
      </c>
      <c r="BPZ16" s="54">
        <f>დაშვებები!BPZ27</f>
        <v>0</v>
      </c>
      <c r="BQA16" s="54">
        <f>დაშვებები!BQA27</f>
        <v>0</v>
      </c>
      <c r="BQB16" s="54">
        <f>დაშვებები!BQB27</f>
        <v>0</v>
      </c>
      <c r="BQC16" s="54">
        <f>დაშვებები!BQC27</f>
        <v>0</v>
      </c>
      <c r="BQD16" s="54">
        <f>დაშვებები!BQD27</f>
        <v>0</v>
      </c>
      <c r="BQE16" s="54">
        <f>დაშვებები!BQE27</f>
        <v>0</v>
      </c>
      <c r="BQF16" s="54">
        <f>დაშვებები!BQF27</f>
        <v>0</v>
      </c>
      <c r="BQG16" s="54">
        <f>დაშვებები!BQG27</f>
        <v>0</v>
      </c>
      <c r="BQH16" s="54">
        <f>დაშვებები!BQH27</f>
        <v>0</v>
      </c>
      <c r="BQI16" s="54">
        <f>დაშვებები!BQI27</f>
        <v>0</v>
      </c>
      <c r="BQJ16" s="54">
        <f>დაშვებები!BQJ27</f>
        <v>0</v>
      </c>
      <c r="BQK16" s="54">
        <f>დაშვებები!BQK27</f>
        <v>0</v>
      </c>
      <c r="BQL16" s="54">
        <f>დაშვებები!BQL27</f>
        <v>0</v>
      </c>
      <c r="BQM16" s="54">
        <f>დაშვებები!BQM27</f>
        <v>0</v>
      </c>
      <c r="BQN16" s="54">
        <f>დაშვებები!BQN27</f>
        <v>0</v>
      </c>
      <c r="BQO16" s="54">
        <f>დაშვებები!BQO27</f>
        <v>0</v>
      </c>
      <c r="BQP16" s="54">
        <f>დაშვებები!BQP27</f>
        <v>0</v>
      </c>
      <c r="BQQ16" s="54">
        <f>დაშვებები!BQQ27</f>
        <v>0</v>
      </c>
      <c r="BQR16" s="54">
        <f>დაშვებები!BQR27</f>
        <v>0</v>
      </c>
      <c r="BQS16" s="54">
        <f>დაშვებები!BQS27</f>
        <v>0</v>
      </c>
      <c r="BQT16" s="54">
        <f>დაშვებები!BQT27</f>
        <v>0</v>
      </c>
      <c r="BQU16" s="54">
        <f>დაშვებები!BQU27</f>
        <v>0</v>
      </c>
      <c r="BQV16" s="54">
        <f>დაშვებები!BQV27</f>
        <v>0</v>
      </c>
      <c r="BQW16" s="54">
        <f>დაშვებები!BQW27</f>
        <v>0</v>
      </c>
      <c r="BQX16" s="54">
        <f>დაშვებები!BQX27</f>
        <v>0</v>
      </c>
      <c r="BQY16" s="54">
        <f>დაშვებები!BQY27</f>
        <v>0</v>
      </c>
      <c r="BQZ16" s="54">
        <f>დაშვებები!BQZ27</f>
        <v>0</v>
      </c>
      <c r="BRA16" s="54">
        <f>დაშვებები!BRA27</f>
        <v>0</v>
      </c>
      <c r="BRB16" s="54">
        <f>დაშვებები!BRB27</f>
        <v>0</v>
      </c>
      <c r="BRC16" s="54">
        <f>დაშვებები!BRC27</f>
        <v>0</v>
      </c>
      <c r="BRD16" s="54">
        <f>დაშვებები!BRD27</f>
        <v>0</v>
      </c>
      <c r="BRE16" s="54">
        <f>დაშვებები!BRE27</f>
        <v>0</v>
      </c>
      <c r="BRF16" s="54">
        <f>დაშვებები!BRF27</f>
        <v>0</v>
      </c>
      <c r="BRG16" s="54">
        <f>დაშვებები!BRG27</f>
        <v>0</v>
      </c>
      <c r="BRH16" s="54">
        <f>დაშვებები!BRH27</f>
        <v>0</v>
      </c>
      <c r="BRI16" s="54">
        <f>დაშვებები!BRI27</f>
        <v>0</v>
      </c>
      <c r="BRJ16" s="54">
        <f>დაშვებები!BRJ27</f>
        <v>0</v>
      </c>
      <c r="BRK16" s="54">
        <f>დაშვებები!BRK27</f>
        <v>0</v>
      </c>
      <c r="BRL16" s="54">
        <f>დაშვებები!BRL27</f>
        <v>0</v>
      </c>
      <c r="BRM16" s="54">
        <f>დაშვებები!BRM27</f>
        <v>0</v>
      </c>
      <c r="BRN16" s="54">
        <f>დაშვებები!BRN27</f>
        <v>0</v>
      </c>
      <c r="BRO16" s="54">
        <f>დაშვებები!BRO27</f>
        <v>0</v>
      </c>
      <c r="BRP16" s="54">
        <f>დაშვებები!BRP27</f>
        <v>0</v>
      </c>
      <c r="BRQ16" s="54">
        <f>დაშვებები!BRQ27</f>
        <v>0</v>
      </c>
      <c r="BRR16" s="54">
        <f>დაშვებები!BRR27</f>
        <v>0</v>
      </c>
      <c r="BRS16" s="54">
        <f>დაშვებები!BRS27</f>
        <v>0</v>
      </c>
      <c r="BRT16" s="54">
        <f>დაშვებები!BRT27</f>
        <v>0</v>
      </c>
      <c r="BRU16" s="54">
        <f>დაშვებები!BRU27</f>
        <v>0</v>
      </c>
      <c r="BRV16" s="54">
        <f>დაშვებები!BRV27</f>
        <v>0</v>
      </c>
      <c r="BRW16" s="54">
        <f>დაშვებები!BRW27</f>
        <v>0</v>
      </c>
      <c r="BRX16" s="54">
        <f>დაშვებები!BRX27</f>
        <v>0</v>
      </c>
      <c r="BRY16" s="54">
        <f>დაშვებები!BRY27</f>
        <v>0</v>
      </c>
      <c r="BRZ16" s="54">
        <f>დაშვებები!BRZ27</f>
        <v>0</v>
      </c>
      <c r="BSA16" s="54">
        <f>დაშვებები!BSA27</f>
        <v>0</v>
      </c>
      <c r="BSB16" s="54">
        <f>დაშვებები!BSB27</f>
        <v>0</v>
      </c>
      <c r="BSC16" s="54">
        <f>დაშვებები!BSC27</f>
        <v>0</v>
      </c>
      <c r="BSD16" s="54">
        <f>დაშვებები!BSD27</f>
        <v>0</v>
      </c>
      <c r="BSE16" s="54">
        <f>დაშვებები!BSE27</f>
        <v>0</v>
      </c>
      <c r="BSF16" s="54">
        <f>დაშვებები!BSF27</f>
        <v>0</v>
      </c>
      <c r="BSG16" s="54">
        <f>დაშვებები!BSG27</f>
        <v>0</v>
      </c>
      <c r="BSH16" s="54">
        <f>დაშვებები!BSH27</f>
        <v>0</v>
      </c>
      <c r="BSI16" s="54">
        <f>დაშვებები!BSI27</f>
        <v>0</v>
      </c>
      <c r="BSJ16" s="54">
        <f>დაშვებები!BSJ27</f>
        <v>0</v>
      </c>
      <c r="BSK16" s="54">
        <f>დაშვებები!BSK27</f>
        <v>0</v>
      </c>
      <c r="BSL16" s="54">
        <f>დაშვებები!BSL27</f>
        <v>0</v>
      </c>
      <c r="BSM16" s="54">
        <f>დაშვებები!BSM27</f>
        <v>0</v>
      </c>
      <c r="BSN16" s="54">
        <f>დაშვებები!BSN27</f>
        <v>0</v>
      </c>
      <c r="BSO16" s="54">
        <f>დაშვებები!BSO27</f>
        <v>0</v>
      </c>
      <c r="BSP16" s="54">
        <f>დაშვებები!BSP27</f>
        <v>0</v>
      </c>
      <c r="BSQ16" s="54">
        <f>დაშვებები!BSQ27</f>
        <v>0</v>
      </c>
      <c r="BSR16" s="54">
        <f>დაშვებები!BSR27</f>
        <v>0</v>
      </c>
      <c r="BSS16" s="54">
        <f>დაშვებები!BSS27</f>
        <v>0</v>
      </c>
      <c r="BST16" s="54">
        <f>დაშვებები!BST27</f>
        <v>0</v>
      </c>
      <c r="BSU16" s="54">
        <f>დაშვებები!BSU27</f>
        <v>0</v>
      </c>
      <c r="BSV16" s="54">
        <f>დაშვებები!BSV27</f>
        <v>0</v>
      </c>
      <c r="BSW16" s="54">
        <f>დაშვებები!BSW27</f>
        <v>0</v>
      </c>
      <c r="BSX16" s="54">
        <f>დაშვებები!BSX27</f>
        <v>0</v>
      </c>
      <c r="BSY16" s="54">
        <f>დაშვებები!BSY27</f>
        <v>0</v>
      </c>
      <c r="BSZ16" s="54">
        <f>დაშვებები!BSZ27</f>
        <v>0</v>
      </c>
      <c r="BTA16" s="54">
        <f>დაშვებები!BTA27</f>
        <v>0</v>
      </c>
      <c r="BTB16" s="54">
        <f>დაშვებები!BTB27</f>
        <v>0</v>
      </c>
      <c r="BTC16" s="54">
        <f>დაშვებები!BTC27</f>
        <v>0</v>
      </c>
      <c r="BTD16" s="54">
        <f>დაშვებები!BTD27</f>
        <v>0</v>
      </c>
      <c r="BTE16" s="54">
        <f>დაშვებები!BTE27</f>
        <v>0</v>
      </c>
      <c r="BTF16" s="54">
        <f>დაშვებები!BTF27</f>
        <v>0</v>
      </c>
      <c r="BTG16" s="54">
        <f>დაშვებები!BTG27</f>
        <v>0</v>
      </c>
      <c r="BTH16" s="54">
        <f>დაშვებები!BTH27</f>
        <v>0</v>
      </c>
      <c r="BTI16" s="54">
        <f>დაშვებები!BTI27</f>
        <v>0</v>
      </c>
      <c r="BTJ16" s="54">
        <f>დაშვებები!BTJ27</f>
        <v>0</v>
      </c>
      <c r="BTK16" s="54">
        <f>დაშვებები!BTK27</f>
        <v>0</v>
      </c>
      <c r="BTL16" s="54">
        <f>დაშვებები!BTL27</f>
        <v>0</v>
      </c>
      <c r="BTM16" s="54">
        <f>დაშვებები!BTM27</f>
        <v>0</v>
      </c>
      <c r="BTN16" s="54">
        <f>დაშვებები!BTN27</f>
        <v>0</v>
      </c>
      <c r="BTO16" s="54">
        <f>დაშვებები!BTO27</f>
        <v>0</v>
      </c>
      <c r="BTP16" s="54">
        <f>დაშვებები!BTP27</f>
        <v>0</v>
      </c>
      <c r="BTQ16" s="54">
        <f>დაშვებები!BTQ27</f>
        <v>0</v>
      </c>
      <c r="BTR16" s="54">
        <f>დაშვებები!BTR27</f>
        <v>0</v>
      </c>
      <c r="BTS16" s="54">
        <f>დაშვებები!BTS27</f>
        <v>0</v>
      </c>
      <c r="BTT16" s="54">
        <f>დაშვებები!BTT27</f>
        <v>0</v>
      </c>
      <c r="BTU16" s="54">
        <f>დაშვებები!BTU27</f>
        <v>0</v>
      </c>
      <c r="BTV16" s="54">
        <f>დაშვებები!BTV27</f>
        <v>0</v>
      </c>
      <c r="BTW16" s="54">
        <f>დაშვებები!BTW27</f>
        <v>0</v>
      </c>
      <c r="BTX16" s="54">
        <f>დაშვებები!BTX27</f>
        <v>0</v>
      </c>
      <c r="BTY16" s="54">
        <f>დაშვებები!BTY27</f>
        <v>0</v>
      </c>
      <c r="BTZ16" s="54">
        <f>დაშვებები!BTZ27</f>
        <v>0</v>
      </c>
      <c r="BUA16" s="54">
        <f>დაშვებები!BUA27</f>
        <v>0</v>
      </c>
      <c r="BUB16" s="54">
        <f>დაშვებები!BUB27</f>
        <v>0</v>
      </c>
      <c r="BUC16" s="54">
        <f>დაშვებები!BUC27</f>
        <v>0</v>
      </c>
      <c r="BUD16" s="54">
        <f>დაშვებები!BUD27</f>
        <v>0</v>
      </c>
      <c r="BUE16" s="54">
        <f>დაშვებები!BUE27</f>
        <v>0</v>
      </c>
      <c r="BUF16" s="54">
        <f>დაშვებები!BUF27</f>
        <v>0</v>
      </c>
      <c r="BUG16" s="54">
        <f>დაშვებები!BUG27</f>
        <v>0</v>
      </c>
      <c r="BUH16" s="54">
        <f>დაშვებები!BUH27</f>
        <v>0</v>
      </c>
      <c r="BUI16" s="54">
        <f>დაშვებები!BUI27</f>
        <v>0</v>
      </c>
      <c r="BUJ16" s="54">
        <f>დაშვებები!BUJ27</f>
        <v>0</v>
      </c>
      <c r="BUK16" s="54">
        <f>დაშვებები!BUK27</f>
        <v>0</v>
      </c>
      <c r="BUL16" s="54">
        <f>დაშვებები!BUL27</f>
        <v>0</v>
      </c>
      <c r="BUM16" s="54">
        <f>დაშვებები!BUM27</f>
        <v>0</v>
      </c>
      <c r="BUN16" s="54">
        <f>დაშვებები!BUN27</f>
        <v>0</v>
      </c>
      <c r="BUO16" s="54">
        <f>დაშვებები!BUO27</f>
        <v>0</v>
      </c>
      <c r="BUP16" s="54">
        <f>დაშვებები!BUP27</f>
        <v>0</v>
      </c>
      <c r="BUQ16" s="54">
        <f>დაშვებები!BUQ27</f>
        <v>0</v>
      </c>
      <c r="BUR16" s="54">
        <f>დაშვებები!BUR27</f>
        <v>0</v>
      </c>
      <c r="BUS16" s="54">
        <f>დაშვებები!BUS27</f>
        <v>0</v>
      </c>
      <c r="BUT16" s="54">
        <f>დაშვებები!BUT27</f>
        <v>0</v>
      </c>
      <c r="BUU16" s="54">
        <f>დაშვებები!BUU27</f>
        <v>0</v>
      </c>
      <c r="BUV16" s="54">
        <f>დაშვებები!BUV27</f>
        <v>0</v>
      </c>
      <c r="BUW16" s="54">
        <f>დაშვებები!BUW27</f>
        <v>0</v>
      </c>
      <c r="BUX16" s="54">
        <f>დაშვებები!BUX27</f>
        <v>0</v>
      </c>
      <c r="BUY16" s="54">
        <f>დაშვებები!BUY27</f>
        <v>0</v>
      </c>
      <c r="BUZ16" s="54">
        <f>დაშვებები!BUZ27</f>
        <v>0</v>
      </c>
      <c r="BVA16" s="54">
        <f>დაშვებები!BVA27</f>
        <v>0</v>
      </c>
      <c r="BVB16" s="54">
        <f>დაშვებები!BVB27</f>
        <v>0</v>
      </c>
      <c r="BVC16" s="54">
        <f>დაშვებები!BVC27</f>
        <v>0</v>
      </c>
      <c r="BVD16" s="54">
        <f>დაშვებები!BVD27</f>
        <v>0</v>
      </c>
      <c r="BVE16" s="54">
        <f>დაშვებები!BVE27</f>
        <v>0</v>
      </c>
      <c r="BVF16" s="54">
        <f>დაშვებები!BVF27</f>
        <v>0</v>
      </c>
      <c r="BVG16" s="54">
        <f>დაშვებები!BVG27</f>
        <v>0</v>
      </c>
      <c r="BVH16" s="54">
        <f>დაშვებები!BVH27</f>
        <v>0</v>
      </c>
      <c r="BVI16" s="54">
        <f>დაშვებები!BVI27</f>
        <v>0</v>
      </c>
      <c r="BVJ16" s="54">
        <f>დაშვებები!BVJ27</f>
        <v>0</v>
      </c>
      <c r="BVK16" s="54">
        <f>დაშვებები!BVK27</f>
        <v>0</v>
      </c>
      <c r="BVL16" s="54">
        <f>დაშვებები!BVL27</f>
        <v>0</v>
      </c>
      <c r="BVM16" s="54">
        <f>დაშვებები!BVM27</f>
        <v>0</v>
      </c>
      <c r="BVN16" s="54">
        <f>დაშვებები!BVN27</f>
        <v>0</v>
      </c>
      <c r="BVO16" s="54">
        <f>დაშვებები!BVO27</f>
        <v>0</v>
      </c>
      <c r="BVP16" s="54">
        <f>დაშვებები!BVP27</f>
        <v>0</v>
      </c>
      <c r="BVQ16" s="54">
        <f>დაშვებები!BVQ27</f>
        <v>0</v>
      </c>
      <c r="BVR16" s="54">
        <f>დაშვებები!BVR27</f>
        <v>0</v>
      </c>
      <c r="BVS16" s="54">
        <f>დაშვებები!BVS27</f>
        <v>0</v>
      </c>
      <c r="BVT16" s="54">
        <f>დაშვებები!BVT27</f>
        <v>0</v>
      </c>
      <c r="BVU16" s="54">
        <f>დაშვებები!BVU27</f>
        <v>0</v>
      </c>
      <c r="BVV16" s="54">
        <f>დაშვებები!BVV27</f>
        <v>0</v>
      </c>
      <c r="BVW16" s="54">
        <f>დაშვებები!BVW27</f>
        <v>0</v>
      </c>
      <c r="BVX16" s="54">
        <f>დაშვებები!BVX27</f>
        <v>0</v>
      </c>
      <c r="BVY16" s="54">
        <f>დაშვებები!BVY27</f>
        <v>0</v>
      </c>
      <c r="BVZ16" s="54">
        <f>დაშვებები!BVZ27</f>
        <v>0</v>
      </c>
      <c r="BWA16" s="54">
        <f>დაშვებები!BWA27</f>
        <v>0</v>
      </c>
      <c r="BWB16" s="54">
        <f>დაშვებები!BWB27</f>
        <v>0</v>
      </c>
      <c r="BWC16" s="54">
        <f>დაშვებები!BWC27</f>
        <v>0</v>
      </c>
      <c r="BWD16" s="54">
        <f>დაშვებები!BWD27</f>
        <v>0</v>
      </c>
      <c r="BWE16" s="54">
        <f>დაშვებები!BWE27</f>
        <v>0</v>
      </c>
      <c r="BWF16" s="54">
        <f>დაშვებები!BWF27</f>
        <v>0</v>
      </c>
      <c r="BWG16" s="54">
        <f>დაშვებები!BWG27</f>
        <v>0</v>
      </c>
      <c r="BWH16" s="54">
        <f>დაშვებები!BWH27</f>
        <v>0</v>
      </c>
      <c r="BWI16" s="54">
        <f>დაშვებები!BWI27</f>
        <v>0</v>
      </c>
      <c r="BWJ16" s="54">
        <f>დაშვებები!BWJ27</f>
        <v>0</v>
      </c>
      <c r="BWK16" s="54">
        <f>დაშვებები!BWK27</f>
        <v>0</v>
      </c>
      <c r="BWL16" s="54">
        <f>დაშვებები!BWL27</f>
        <v>0</v>
      </c>
      <c r="BWM16" s="54">
        <f>დაშვებები!BWM27</f>
        <v>0</v>
      </c>
      <c r="BWN16" s="54">
        <f>დაშვებები!BWN27</f>
        <v>0</v>
      </c>
      <c r="BWO16" s="54">
        <f>დაშვებები!BWO27</f>
        <v>0</v>
      </c>
      <c r="BWP16" s="54">
        <f>დაშვებები!BWP27</f>
        <v>0</v>
      </c>
      <c r="BWQ16" s="54">
        <f>დაშვებები!BWQ27</f>
        <v>0</v>
      </c>
      <c r="BWR16" s="54">
        <f>დაშვებები!BWR27</f>
        <v>0</v>
      </c>
      <c r="BWS16" s="54">
        <f>დაშვებები!BWS27</f>
        <v>0</v>
      </c>
      <c r="BWT16" s="54">
        <f>დაშვებები!BWT27</f>
        <v>0</v>
      </c>
      <c r="BWU16" s="54">
        <f>დაშვებები!BWU27</f>
        <v>0</v>
      </c>
      <c r="BWV16" s="54">
        <f>დაშვებები!BWV27</f>
        <v>0</v>
      </c>
      <c r="BWW16" s="54">
        <f>დაშვებები!BWW27</f>
        <v>0</v>
      </c>
      <c r="BWX16" s="54">
        <f>დაშვებები!BWX27</f>
        <v>0</v>
      </c>
      <c r="BWY16" s="54">
        <f>დაშვებები!BWY27</f>
        <v>0</v>
      </c>
      <c r="BWZ16" s="54">
        <f>დაშვებები!BWZ27</f>
        <v>0</v>
      </c>
      <c r="BXA16" s="54">
        <f>დაშვებები!BXA27</f>
        <v>0</v>
      </c>
      <c r="BXB16" s="54">
        <f>დაშვებები!BXB27</f>
        <v>0</v>
      </c>
      <c r="BXC16" s="54">
        <f>დაშვებები!BXC27</f>
        <v>0</v>
      </c>
      <c r="BXD16" s="54">
        <f>დაშვებები!BXD27</f>
        <v>0</v>
      </c>
      <c r="BXE16" s="54">
        <f>დაშვებები!BXE27</f>
        <v>0</v>
      </c>
      <c r="BXF16" s="54">
        <f>დაშვებები!BXF27</f>
        <v>0</v>
      </c>
      <c r="BXG16" s="54">
        <f>დაშვებები!BXG27</f>
        <v>0</v>
      </c>
      <c r="BXH16" s="54">
        <f>დაშვებები!BXH27</f>
        <v>0</v>
      </c>
      <c r="BXI16" s="54">
        <f>დაშვებები!BXI27</f>
        <v>0</v>
      </c>
      <c r="BXJ16" s="54">
        <f>დაშვებები!BXJ27</f>
        <v>0</v>
      </c>
      <c r="BXK16" s="54">
        <f>დაშვებები!BXK27</f>
        <v>0</v>
      </c>
      <c r="BXL16" s="54">
        <f>დაშვებები!BXL27</f>
        <v>0</v>
      </c>
      <c r="BXM16" s="54">
        <f>დაშვებები!BXM27</f>
        <v>0</v>
      </c>
      <c r="BXN16" s="54">
        <f>დაშვებები!BXN27</f>
        <v>0</v>
      </c>
      <c r="BXO16" s="54">
        <f>დაშვებები!BXO27</f>
        <v>0</v>
      </c>
      <c r="BXP16" s="54">
        <f>დაშვებები!BXP27</f>
        <v>0</v>
      </c>
      <c r="BXQ16" s="54">
        <f>დაშვებები!BXQ27</f>
        <v>0</v>
      </c>
      <c r="BXR16" s="54">
        <f>დაშვებები!BXR27</f>
        <v>0</v>
      </c>
      <c r="BXS16" s="54">
        <f>დაშვებები!BXS27</f>
        <v>0</v>
      </c>
      <c r="BXT16" s="54">
        <f>დაშვებები!BXT27</f>
        <v>0</v>
      </c>
      <c r="BXU16" s="54">
        <f>დაშვებები!BXU27</f>
        <v>0</v>
      </c>
      <c r="BXV16" s="54">
        <f>დაშვებები!BXV27</f>
        <v>0</v>
      </c>
      <c r="BXW16" s="54">
        <f>დაშვებები!BXW27</f>
        <v>0</v>
      </c>
      <c r="BXX16" s="54">
        <f>დაშვებები!BXX27</f>
        <v>0</v>
      </c>
      <c r="BXY16" s="54">
        <f>დაშვებები!BXY27</f>
        <v>0</v>
      </c>
      <c r="BXZ16" s="54">
        <f>დაშვებები!BXZ27</f>
        <v>0</v>
      </c>
      <c r="BYA16" s="54">
        <f>დაშვებები!BYA27</f>
        <v>0</v>
      </c>
      <c r="BYB16" s="54">
        <f>დაშვებები!BYB27</f>
        <v>0</v>
      </c>
      <c r="BYC16" s="54">
        <f>დაშვებები!BYC27</f>
        <v>0</v>
      </c>
      <c r="BYD16" s="54">
        <f>დაშვებები!BYD27</f>
        <v>0</v>
      </c>
      <c r="BYE16" s="54">
        <f>დაშვებები!BYE27</f>
        <v>0</v>
      </c>
      <c r="BYF16" s="54">
        <f>დაშვებები!BYF27</f>
        <v>0</v>
      </c>
      <c r="BYG16" s="54">
        <f>დაშვებები!BYG27</f>
        <v>0</v>
      </c>
      <c r="BYH16" s="54">
        <f>დაშვებები!BYH27</f>
        <v>0</v>
      </c>
      <c r="BYI16" s="54">
        <f>დაშვებები!BYI27</f>
        <v>0</v>
      </c>
      <c r="BYJ16" s="54">
        <f>დაშვებები!BYJ27</f>
        <v>0</v>
      </c>
      <c r="BYK16" s="54">
        <f>დაშვებები!BYK27</f>
        <v>0</v>
      </c>
      <c r="BYL16" s="54">
        <f>დაშვებები!BYL27</f>
        <v>0</v>
      </c>
      <c r="BYM16" s="54">
        <f>დაშვებები!BYM27</f>
        <v>0</v>
      </c>
      <c r="BYN16" s="54">
        <f>დაშვებები!BYN27</f>
        <v>0</v>
      </c>
      <c r="BYO16" s="54">
        <f>დაშვებები!BYO27</f>
        <v>0</v>
      </c>
      <c r="BYP16" s="54">
        <f>დაშვებები!BYP27</f>
        <v>0</v>
      </c>
      <c r="BYQ16" s="54">
        <f>დაშვებები!BYQ27</f>
        <v>0</v>
      </c>
      <c r="BYR16" s="54">
        <f>დაშვებები!BYR27</f>
        <v>0</v>
      </c>
      <c r="BYS16" s="54">
        <f>დაშვებები!BYS27</f>
        <v>0</v>
      </c>
      <c r="BYT16" s="54">
        <f>დაშვებები!BYT27</f>
        <v>0</v>
      </c>
      <c r="BYU16" s="54">
        <f>დაშვებები!BYU27</f>
        <v>0</v>
      </c>
      <c r="BYV16" s="54">
        <f>დაშვებები!BYV27</f>
        <v>0</v>
      </c>
      <c r="BYW16" s="54">
        <f>დაშვებები!BYW27</f>
        <v>0</v>
      </c>
      <c r="BYX16" s="54">
        <f>დაშვებები!BYX27</f>
        <v>0</v>
      </c>
      <c r="BYY16" s="54">
        <f>დაშვებები!BYY27</f>
        <v>0</v>
      </c>
      <c r="BYZ16" s="54">
        <f>დაშვებები!BYZ27</f>
        <v>0</v>
      </c>
      <c r="BZA16" s="54">
        <f>დაშვებები!BZA27</f>
        <v>0</v>
      </c>
      <c r="BZB16" s="54">
        <f>დაშვებები!BZB27</f>
        <v>0</v>
      </c>
      <c r="BZC16" s="54">
        <f>დაშვებები!BZC27</f>
        <v>0</v>
      </c>
      <c r="BZD16" s="54">
        <f>დაშვებები!BZD27</f>
        <v>0</v>
      </c>
      <c r="BZE16" s="54">
        <f>დაშვებები!BZE27</f>
        <v>0</v>
      </c>
      <c r="BZF16" s="54">
        <f>დაშვებები!BZF27</f>
        <v>0</v>
      </c>
      <c r="BZG16" s="54">
        <f>დაშვებები!BZG27</f>
        <v>0</v>
      </c>
      <c r="BZH16" s="54">
        <f>დაშვებები!BZH27</f>
        <v>0</v>
      </c>
      <c r="BZI16" s="54">
        <f>დაშვებები!BZI27</f>
        <v>0</v>
      </c>
      <c r="BZJ16" s="54">
        <f>დაშვებები!BZJ27</f>
        <v>0</v>
      </c>
      <c r="BZK16" s="54">
        <f>დაშვებები!BZK27</f>
        <v>0</v>
      </c>
      <c r="BZL16" s="54">
        <f>დაშვებები!BZL27</f>
        <v>0</v>
      </c>
      <c r="BZM16" s="54">
        <f>დაშვებები!BZM27</f>
        <v>0</v>
      </c>
      <c r="BZN16" s="54">
        <f>დაშვებები!BZN27</f>
        <v>0</v>
      </c>
      <c r="BZO16" s="54">
        <f>დაშვებები!BZO27</f>
        <v>0</v>
      </c>
      <c r="BZP16" s="54">
        <f>დაშვებები!BZP27</f>
        <v>0</v>
      </c>
      <c r="BZQ16" s="54">
        <f>დაშვებები!BZQ27</f>
        <v>0</v>
      </c>
      <c r="BZR16" s="54">
        <f>დაშვებები!BZR27</f>
        <v>0</v>
      </c>
      <c r="BZS16" s="54">
        <f>დაშვებები!BZS27</f>
        <v>0</v>
      </c>
      <c r="BZT16" s="54">
        <f>დაშვებები!BZT27</f>
        <v>0</v>
      </c>
      <c r="BZU16" s="54">
        <f>დაშვებები!BZU27</f>
        <v>0</v>
      </c>
      <c r="BZV16" s="54">
        <f>დაშვებები!BZV27</f>
        <v>0</v>
      </c>
      <c r="BZW16" s="54">
        <f>დაშვებები!BZW27</f>
        <v>0</v>
      </c>
      <c r="BZX16" s="54">
        <f>დაშვებები!BZX27</f>
        <v>0</v>
      </c>
      <c r="BZY16" s="54">
        <f>დაშვებები!BZY27</f>
        <v>0</v>
      </c>
      <c r="BZZ16" s="54">
        <f>დაშვებები!BZZ27</f>
        <v>0</v>
      </c>
      <c r="CAA16" s="54">
        <f>დაშვებები!CAA27</f>
        <v>0</v>
      </c>
      <c r="CAB16" s="54">
        <f>დაშვებები!CAB27</f>
        <v>0</v>
      </c>
      <c r="CAC16" s="54">
        <f>დაშვებები!CAC27</f>
        <v>0</v>
      </c>
      <c r="CAD16" s="54">
        <f>დაშვებები!CAD27</f>
        <v>0</v>
      </c>
      <c r="CAE16" s="54">
        <f>დაშვებები!CAE27</f>
        <v>0</v>
      </c>
      <c r="CAF16" s="54">
        <f>დაშვებები!CAF27</f>
        <v>0</v>
      </c>
      <c r="CAG16" s="54">
        <f>დაშვებები!CAG27</f>
        <v>0</v>
      </c>
      <c r="CAH16" s="54">
        <f>დაშვებები!CAH27</f>
        <v>0</v>
      </c>
      <c r="CAI16" s="54">
        <f>დაშვებები!CAI27</f>
        <v>0</v>
      </c>
      <c r="CAJ16" s="54">
        <f>დაშვებები!CAJ27</f>
        <v>0</v>
      </c>
      <c r="CAK16" s="54">
        <f>დაშვებები!CAK27</f>
        <v>0</v>
      </c>
      <c r="CAL16" s="54">
        <f>დაშვებები!CAL27</f>
        <v>0</v>
      </c>
      <c r="CAM16" s="54">
        <f>დაშვებები!CAM27</f>
        <v>0</v>
      </c>
      <c r="CAN16" s="54">
        <f>დაშვებები!CAN27</f>
        <v>0</v>
      </c>
      <c r="CAO16" s="54">
        <f>დაშვებები!CAO27</f>
        <v>0</v>
      </c>
      <c r="CAP16" s="54">
        <f>დაშვებები!CAP27</f>
        <v>0</v>
      </c>
      <c r="CAQ16" s="54">
        <f>დაშვებები!CAQ27</f>
        <v>0</v>
      </c>
      <c r="CAR16" s="54">
        <f>დაშვებები!CAR27</f>
        <v>0</v>
      </c>
      <c r="CAS16" s="54">
        <f>დაშვებები!CAS27</f>
        <v>0</v>
      </c>
      <c r="CAT16" s="54">
        <f>დაშვებები!CAT27</f>
        <v>0</v>
      </c>
      <c r="CAU16" s="54">
        <f>დაშვებები!CAU27</f>
        <v>0</v>
      </c>
      <c r="CAV16" s="54">
        <f>დაშვებები!CAV27</f>
        <v>0</v>
      </c>
      <c r="CAW16" s="54">
        <f>დაშვებები!CAW27</f>
        <v>0</v>
      </c>
      <c r="CAX16" s="54">
        <f>დაშვებები!CAX27</f>
        <v>0</v>
      </c>
      <c r="CAY16" s="54">
        <f>დაშვებები!CAY27</f>
        <v>0</v>
      </c>
      <c r="CAZ16" s="54">
        <f>დაშვებები!CAZ27</f>
        <v>0</v>
      </c>
      <c r="CBA16" s="54">
        <f>დაშვებები!CBA27</f>
        <v>0</v>
      </c>
      <c r="CBB16" s="54">
        <f>დაშვებები!CBB27</f>
        <v>0</v>
      </c>
      <c r="CBC16" s="54">
        <f>დაშვებები!CBC27</f>
        <v>0</v>
      </c>
      <c r="CBD16" s="54">
        <f>დაშვებები!CBD27</f>
        <v>0</v>
      </c>
      <c r="CBE16" s="54">
        <f>დაშვებები!CBE27</f>
        <v>0</v>
      </c>
      <c r="CBF16" s="54">
        <f>დაშვებები!CBF27</f>
        <v>0</v>
      </c>
      <c r="CBG16" s="54">
        <f>დაშვებები!CBG27</f>
        <v>0</v>
      </c>
      <c r="CBH16" s="54">
        <f>დაშვებები!CBH27</f>
        <v>0</v>
      </c>
      <c r="CBI16" s="54">
        <f>დაშვებები!CBI27</f>
        <v>0</v>
      </c>
      <c r="CBJ16" s="54">
        <f>დაშვებები!CBJ27</f>
        <v>0</v>
      </c>
      <c r="CBK16" s="54">
        <f>დაშვებები!CBK27</f>
        <v>0</v>
      </c>
      <c r="CBL16" s="54">
        <f>დაშვებები!CBL27</f>
        <v>0</v>
      </c>
      <c r="CBM16" s="54">
        <f>დაშვებები!CBM27</f>
        <v>0</v>
      </c>
      <c r="CBN16" s="54">
        <f>დაშვებები!CBN27</f>
        <v>0</v>
      </c>
      <c r="CBO16" s="54">
        <f>დაშვებები!CBO27</f>
        <v>0</v>
      </c>
      <c r="CBP16" s="54">
        <f>დაშვებები!CBP27</f>
        <v>0</v>
      </c>
      <c r="CBQ16" s="54">
        <f>დაშვებები!CBQ27</f>
        <v>0</v>
      </c>
      <c r="CBR16" s="54">
        <f>დაშვებები!CBR27</f>
        <v>0</v>
      </c>
      <c r="CBS16" s="54">
        <f>დაშვებები!CBS27</f>
        <v>0</v>
      </c>
      <c r="CBT16" s="54">
        <f>დაშვებები!CBT27</f>
        <v>0</v>
      </c>
      <c r="CBU16" s="54">
        <f>დაშვებები!CBU27</f>
        <v>0</v>
      </c>
      <c r="CBV16" s="54">
        <f>დაშვებები!CBV27</f>
        <v>0</v>
      </c>
      <c r="CBW16" s="54">
        <f>დაშვებები!CBW27</f>
        <v>0</v>
      </c>
      <c r="CBX16" s="54">
        <f>დაშვებები!CBX27</f>
        <v>0</v>
      </c>
      <c r="CBY16" s="54">
        <f>დაშვებები!CBY27</f>
        <v>0</v>
      </c>
      <c r="CBZ16" s="54">
        <f>დაშვებები!CBZ27</f>
        <v>0</v>
      </c>
      <c r="CCA16" s="54">
        <f>დაშვებები!CCA27</f>
        <v>0</v>
      </c>
      <c r="CCB16" s="54">
        <f>დაშვებები!CCB27</f>
        <v>0</v>
      </c>
      <c r="CCC16" s="54">
        <f>დაშვებები!CCC27</f>
        <v>0</v>
      </c>
      <c r="CCD16" s="54">
        <f>დაშვებები!CCD27</f>
        <v>0</v>
      </c>
      <c r="CCE16" s="54">
        <f>დაშვებები!CCE27</f>
        <v>0</v>
      </c>
      <c r="CCF16" s="54">
        <f>დაშვებები!CCF27</f>
        <v>0</v>
      </c>
      <c r="CCG16" s="54">
        <f>დაშვებები!CCG27</f>
        <v>0</v>
      </c>
      <c r="CCH16" s="54">
        <f>დაშვებები!CCH27</f>
        <v>0</v>
      </c>
      <c r="CCI16" s="54">
        <f>დაშვებები!CCI27</f>
        <v>0</v>
      </c>
      <c r="CCJ16" s="54">
        <f>დაშვებები!CCJ27</f>
        <v>0</v>
      </c>
      <c r="CCK16" s="54">
        <f>დაშვებები!CCK27</f>
        <v>0</v>
      </c>
      <c r="CCL16" s="54">
        <f>დაშვებები!CCL27</f>
        <v>0</v>
      </c>
      <c r="CCM16" s="54">
        <f>დაშვებები!CCM27</f>
        <v>0</v>
      </c>
      <c r="CCN16" s="54">
        <f>დაშვებები!CCN27</f>
        <v>0</v>
      </c>
      <c r="CCO16" s="54">
        <f>დაშვებები!CCO27</f>
        <v>0</v>
      </c>
      <c r="CCP16" s="54">
        <f>დაშვებები!CCP27</f>
        <v>0</v>
      </c>
      <c r="CCQ16" s="54">
        <f>დაშვებები!CCQ27</f>
        <v>0</v>
      </c>
      <c r="CCR16" s="54">
        <f>დაშვებები!CCR27</f>
        <v>0</v>
      </c>
      <c r="CCS16" s="54">
        <f>დაშვებები!CCS27</f>
        <v>0</v>
      </c>
      <c r="CCT16" s="54">
        <f>დაშვებები!CCT27</f>
        <v>0</v>
      </c>
      <c r="CCU16" s="54">
        <f>დაშვებები!CCU27</f>
        <v>0</v>
      </c>
      <c r="CCV16" s="54">
        <f>დაშვებები!CCV27</f>
        <v>0</v>
      </c>
      <c r="CCW16" s="54">
        <f>დაშვებები!CCW27</f>
        <v>0</v>
      </c>
      <c r="CCX16" s="54">
        <f>დაშვებები!CCX27</f>
        <v>0</v>
      </c>
      <c r="CCY16" s="54">
        <f>დაშვებები!CCY27</f>
        <v>0</v>
      </c>
      <c r="CCZ16" s="54">
        <f>დაშვებები!CCZ27</f>
        <v>0</v>
      </c>
      <c r="CDA16" s="54">
        <f>დაშვებები!CDA27</f>
        <v>0</v>
      </c>
      <c r="CDB16" s="54">
        <f>დაშვებები!CDB27</f>
        <v>0</v>
      </c>
      <c r="CDC16" s="54">
        <f>დაშვებები!CDC27</f>
        <v>0</v>
      </c>
      <c r="CDD16" s="54">
        <f>დაშვებები!CDD27</f>
        <v>0</v>
      </c>
      <c r="CDE16" s="54">
        <f>დაშვებები!CDE27</f>
        <v>0</v>
      </c>
      <c r="CDF16" s="54">
        <f>დაშვებები!CDF27</f>
        <v>0</v>
      </c>
      <c r="CDG16" s="54">
        <f>დაშვებები!CDG27</f>
        <v>0</v>
      </c>
      <c r="CDH16" s="54">
        <f>დაშვებები!CDH27</f>
        <v>0</v>
      </c>
      <c r="CDI16" s="54">
        <f>დაშვებები!CDI27</f>
        <v>0</v>
      </c>
      <c r="CDJ16" s="54">
        <f>დაშვებები!CDJ27</f>
        <v>0</v>
      </c>
      <c r="CDK16" s="54">
        <f>დაშვებები!CDK27</f>
        <v>0</v>
      </c>
      <c r="CDL16" s="54">
        <f>დაშვებები!CDL27</f>
        <v>0</v>
      </c>
      <c r="CDM16" s="54">
        <f>დაშვებები!CDM27</f>
        <v>0</v>
      </c>
      <c r="CDN16" s="54">
        <f>დაშვებები!CDN27</f>
        <v>0</v>
      </c>
      <c r="CDO16" s="54">
        <f>დაშვებები!CDO27</f>
        <v>0</v>
      </c>
      <c r="CDP16" s="54">
        <f>დაშვებები!CDP27</f>
        <v>0</v>
      </c>
      <c r="CDQ16" s="54">
        <f>დაშვებები!CDQ27</f>
        <v>0</v>
      </c>
      <c r="CDR16" s="54">
        <f>დაშვებები!CDR27</f>
        <v>0</v>
      </c>
      <c r="CDS16" s="54">
        <f>დაშვებები!CDS27</f>
        <v>0</v>
      </c>
      <c r="CDT16" s="54">
        <f>დაშვებები!CDT27</f>
        <v>0</v>
      </c>
      <c r="CDU16" s="54">
        <f>დაშვებები!CDU27</f>
        <v>0</v>
      </c>
      <c r="CDV16" s="54">
        <f>დაშვებები!CDV27</f>
        <v>0</v>
      </c>
      <c r="CDW16" s="54">
        <f>დაშვებები!CDW27</f>
        <v>0</v>
      </c>
      <c r="CDX16" s="54">
        <f>დაშვებები!CDX27</f>
        <v>0</v>
      </c>
      <c r="CDY16" s="54">
        <f>დაშვებები!CDY27</f>
        <v>0</v>
      </c>
      <c r="CDZ16" s="54">
        <f>დაშვებები!CDZ27</f>
        <v>0</v>
      </c>
      <c r="CEA16" s="54">
        <f>დაშვებები!CEA27</f>
        <v>0</v>
      </c>
      <c r="CEB16" s="54">
        <f>დაშვებები!CEB27</f>
        <v>0</v>
      </c>
      <c r="CEC16" s="54">
        <f>დაშვებები!CEC27</f>
        <v>0</v>
      </c>
      <c r="CED16" s="54">
        <f>დაშვებები!CED27</f>
        <v>0</v>
      </c>
      <c r="CEE16" s="54">
        <f>დაშვებები!CEE27</f>
        <v>0</v>
      </c>
      <c r="CEF16" s="54">
        <f>დაშვებები!CEF27</f>
        <v>0</v>
      </c>
      <c r="CEG16" s="54">
        <f>დაშვებები!CEG27</f>
        <v>0</v>
      </c>
      <c r="CEH16" s="54">
        <f>დაშვებები!CEH27</f>
        <v>0</v>
      </c>
      <c r="CEI16" s="54">
        <f>დაშვებები!CEI27</f>
        <v>0</v>
      </c>
      <c r="CEJ16" s="54">
        <f>დაშვებები!CEJ27</f>
        <v>0</v>
      </c>
      <c r="CEK16" s="54">
        <f>დაშვებები!CEK27</f>
        <v>0</v>
      </c>
      <c r="CEL16" s="54">
        <f>დაშვებები!CEL27</f>
        <v>0</v>
      </c>
      <c r="CEM16" s="54">
        <f>დაშვებები!CEM27</f>
        <v>0</v>
      </c>
      <c r="CEN16" s="54">
        <f>დაშვებები!CEN27</f>
        <v>0</v>
      </c>
      <c r="CEO16" s="54">
        <f>დაშვებები!CEO27</f>
        <v>0</v>
      </c>
      <c r="CEP16" s="54">
        <f>დაშვებები!CEP27</f>
        <v>0</v>
      </c>
      <c r="CEQ16" s="54">
        <f>დაშვებები!CEQ27</f>
        <v>0</v>
      </c>
      <c r="CER16" s="54">
        <f>დაშვებები!CER27</f>
        <v>0</v>
      </c>
      <c r="CES16" s="54">
        <f>დაშვებები!CES27</f>
        <v>0</v>
      </c>
      <c r="CET16" s="54">
        <f>დაშვებები!CET27</f>
        <v>0</v>
      </c>
      <c r="CEU16" s="54">
        <f>დაშვებები!CEU27</f>
        <v>0</v>
      </c>
      <c r="CEV16" s="54">
        <f>დაშვებები!CEV27</f>
        <v>0</v>
      </c>
      <c r="CEW16" s="54">
        <f>დაშვებები!CEW27</f>
        <v>0</v>
      </c>
      <c r="CEX16" s="54">
        <f>დაშვებები!CEX27</f>
        <v>0</v>
      </c>
      <c r="CEY16" s="54">
        <f>დაშვებები!CEY27</f>
        <v>0</v>
      </c>
      <c r="CEZ16" s="54">
        <f>დაშვებები!CEZ27</f>
        <v>0</v>
      </c>
      <c r="CFA16" s="54">
        <f>დაშვებები!CFA27</f>
        <v>0</v>
      </c>
      <c r="CFB16" s="54">
        <f>დაშვებები!CFB27</f>
        <v>0</v>
      </c>
      <c r="CFC16" s="54">
        <f>დაშვებები!CFC27</f>
        <v>0</v>
      </c>
      <c r="CFD16" s="54">
        <f>დაშვებები!CFD27</f>
        <v>0</v>
      </c>
      <c r="CFE16" s="54">
        <f>დაშვებები!CFE27</f>
        <v>0</v>
      </c>
      <c r="CFF16" s="54">
        <f>დაშვებები!CFF27</f>
        <v>0</v>
      </c>
      <c r="CFG16" s="54">
        <f>დაშვებები!CFG27</f>
        <v>0</v>
      </c>
      <c r="CFH16" s="54">
        <f>დაშვებები!CFH27</f>
        <v>0</v>
      </c>
      <c r="CFI16" s="54">
        <f>დაშვებები!CFI27</f>
        <v>0</v>
      </c>
      <c r="CFJ16" s="54">
        <f>დაშვებები!CFJ27</f>
        <v>0</v>
      </c>
      <c r="CFK16" s="54">
        <f>დაშვებები!CFK27</f>
        <v>0</v>
      </c>
      <c r="CFL16" s="54">
        <f>დაშვებები!CFL27</f>
        <v>0</v>
      </c>
      <c r="CFM16" s="54">
        <f>დაშვებები!CFM27</f>
        <v>0</v>
      </c>
      <c r="CFN16" s="54">
        <f>დაშვებები!CFN27</f>
        <v>0</v>
      </c>
      <c r="CFO16" s="54">
        <f>დაშვებები!CFO27</f>
        <v>0</v>
      </c>
      <c r="CFP16" s="54">
        <f>დაშვებები!CFP27</f>
        <v>0</v>
      </c>
      <c r="CFQ16" s="54">
        <f>დაშვებები!CFQ27</f>
        <v>0</v>
      </c>
      <c r="CFR16" s="54">
        <f>დაშვებები!CFR27</f>
        <v>0</v>
      </c>
      <c r="CFS16" s="54">
        <f>დაშვებები!CFS27</f>
        <v>0</v>
      </c>
      <c r="CFT16" s="54">
        <f>დაშვებები!CFT27</f>
        <v>0</v>
      </c>
      <c r="CFU16" s="54">
        <f>დაშვებები!CFU27</f>
        <v>0</v>
      </c>
      <c r="CFV16" s="54">
        <f>დაშვებები!CFV27</f>
        <v>0</v>
      </c>
      <c r="CFW16" s="54">
        <f>დაშვებები!CFW27</f>
        <v>0</v>
      </c>
      <c r="CFX16" s="54">
        <f>დაშვებები!CFX27</f>
        <v>0</v>
      </c>
      <c r="CFY16" s="54">
        <f>დაშვებები!CFY27</f>
        <v>0</v>
      </c>
      <c r="CFZ16" s="54">
        <f>დაშვებები!CFZ27</f>
        <v>0</v>
      </c>
      <c r="CGA16" s="54">
        <f>დაშვებები!CGA27</f>
        <v>0</v>
      </c>
      <c r="CGB16" s="54">
        <f>დაშვებები!CGB27</f>
        <v>0</v>
      </c>
      <c r="CGC16" s="54">
        <f>დაშვებები!CGC27</f>
        <v>0</v>
      </c>
      <c r="CGD16" s="54">
        <f>დაშვებები!CGD27</f>
        <v>0</v>
      </c>
      <c r="CGE16" s="54">
        <f>დაშვებები!CGE27</f>
        <v>0</v>
      </c>
      <c r="CGF16" s="54">
        <f>დაშვებები!CGF27</f>
        <v>0</v>
      </c>
      <c r="CGG16" s="54">
        <f>დაშვებები!CGG27</f>
        <v>0</v>
      </c>
      <c r="CGH16" s="54">
        <f>დაშვებები!CGH27</f>
        <v>0</v>
      </c>
      <c r="CGI16" s="54">
        <f>დაშვებები!CGI27</f>
        <v>0</v>
      </c>
      <c r="CGJ16" s="54">
        <f>დაშვებები!CGJ27</f>
        <v>0</v>
      </c>
      <c r="CGK16" s="54">
        <f>დაშვებები!CGK27</f>
        <v>0</v>
      </c>
      <c r="CGL16" s="54">
        <f>დაშვებები!CGL27</f>
        <v>0</v>
      </c>
      <c r="CGM16" s="54">
        <f>დაშვებები!CGM27</f>
        <v>0</v>
      </c>
      <c r="CGN16" s="54">
        <f>დაშვებები!CGN27</f>
        <v>0</v>
      </c>
      <c r="CGO16" s="54">
        <f>დაშვებები!CGO27</f>
        <v>0</v>
      </c>
      <c r="CGP16" s="54">
        <f>დაშვებები!CGP27</f>
        <v>0</v>
      </c>
      <c r="CGQ16" s="54">
        <f>დაშვებები!CGQ27</f>
        <v>0</v>
      </c>
      <c r="CGR16" s="54">
        <f>დაშვებები!CGR27</f>
        <v>0</v>
      </c>
      <c r="CGS16" s="54">
        <f>დაშვებები!CGS27</f>
        <v>0</v>
      </c>
      <c r="CGT16" s="54">
        <f>დაშვებები!CGT27</f>
        <v>0</v>
      </c>
      <c r="CGU16" s="54">
        <f>დაშვებები!CGU27</f>
        <v>0</v>
      </c>
      <c r="CGV16" s="54">
        <f>დაშვებები!CGV27</f>
        <v>0</v>
      </c>
      <c r="CGW16" s="54">
        <f>დაშვებები!CGW27</f>
        <v>0</v>
      </c>
      <c r="CGX16" s="54">
        <f>დაშვებები!CGX27</f>
        <v>0</v>
      </c>
      <c r="CGY16" s="54">
        <f>დაშვებები!CGY27</f>
        <v>0</v>
      </c>
      <c r="CGZ16" s="54">
        <f>დაშვებები!CGZ27</f>
        <v>0</v>
      </c>
      <c r="CHA16" s="54">
        <f>დაშვებები!CHA27</f>
        <v>0</v>
      </c>
      <c r="CHB16" s="54">
        <f>დაშვებები!CHB27</f>
        <v>0</v>
      </c>
      <c r="CHC16" s="54">
        <f>დაშვებები!CHC27</f>
        <v>0</v>
      </c>
      <c r="CHD16" s="54">
        <f>დაშვებები!CHD27</f>
        <v>0</v>
      </c>
      <c r="CHE16" s="54">
        <f>დაშვებები!CHE27</f>
        <v>0</v>
      </c>
      <c r="CHF16" s="54">
        <f>დაშვებები!CHF27</f>
        <v>0</v>
      </c>
      <c r="CHG16" s="54">
        <f>დაშვებები!CHG27</f>
        <v>0</v>
      </c>
      <c r="CHH16" s="54">
        <f>დაშვებები!CHH27</f>
        <v>0</v>
      </c>
      <c r="CHI16" s="54">
        <f>დაშვებები!CHI27</f>
        <v>0</v>
      </c>
      <c r="CHJ16" s="54">
        <f>დაშვებები!CHJ27</f>
        <v>0</v>
      </c>
      <c r="CHK16" s="54">
        <f>დაშვებები!CHK27</f>
        <v>0</v>
      </c>
      <c r="CHL16" s="54">
        <f>დაშვებები!CHL27</f>
        <v>0</v>
      </c>
      <c r="CHM16" s="54">
        <f>დაშვებები!CHM27</f>
        <v>0</v>
      </c>
      <c r="CHN16" s="54">
        <f>დაშვებები!CHN27</f>
        <v>0</v>
      </c>
      <c r="CHO16" s="54">
        <f>დაშვებები!CHO27</f>
        <v>0</v>
      </c>
      <c r="CHP16" s="54">
        <f>დაშვებები!CHP27</f>
        <v>0</v>
      </c>
      <c r="CHQ16" s="54">
        <f>დაშვებები!CHQ27</f>
        <v>0</v>
      </c>
      <c r="CHR16" s="54">
        <f>დაშვებები!CHR27</f>
        <v>0</v>
      </c>
      <c r="CHS16" s="54">
        <f>დაშვებები!CHS27</f>
        <v>0</v>
      </c>
      <c r="CHT16" s="54">
        <f>დაშვებები!CHT27</f>
        <v>0</v>
      </c>
      <c r="CHU16" s="54">
        <f>დაშვებები!CHU27</f>
        <v>0</v>
      </c>
      <c r="CHV16" s="54">
        <f>დაშვებები!CHV27</f>
        <v>0</v>
      </c>
      <c r="CHW16" s="54">
        <f>დაშვებები!CHW27</f>
        <v>0</v>
      </c>
      <c r="CHX16" s="54">
        <f>დაშვებები!CHX27</f>
        <v>0</v>
      </c>
      <c r="CHY16" s="54">
        <f>დაშვებები!CHY27</f>
        <v>0</v>
      </c>
      <c r="CHZ16" s="54">
        <f>დაშვებები!CHZ27</f>
        <v>0</v>
      </c>
      <c r="CIA16" s="54">
        <f>დაშვებები!CIA27</f>
        <v>0</v>
      </c>
      <c r="CIB16" s="54">
        <f>დაშვებები!CIB27</f>
        <v>0</v>
      </c>
      <c r="CIC16" s="54">
        <f>დაშვებები!CIC27</f>
        <v>0</v>
      </c>
      <c r="CID16" s="54">
        <f>დაშვებები!CID27</f>
        <v>0</v>
      </c>
      <c r="CIE16" s="54">
        <f>დაშვებები!CIE27</f>
        <v>0</v>
      </c>
      <c r="CIF16" s="54">
        <f>დაშვებები!CIF27</f>
        <v>0</v>
      </c>
      <c r="CIG16" s="54">
        <f>დაშვებები!CIG27</f>
        <v>0</v>
      </c>
      <c r="CIH16" s="54">
        <f>დაშვებები!CIH27</f>
        <v>0</v>
      </c>
      <c r="CII16" s="54">
        <f>დაშვებები!CII27</f>
        <v>0</v>
      </c>
      <c r="CIJ16" s="54">
        <f>დაშვებები!CIJ27</f>
        <v>0</v>
      </c>
      <c r="CIK16" s="54">
        <f>დაშვებები!CIK27</f>
        <v>0</v>
      </c>
      <c r="CIL16" s="54">
        <f>დაშვებები!CIL27</f>
        <v>0</v>
      </c>
      <c r="CIM16" s="54">
        <f>დაშვებები!CIM27</f>
        <v>0</v>
      </c>
      <c r="CIN16" s="54">
        <f>დაშვებები!CIN27</f>
        <v>0</v>
      </c>
      <c r="CIO16" s="54">
        <f>დაშვებები!CIO27</f>
        <v>0</v>
      </c>
      <c r="CIP16" s="54">
        <f>დაშვებები!CIP27</f>
        <v>0</v>
      </c>
      <c r="CIQ16" s="54">
        <f>დაშვებები!CIQ27</f>
        <v>0</v>
      </c>
      <c r="CIR16" s="54">
        <f>დაშვებები!CIR27</f>
        <v>0</v>
      </c>
      <c r="CIS16" s="54">
        <f>დაშვებები!CIS27</f>
        <v>0</v>
      </c>
      <c r="CIT16" s="54">
        <f>დაშვებები!CIT27</f>
        <v>0</v>
      </c>
      <c r="CIU16" s="54">
        <f>დაშვებები!CIU27</f>
        <v>0</v>
      </c>
      <c r="CIV16" s="54">
        <f>დაშვებები!CIV27</f>
        <v>0</v>
      </c>
      <c r="CIW16" s="54">
        <f>დაშვებები!CIW27</f>
        <v>0</v>
      </c>
      <c r="CIX16" s="54">
        <f>დაშვებები!CIX27</f>
        <v>0</v>
      </c>
      <c r="CIY16" s="54">
        <f>დაშვებები!CIY27</f>
        <v>0</v>
      </c>
      <c r="CIZ16" s="54">
        <f>დაშვებები!CIZ27</f>
        <v>0</v>
      </c>
      <c r="CJA16" s="54">
        <f>დაშვებები!CJA27</f>
        <v>0</v>
      </c>
      <c r="CJB16" s="54">
        <f>დაშვებები!CJB27</f>
        <v>0</v>
      </c>
      <c r="CJC16" s="54">
        <f>დაშვებები!CJC27</f>
        <v>0</v>
      </c>
      <c r="CJD16" s="54">
        <f>დაშვებები!CJD27</f>
        <v>0</v>
      </c>
      <c r="CJE16" s="54">
        <f>დაშვებები!CJE27</f>
        <v>0</v>
      </c>
      <c r="CJF16" s="54">
        <f>დაშვებები!CJF27</f>
        <v>0</v>
      </c>
      <c r="CJG16" s="54">
        <f>დაშვებები!CJG27</f>
        <v>0</v>
      </c>
      <c r="CJH16" s="54">
        <f>დაშვებები!CJH27</f>
        <v>0</v>
      </c>
      <c r="CJI16" s="54">
        <f>დაშვებები!CJI27</f>
        <v>0</v>
      </c>
      <c r="CJJ16" s="54">
        <f>დაშვებები!CJJ27</f>
        <v>0</v>
      </c>
      <c r="CJK16" s="54">
        <f>დაშვებები!CJK27</f>
        <v>0</v>
      </c>
      <c r="CJL16" s="54">
        <f>დაშვებები!CJL27</f>
        <v>0</v>
      </c>
      <c r="CJM16" s="54">
        <f>დაშვებები!CJM27</f>
        <v>0</v>
      </c>
      <c r="CJN16" s="54">
        <f>დაშვებები!CJN27</f>
        <v>0</v>
      </c>
      <c r="CJO16" s="54">
        <f>დაშვებები!CJO27</f>
        <v>0</v>
      </c>
      <c r="CJP16" s="54">
        <f>დაშვებები!CJP27</f>
        <v>0</v>
      </c>
      <c r="CJQ16" s="54">
        <f>დაშვებები!CJQ27</f>
        <v>0</v>
      </c>
      <c r="CJR16" s="54">
        <f>დაშვებები!CJR27</f>
        <v>0</v>
      </c>
      <c r="CJS16" s="54">
        <f>დაშვებები!CJS27</f>
        <v>0</v>
      </c>
      <c r="CJT16" s="54">
        <f>დაშვებები!CJT27</f>
        <v>0</v>
      </c>
      <c r="CJU16" s="54">
        <f>დაშვებები!CJU27</f>
        <v>0</v>
      </c>
      <c r="CJV16" s="54">
        <f>დაშვებები!CJV27</f>
        <v>0</v>
      </c>
      <c r="CJW16" s="54">
        <f>დაშვებები!CJW27</f>
        <v>0</v>
      </c>
      <c r="CJX16" s="54">
        <f>დაშვებები!CJX27</f>
        <v>0</v>
      </c>
      <c r="CJY16" s="54">
        <f>დაშვებები!CJY27</f>
        <v>0</v>
      </c>
      <c r="CJZ16" s="54">
        <f>დაშვებები!CJZ27</f>
        <v>0</v>
      </c>
      <c r="CKA16" s="54">
        <f>დაშვებები!CKA27</f>
        <v>0</v>
      </c>
      <c r="CKB16" s="54">
        <f>დაშვებები!CKB27</f>
        <v>0</v>
      </c>
      <c r="CKC16" s="54">
        <f>დაშვებები!CKC27</f>
        <v>0</v>
      </c>
      <c r="CKD16" s="54">
        <f>დაშვებები!CKD27</f>
        <v>0</v>
      </c>
      <c r="CKE16" s="54">
        <f>დაშვებები!CKE27</f>
        <v>0</v>
      </c>
      <c r="CKF16" s="54">
        <f>დაშვებები!CKF27</f>
        <v>0</v>
      </c>
      <c r="CKG16" s="54">
        <f>დაშვებები!CKG27</f>
        <v>0</v>
      </c>
      <c r="CKH16" s="54">
        <f>დაშვებები!CKH27</f>
        <v>0</v>
      </c>
      <c r="CKI16" s="54">
        <f>დაშვებები!CKI27</f>
        <v>0</v>
      </c>
      <c r="CKJ16" s="54">
        <f>დაშვებები!CKJ27</f>
        <v>0</v>
      </c>
      <c r="CKK16" s="54">
        <f>დაშვებები!CKK27</f>
        <v>0</v>
      </c>
      <c r="CKL16" s="54">
        <f>დაშვებები!CKL27</f>
        <v>0</v>
      </c>
      <c r="CKM16" s="54">
        <f>დაშვებები!CKM27</f>
        <v>0</v>
      </c>
      <c r="CKN16" s="54">
        <f>დაშვებები!CKN27</f>
        <v>0</v>
      </c>
      <c r="CKO16" s="54">
        <f>დაშვებები!CKO27</f>
        <v>0</v>
      </c>
      <c r="CKP16" s="54">
        <f>დაშვებები!CKP27</f>
        <v>0</v>
      </c>
      <c r="CKQ16" s="54">
        <f>დაშვებები!CKQ27</f>
        <v>0</v>
      </c>
      <c r="CKR16" s="54">
        <f>დაშვებები!CKR27</f>
        <v>0</v>
      </c>
      <c r="CKS16" s="54">
        <f>დაშვებები!CKS27</f>
        <v>0</v>
      </c>
      <c r="CKT16" s="54">
        <f>დაშვებები!CKT27</f>
        <v>0</v>
      </c>
      <c r="CKU16" s="54">
        <f>დაშვებები!CKU27</f>
        <v>0</v>
      </c>
      <c r="CKV16" s="54">
        <f>დაშვებები!CKV27</f>
        <v>0</v>
      </c>
      <c r="CKW16" s="54">
        <f>დაშვებები!CKW27</f>
        <v>0</v>
      </c>
      <c r="CKX16" s="54">
        <f>დაშვებები!CKX27</f>
        <v>0</v>
      </c>
      <c r="CKY16" s="54">
        <f>დაშვებები!CKY27</f>
        <v>0</v>
      </c>
      <c r="CKZ16" s="54">
        <f>დაშვებები!CKZ27</f>
        <v>0</v>
      </c>
      <c r="CLA16" s="54">
        <f>დაშვებები!CLA27</f>
        <v>0</v>
      </c>
      <c r="CLB16" s="54">
        <f>დაშვებები!CLB27</f>
        <v>0</v>
      </c>
      <c r="CLC16" s="54">
        <f>დაშვებები!CLC27</f>
        <v>0</v>
      </c>
      <c r="CLD16" s="54">
        <f>დაშვებები!CLD27</f>
        <v>0</v>
      </c>
      <c r="CLE16" s="54">
        <f>დაშვებები!CLE27</f>
        <v>0</v>
      </c>
      <c r="CLF16" s="54">
        <f>დაშვებები!CLF27</f>
        <v>0</v>
      </c>
      <c r="CLG16" s="54">
        <f>დაშვებები!CLG27</f>
        <v>0</v>
      </c>
      <c r="CLH16" s="54">
        <f>დაშვებები!CLH27</f>
        <v>0</v>
      </c>
      <c r="CLI16" s="54">
        <f>დაშვებები!CLI27</f>
        <v>0</v>
      </c>
      <c r="CLJ16" s="54">
        <f>დაშვებები!CLJ27</f>
        <v>0</v>
      </c>
      <c r="CLK16" s="54">
        <f>დაშვებები!CLK27</f>
        <v>0</v>
      </c>
      <c r="CLL16" s="54">
        <f>დაშვებები!CLL27</f>
        <v>0</v>
      </c>
      <c r="CLM16" s="54">
        <f>დაშვებები!CLM27</f>
        <v>0</v>
      </c>
      <c r="CLN16" s="54">
        <f>დაშვებები!CLN27</f>
        <v>0</v>
      </c>
      <c r="CLO16" s="54">
        <f>დაშვებები!CLO27</f>
        <v>0</v>
      </c>
      <c r="CLP16" s="54">
        <f>დაშვებები!CLP27</f>
        <v>0</v>
      </c>
      <c r="CLQ16" s="54">
        <f>დაშვებები!CLQ27</f>
        <v>0</v>
      </c>
      <c r="CLR16" s="54">
        <f>დაშვებები!CLR27</f>
        <v>0</v>
      </c>
      <c r="CLS16" s="54">
        <f>დაშვებები!CLS27</f>
        <v>0</v>
      </c>
      <c r="CLT16" s="54">
        <f>დაშვებები!CLT27</f>
        <v>0</v>
      </c>
      <c r="CLU16" s="54">
        <f>დაშვებები!CLU27</f>
        <v>0</v>
      </c>
      <c r="CLV16" s="54">
        <f>დაშვებები!CLV27</f>
        <v>0</v>
      </c>
      <c r="CLW16" s="54">
        <f>დაშვებები!CLW27</f>
        <v>0</v>
      </c>
      <c r="CLX16" s="54">
        <f>დაშვებები!CLX27</f>
        <v>0</v>
      </c>
      <c r="CLY16" s="54">
        <f>დაშვებები!CLY27</f>
        <v>0</v>
      </c>
      <c r="CLZ16" s="54">
        <f>დაშვებები!CLZ27</f>
        <v>0</v>
      </c>
      <c r="CMA16" s="54">
        <f>დაშვებები!CMA27</f>
        <v>0</v>
      </c>
      <c r="CMB16" s="54">
        <f>დაშვებები!CMB27</f>
        <v>0</v>
      </c>
      <c r="CMC16" s="54">
        <f>დაშვებები!CMC27</f>
        <v>0</v>
      </c>
      <c r="CMD16" s="54">
        <f>დაშვებები!CMD27</f>
        <v>0</v>
      </c>
      <c r="CME16" s="54">
        <f>დაშვებები!CME27</f>
        <v>0</v>
      </c>
      <c r="CMF16" s="54">
        <f>დაშვებები!CMF27</f>
        <v>0</v>
      </c>
      <c r="CMG16" s="54">
        <f>დაშვებები!CMG27</f>
        <v>0</v>
      </c>
      <c r="CMH16" s="54">
        <f>დაშვებები!CMH27</f>
        <v>0</v>
      </c>
      <c r="CMI16" s="54">
        <f>დაშვებები!CMI27</f>
        <v>0</v>
      </c>
      <c r="CMJ16" s="54">
        <f>დაშვებები!CMJ27</f>
        <v>0</v>
      </c>
      <c r="CMK16" s="54">
        <f>დაშვებები!CMK27</f>
        <v>0</v>
      </c>
      <c r="CML16" s="54">
        <f>დაშვებები!CML27</f>
        <v>0</v>
      </c>
      <c r="CMM16" s="54">
        <f>დაშვებები!CMM27</f>
        <v>0</v>
      </c>
      <c r="CMN16" s="54">
        <f>დაშვებები!CMN27</f>
        <v>0</v>
      </c>
      <c r="CMO16" s="54">
        <f>დაშვებები!CMO27</f>
        <v>0</v>
      </c>
      <c r="CMP16" s="54">
        <f>დაშვებები!CMP27</f>
        <v>0</v>
      </c>
      <c r="CMQ16" s="54">
        <f>დაშვებები!CMQ27</f>
        <v>0</v>
      </c>
      <c r="CMR16" s="54">
        <f>დაშვებები!CMR27</f>
        <v>0</v>
      </c>
      <c r="CMS16" s="54">
        <f>დაშვებები!CMS27</f>
        <v>0</v>
      </c>
      <c r="CMT16" s="54">
        <f>დაშვებები!CMT27</f>
        <v>0</v>
      </c>
      <c r="CMU16" s="54">
        <f>დაშვებები!CMU27</f>
        <v>0</v>
      </c>
      <c r="CMV16" s="54">
        <f>დაშვებები!CMV27</f>
        <v>0</v>
      </c>
      <c r="CMW16" s="54">
        <f>დაშვებები!CMW27</f>
        <v>0</v>
      </c>
      <c r="CMX16" s="54">
        <f>დაშვებები!CMX27</f>
        <v>0</v>
      </c>
      <c r="CMY16" s="54">
        <f>დაშვებები!CMY27</f>
        <v>0</v>
      </c>
      <c r="CMZ16" s="54">
        <f>დაშვებები!CMZ27</f>
        <v>0</v>
      </c>
      <c r="CNA16" s="54">
        <f>დაშვებები!CNA27</f>
        <v>0</v>
      </c>
      <c r="CNB16" s="54">
        <f>დაშვებები!CNB27</f>
        <v>0</v>
      </c>
      <c r="CNC16" s="54">
        <f>დაშვებები!CNC27</f>
        <v>0</v>
      </c>
      <c r="CND16" s="54">
        <f>დაშვებები!CND27</f>
        <v>0</v>
      </c>
      <c r="CNE16" s="54">
        <f>დაშვებები!CNE27</f>
        <v>0</v>
      </c>
      <c r="CNF16" s="54">
        <f>დაშვებები!CNF27</f>
        <v>0</v>
      </c>
      <c r="CNG16" s="54">
        <f>დაშვებები!CNG27</f>
        <v>0</v>
      </c>
      <c r="CNH16" s="54">
        <f>დაშვებები!CNH27</f>
        <v>0</v>
      </c>
      <c r="CNI16" s="54">
        <f>დაშვებები!CNI27</f>
        <v>0</v>
      </c>
      <c r="CNJ16" s="54">
        <f>დაშვებები!CNJ27</f>
        <v>0</v>
      </c>
      <c r="CNK16" s="54">
        <f>დაშვებები!CNK27</f>
        <v>0</v>
      </c>
      <c r="CNL16" s="54">
        <f>დაშვებები!CNL27</f>
        <v>0</v>
      </c>
      <c r="CNM16" s="54">
        <f>დაშვებები!CNM27</f>
        <v>0</v>
      </c>
      <c r="CNN16" s="54">
        <f>დაშვებები!CNN27</f>
        <v>0</v>
      </c>
      <c r="CNO16" s="54">
        <f>დაშვებები!CNO27</f>
        <v>0</v>
      </c>
      <c r="CNP16" s="54">
        <f>დაშვებები!CNP27</f>
        <v>0</v>
      </c>
      <c r="CNQ16" s="54">
        <f>დაშვებები!CNQ27</f>
        <v>0</v>
      </c>
      <c r="CNR16" s="54">
        <f>დაშვებები!CNR27</f>
        <v>0</v>
      </c>
      <c r="CNS16" s="54">
        <f>დაშვებები!CNS27</f>
        <v>0</v>
      </c>
      <c r="CNT16" s="54">
        <f>დაშვებები!CNT27</f>
        <v>0</v>
      </c>
      <c r="CNU16" s="54">
        <f>დაშვებები!CNU27</f>
        <v>0</v>
      </c>
      <c r="CNV16" s="54">
        <f>დაშვებები!CNV27</f>
        <v>0</v>
      </c>
      <c r="CNW16" s="54">
        <f>დაშვებები!CNW27</f>
        <v>0</v>
      </c>
      <c r="CNX16" s="54">
        <f>დაშვებები!CNX27</f>
        <v>0</v>
      </c>
      <c r="CNY16" s="54">
        <f>დაშვებები!CNY27</f>
        <v>0</v>
      </c>
      <c r="CNZ16" s="54">
        <f>დაშვებები!CNZ27</f>
        <v>0</v>
      </c>
      <c r="COA16" s="54">
        <f>დაშვებები!COA27</f>
        <v>0</v>
      </c>
      <c r="COB16" s="54">
        <f>დაშვებები!COB27</f>
        <v>0</v>
      </c>
      <c r="COC16" s="54">
        <f>დაშვებები!COC27</f>
        <v>0</v>
      </c>
      <c r="COD16" s="54">
        <f>დაშვებები!COD27</f>
        <v>0</v>
      </c>
      <c r="COE16" s="54">
        <f>დაშვებები!COE27</f>
        <v>0</v>
      </c>
      <c r="COF16" s="54">
        <f>დაშვებები!COF27</f>
        <v>0</v>
      </c>
      <c r="COG16" s="54">
        <f>დაშვებები!COG27</f>
        <v>0</v>
      </c>
      <c r="COH16" s="54">
        <f>დაშვებები!COH27</f>
        <v>0</v>
      </c>
      <c r="COI16" s="54">
        <f>დაშვებები!COI27</f>
        <v>0</v>
      </c>
      <c r="COJ16" s="54">
        <f>დაშვებები!COJ27</f>
        <v>0</v>
      </c>
      <c r="COK16" s="54">
        <f>დაშვებები!COK27</f>
        <v>0</v>
      </c>
      <c r="COL16" s="54">
        <f>დაშვებები!COL27</f>
        <v>0</v>
      </c>
      <c r="COM16" s="54">
        <f>დაშვებები!COM27</f>
        <v>0</v>
      </c>
      <c r="CON16" s="54">
        <f>დაშვებები!CON27</f>
        <v>0</v>
      </c>
      <c r="COO16" s="54">
        <f>დაშვებები!COO27</f>
        <v>0</v>
      </c>
      <c r="COP16" s="54">
        <f>დაშვებები!COP27</f>
        <v>0</v>
      </c>
      <c r="COQ16" s="54">
        <f>დაშვებები!COQ27</f>
        <v>0</v>
      </c>
      <c r="COR16" s="54">
        <f>დაშვებები!COR27</f>
        <v>0</v>
      </c>
      <c r="COS16" s="54">
        <f>დაშვებები!COS27</f>
        <v>0</v>
      </c>
      <c r="COT16" s="54">
        <f>დაშვებები!COT27</f>
        <v>0</v>
      </c>
      <c r="COU16" s="54">
        <f>დაშვებები!COU27</f>
        <v>0</v>
      </c>
      <c r="COV16" s="54">
        <f>დაშვებები!COV27</f>
        <v>0</v>
      </c>
      <c r="COW16" s="54">
        <f>დაშვებები!COW27</f>
        <v>0</v>
      </c>
      <c r="COX16" s="54">
        <f>დაშვებები!COX27</f>
        <v>0</v>
      </c>
      <c r="COY16" s="54">
        <f>დაშვებები!COY27</f>
        <v>0</v>
      </c>
      <c r="COZ16" s="54">
        <f>დაშვებები!COZ27</f>
        <v>0</v>
      </c>
      <c r="CPA16" s="54">
        <f>დაშვებები!CPA27</f>
        <v>0</v>
      </c>
      <c r="CPB16" s="54">
        <f>დაშვებები!CPB27</f>
        <v>0</v>
      </c>
      <c r="CPC16" s="54">
        <f>დაშვებები!CPC27</f>
        <v>0</v>
      </c>
      <c r="CPD16" s="54">
        <f>დაშვებები!CPD27</f>
        <v>0</v>
      </c>
      <c r="CPE16" s="54">
        <f>დაშვებები!CPE27</f>
        <v>0</v>
      </c>
      <c r="CPF16" s="54">
        <f>დაშვებები!CPF27</f>
        <v>0</v>
      </c>
      <c r="CPG16" s="54">
        <f>დაშვებები!CPG27</f>
        <v>0</v>
      </c>
      <c r="CPH16" s="54">
        <f>დაშვებები!CPH27</f>
        <v>0</v>
      </c>
      <c r="CPI16" s="54">
        <f>დაშვებები!CPI27</f>
        <v>0</v>
      </c>
      <c r="CPJ16" s="54">
        <f>დაშვებები!CPJ27</f>
        <v>0</v>
      </c>
      <c r="CPK16" s="54">
        <f>დაშვებები!CPK27</f>
        <v>0</v>
      </c>
      <c r="CPL16" s="54">
        <f>დაშვებები!CPL27</f>
        <v>0</v>
      </c>
      <c r="CPM16" s="54">
        <f>დაშვებები!CPM27</f>
        <v>0</v>
      </c>
      <c r="CPN16" s="54">
        <f>დაშვებები!CPN27</f>
        <v>0</v>
      </c>
      <c r="CPO16" s="54">
        <f>დაშვებები!CPO27</f>
        <v>0</v>
      </c>
      <c r="CPP16" s="54">
        <f>დაშვებები!CPP27</f>
        <v>0</v>
      </c>
      <c r="CPQ16" s="54">
        <f>დაშვებები!CPQ27</f>
        <v>0</v>
      </c>
      <c r="CPR16" s="54">
        <f>დაშვებები!CPR27</f>
        <v>0</v>
      </c>
      <c r="CPS16" s="54">
        <f>დაშვებები!CPS27</f>
        <v>0</v>
      </c>
      <c r="CPT16" s="54">
        <f>დაშვებები!CPT27</f>
        <v>0</v>
      </c>
      <c r="CPU16" s="54">
        <f>დაშვებები!CPU27</f>
        <v>0</v>
      </c>
      <c r="CPV16" s="54">
        <f>დაშვებები!CPV27</f>
        <v>0</v>
      </c>
      <c r="CPW16" s="54">
        <f>დაშვებები!CPW27</f>
        <v>0</v>
      </c>
      <c r="CPX16" s="54">
        <f>დაშვებები!CPX27</f>
        <v>0</v>
      </c>
      <c r="CPY16" s="54">
        <f>დაშვებები!CPY27</f>
        <v>0</v>
      </c>
      <c r="CPZ16" s="54">
        <f>დაშვებები!CPZ27</f>
        <v>0</v>
      </c>
      <c r="CQA16" s="54">
        <f>დაშვებები!CQA27</f>
        <v>0</v>
      </c>
      <c r="CQB16" s="54">
        <f>დაშვებები!CQB27</f>
        <v>0</v>
      </c>
      <c r="CQC16" s="54">
        <f>დაშვებები!CQC27</f>
        <v>0</v>
      </c>
      <c r="CQD16" s="54">
        <f>დაშვებები!CQD27</f>
        <v>0</v>
      </c>
      <c r="CQE16" s="54">
        <f>დაშვებები!CQE27</f>
        <v>0</v>
      </c>
      <c r="CQF16" s="54">
        <f>დაშვებები!CQF27</f>
        <v>0</v>
      </c>
      <c r="CQG16" s="54">
        <f>დაშვებები!CQG27</f>
        <v>0</v>
      </c>
      <c r="CQH16" s="54">
        <f>დაშვებები!CQH27</f>
        <v>0</v>
      </c>
      <c r="CQI16" s="54">
        <f>დაშვებები!CQI27</f>
        <v>0</v>
      </c>
      <c r="CQJ16" s="54">
        <f>დაშვებები!CQJ27</f>
        <v>0</v>
      </c>
      <c r="CQK16" s="54">
        <f>დაშვებები!CQK27</f>
        <v>0</v>
      </c>
      <c r="CQL16" s="54">
        <f>დაშვებები!CQL27</f>
        <v>0</v>
      </c>
      <c r="CQM16" s="54">
        <f>დაშვებები!CQM27</f>
        <v>0</v>
      </c>
      <c r="CQN16" s="54">
        <f>დაშვებები!CQN27</f>
        <v>0</v>
      </c>
      <c r="CQO16" s="54">
        <f>დაშვებები!CQO27</f>
        <v>0</v>
      </c>
      <c r="CQP16" s="54">
        <f>დაშვებები!CQP27</f>
        <v>0</v>
      </c>
      <c r="CQQ16" s="54">
        <f>დაშვებები!CQQ27</f>
        <v>0</v>
      </c>
      <c r="CQR16" s="54">
        <f>დაშვებები!CQR27</f>
        <v>0</v>
      </c>
      <c r="CQS16" s="54">
        <f>დაშვებები!CQS27</f>
        <v>0</v>
      </c>
      <c r="CQT16" s="54">
        <f>დაშვებები!CQT27</f>
        <v>0</v>
      </c>
      <c r="CQU16" s="54">
        <f>დაშვებები!CQU27</f>
        <v>0</v>
      </c>
      <c r="CQV16" s="54">
        <f>დაშვებები!CQV27</f>
        <v>0</v>
      </c>
      <c r="CQW16" s="54">
        <f>დაშვებები!CQW27</f>
        <v>0</v>
      </c>
      <c r="CQX16" s="54">
        <f>დაშვებები!CQX27</f>
        <v>0</v>
      </c>
      <c r="CQY16" s="54">
        <f>დაშვებები!CQY27</f>
        <v>0</v>
      </c>
      <c r="CQZ16" s="54">
        <f>დაშვებები!CQZ27</f>
        <v>0</v>
      </c>
      <c r="CRA16" s="54">
        <f>დაშვებები!CRA27</f>
        <v>0</v>
      </c>
      <c r="CRB16" s="54">
        <f>დაშვებები!CRB27</f>
        <v>0</v>
      </c>
      <c r="CRC16" s="54">
        <f>დაშვებები!CRC27</f>
        <v>0</v>
      </c>
      <c r="CRD16" s="54">
        <f>დაშვებები!CRD27</f>
        <v>0</v>
      </c>
      <c r="CRE16" s="54">
        <f>დაშვებები!CRE27</f>
        <v>0</v>
      </c>
      <c r="CRF16" s="54">
        <f>დაშვებები!CRF27</f>
        <v>0</v>
      </c>
      <c r="CRG16" s="54">
        <f>დაშვებები!CRG27</f>
        <v>0</v>
      </c>
      <c r="CRH16" s="54">
        <f>დაშვებები!CRH27</f>
        <v>0</v>
      </c>
      <c r="CRI16" s="54">
        <f>დაშვებები!CRI27</f>
        <v>0</v>
      </c>
      <c r="CRJ16" s="54">
        <f>დაშვებები!CRJ27</f>
        <v>0</v>
      </c>
      <c r="CRK16" s="54">
        <f>დაშვებები!CRK27</f>
        <v>0</v>
      </c>
      <c r="CRL16" s="54">
        <f>დაშვებები!CRL27</f>
        <v>0</v>
      </c>
      <c r="CRM16" s="54">
        <f>დაშვებები!CRM27</f>
        <v>0</v>
      </c>
      <c r="CRN16" s="54">
        <f>დაშვებები!CRN27</f>
        <v>0</v>
      </c>
      <c r="CRO16" s="54">
        <f>დაშვებები!CRO27</f>
        <v>0</v>
      </c>
      <c r="CRP16" s="54">
        <f>დაშვებები!CRP27</f>
        <v>0</v>
      </c>
      <c r="CRQ16" s="54">
        <f>დაშვებები!CRQ27</f>
        <v>0</v>
      </c>
      <c r="CRR16" s="54">
        <f>დაშვებები!CRR27</f>
        <v>0</v>
      </c>
      <c r="CRS16" s="54">
        <f>დაშვებები!CRS27</f>
        <v>0</v>
      </c>
      <c r="CRT16" s="54">
        <f>დაშვებები!CRT27</f>
        <v>0</v>
      </c>
      <c r="CRU16" s="54">
        <f>დაშვებები!CRU27</f>
        <v>0</v>
      </c>
      <c r="CRV16" s="54">
        <f>დაშვებები!CRV27</f>
        <v>0</v>
      </c>
      <c r="CRW16" s="54">
        <f>დაშვებები!CRW27</f>
        <v>0</v>
      </c>
      <c r="CRX16" s="54">
        <f>დაშვებები!CRX27</f>
        <v>0</v>
      </c>
      <c r="CRY16" s="54">
        <f>დაშვებები!CRY27</f>
        <v>0</v>
      </c>
      <c r="CRZ16" s="54">
        <f>დაშვებები!CRZ27</f>
        <v>0</v>
      </c>
      <c r="CSA16" s="54">
        <f>დაშვებები!CSA27</f>
        <v>0</v>
      </c>
      <c r="CSB16" s="54">
        <f>დაშვებები!CSB27</f>
        <v>0</v>
      </c>
      <c r="CSC16" s="54">
        <f>დაშვებები!CSC27</f>
        <v>0</v>
      </c>
      <c r="CSD16" s="54">
        <f>დაშვებები!CSD27</f>
        <v>0</v>
      </c>
      <c r="CSE16" s="54">
        <f>დაშვებები!CSE27</f>
        <v>0</v>
      </c>
      <c r="CSF16" s="54">
        <f>დაშვებები!CSF27</f>
        <v>0</v>
      </c>
      <c r="CSG16" s="54">
        <f>დაშვებები!CSG27</f>
        <v>0</v>
      </c>
      <c r="CSH16" s="54">
        <f>დაშვებები!CSH27</f>
        <v>0</v>
      </c>
      <c r="CSI16" s="54">
        <f>დაშვებები!CSI27</f>
        <v>0</v>
      </c>
      <c r="CSJ16" s="54">
        <f>დაშვებები!CSJ27</f>
        <v>0</v>
      </c>
      <c r="CSK16" s="54">
        <f>დაშვებები!CSK27</f>
        <v>0</v>
      </c>
      <c r="CSL16" s="54">
        <f>დაშვებები!CSL27</f>
        <v>0</v>
      </c>
      <c r="CSM16" s="54">
        <f>დაშვებები!CSM27</f>
        <v>0</v>
      </c>
      <c r="CSN16" s="54">
        <f>დაშვებები!CSN27</f>
        <v>0</v>
      </c>
      <c r="CSO16" s="54">
        <f>დაშვებები!CSO27</f>
        <v>0</v>
      </c>
      <c r="CSP16" s="54">
        <f>დაშვებები!CSP27</f>
        <v>0</v>
      </c>
      <c r="CSQ16" s="54">
        <f>დაშვებები!CSQ27</f>
        <v>0</v>
      </c>
      <c r="CSR16" s="54">
        <f>დაშვებები!CSR27</f>
        <v>0</v>
      </c>
      <c r="CSS16" s="54">
        <f>დაშვებები!CSS27</f>
        <v>0</v>
      </c>
      <c r="CST16" s="54">
        <f>დაშვებები!CST27</f>
        <v>0</v>
      </c>
      <c r="CSU16" s="54">
        <f>დაშვებები!CSU27</f>
        <v>0</v>
      </c>
      <c r="CSV16" s="54">
        <f>დაშვებები!CSV27</f>
        <v>0</v>
      </c>
      <c r="CSW16" s="54">
        <f>დაშვებები!CSW27</f>
        <v>0</v>
      </c>
      <c r="CSX16" s="54">
        <f>დაშვებები!CSX27</f>
        <v>0</v>
      </c>
      <c r="CSY16" s="54">
        <f>დაშვებები!CSY27</f>
        <v>0</v>
      </c>
      <c r="CSZ16" s="54">
        <f>დაშვებები!CSZ27</f>
        <v>0</v>
      </c>
      <c r="CTA16" s="54">
        <f>დაშვებები!CTA27</f>
        <v>0</v>
      </c>
      <c r="CTB16" s="54">
        <f>დაშვებები!CTB27</f>
        <v>0</v>
      </c>
      <c r="CTC16" s="54">
        <f>დაშვებები!CTC27</f>
        <v>0</v>
      </c>
      <c r="CTD16" s="54">
        <f>დაშვებები!CTD27</f>
        <v>0</v>
      </c>
      <c r="CTE16" s="54">
        <f>დაშვებები!CTE27</f>
        <v>0</v>
      </c>
      <c r="CTF16" s="54">
        <f>დაშვებები!CTF27</f>
        <v>0</v>
      </c>
      <c r="CTG16" s="54">
        <f>დაშვებები!CTG27</f>
        <v>0</v>
      </c>
      <c r="CTH16" s="54">
        <f>დაშვებები!CTH27</f>
        <v>0</v>
      </c>
      <c r="CTI16" s="54">
        <f>დაშვებები!CTI27</f>
        <v>0</v>
      </c>
      <c r="CTJ16" s="54">
        <f>დაშვებები!CTJ27</f>
        <v>0</v>
      </c>
      <c r="CTK16" s="54">
        <f>დაშვებები!CTK27</f>
        <v>0</v>
      </c>
      <c r="CTL16" s="54">
        <f>დაშვებები!CTL27</f>
        <v>0</v>
      </c>
      <c r="CTM16" s="54">
        <f>დაშვებები!CTM27</f>
        <v>0</v>
      </c>
      <c r="CTN16" s="54">
        <f>დაშვებები!CTN27</f>
        <v>0</v>
      </c>
      <c r="CTO16" s="54">
        <f>დაშვებები!CTO27</f>
        <v>0</v>
      </c>
      <c r="CTP16" s="54">
        <f>დაშვებები!CTP27</f>
        <v>0</v>
      </c>
      <c r="CTQ16" s="54">
        <f>დაშვებები!CTQ27</f>
        <v>0</v>
      </c>
      <c r="CTR16" s="54">
        <f>დაშვებები!CTR27</f>
        <v>0</v>
      </c>
      <c r="CTS16" s="54">
        <f>დაშვებები!CTS27</f>
        <v>0</v>
      </c>
      <c r="CTT16" s="54">
        <f>დაშვებები!CTT27</f>
        <v>0</v>
      </c>
      <c r="CTU16" s="54">
        <f>დაშვებები!CTU27</f>
        <v>0</v>
      </c>
      <c r="CTV16" s="54">
        <f>დაშვებები!CTV27</f>
        <v>0</v>
      </c>
      <c r="CTW16" s="54">
        <f>დაშვებები!CTW27</f>
        <v>0</v>
      </c>
      <c r="CTX16" s="54">
        <f>დაშვებები!CTX27</f>
        <v>0</v>
      </c>
      <c r="CTY16" s="54">
        <f>დაშვებები!CTY27</f>
        <v>0</v>
      </c>
      <c r="CTZ16" s="54">
        <f>დაშვებები!CTZ27</f>
        <v>0</v>
      </c>
      <c r="CUA16" s="54">
        <f>დაშვებები!CUA27</f>
        <v>0</v>
      </c>
      <c r="CUB16" s="54">
        <f>დაშვებები!CUB27</f>
        <v>0</v>
      </c>
      <c r="CUC16" s="54">
        <f>დაშვებები!CUC27</f>
        <v>0</v>
      </c>
      <c r="CUD16" s="54">
        <f>დაშვებები!CUD27</f>
        <v>0</v>
      </c>
      <c r="CUE16" s="54">
        <f>დაშვებები!CUE27</f>
        <v>0</v>
      </c>
      <c r="CUF16" s="54">
        <f>დაშვებები!CUF27</f>
        <v>0</v>
      </c>
      <c r="CUG16" s="54">
        <f>დაშვებები!CUG27</f>
        <v>0</v>
      </c>
      <c r="CUH16" s="54">
        <f>დაშვებები!CUH27</f>
        <v>0</v>
      </c>
      <c r="CUI16" s="54">
        <f>დაშვებები!CUI27</f>
        <v>0</v>
      </c>
      <c r="CUJ16" s="54">
        <f>დაშვებები!CUJ27</f>
        <v>0</v>
      </c>
      <c r="CUK16" s="54">
        <f>დაშვებები!CUK27</f>
        <v>0</v>
      </c>
      <c r="CUL16" s="54">
        <f>დაშვებები!CUL27</f>
        <v>0</v>
      </c>
      <c r="CUM16" s="54">
        <f>დაშვებები!CUM27</f>
        <v>0</v>
      </c>
      <c r="CUN16" s="54">
        <f>დაშვებები!CUN27</f>
        <v>0</v>
      </c>
      <c r="CUO16" s="54">
        <f>დაშვებები!CUO27</f>
        <v>0</v>
      </c>
      <c r="CUP16" s="54">
        <f>დაშვებები!CUP27</f>
        <v>0</v>
      </c>
      <c r="CUQ16" s="54">
        <f>დაშვებები!CUQ27</f>
        <v>0</v>
      </c>
      <c r="CUR16" s="54">
        <f>დაშვებები!CUR27</f>
        <v>0</v>
      </c>
      <c r="CUS16" s="54">
        <f>დაშვებები!CUS27</f>
        <v>0</v>
      </c>
      <c r="CUT16" s="54">
        <f>დაშვებები!CUT27</f>
        <v>0</v>
      </c>
      <c r="CUU16" s="54">
        <f>დაშვებები!CUU27</f>
        <v>0</v>
      </c>
      <c r="CUV16" s="54">
        <f>დაშვებები!CUV27</f>
        <v>0</v>
      </c>
      <c r="CUW16" s="54">
        <f>დაშვებები!CUW27</f>
        <v>0</v>
      </c>
      <c r="CUX16" s="54">
        <f>დაშვებები!CUX27</f>
        <v>0</v>
      </c>
      <c r="CUY16" s="54">
        <f>დაშვებები!CUY27</f>
        <v>0</v>
      </c>
      <c r="CUZ16" s="54">
        <f>დაშვებები!CUZ27</f>
        <v>0</v>
      </c>
      <c r="CVA16" s="54">
        <f>დაშვებები!CVA27</f>
        <v>0</v>
      </c>
      <c r="CVB16" s="54">
        <f>დაშვებები!CVB27</f>
        <v>0</v>
      </c>
      <c r="CVC16" s="54">
        <f>დაშვებები!CVC27</f>
        <v>0</v>
      </c>
      <c r="CVD16" s="54">
        <f>დაშვებები!CVD27</f>
        <v>0</v>
      </c>
      <c r="CVE16" s="54">
        <f>დაშვებები!CVE27</f>
        <v>0</v>
      </c>
      <c r="CVF16" s="54">
        <f>დაშვებები!CVF27</f>
        <v>0</v>
      </c>
      <c r="CVG16" s="54">
        <f>დაშვებები!CVG27</f>
        <v>0</v>
      </c>
      <c r="CVH16" s="54">
        <f>დაშვებები!CVH27</f>
        <v>0</v>
      </c>
      <c r="CVI16" s="54">
        <f>დაშვებები!CVI27</f>
        <v>0</v>
      </c>
      <c r="CVJ16" s="54">
        <f>დაშვებები!CVJ27</f>
        <v>0</v>
      </c>
      <c r="CVK16" s="54">
        <f>დაშვებები!CVK27</f>
        <v>0</v>
      </c>
      <c r="CVL16" s="54">
        <f>დაშვებები!CVL27</f>
        <v>0</v>
      </c>
      <c r="CVM16" s="54">
        <f>დაშვებები!CVM27</f>
        <v>0</v>
      </c>
      <c r="CVN16" s="54">
        <f>დაშვებები!CVN27</f>
        <v>0</v>
      </c>
      <c r="CVO16" s="54">
        <f>დაშვებები!CVO27</f>
        <v>0</v>
      </c>
      <c r="CVP16" s="54">
        <f>დაშვებები!CVP27</f>
        <v>0</v>
      </c>
      <c r="CVQ16" s="54">
        <f>დაშვებები!CVQ27</f>
        <v>0</v>
      </c>
      <c r="CVR16" s="54">
        <f>დაშვებები!CVR27</f>
        <v>0</v>
      </c>
      <c r="CVS16" s="54">
        <f>დაშვებები!CVS27</f>
        <v>0</v>
      </c>
      <c r="CVT16" s="54">
        <f>დაშვებები!CVT27</f>
        <v>0</v>
      </c>
      <c r="CVU16" s="54">
        <f>დაშვებები!CVU27</f>
        <v>0</v>
      </c>
      <c r="CVV16" s="54">
        <f>დაშვებები!CVV27</f>
        <v>0</v>
      </c>
      <c r="CVW16" s="54">
        <f>დაშვებები!CVW27</f>
        <v>0</v>
      </c>
      <c r="CVX16" s="54">
        <f>დაშვებები!CVX27</f>
        <v>0</v>
      </c>
      <c r="CVY16" s="54">
        <f>დაშვებები!CVY27</f>
        <v>0</v>
      </c>
      <c r="CVZ16" s="54">
        <f>დაშვებები!CVZ27</f>
        <v>0</v>
      </c>
      <c r="CWA16" s="54">
        <f>დაშვებები!CWA27</f>
        <v>0</v>
      </c>
      <c r="CWB16" s="54">
        <f>დაშვებები!CWB27</f>
        <v>0</v>
      </c>
      <c r="CWC16" s="54">
        <f>დაშვებები!CWC27</f>
        <v>0</v>
      </c>
      <c r="CWD16" s="54">
        <f>დაშვებები!CWD27</f>
        <v>0</v>
      </c>
      <c r="CWE16" s="54">
        <f>დაშვებები!CWE27</f>
        <v>0</v>
      </c>
      <c r="CWF16" s="54">
        <f>დაშვებები!CWF27</f>
        <v>0</v>
      </c>
      <c r="CWG16" s="54">
        <f>დაშვებები!CWG27</f>
        <v>0</v>
      </c>
      <c r="CWH16" s="54">
        <f>დაშვებები!CWH27</f>
        <v>0</v>
      </c>
      <c r="CWI16" s="54">
        <f>დაშვებები!CWI27</f>
        <v>0</v>
      </c>
      <c r="CWJ16" s="54">
        <f>დაშვებები!CWJ27</f>
        <v>0</v>
      </c>
      <c r="CWK16" s="54">
        <f>დაშვებები!CWK27</f>
        <v>0</v>
      </c>
      <c r="CWL16" s="54">
        <f>დაშვებები!CWL27</f>
        <v>0</v>
      </c>
      <c r="CWM16" s="54">
        <f>დაშვებები!CWM27</f>
        <v>0</v>
      </c>
      <c r="CWN16" s="54">
        <f>დაშვებები!CWN27</f>
        <v>0</v>
      </c>
      <c r="CWO16" s="54">
        <f>დაშვებები!CWO27</f>
        <v>0</v>
      </c>
      <c r="CWP16" s="54">
        <f>დაშვებები!CWP27</f>
        <v>0</v>
      </c>
      <c r="CWQ16" s="54">
        <f>დაშვებები!CWQ27</f>
        <v>0</v>
      </c>
      <c r="CWR16" s="54">
        <f>დაშვებები!CWR27</f>
        <v>0</v>
      </c>
      <c r="CWS16" s="54">
        <f>დაშვებები!CWS27</f>
        <v>0</v>
      </c>
      <c r="CWT16" s="54">
        <f>დაშვებები!CWT27</f>
        <v>0</v>
      </c>
      <c r="CWU16" s="54">
        <f>დაშვებები!CWU27</f>
        <v>0</v>
      </c>
      <c r="CWV16" s="54">
        <f>დაშვებები!CWV27</f>
        <v>0</v>
      </c>
      <c r="CWW16" s="54">
        <f>დაშვებები!CWW27</f>
        <v>0</v>
      </c>
      <c r="CWX16" s="54">
        <f>დაშვებები!CWX27</f>
        <v>0</v>
      </c>
      <c r="CWY16" s="54">
        <f>დაშვებები!CWY27</f>
        <v>0</v>
      </c>
      <c r="CWZ16" s="54">
        <f>დაშვებები!CWZ27</f>
        <v>0</v>
      </c>
      <c r="CXA16" s="54">
        <f>დაშვებები!CXA27</f>
        <v>0</v>
      </c>
      <c r="CXB16" s="54">
        <f>დაშვებები!CXB27</f>
        <v>0</v>
      </c>
      <c r="CXC16" s="54">
        <f>დაშვებები!CXC27</f>
        <v>0</v>
      </c>
      <c r="CXD16" s="54">
        <f>დაშვებები!CXD27</f>
        <v>0</v>
      </c>
      <c r="CXE16" s="54">
        <f>დაშვებები!CXE27</f>
        <v>0</v>
      </c>
      <c r="CXF16" s="54">
        <f>დაშვებები!CXF27</f>
        <v>0</v>
      </c>
      <c r="CXG16" s="54">
        <f>დაშვებები!CXG27</f>
        <v>0</v>
      </c>
      <c r="CXH16" s="54">
        <f>დაშვებები!CXH27</f>
        <v>0</v>
      </c>
      <c r="CXI16" s="54">
        <f>დაშვებები!CXI27</f>
        <v>0</v>
      </c>
      <c r="CXJ16" s="54">
        <f>დაშვებები!CXJ27</f>
        <v>0</v>
      </c>
      <c r="CXK16" s="54">
        <f>დაშვებები!CXK27</f>
        <v>0</v>
      </c>
      <c r="CXL16" s="54">
        <f>დაშვებები!CXL27</f>
        <v>0</v>
      </c>
      <c r="CXM16" s="54">
        <f>დაშვებები!CXM27</f>
        <v>0</v>
      </c>
      <c r="CXN16" s="54">
        <f>დაშვებები!CXN27</f>
        <v>0</v>
      </c>
      <c r="CXO16" s="54">
        <f>დაშვებები!CXO27</f>
        <v>0</v>
      </c>
      <c r="CXP16" s="54">
        <f>დაშვებები!CXP27</f>
        <v>0</v>
      </c>
      <c r="CXQ16" s="54">
        <f>დაშვებები!CXQ27</f>
        <v>0</v>
      </c>
      <c r="CXR16" s="54">
        <f>დაშვებები!CXR27</f>
        <v>0</v>
      </c>
      <c r="CXS16" s="54">
        <f>დაშვებები!CXS27</f>
        <v>0</v>
      </c>
      <c r="CXT16" s="54">
        <f>დაშვებები!CXT27</f>
        <v>0</v>
      </c>
      <c r="CXU16" s="54">
        <f>დაშვებები!CXU27</f>
        <v>0</v>
      </c>
      <c r="CXV16" s="54">
        <f>დაშვებები!CXV27</f>
        <v>0</v>
      </c>
      <c r="CXW16" s="54">
        <f>დაშვებები!CXW27</f>
        <v>0</v>
      </c>
      <c r="CXX16" s="54">
        <f>დაშვებები!CXX27</f>
        <v>0</v>
      </c>
      <c r="CXY16" s="54">
        <f>დაშვებები!CXY27</f>
        <v>0</v>
      </c>
      <c r="CXZ16" s="54">
        <f>დაშვებები!CXZ27</f>
        <v>0</v>
      </c>
      <c r="CYA16" s="54">
        <f>დაშვებები!CYA27</f>
        <v>0</v>
      </c>
      <c r="CYB16" s="54">
        <f>დაშვებები!CYB27</f>
        <v>0</v>
      </c>
      <c r="CYC16" s="54">
        <f>დაშვებები!CYC27</f>
        <v>0</v>
      </c>
      <c r="CYD16" s="54">
        <f>დაშვებები!CYD27</f>
        <v>0</v>
      </c>
      <c r="CYE16" s="54">
        <f>დაშვებები!CYE27</f>
        <v>0</v>
      </c>
      <c r="CYF16" s="54">
        <f>დაშვებები!CYF27</f>
        <v>0</v>
      </c>
      <c r="CYG16" s="54">
        <f>დაშვებები!CYG27</f>
        <v>0</v>
      </c>
      <c r="CYH16" s="54">
        <f>დაშვებები!CYH27</f>
        <v>0</v>
      </c>
      <c r="CYI16" s="54">
        <f>დაშვებები!CYI27</f>
        <v>0</v>
      </c>
      <c r="CYJ16" s="54">
        <f>დაშვებები!CYJ27</f>
        <v>0</v>
      </c>
      <c r="CYK16" s="54">
        <f>დაშვებები!CYK27</f>
        <v>0</v>
      </c>
      <c r="CYL16" s="54">
        <f>დაშვებები!CYL27</f>
        <v>0</v>
      </c>
      <c r="CYM16" s="54">
        <f>დაშვებები!CYM27</f>
        <v>0</v>
      </c>
      <c r="CYN16" s="54">
        <f>დაშვებები!CYN27</f>
        <v>0</v>
      </c>
      <c r="CYO16" s="54">
        <f>დაშვებები!CYO27</f>
        <v>0</v>
      </c>
      <c r="CYP16" s="54">
        <f>დაშვებები!CYP27</f>
        <v>0</v>
      </c>
      <c r="CYQ16" s="54">
        <f>დაშვებები!CYQ27</f>
        <v>0</v>
      </c>
      <c r="CYR16" s="54">
        <f>დაშვებები!CYR27</f>
        <v>0</v>
      </c>
      <c r="CYS16" s="54">
        <f>დაშვებები!CYS27</f>
        <v>0</v>
      </c>
      <c r="CYT16" s="54">
        <f>დაშვებები!CYT27</f>
        <v>0</v>
      </c>
      <c r="CYU16" s="54">
        <f>დაშვებები!CYU27</f>
        <v>0</v>
      </c>
      <c r="CYV16" s="54">
        <f>დაშვებები!CYV27</f>
        <v>0</v>
      </c>
      <c r="CYW16" s="54">
        <f>დაშვებები!CYW27</f>
        <v>0</v>
      </c>
      <c r="CYX16" s="54">
        <f>დაშვებები!CYX27</f>
        <v>0</v>
      </c>
      <c r="CYY16" s="54">
        <f>დაშვებები!CYY27</f>
        <v>0</v>
      </c>
      <c r="CYZ16" s="54">
        <f>დაშვებები!CYZ27</f>
        <v>0</v>
      </c>
      <c r="CZA16" s="54">
        <f>დაშვებები!CZA27</f>
        <v>0</v>
      </c>
      <c r="CZB16" s="54">
        <f>დაშვებები!CZB27</f>
        <v>0</v>
      </c>
      <c r="CZC16" s="54">
        <f>დაშვებები!CZC27</f>
        <v>0</v>
      </c>
      <c r="CZD16" s="54">
        <f>დაშვებები!CZD27</f>
        <v>0</v>
      </c>
      <c r="CZE16" s="54">
        <f>დაშვებები!CZE27</f>
        <v>0</v>
      </c>
      <c r="CZF16" s="54">
        <f>დაშვებები!CZF27</f>
        <v>0</v>
      </c>
      <c r="CZG16" s="54">
        <f>დაშვებები!CZG27</f>
        <v>0</v>
      </c>
      <c r="CZH16" s="54">
        <f>დაშვებები!CZH27</f>
        <v>0</v>
      </c>
      <c r="CZI16" s="54">
        <f>დაშვებები!CZI27</f>
        <v>0</v>
      </c>
      <c r="CZJ16" s="54">
        <f>დაშვებები!CZJ27</f>
        <v>0</v>
      </c>
      <c r="CZK16" s="54">
        <f>დაშვებები!CZK27</f>
        <v>0</v>
      </c>
      <c r="CZL16" s="54">
        <f>დაშვებები!CZL27</f>
        <v>0</v>
      </c>
      <c r="CZM16" s="54">
        <f>დაშვებები!CZM27</f>
        <v>0</v>
      </c>
      <c r="CZN16" s="54">
        <f>დაშვებები!CZN27</f>
        <v>0</v>
      </c>
      <c r="CZO16" s="54">
        <f>დაშვებები!CZO27</f>
        <v>0</v>
      </c>
      <c r="CZP16" s="54">
        <f>დაშვებები!CZP27</f>
        <v>0</v>
      </c>
      <c r="CZQ16" s="54">
        <f>დაშვებები!CZQ27</f>
        <v>0</v>
      </c>
      <c r="CZR16" s="54">
        <f>დაშვებები!CZR27</f>
        <v>0</v>
      </c>
      <c r="CZS16" s="54">
        <f>დაშვებები!CZS27</f>
        <v>0</v>
      </c>
      <c r="CZT16" s="54">
        <f>დაშვებები!CZT27</f>
        <v>0</v>
      </c>
      <c r="CZU16" s="54">
        <f>დაშვებები!CZU27</f>
        <v>0</v>
      </c>
      <c r="CZV16" s="54">
        <f>დაშვებები!CZV27</f>
        <v>0</v>
      </c>
      <c r="CZW16" s="54">
        <f>დაშვებები!CZW27</f>
        <v>0</v>
      </c>
      <c r="CZX16" s="54">
        <f>დაშვებები!CZX27</f>
        <v>0</v>
      </c>
      <c r="CZY16" s="54">
        <f>დაშვებები!CZY27</f>
        <v>0</v>
      </c>
      <c r="CZZ16" s="54">
        <f>დაშვებები!CZZ27</f>
        <v>0</v>
      </c>
      <c r="DAA16" s="54">
        <f>დაშვებები!DAA27</f>
        <v>0</v>
      </c>
      <c r="DAB16" s="54">
        <f>დაშვებები!DAB27</f>
        <v>0</v>
      </c>
      <c r="DAC16" s="54">
        <f>დაშვებები!DAC27</f>
        <v>0</v>
      </c>
      <c r="DAD16" s="54">
        <f>დაშვებები!DAD27</f>
        <v>0</v>
      </c>
      <c r="DAE16" s="54">
        <f>დაშვებები!DAE27</f>
        <v>0</v>
      </c>
      <c r="DAF16" s="54">
        <f>დაშვებები!DAF27</f>
        <v>0</v>
      </c>
      <c r="DAG16" s="54">
        <f>დაშვებები!DAG27</f>
        <v>0</v>
      </c>
      <c r="DAH16" s="54">
        <f>დაშვებები!DAH27</f>
        <v>0</v>
      </c>
      <c r="DAI16" s="54">
        <f>დაშვებები!DAI27</f>
        <v>0</v>
      </c>
      <c r="DAJ16" s="54">
        <f>დაშვებები!DAJ27</f>
        <v>0</v>
      </c>
      <c r="DAK16" s="54">
        <f>დაშვებები!DAK27</f>
        <v>0</v>
      </c>
      <c r="DAL16" s="54">
        <f>დაშვებები!DAL27</f>
        <v>0</v>
      </c>
      <c r="DAM16" s="54">
        <f>დაშვებები!DAM27</f>
        <v>0</v>
      </c>
      <c r="DAN16" s="54">
        <f>დაშვებები!DAN27</f>
        <v>0</v>
      </c>
      <c r="DAO16" s="54">
        <f>დაშვებები!DAO27</f>
        <v>0</v>
      </c>
      <c r="DAP16" s="54">
        <f>დაშვებები!DAP27</f>
        <v>0</v>
      </c>
      <c r="DAQ16" s="54">
        <f>დაშვებები!DAQ27</f>
        <v>0</v>
      </c>
      <c r="DAR16" s="54">
        <f>დაშვებები!DAR27</f>
        <v>0</v>
      </c>
      <c r="DAS16" s="54">
        <f>დაშვებები!DAS27</f>
        <v>0</v>
      </c>
      <c r="DAT16" s="54">
        <f>დაშვებები!DAT27</f>
        <v>0</v>
      </c>
      <c r="DAU16" s="54">
        <f>დაშვებები!DAU27</f>
        <v>0</v>
      </c>
      <c r="DAV16" s="54">
        <f>დაშვებები!DAV27</f>
        <v>0</v>
      </c>
      <c r="DAW16" s="54">
        <f>დაშვებები!DAW27</f>
        <v>0</v>
      </c>
      <c r="DAX16" s="54">
        <f>დაშვებები!DAX27</f>
        <v>0</v>
      </c>
      <c r="DAY16" s="54">
        <f>დაშვებები!DAY27</f>
        <v>0</v>
      </c>
      <c r="DAZ16" s="54">
        <f>დაშვებები!DAZ27</f>
        <v>0</v>
      </c>
      <c r="DBA16" s="54">
        <f>დაშვებები!DBA27</f>
        <v>0</v>
      </c>
      <c r="DBB16" s="54">
        <f>დაშვებები!DBB27</f>
        <v>0</v>
      </c>
      <c r="DBC16" s="54">
        <f>დაშვებები!DBC27</f>
        <v>0</v>
      </c>
      <c r="DBD16" s="54">
        <f>დაშვებები!DBD27</f>
        <v>0</v>
      </c>
      <c r="DBE16" s="54">
        <f>დაშვებები!DBE27</f>
        <v>0</v>
      </c>
      <c r="DBF16" s="54">
        <f>დაშვებები!DBF27</f>
        <v>0</v>
      </c>
      <c r="DBG16" s="54">
        <f>დაშვებები!DBG27</f>
        <v>0</v>
      </c>
      <c r="DBH16" s="54">
        <f>დაშვებები!DBH27</f>
        <v>0</v>
      </c>
      <c r="DBI16" s="54">
        <f>დაშვებები!DBI27</f>
        <v>0</v>
      </c>
      <c r="DBJ16" s="54">
        <f>დაშვებები!DBJ27</f>
        <v>0</v>
      </c>
      <c r="DBK16" s="54">
        <f>დაშვებები!DBK27</f>
        <v>0</v>
      </c>
      <c r="DBL16" s="54">
        <f>დაშვებები!DBL27</f>
        <v>0</v>
      </c>
      <c r="DBM16" s="54">
        <f>დაშვებები!DBM27</f>
        <v>0</v>
      </c>
      <c r="DBN16" s="54">
        <f>დაშვებები!DBN27</f>
        <v>0</v>
      </c>
      <c r="DBO16" s="54">
        <f>დაშვებები!DBO27</f>
        <v>0</v>
      </c>
      <c r="DBP16" s="54">
        <f>დაშვებები!DBP27</f>
        <v>0</v>
      </c>
      <c r="DBQ16" s="54">
        <f>დაშვებები!DBQ27</f>
        <v>0</v>
      </c>
      <c r="DBR16" s="54">
        <f>დაშვებები!DBR27</f>
        <v>0</v>
      </c>
      <c r="DBS16" s="54">
        <f>დაშვებები!DBS27</f>
        <v>0</v>
      </c>
      <c r="DBT16" s="54">
        <f>დაშვებები!DBT27</f>
        <v>0</v>
      </c>
      <c r="DBU16" s="54">
        <f>დაშვებები!DBU27</f>
        <v>0</v>
      </c>
      <c r="DBV16" s="54">
        <f>დაშვებები!DBV27</f>
        <v>0</v>
      </c>
      <c r="DBW16" s="54">
        <f>დაშვებები!DBW27</f>
        <v>0</v>
      </c>
      <c r="DBX16" s="54">
        <f>დაშვებები!DBX27</f>
        <v>0</v>
      </c>
      <c r="DBY16" s="54">
        <f>დაშვებები!DBY27</f>
        <v>0</v>
      </c>
      <c r="DBZ16" s="54">
        <f>დაშვებები!DBZ27</f>
        <v>0</v>
      </c>
      <c r="DCA16" s="54">
        <f>დაშვებები!DCA27</f>
        <v>0</v>
      </c>
      <c r="DCB16" s="54">
        <f>დაშვებები!DCB27</f>
        <v>0</v>
      </c>
      <c r="DCC16" s="54">
        <f>დაშვებები!DCC27</f>
        <v>0</v>
      </c>
      <c r="DCD16" s="54">
        <f>დაშვებები!DCD27</f>
        <v>0</v>
      </c>
      <c r="DCE16" s="54">
        <f>დაშვებები!DCE27</f>
        <v>0</v>
      </c>
      <c r="DCF16" s="54">
        <f>დაშვებები!DCF27</f>
        <v>0</v>
      </c>
      <c r="DCG16" s="54">
        <f>დაშვებები!DCG27</f>
        <v>0</v>
      </c>
      <c r="DCH16" s="54">
        <f>დაშვებები!DCH27</f>
        <v>0</v>
      </c>
      <c r="DCI16" s="54">
        <f>დაშვებები!DCI27</f>
        <v>0</v>
      </c>
      <c r="DCJ16" s="54">
        <f>დაშვებები!DCJ27</f>
        <v>0</v>
      </c>
      <c r="DCK16" s="54">
        <f>დაშვებები!DCK27</f>
        <v>0</v>
      </c>
      <c r="DCL16" s="54">
        <f>დაშვებები!DCL27</f>
        <v>0</v>
      </c>
      <c r="DCM16" s="54">
        <f>დაშვებები!DCM27</f>
        <v>0</v>
      </c>
      <c r="DCN16" s="54">
        <f>დაშვებები!DCN27</f>
        <v>0</v>
      </c>
      <c r="DCO16" s="54">
        <f>დაშვებები!DCO27</f>
        <v>0</v>
      </c>
      <c r="DCP16" s="54">
        <f>დაშვებები!DCP27</f>
        <v>0</v>
      </c>
      <c r="DCQ16" s="54">
        <f>დაშვებები!DCQ27</f>
        <v>0</v>
      </c>
      <c r="DCR16" s="54">
        <f>დაშვებები!DCR27</f>
        <v>0</v>
      </c>
      <c r="DCS16" s="54">
        <f>დაშვებები!DCS27</f>
        <v>0</v>
      </c>
      <c r="DCT16" s="54">
        <f>დაშვებები!DCT27</f>
        <v>0</v>
      </c>
      <c r="DCU16" s="54">
        <f>დაშვებები!DCU27</f>
        <v>0</v>
      </c>
      <c r="DCV16" s="54">
        <f>დაშვებები!DCV27</f>
        <v>0</v>
      </c>
      <c r="DCW16" s="54">
        <f>დაშვებები!DCW27</f>
        <v>0</v>
      </c>
      <c r="DCX16" s="54">
        <f>დაშვებები!DCX27</f>
        <v>0</v>
      </c>
      <c r="DCY16" s="54">
        <f>დაშვებები!DCY27</f>
        <v>0</v>
      </c>
      <c r="DCZ16" s="54">
        <f>დაშვებები!DCZ27</f>
        <v>0</v>
      </c>
      <c r="DDA16" s="54">
        <f>დაშვებები!DDA27</f>
        <v>0</v>
      </c>
      <c r="DDB16" s="54">
        <f>დაშვებები!DDB27</f>
        <v>0</v>
      </c>
      <c r="DDC16" s="54">
        <f>დაშვებები!DDC27</f>
        <v>0</v>
      </c>
      <c r="DDD16" s="54">
        <f>დაშვებები!DDD27</f>
        <v>0</v>
      </c>
      <c r="DDE16" s="54">
        <f>დაშვებები!DDE27</f>
        <v>0</v>
      </c>
      <c r="DDF16" s="54">
        <f>დაშვებები!DDF27</f>
        <v>0</v>
      </c>
      <c r="DDG16" s="54">
        <f>დაშვებები!DDG27</f>
        <v>0</v>
      </c>
      <c r="DDH16" s="54">
        <f>დაშვებები!DDH27</f>
        <v>0</v>
      </c>
      <c r="DDI16" s="54">
        <f>დაშვებები!DDI27</f>
        <v>0</v>
      </c>
      <c r="DDJ16" s="54">
        <f>დაშვებები!DDJ27</f>
        <v>0</v>
      </c>
      <c r="DDK16" s="54">
        <f>დაშვებები!DDK27</f>
        <v>0</v>
      </c>
      <c r="DDL16" s="54">
        <f>დაშვებები!DDL27</f>
        <v>0</v>
      </c>
      <c r="DDM16" s="54">
        <f>დაშვებები!DDM27</f>
        <v>0</v>
      </c>
      <c r="DDN16" s="54">
        <f>დაშვებები!DDN27</f>
        <v>0</v>
      </c>
      <c r="DDO16" s="54">
        <f>დაშვებები!DDO27</f>
        <v>0</v>
      </c>
      <c r="DDP16" s="54">
        <f>დაშვებები!DDP27</f>
        <v>0</v>
      </c>
      <c r="DDQ16" s="54">
        <f>დაშვებები!DDQ27</f>
        <v>0</v>
      </c>
      <c r="DDR16" s="54">
        <f>დაშვებები!DDR27</f>
        <v>0</v>
      </c>
      <c r="DDS16" s="54">
        <f>დაშვებები!DDS27</f>
        <v>0</v>
      </c>
      <c r="DDT16" s="54">
        <f>დაშვებები!DDT27</f>
        <v>0</v>
      </c>
      <c r="DDU16" s="54">
        <f>დაშვებები!DDU27</f>
        <v>0</v>
      </c>
      <c r="DDV16" s="54">
        <f>დაშვებები!DDV27</f>
        <v>0</v>
      </c>
      <c r="DDW16" s="54">
        <f>დაშვებები!DDW27</f>
        <v>0</v>
      </c>
      <c r="DDX16" s="54">
        <f>დაშვებები!DDX27</f>
        <v>0</v>
      </c>
      <c r="DDY16" s="54">
        <f>დაშვებები!DDY27</f>
        <v>0</v>
      </c>
      <c r="DDZ16" s="54">
        <f>დაშვებები!DDZ27</f>
        <v>0</v>
      </c>
      <c r="DEA16" s="54">
        <f>დაშვებები!DEA27</f>
        <v>0</v>
      </c>
      <c r="DEB16" s="54">
        <f>დაშვებები!DEB27</f>
        <v>0</v>
      </c>
      <c r="DEC16" s="54">
        <f>დაშვებები!DEC27</f>
        <v>0</v>
      </c>
      <c r="DED16" s="54">
        <f>დაშვებები!DED27</f>
        <v>0</v>
      </c>
      <c r="DEE16" s="54">
        <f>დაშვებები!DEE27</f>
        <v>0</v>
      </c>
      <c r="DEF16" s="54">
        <f>დაშვებები!DEF27</f>
        <v>0</v>
      </c>
      <c r="DEG16" s="54">
        <f>დაშვებები!DEG27</f>
        <v>0</v>
      </c>
      <c r="DEH16" s="54">
        <f>დაშვებები!DEH27</f>
        <v>0</v>
      </c>
      <c r="DEI16" s="54">
        <f>დაშვებები!DEI27</f>
        <v>0</v>
      </c>
      <c r="DEJ16" s="54">
        <f>დაშვებები!DEJ27</f>
        <v>0</v>
      </c>
      <c r="DEK16" s="54">
        <f>დაშვებები!DEK27</f>
        <v>0</v>
      </c>
      <c r="DEL16" s="54">
        <f>დაშვებები!DEL27</f>
        <v>0</v>
      </c>
      <c r="DEM16" s="54">
        <f>დაშვებები!DEM27</f>
        <v>0</v>
      </c>
      <c r="DEN16" s="54">
        <f>დაშვებები!DEN27</f>
        <v>0</v>
      </c>
      <c r="DEO16" s="54">
        <f>დაშვებები!DEO27</f>
        <v>0</v>
      </c>
      <c r="DEP16" s="54">
        <f>დაშვებები!DEP27</f>
        <v>0</v>
      </c>
      <c r="DEQ16" s="54">
        <f>დაშვებები!DEQ27</f>
        <v>0</v>
      </c>
      <c r="DER16" s="54">
        <f>დაშვებები!DER27</f>
        <v>0</v>
      </c>
      <c r="DES16" s="54">
        <f>დაშვებები!DES27</f>
        <v>0</v>
      </c>
      <c r="DET16" s="54">
        <f>დაშვებები!DET27</f>
        <v>0</v>
      </c>
      <c r="DEU16" s="54">
        <f>დაშვებები!DEU27</f>
        <v>0</v>
      </c>
      <c r="DEV16" s="54">
        <f>დაშვებები!DEV27</f>
        <v>0</v>
      </c>
      <c r="DEW16" s="54">
        <f>დაშვებები!DEW27</f>
        <v>0</v>
      </c>
      <c r="DEX16" s="54">
        <f>დაშვებები!DEX27</f>
        <v>0</v>
      </c>
      <c r="DEY16" s="54">
        <f>დაშვებები!DEY27</f>
        <v>0</v>
      </c>
      <c r="DEZ16" s="54">
        <f>დაშვებები!DEZ27</f>
        <v>0</v>
      </c>
      <c r="DFA16" s="54">
        <f>დაშვებები!DFA27</f>
        <v>0</v>
      </c>
      <c r="DFB16" s="54">
        <f>დაშვებები!DFB27</f>
        <v>0</v>
      </c>
      <c r="DFC16" s="54">
        <f>დაშვებები!DFC27</f>
        <v>0</v>
      </c>
      <c r="DFD16" s="54">
        <f>დაშვებები!DFD27</f>
        <v>0</v>
      </c>
      <c r="DFE16" s="54">
        <f>დაშვებები!DFE27</f>
        <v>0</v>
      </c>
      <c r="DFF16" s="54">
        <f>დაშვებები!DFF27</f>
        <v>0</v>
      </c>
      <c r="DFG16" s="54">
        <f>დაშვებები!DFG27</f>
        <v>0</v>
      </c>
      <c r="DFH16" s="54">
        <f>დაშვებები!DFH27</f>
        <v>0</v>
      </c>
      <c r="DFI16" s="54">
        <f>დაშვებები!DFI27</f>
        <v>0</v>
      </c>
      <c r="DFJ16" s="54">
        <f>დაშვებები!DFJ27</f>
        <v>0</v>
      </c>
      <c r="DFK16" s="54">
        <f>დაშვებები!DFK27</f>
        <v>0</v>
      </c>
      <c r="DFL16" s="54">
        <f>დაშვებები!DFL27</f>
        <v>0</v>
      </c>
      <c r="DFM16" s="54">
        <f>დაშვებები!DFM27</f>
        <v>0</v>
      </c>
      <c r="DFN16" s="54">
        <f>დაშვებები!DFN27</f>
        <v>0</v>
      </c>
      <c r="DFO16" s="54">
        <f>დაშვებები!DFO27</f>
        <v>0</v>
      </c>
      <c r="DFP16" s="54">
        <f>დაშვებები!DFP27</f>
        <v>0</v>
      </c>
      <c r="DFQ16" s="54">
        <f>დაშვებები!DFQ27</f>
        <v>0</v>
      </c>
      <c r="DFR16" s="54">
        <f>დაშვებები!DFR27</f>
        <v>0</v>
      </c>
      <c r="DFS16" s="54">
        <f>დაშვებები!DFS27</f>
        <v>0</v>
      </c>
      <c r="DFT16" s="54">
        <f>დაშვებები!DFT27</f>
        <v>0</v>
      </c>
      <c r="DFU16" s="54">
        <f>დაშვებები!DFU27</f>
        <v>0</v>
      </c>
      <c r="DFV16" s="54">
        <f>დაშვებები!DFV27</f>
        <v>0</v>
      </c>
      <c r="DFW16" s="54">
        <f>დაშვებები!DFW27</f>
        <v>0</v>
      </c>
      <c r="DFX16" s="54">
        <f>დაშვებები!DFX27</f>
        <v>0</v>
      </c>
      <c r="DFY16" s="54">
        <f>დაშვებები!DFY27</f>
        <v>0</v>
      </c>
      <c r="DFZ16" s="54">
        <f>დაშვებები!DFZ27</f>
        <v>0</v>
      </c>
      <c r="DGA16" s="54">
        <f>დაშვებები!DGA27</f>
        <v>0</v>
      </c>
      <c r="DGB16" s="54">
        <f>დაშვებები!DGB27</f>
        <v>0</v>
      </c>
      <c r="DGC16" s="54">
        <f>დაშვებები!DGC27</f>
        <v>0</v>
      </c>
      <c r="DGD16" s="54">
        <f>დაშვებები!DGD27</f>
        <v>0</v>
      </c>
      <c r="DGE16" s="54">
        <f>დაშვებები!DGE27</f>
        <v>0</v>
      </c>
      <c r="DGF16" s="54">
        <f>დაშვებები!DGF27</f>
        <v>0</v>
      </c>
      <c r="DGG16" s="54">
        <f>დაშვებები!DGG27</f>
        <v>0</v>
      </c>
      <c r="DGH16" s="54">
        <f>დაშვებები!DGH27</f>
        <v>0</v>
      </c>
      <c r="DGI16" s="54">
        <f>დაშვებები!DGI27</f>
        <v>0</v>
      </c>
      <c r="DGJ16" s="54">
        <f>დაშვებები!DGJ27</f>
        <v>0</v>
      </c>
      <c r="DGK16" s="54">
        <f>დაშვებები!DGK27</f>
        <v>0</v>
      </c>
      <c r="DGL16" s="54">
        <f>დაშვებები!DGL27</f>
        <v>0</v>
      </c>
      <c r="DGM16" s="54">
        <f>დაშვებები!DGM27</f>
        <v>0</v>
      </c>
      <c r="DGN16" s="54">
        <f>დაშვებები!DGN27</f>
        <v>0</v>
      </c>
      <c r="DGO16" s="54">
        <f>დაშვებები!DGO27</f>
        <v>0</v>
      </c>
      <c r="DGP16" s="54">
        <f>დაშვებები!DGP27</f>
        <v>0</v>
      </c>
      <c r="DGQ16" s="54">
        <f>დაშვებები!DGQ27</f>
        <v>0</v>
      </c>
      <c r="DGR16" s="54">
        <f>დაშვებები!DGR27</f>
        <v>0</v>
      </c>
      <c r="DGS16" s="54">
        <f>დაშვებები!DGS27</f>
        <v>0</v>
      </c>
      <c r="DGT16" s="54">
        <f>დაშვებები!DGT27</f>
        <v>0</v>
      </c>
      <c r="DGU16" s="54">
        <f>დაშვებები!DGU27</f>
        <v>0</v>
      </c>
      <c r="DGV16" s="54">
        <f>დაშვებები!DGV27</f>
        <v>0</v>
      </c>
      <c r="DGW16" s="54">
        <f>დაშვებები!DGW27</f>
        <v>0</v>
      </c>
      <c r="DGX16" s="54">
        <f>დაშვებები!DGX27</f>
        <v>0</v>
      </c>
      <c r="DGY16" s="54">
        <f>დაშვებები!DGY27</f>
        <v>0</v>
      </c>
      <c r="DGZ16" s="54">
        <f>დაშვებები!DGZ27</f>
        <v>0</v>
      </c>
      <c r="DHA16" s="54">
        <f>დაშვებები!DHA27</f>
        <v>0</v>
      </c>
      <c r="DHB16" s="54">
        <f>დაშვებები!DHB27</f>
        <v>0</v>
      </c>
      <c r="DHC16" s="54">
        <f>დაშვებები!DHC27</f>
        <v>0</v>
      </c>
      <c r="DHD16" s="54">
        <f>დაშვებები!DHD27</f>
        <v>0</v>
      </c>
      <c r="DHE16" s="54">
        <f>დაშვებები!DHE27</f>
        <v>0</v>
      </c>
      <c r="DHF16" s="54">
        <f>დაშვებები!DHF27</f>
        <v>0</v>
      </c>
      <c r="DHG16" s="54">
        <f>დაშვებები!DHG27</f>
        <v>0</v>
      </c>
      <c r="DHH16" s="54">
        <f>დაშვებები!DHH27</f>
        <v>0</v>
      </c>
      <c r="DHI16" s="54">
        <f>დაშვებები!DHI27</f>
        <v>0</v>
      </c>
      <c r="DHJ16" s="54">
        <f>დაშვებები!DHJ27</f>
        <v>0</v>
      </c>
      <c r="DHK16" s="54">
        <f>დაშვებები!DHK27</f>
        <v>0</v>
      </c>
      <c r="DHL16" s="54">
        <f>დაშვებები!DHL27</f>
        <v>0</v>
      </c>
      <c r="DHM16" s="54">
        <f>დაშვებები!DHM27</f>
        <v>0</v>
      </c>
      <c r="DHN16" s="54">
        <f>დაშვებები!DHN27</f>
        <v>0</v>
      </c>
      <c r="DHO16" s="54">
        <f>დაშვებები!DHO27</f>
        <v>0</v>
      </c>
      <c r="DHP16" s="54">
        <f>დაშვებები!DHP27</f>
        <v>0</v>
      </c>
      <c r="DHQ16" s="54">
        <f>დაშვებები!DHQ27</f>
        <v>0</v>
      </c>
      <c r="DHR16" s="54">
        <f>დაშვებები!DHR27</f>
        <v>0</v>
      </c>
      <c r="DHS16" s="54">
        <f>დაშვებები!DHS27</f>
        <v>0</v>
      </c>
      <c r="DHT16" s="54">
        <f>დაშვებები!DHT27</f>
        <v>0</v>
      </c>
      <c r="DHU16" s="54">
        <f>დაშვებები!DHU27</f>
        <v>0</v>
      </c>
      <c r="DHV16" s="54">
        <f>დაშვებები!DHV27</f>
        <v>0</v>
      </c>
      <c r="DHW16" s="54">
        <f>დაშვებები!DHW27</f>
        <v>0</v>
      </c>
      <c r="DHX16" s="54">
        <f>დაშვებები!DHX27</f>
        <v>0</v>
      </c>
      <c r="DHY16" s="54">
        <f>დაშვებები!DHY27</f>
        <v>0</v>
      </c>
      <c r="DHZ16" s="54">
        <f>დაშვებები!DHZ27</f>
        <v>0</v>
      </c>
      <c r="DIA16" s="54">
        <f>დაშვებები!DIA27</f>
        <v>0</v>
      </c>
      <c r="DIB16" s="54">
        <f>დაშვებები!DIB27</f>
        <v>0</v>
      </c>
      <c r="DIC16" s="54">
        <f>დაშვებები!DIC27</f>
        <v>0</v>
      </c>
      <c r="DID16" s="54">
        <f>დაშვებები!DID27</f>
        <v>0</v>
      </c>
      <c r="DIE16" s="54">
        <f>დაშვებები!DIE27</f>
        <v>0</v>
      </c>
      <c r="DIF16" s="54">
        <f>დაშვებები!DIF27</f>
        <v>0</v>
      </c>
      <c r="DIG16" s="54">
        <f>დაშვებები!DIG27</f>
        <v>0</v>
      </c>
      <c r="DIH16" s="54">
        <f>დაშვებები!DIH27</f>
        <v>0</v>
      </c>
      <c r="DII16" s="54">
        <f>დაშვებები!DII27</f>
        <v>0</v>
      </c>
      <c r="DIJ16" s="54">
        <f>დაშვებები!DIJ27</f>
        <v>0</v>
      </c>
      <c r="DIK16" s="54">
        <f>დაშვებები!DIK27</f>
        <v>0</v>
      </c>
      <c r="DIL16" s="54">
        <f>დაშვებები!DIL27</f>
        <v>0</v>
      </c>
      <c r="DIM16" s="54">
        <f>დაშვებები!DIM27</f>
        <v>0</v>
      </c>
      <c r="DIN16" s="54">
        <f>დაშვებები!DIN27</f>
        <v>0</v>
      </c>
      <c r="DIO16" s="54">
        <f>დაშვებები!DIO27</f>
        <v>0</v>
      </c>
      <c r="DIP16" s="54">
        <f>დაშვებები!DIP27</f>
        <v>0</v>
      </c>
      <c r="DIQ16" s="54">
        <f>დაშვებები!DIQ27</f>
        <v>0</v>
      </c>
      <c r="DIR16" s="54">
        <f>დაშვებები!DIR27</f>
        <v>0</v>
      </c>
      <c r="DIS16" s="54">
        <f>დაშვებები!DIS27</f>
        <v>0</v>
      </c>
      <c r="DIT16" s="54">
        <f>დაშვებები!DIT27</f>
        <v>0</v>
      </c>
      <c r="DIU16" s="54">
        <f>დაშვებები!DIU27</f>
        <v>0</v>
      </c>
      <c r="DIV16" s="54">
        <f>დაშვებები!DIV27</f>
        <v>0</v>
      </c>
      <c r="DIW16" s="54">
        <f>დაშვებები!DIW27</f>
        <v>0</v>
      </c>
      <c r="DIX16" s="54">
        <f>დაშვებები!DIX27</f>
        <v>0</v>
      </c>
      <c r="DIY16" s="54">
        <f>დაშვებები!DIY27</f>
        <v>0</v>
      </c>
      <c r="DIZ16" s="54">
        <f>დაშვებები!DIZ27</f>
        <v>0</v>
      </c>
      <c r="DJA16" s="54">
        <f>დაშვებები!DJA27</f>
        <v>0</v>
      </c>
      <c r="DJB16" s="54">
        <f>დაშვებები!DJB27</f>
        <v>0</v>
      </c>
      <c r="DJC16" s="54">
        <f>დაშვებები!DJC27</f>
        <v>0</v>
      </c>
      <c r="DJD16" s="54">
        <f>დაშვებები!DJD27</f>
        <v>0</v>
      </c>
      <c r="DJE16" s="54">
        <f>დაშვებები!DJE27</f>
        <v>0</v>
      </c>
      <c r="DJF16" s="54">
        <f>დაშვებები!DJF27</f>
        <v>0</v>
      </c>
      <c r="DJG16" s="54">
        <f>დაშვებები!DJG27</f>
        <v>0</v>
      </c>
      <c r="DJH16" s="54">
        <f>დაშვებები!DJH27</f>
        <v>0</v>
      </c>
      <c r="DJI16" s="54">
        <f>დაშვებები!DJI27</f>
        <v>0</v>
      </c>
      <c r="DJJ16" s="54">
        <f>დაშვებები!DJJ27</f>
        <v>0</v>
      </c>
      <c r="DJK16" s="54">
        <f>დაშვებები!DJK27</f>
        <v>0</v>
      </c>
      <c r="DJL16" s="54">
        <f>დაშვებები!DJL27</f>
        <v>0</v>
      </c>
      <c r="DJM16" s="54">
        <f>დაშვებები!DJM27</f>
        <v>0</v>
      </c>
      <c r="DJN16" s="54">
        <f>დაშვებები!DJN27</f>
        <v>0</v>
      </c>
      <c r="DJO16" s="54">
        <f>დაშვებები!DJO27</f>
        <v>0</v>
      </c>
      <c r="DJP16" s="54">
        <f>დაშვებები!DJP27</f>
        <v>0</v>
      </c>
      <c r="DJQ16" s="54">
        <f>დაშვებები!DJQ27</f>
        <v>0</v>
      </c>
      <c r="DJR16" s="54">
        <f>დაშვებები!DJR27</f>
        <v>0</v>
      </c>
      <c r="DJS16" s="54">
        <f>დაშვებები!DJS27</f>
        <v>0</v>
      </c>
      <c r="DJT16" s="54">
        <f>დაშვებები!DJT27</f>
        <v>0</v>
      </c>
      <c r="DJU16" s="54">
        <f>დაშვებები!DJU27</f>
        <v>0</v>
      </c>
      <c r="DJV16" s="54">
        <f>დაშვებები!DJV27</f>
        <v>0</v>
      </c>
      <c r="DJW16" s="54">
        <f>დაშვებები!DJW27</f>
        <v>0</v>
      </c>
      <c r="DJX16" s="54">
        <f>დაშვებები!DJX27</f>
        <v>0</v>
      </c>
      <c r="DJY16" s="54">
        <f>დაშვებები!DJY27</f>
        <v>0</v>
      </c>
      <c r="DJZ16" s="54">
        <f>დაშვებები!DJZ27</f>
        <v>0</v>
      </c>
      <c r="DKA16" s="54">
        <f>დაშვებები!DKA27</f>
        <v>0</v>
      </c>
      <c r="DKB16" s="54">
        <f>დაშვებები!DKB27</f>
        <v>0</v>
      </c>
      <c r="DKC16" s="54">
        <f>დაშვებები!DKC27</f>
        <v>0</v>
      </c>
      <c r="DKD16" s="54">
        <f>დაშვებები!DKD27</f>
        <v>0</v>
      </c>
      <c r="DKE16" s="54">
        <f>დაშვებები!DKE27</f>
        <v>0</v>
      </c>
      <c r="DKF16" s="54">
        <f>დაშვებები!DKF27</f>
        <v>0</v>
      </c>
      <c r="DKG16" s="54">
        <f>დაშვებები!DKG27</f>
        <v>0</v>
      </c>
      <c r="DKH16" s="54">
        <f>დაშვებები!DKH27</f>
        <v>0</v>
      </c>
      <c r="DKI16" s="54">
        <f>დაშვებები!DKI27</f>
        <v>0</v>
      </c>
      <c r="DKJ16" s="54">
        <f>დაშვებები!DKJ27</f>
        <v>0</v>
      </c>
      <c r="DKK16" s="54">
        <f>დაშვებები!DKK27</f>
        <v>0</v>
      </c>
      <c r="DKL16" s="54">
        <f>დაშვებები!DKL27</f>
        <v>0</v>
      </c>
      <c r="DKM16" s="54">
        <f>დაშვებები!DKM27</f>
        <v>0</v>
      </c>
      <c r="DKN16" s="54">
        <f>დაშვებები!DKN27</f>
        <v>0</v>
      </c>
      <c r="DKO16" s="54">
        <f>დაშვებები!DKO27</f>
        <v>0</v>
      </c>
      <c r="DKP16" s="54">
        <f>დაშვებები!DKP27</f>
        <v>0</v>
      </c>
      <c r="DKQ16" s="54">
        <f>დაშვებები!DKQ27</f>
        <v>0</v>
      </c>
      <c r="DKR16" s="54">
        <f>დაშვებები!DKR27</f>
        <v>0</v>
      </c>
      <c r="DKS16" s="54">
        <f>დაშვებები!DKS27</f>
        <v>0</v>
      </c>
      <c r="DKT16" s="54">
        <f>დაშვებები!DKT27</f>
        <v>0</v>
      </c>
      <c r="DKU16" s="54">
        <f>დაშვებები!DKU27</f>
        <v>0</v>
      </c>
      <c r="DKV16" s="54">
        <f>დაშვებები!DKV27</f>
        <v>0</v>
      </c>
      <c r="DKW16" s="54">
        <f>დაშვებები!DKW27</f>
        <v>0</v>
      </c>
      <c r="DKX16" s="54">
        <f>დაშვებები!DKX27</f>
        <v>0</v>
      </c>
      <c r="DKY16" s="54">
        <f>დაშვებები!DKY27</f>
        <v>0</v>
      </c>
      <c r="DKZ16" s="54">
        <f>დაშვებები!DKZ27</f>
        <v>0</v>
      </c>
      <c r="DLA16" s="54">
        <f>დაშვებები!DLA27</f>
        <v>0</v>
      </c>
      <c r="DLB16" s="54">
        <f>დაშვებები!DLB27</f>
        <v>0</v>
      </c>
      <c r="DLC16" s="54">
        <f>დაშვებები!DLC27</f>
        <v>0</v>
      </c>
      <c r="DLD16" s="54">
        <f>დაშვებები!DLD27</f>
        <v>0</v>
      </c>
      <c r="DLE16" s="54">
        <f>დაშვებები!DLE27</f>
        <v>0</v>
      </c>
      <c r="DLF16" s="54">
        <f>დაშვებები!DLF27</f>
        <v>0</v>
      </c>
      <c r="DLG16" s="54">
        <f>დაშვებები!DLG27</f>
        <v>0</v>
      </c>
      <c r="DLH16" s="54">
        <f>დაშვებები!DLH27</f>
        <v>0</v>
      </c>
      <c r="DLI16" s="54">
        <f>დაშვებები!DLI27</f>
        <v>0</v>
      </c>
      <c r="DLJ16" s="54">
        <f>დაშვებები!DLJ27</f>
        <v>0</v>
      </c>
      <c r="DLK16" s="54">
        <f>დაშვებები!DLK27</f>
        <v>0</v>
      </c>
      <c r="DLL16" s="54">
        <f>დაშვებები!DLL27</f>
        <v>0</v>
      </c>
      <c r="DLM16" s="54">
        <f>დაშვებები!DLM27</f>
        <v>0</v>
      </c>
      <c r="DLN16" s="54">
        <f>დაშვებები!DLN27</f>
        <v>0</v>
      </c>
      <c r="DLO16" s="54">
        <f>დაშვებები!DLO27</f>
        <v>0</v>
      </c>
      <c r="DLP16" s="54">
        <f>დაშვებები!DLP27</f>
        <v>0</v>
      </c>
      <c r="DLQ16" s="54">
        <f>დაშვებები!DLQ27</f>
        <v>0</v>
      </c>
      <c r="DLR16" s="54">
        <f>დაშვებები!DLR27</f>
        <v>0</v>
      </c>
      <c r="DLS16" s="54">
        <f>დაშვებები!DLS27</f>
        <v>0</v>
      </c>
      <c r="DLT16" s="54">
        <f>დაშვებები!DLT27</f>
        <v>0</v>
      </c>
      <c r="DLU16" s="54">
        <f>დაშვებები!DLU27</f>
        <v>0</v>
      </c>
      <c r="DLV16" s="54">
        <f>დაშვებები!DLV27</f>
        <v>0</v>
      </c>
      <c r="DLW16" s="54">
        <f>დაშვებები!DLW27</f>
        <v>0</v>
      </c>
      <c r="DLX16" s="54">
        <f>დაშვებები!DLX27</f>
        <v>0</v>
      </c>
      <c r="DLY16" s="54">
        <f>დაშვებები!DLY27</f>
        <v>0</v>
      </c>
      <c r="DLZ16" s="54">
        <f>დაშვებები!DLZ27</f>
        <v>0</v>
      </c>
      <c r="DMA16" s="54">
        <f>დაშვებები!DMA27</f>
        <v>0</v>
      </c>
      <c r="DMB16" s="54">
        <f>დაშვებები!DMB27</f>
        <v>0</v>
      </c>
      <c r="DMC16" s="54">
        <f>დაშვებები!DMC27</f>
        <v>0</v>
      </c>
      <c r="DMD16" s="54">
        <f>დაშვებები!DMD27</f>
        <v>0</v>
      </c>
      <c r="DME16" s="54">
        <f>დაშვებები!DME27</f>
        <v>0</v>
      </c>
      <c r="DMF16" s="54">
        <f>დაშვებები!DMF27</f>
        <v>0</v>
      </c>
      <c r="DMG16" s="54">
        <f>დაშვებები!DMG27</f>
        <v>0</v>
      </c>
      <c r="DMH16" s="54">
        <f>დაშვებები!DMH27</f>
        <v>0</v>
      </c>
      <c r="DMI16" s="54">
        <f>დაშვებები!DMI27</f>
        <v>0</v>
      </c>
      <c r="DMJ16" s="54">
        <f>დაშვებები!DMJ27</f>
        <v>0</v>
      </c>
      <c r="DMK16" s="54">
        <f>დაშვებები!DMK27</f>
        <v>0</v>
      </c>
      <c r="DML16" s="54">
        <f>დაშვებები!DML27</f>
        <v>0</v>
      </c>
      <c r="DMM16" s="54">
        <f>დაშვებები!DMM27</f>
        <v>0</v>
      </c>
      <c r="DMN16" s="54">
        <f>დაშვებები!DMN27</f>
        <v>0</v>
      </c>
      <c r="DMO16" s="54">
        <f>დაშვებები!DMO27</f>
        <v>0</v>
      </c>
      <c r="DMP16" s="54">
        <f>დაშვებები!DMP27</f>
        <v>0</v>
      </c>
      <c r="DMQ16" s="54">
        <f>დაშვებები!DMQ27</f>
        <v>0</v>
      </c>
      <c r="DMR16" s="54">
        <f>დაშვებები!DMR27</f>
        <v>0</v>
      </c>
      <c r="DMS16" s="54">
        <f>დაშვებები!DMS27</f>
        <v>0</v>
      </c>
      <c r="DMT16" s="54">
        <f>დაშვებები!DMT27</f>
        <v>0</v>
      </c>
      <c r="DMU16" s="54">
        <f>დაშვებები!DMU27</f>
        <v>0</v>
      </c>
      <c r="DMV16" s="54">
        <f>დაშვებები!DMV27</f>
        <v>0</v>
      </c>
      <c r="DMW16" s="54">
        <f>დაშვებები!DMW27</f>
        <v>0</v>
      </c>
      <c r="DMX16" s="54">
        <f>დაშვებები!DMX27</f>
        <v>0</v>
      </c>
      <c r="DMY16" s="54">
        <f>დაშვებები!DMY27</f>
        <v>0</v>
      </c>
      <c r="DMZ16" s="54">
        <f>დაშვებები!DMZ27</f>
        <v>0</v>
      </c>
      <c r="DNA16" s="54">
        <f>დაშვებები!DNA27</f>
        <v>0</v>
      </c>
      <c r="DNB16" s="54">
        <f>დაშვებები!DNB27</f>
        <v>0</v>
      </c>
      <c r="DNC16" s="54">
        <f>დაშვებები!DNC27</f>
        <v>0</v>
      </c>
      <c r="DND16" s="54">
        <f>დაშვებები!DND27</f>
        <v>0</v>
      </c>
      <c r="DNE16" s="54">
        <f>დაშვებები!DNE27</f>
        <v>0</v>
      </c>
      <c r="DNF16" s="54">
        <f>დაშვებები!DNF27</f>
        <v>0</v>
      </c>
      <c r="DNG16" s="54">
        <f>დაშვებები!DNG27</f>
        <v>0</v>
      </c>
      <c r="DNH16" s="54">
        <f>დაშვებები!DNH27</f>
        <v>0</v>
      </c>
      <c r="DNI16" s="54">
        <f>დაშვებები!DNI27</f>
        <v>0</v>
      </c>
      <c r="DNJ16" s="54">
        <f>დაშვებები!DNJ27</f>
        <v>0</v>
      </c>
      <c r="DNK16" s="54">
        <f>დაშვებები!DNK27</f>
        <v>0</v>
      </c>
      <c r="DNL16" s="54">
        <f>დაშვებები!DNL27</f>
        <v>0</v>
      </c>
      <c r="DNM16" s="54">
        <f>დაშვებები!DNM27</f>
        <v>0</v>
      </c>
      <c r="DNN16" s="54">
        <f>დაშვებები!DNN27</f>
        <v>0</v>
      </c>
      <c r="DNO16" s="54">
        <f>დაშვებები!DNO27</f>
        <v>0</v>
      </c>
      <c r="DNP16" s="54">
        <f>დაშვებები!DNP27</f>
        <v>0</v>
      </c>
      <c r="DNQ16" s="54">
        <f>დაშვებები!DNQ27</f>
        <v>0</v>
      </c>
      <c r="DNR16" s="54">
        <f>დაშვებები!DNR27</f>
        <v>0</v>
      </c>
      <c r="DNS16" s="54">
        <f>დაშვებები!DNS27</f>
        <v>0</v>
      </c>
      <c r="DNT16" s="54">
        <f>დაშვებები!DNT27</f>
        <v>0</v>
      </c>
      <c r="DNU16" s="54">
        <f>დაშვებები!DNU27</f>
        <v>0</v>
      </c>
      <c r="DNV16" s="54">
        <f>დაშვებები!DNV27</f>
        <v>0</v>
      </c>
      <c r="DNW16" s="54">
        <f>დაშვებები!DNW27</f>
        <v>0</v>
      </c>
      <c r="DNX16" s="54">
        <f>დაშვებები!DNX27</f>
        <v>0</v>
      </c>
      <c r="DNY16" s="54">
        <f>დაშვებები!DNY27</f>
        <v>0</v>
      </c>
      <c r="DNZ16" s="54">
        <f>დაშვებები!DNZ27</f>
        <v>0</v>
      </c>
      <c r="DOA16" s="54">
        <f>დაშვებები!DOA27</f>
        <v>0</v>
      </c>
      <c r="DOB16" s="54">
        <f>დაშვებები!DOB27</f>
        <v>0</v>
      </c>
      <c r="DOC16" s="54">
        <f>დაშვებები!DOC27</f>
        <v>0</v>
      </c>
      <c r="DOD16" s="54">
        <f>დაშვებები!DOD27</f>
        <v>0</v>
      </c>
      <c r="DOE16" s="54">
        <f>დაშვებები!DOE27</f>
        <v>0</v>
      </c>
      <c r="DOF16" s="54">
        <f>დაშვებები!DOF27</f>
        <v>0</v>
      </c>
      <c r="DOG16" s="54">
        <f>დაშვებები!DOG27</f>
        <v>0</v>
      </c>
      <c r="DOH16" s="54">
        <f>დაშვებები!DOH27</f>
        <v>0</v>
      </c>
      <c r="DOI16" s="54">
        <f>დაშვებები!DOI27</f>
        <v>0</v>
      </c>
      <c r="DOJ16" s="54">
        <f>დაშვებები!DOJ27</f>
        <v>0</v>
      </c>
      <c r="DOK16" s="54">
        <f>დაშვებები!DOK27</f>
        <v>0</v>
      </c>
      <c r="DOL16" s="54">
        <f>დაშვებები!DOL27</f>
        <v>0</v>
      </c>
      <c r="DOM16" s="54">
        <f>დაშვებები!DOM27</f>
        <v>0</v>
      </c>
      <c r="DON16" s="54">
        <f>დაშვებები!DON27</f>
        <v>0</v>
      </c>
      <c r="DOO16" s="54">
        <f>დაშვებები!DOO27</f>
        <v>0</v>
      </c>
      <c r="DOP16" s="54">
        <f>დაშვებები!DOP27</f>
        <v>0</v>
      </c>
      <c r="DOQ16" s="54">
        <f>დაშვებები!DOQ27</f>
        <v>0</v>
      </c>
      <c r="DOR16" s="54">
        <f>დაშვებები!DOR27</f>
        <v>0</v>
      </c>
      <c r="DOS16" s="54">
        <f>დაშვებები!DOS27</f>
        <v>0</v>
      </c>
      <c r="DOT16" s="54">
        <f>დაშვებები!DOT27</f>
        <v>0</v>
      </c>
      <c r="DOU16" s="54">
        <f>დაშვებები!DOU27</f>
        <v>0</v>
      </c>
      <c r="DOV16" s="54">
        <f>დაშვებები!DOV27</f>
        <v>0</v>
      </c>
      <c r="DOW16" s="54">
        <f>დაშვებები!DOW27</f>
        <v>0</v>
      </c>
      <c r="DOX16" s="54">
        <f>დაშვებები!DOX27</f>
        <v>0</v>
      </c>
      <c r="DOY16" s="54">
        <f>დაშვებები!DOY27</f>
        <v>0</v>
      </c>
      <c r="DOZ16" s="54">
        <f>დაშვებები!DOZ27</f>
        <v>0</v>
      </c>
      <c r="DPA16" s="54">
        <f>დაშვებები!DPA27</f>
        <v>0</v>
      </c>
      <c r="DPB16" s="54">
        <f>დაშვებები!DPB27</f>
        <v>0</v>
      </c>
      <c r="DPC16" s="54">
        <f>დაშვებები!DPC27</f>
        <v>0</v>
      </c>
      <c r="DPD16" s="54">
        <f>დაშვებები!DPD27</f>
        <v>0</v>
      </c>
      <c r="DPE16" s="54">
        <f>დაშვებები!DPE27</f>
        <v>0</v>
      </c>
      <c r="DPF16" s="54">
        <f>დაშვებები!DPF27</f>
        <v>0</v>
      </c>
      <c r="DPG16" s="54">
        <f>დაშვებები!DPG27</f>
        <v>0</v>
      </c>
      <c r="DPH16" s="54">
        <f>დაშვებები!DPH27</f>
        <v>0</v>
      </c>
      <c r="DPI16" s="54">
        <f>დაშვებები!DPI27</f>
        <v>0</v>
      </c>
      <c r="DPJ16" s="54">
        <f>დაშვებები!DPJ27</f>
        <v>0</v>
      </c>
      <c r="DPK16" s="54">
        <f>დაშვებები!DPK27</f>
        <v>0</v>
      </c>
      <c r="DPL16" s="54">
        <f>დაშვებები!DPL27</f>
        <v>0</v>
      </c>
      <c r="DPM16" s="54">
        <f>დაშვებები!DPM27</f>
        <v>0</v>
      </c>
      <c r="DPN16" s="54">
        <f>დაშვებები!DPN27</f>
        <v>0</v>
      </c>
      <c r="DPO16" s="54">
        <f>დაშვებები!DPO27</f>
        <v>0</v>
      </c>
      <c r="DPP16" s="54">
        <f>დაშვებები!DPP27</f>
        <v>0</v>
      </c>
      <c r="DPQ16" s="54">
        <f>დაშვებები!DPQ27</f>
        <v>0</v>
      </c>
      <c r="DPR16" s="54">
        <f>დაშვებები!DPR27</f>
        <v>0</v>
      </c>
      <c r="DPS16" s="54">
        <f>დაშვებები!DPS27</f>
        <v>0</v>
      </c>
      <c r="DPT16" s="54">
        <f>დაშვებები!DPT27</f>
        <v>0</v>
      </c>
      <c r="DPU16" s="54">
        <f>დაშვებები!DPU27</f>
        <v>0</v>
      </c>
      <c r="DPV16" s="54">
        <f>დაშვებები!DPV27</f>
        <v>0</v>
      </c>
      <c r="DPW16" s="54">
        <f>დაშვებები!DPW27</f>
        <v>0</v>
      </c>
      <c r="DPX16" s="54">
        <f>დაშვებები!DPX27</f>
        <v>0</v>
      </c>
      <c r="DPY16" s="54">
        <f>დაშვებები!DPY27</f>
        <v>0</v>
      </c>
      <c r="DPZ16" s="54">
        <f>დაშვებები!DPZ27</f>
        <v>0</v>
      </c>
      <c r="DQA16" s="54">
        <f>დაშვებები!DQA27</f>
        <v>0</v>
      </c>
      <c r="DQB16" s="54">
        <f>დაშვებები!DQB27</f>
        <v>0</v>
      </c>
      <c r="DQC16" s="54">
        <f>დაშვებები!DQC27</f>
        <v>0</v>
      </c>
      <c r="DQD16" s="54">
        <f>დაშვებები!DQD27</f>
        <v>0</v>
      </c>
      <c r="DQE16" s="54">
        <f>დაშვებები!DQE27</f>
        <v>0</v>
      </c>
      <c r="DQF16" s="54">
        <f>დაშვებები!DQF27</f>
        <v>0</v>
      </c>
      <c r="DQG16" s="54">
        <f>დაშვებები!DQG27</f>
        <v>0</v>
      </c>
      <c r="DQH16" s="54">
        <f>დაშვებები!DQH27</f>
        <v>0</v>
      </c>
      <c r="DQI16" s="54">
        <f>დაშვებები!DQI27</f>
        <v>0</v>
      </c>
      <c r="DQJ16" s="54">
        <f>დაშვებები!DQJ27</f>
        <v>0</v>
      </c>
      <c r="DQK16" s="54">
        <f>დაშვებები!DQK27</f>
        <v>0</v>
      </c>
      <c r="DQL16" s="54">
        <f>დაშვებები!DQL27</f>
        <v>0</v>
      </c>
      <c r="DQM16" s="54">
        <f>დაშვებები!DQM27</f>
        <v>0</v>
      </c>
      <c r="DQN16" s="54">
        <f>დაშვებები!DQN27</f>
        <v>0</v>
      </c>
      <c r="DQO16" s="54">
        <f>დაშვებები!DQO27</f>
        <v>0</v>
      </c>
      <c r="DQP16" s="54">
        <f>დაშვებები!DQP27</f>
        <v>0</v>
      </c>
      <c r="DQQ16" s="54">
        <f>დაშვებები!DQQ27</f>
        <v>0</v>
      </c>
      <c r="DQR16" s="54">
        <f>დაშვებები!DQR27</f>
        <v>0</v>
      </c>
      <c r="DQS16" s="54">
        <f>დაშვებები!DQS27</f>
        <v>0</v>
      </c>
      <c r="DQT16" s="54">
        <f>დაშვებები!DQT27</f>
        <v>0</v>
      </c>
      <c r="DQU16" s="54">
        <f>დაშვებები!DQU27</f>
        <v>0</v>
      </c>
      <c r="DQV16" s="54">
        <f>დაშვებები!DQV27</f>
        <v>0</v>
      </c>
      <c r="DQW16" s="54">
        <f>დაშვებები!DQW27</f>
        <v>0</v>
      </c>
      <c r="DQX16" s="54">
        <f>დაშვებები!DQX27</f>
        <v>0</v>
      </c>
      <c r="DQY16" s="54">
        <f>დაშვებები!DQY27</f>
        <v>0</v>
      </c>
      <c r="DQZ16" s="54">
        <f>დაშვებები!DQZ27</f>
        <v>0</v>
      </c>
      <c r="DRA16" s="54">
        <f>დაშვებები!DRA27</f>
        <v>0</v>
      </c>
      <c r="DRB16" s="54">
        <f>დაშვებები!DRB27</f>
        <v>0</v>
      </c>
      <c r="DRC16" s="54">
        <f>დაშვებები!DRC27</f>
        <v>0</v>
      </c>
      <c r="DRD16" s="54">
        <f>დაშვებები!DRD27</f>
        <v>0</v>
      </c>
      <c r="DRE16" s="54">
        <f>დაშვებები!DRE27</f>
        <v>0</v>
      </c>
      <c r="DRF16" s="54">
        <f>დაშვებები!DRF27</f>
        <v>0</v>
      </c>
      <c r="DRG16" s="54">
        <f>დაშვებები!DRG27</f>
        <v>0</v>
      </c>
      <c r="DRH16" s="54">
        <f>დაშვებები!DRH27</f>
        <v>0</v>
      </c>
      <c r="DRI16" s="54">
        <f>დაშვებები!DRI27</f>
        <v>0</v>
      </c>
      <c r="DRJ16" s="54">
        <f>დაშვებები!DRJ27</f>
        <v>0</v>
      </c>
      <c r="DRK16" s="54">
        <f>დაშვებები!DRK27</f>
        <v>0</v>
      </c>
      <c r="DRL16" s="54">
        <f>დაშვებები!DRL27</f>
        <v>0</v>
      </c>
      <c r="DRM16" s="54">
        <f>დაშვებები!DRM27</f>
        <v>0</v>
      </c>
      <c r="DRN16" s="54">
        <f>დაშვებები!DRN27</f>
        <v>0</v>
      </c>
      <c r="DRO16" s="54">
        <f>დაშვებები!DRO27</f>
        <v>0</v>
      </c>
      <c r="DRP16" s="54">
        <f>დაშვებები!DRP27</f>
        <v>0</v>
      </c>
      <c r="DRQ16" s="54">
        <f>დაშვებები!DRQ27</f>
        <v>0</v>
      </c>
      <c r="DRR16" s="54">
        <f>დაშვებები!DRR27</f>
        <v>0</v>
      </c>
      <c r="DRS16" s="54">
        <f>დაშვებები!DRS27</f>
        <v>0</v>
      </c>
      <c r="DRT16" s="54">
        <f>დაშვებები!DRT27</f>
        <v>0</v>
      </c>
      <c r="DRU16" s="54">
        <f>დაშვებები!DRU27</f>
        <v>0</v>
      </c>
      <c r="DRV16" s="54">
        <f>დაშვებები!DRV27</f>
        <v>0</v>
      </c>
      <c r="DRW16" s="54">
        <f>დაშვებები!DRW27</f>
        <v>0</v>
      </c>
      <c r="DRX16" s="54">
        <f>დაშვებები!DRX27</f>
        <v>0</v>
      </c>
      <c r="DRY16" s="54">
        <f>დაშვებები!DRY27</f>
        <v>0</v>
      </c>
      <c r="DRZ16" s="54">
        <f>დაშვებები!DRZ27</f>
        <v>0</v>
      </c>
      <c r="DSA16" s="54">
        <f>დაშვებები!DSA27</f>
        <v>0</v>
      </c>
      <c r="DSB16" s="54">
        <f>დაშვებები!DSB27</f>
        <v>0</v>
      </c>
      <c r="DSC16" s="54">
        <f>დაშვებები!DSC27</f>
        <v>0</v>
      </c>
      <c r="DSD16" s="54">
        <f>დაშვებები!DSD27</f>
        <v>0</v>
      </c>
      <c r="DSE16" s="54">
        <f>დაშვებები!DSE27</f>
        <v>0</v>
      </c>
      <c r="DSF16" s="54">
        <f>დაშვებები!DSF27</f>
        <v>0</v>
      </c>
      <c r="DSG16" s="54">
        <f>დაშვებები!DSG27</f>
        <v>0</v>
      </c>
      <c r="DSH16" s="54">
        <f>დაშვებები!DSH27</f>
        <v>0</v>
      </c>
      <c r="DSI16" s="54">
        <f>დაშვებები!DSI27</f>
        <v>0</v>
      </c>
      <c r="DSJ16" s="54">
        <f>დაშვებები!DSJ27</f>
        <v>0</v>
      </c>
      <c r="DSK16" s="54">
        <f>დაშვებები!DSK27</f>
        <v>0</v>
      </c>
      <c r="DSL16" s="54">
        <f>დაშვებები!DSL27</f>
        <v>0</v>
      </c>
      <c r="DSM16" s="54">
        <f>დაშვებები!DSM27</f>
        <v>0</v>
      </c>
      <c r="DSN16" s="54">
        <f>დაშვებები!DSN27</f>
        <v>0</v>
      </c>
      <c r="DSO16" s="54">
        <f>დაშვებები!DSO27</f>
        <v>0</v>
      </c>
      <c r="DSP16" s="54">
        <f>დაშვებები!DSP27</f>
        <v>0</v>
      </c>
      <c r="DSQ16" s="54">
        <f>დაშვებები!DSQ27</f>
        <v>0</v>
      </c>
      <c r="DSR16" s="54">
        <f>დაშვებები!DSR27</f>
        <v>0</v>
      </c>
      <c r="DSS16" s="54">
        <f>დაშვებები!DSS27</f>
        <v>0</v>
      </c>
      <c r="DST16" s="54">
        <f>დაშვებები!DST27</f>
        <v>0</v>
      </c>
      <c r="DSU16" s="54">
        <f>დაშვებები!DSU27</f>
        <v>0</v>
      </c>
      <c r="DSV16" s="54">
        <f>დაშვებები!DSV27</f>
        <v>0</v>
      </c>
      <c r="DSW16" s="54">
        <f>დაშვებები!DSW27</f>
        <v>0</v>
      </c>
      <c r="DSX16" s="54">
        <f>დაშვებები!DSX27</f>
        <v>0</v>
      </c>
      <c r="DSY16" s="54">
        <f>დაშვებები!DSY27</f>
        <v>0</v>
      </c>
      <c r="DSZ16" s="54">
        <f>დაშვებები!DSZ27</f>
        <v>0</v>
      </c>
      <c r="DTA16" s="54">
        <f>დაშვებები!DTA27</f>
        <v>0</v>
      </c>
      <c r="DTB16" s="54">
        <f>დაშვებები!DTB27</f>
        <v>0</v>
      </c>
      <c r="DTC16" s="54">
        <f>დაშვებები!DTC27</f>
        <v>0</v>
      </c>
      <c r="DTD16" s="54">
        <f>დაშვებები!DTD27</f>
        <v>0</v>
      </c>
      <c r="DTE16" s="54">
        <f>დაშვებები!DTE27</f>
        <v>0</v>
      </c>
      <c r="DTF16" s="54">
        <f>დაშვებები!DTF27</f>
        <v>0</v>
      </c>
      <c r="DTG16" s="54">
        <f>დაშვებები!DTG27</f>
        <v>0</v>
      </c>
      <c r="DTH16" s="54">
        <f>დაშვებები!DTH27</f>
        <v>0</v>
      </c>
      <c r="DTI16" s="54">
        <f>დაშვებები!DTI27</f>
        <v>0</v>
      </c>
      <c r="DTJ16" s="54">
        <f>დაშვებები!DTJ27</f>
        <v>0</v>
      </c>
      <c r="DTK16" s="54">
        <f>დაშვებები!DTK27</f>
        <v>0</v>
      </c>
      <c r="DTL16" s="54">
        <f>დაშვებები!DTL27</f>
        <v>0</v>
      </c>
      <c r="DTM16" s="54">
        <f>დაშვებები!DTM27</f>
        <v>0</v>
      </c>
      <c r="DTN16" s="54">
        <f>დაშვებები!DTN27</f>
        <v>0</v>
      </c>
      <c r="DTO16" s="54">
        <f>დაშვებები!DTO27</f>
        <v>0</v>
      </c>
      <c r="DTP16" s="54">
        <f>დაშვებები!DTP27</f>
        <v>0</v>
      </c>
      <c r="DTQ16" s="54">
        <f>დაშვებები!DTQ27</f>
        <v>0</v>
      </c>
      <c r="DTR16" s="54">
        <f>დაშვებები!DTR27</f>
        <v>0</v>
      </c>
      <c r="DTS16" s="54">
        <f>დაშვებები!DTS27</f>
        <v>0</v>
      </c>
      <c r="DTT16" s="54">
        <f>დაშვებები!DTT27</f>
        <v>0</v>
      </c>
      <c r="DTU16" s="54">
        <f>დაშვებები!DTU27</f>
        <v>0</v>
      </c>
      <c r="DTV16" s="54">
        <f>დაშვებები!DTV27</f>
        <v>0</v>
      </c>
      <c r="DTW16" s="54">
        <f>დაშვებები!DTW27</f>
        <v>0</v>
      </c>
      <c r="DTX16" s="54">
        <f>დაშვებები!DTX27</f>
        <v>0</v>
      </c>
      <c r="DTY16" s="54">
        <f>დაშვებები!DTY27</f>
        <v>0</v>
      </c>
      <c r="DTZ16" s="54">
        <f>დაშვებები!DTZ27</f>
        <v>0</v>
      </c>
      <c r="DUA16" s="54">
        <f>დაშვებები!DUA27</f>
        <v>0</v>
      </c>
      <c r="DUB16" s="54">
        <f>დაშვებები!DUB27</f>
        <v>0</v>
      </c>
      <c r="DUC16" s="54">
        <f>დაშვებები!DUC27</f>
        <v>0</v>
      </c>
      <c r="DUD16" s="54">
        <f>დაშვებები!DUD27</f>
        <v>0</v>
      </c>
      <c r="DUE16" s="54">
        <f>დაშვებები!DUE27</f>
        <v>0</v>
      </c>
      <c r="DUF16" s="54">
        <f>დაშვებები!DUF27</f>
        <v>0</v>
      </c>
      <c r="DUG16" s="54">
        <f>დაშვებები!DUG27</f>
        <v>0</v>
      </c>
      <c r="DUH16" s="54">
        <f>დაშვებები!DUH27</f>
        <v>0</v>
      </c>
      <c r="DUI16" s="54">
        <f>დაშვებები!DUI27</f>
        <v>0</v>
      </c>
      <c r="DUJ16" s="54">
        <f>დაშვებები!DUJ27</f>
        <v>0</v>
      </c>
      <c r="DUK16" s="54">
        <f>დაშვებები!DUK27</f>
        <v>0</v>
      </c>
      <c r="DUL16" s="54">
        <f>დაშვებები!DUL27</f>
        <v>0</v>
      </c>
      <c r="DUM16" s="54">
        <f>დაშვებები!DUM27</f>
        <v>0</v>
      </c>
      <c r="DUN16" s="54">
        <f>დაშვებები!DUN27</f>
        <v>0</v>
      </c>
      <c r="DUO16" s="54">
        <f>დაშვებები!DUO27</f>
        <v>0</v>
      </c>
      <c r="DUP16" s="54">
        <f>დაშვებები!DUP27</f>
        <v>0</v>
      </c>
      <c r="DUQ16" s="54">
        <f>დაშვებები!DUQ27</f>
        <v>0</v>
      </c>
      <c r="DUR16" s="54">
        <f>დაშვებები!DUR27</f>
        <v>0</v>
      </c>
      <c r="DUS16" s="54">
        <f>დაშვებები!DUS27</f>
        <v>0</v>
      </c>
      <c r="DUT16" s="54">
        <f>დაშვებები!DUT27</f>
        <v>0</v>
      </c>
      <c r="DUU16" s="54">
        <f>დაშვებები!DUU27</f>
        <v>0</v>
      </c>
      <c r="DUV16" s="54">
        <f>დაშვებები!DUV27</f>
        <v>0</v>
      </c>
      <c r="DUW16" s="54">
        <f>დაშვებები!DUW27</f>
        <v>0</v>
      </c>
      <c r="DUX16" s="54">
        <f>დაშვებები!DUX27</f>
        <v>0</v>
      </c>
      <c r="DUY16" s="54">
        <f>დაშვებები!DUY27</f>
        <v>0</v>
      </c>
      <c r="DUZ16" s="54">
        <f>დაშვებები!DUZ27</f>
        <v>0</v>
      </c>
      <c r="DVA16" s="54">
        <f>დაშვებები!DVA27</f>
        <v>0</v>
      </c>
      <c r="DVB16" s="54">
        <f>დაშვებები!DVB27</f>
        <v>0</v>
      </c>
      <c r="DVC16" s="54">
        <f>დაშვებები!DVC27</f>
        <v>0</v>
      </c>
      <c r="DVD16" s="54">
        <f>დაშვებები!DVD27</f>
        <v>0</v>
      </c>
      <c r="DVE16" s="54">
        <f>დაშვებები!DVE27</f>
        <v>0</v>
      </c>
      <c r="DVF16" s="54">
        <f>დაშვებები!DVF27</f>
        <v>0</v>
      </c>
      <c r="DVG16" s="54">
        <f>დაშვებები!DVG27</f>
        <v>0</v>
      </c>
      <c r="DVH16" s="54">
        <f>დაშვებები!DVH27</f>
        <v>0</v>
      </c>
      <c r="DVI16" s="54">
        <f>დაშვებები!DVI27</f>
        <v>0</v>
      </c>
      <c r="DVJ16" s="54">
        <f>დაშვებები!DVJ27</f>
        <v>0</v>
      </c>
      <c r="DVK16" s="54">
        <f>დაშვებები!DVK27</f>
        <v>0</v>
      </c>
      <c r="DVL16" s="54">
        <f>დაშვებები!DVL27</f>
        <v>0</v>
      </c>
      <c r="DVM16" s="54">
        <f>დაშვებები!DVM27</f>
        <v>0</v>
      </c>
      <c r="DVN16" s="54">
        <f>დაშვებები!DVN27</f>
        <v>0</v>
      </c>
      <c r="DVO16" s="54">
        <f>დაშვებები!DVO27</f>
        <v>0</v>
      </c>
      <c r="DVP16" s="54">
        <f>დაშვებები!DVP27</f>
        <v>0</v>
      </c>
      <c r="DVQ16" s="54">
        <f>დაშვებები!DVQ27</f>
        <v>0</v>
      </c>
      <c r="DVR16" s="54">
        <f>დაშვებები!DVR27</f>
        <v>0</v>
      </c>
      <c r="DVS16" s="54">
        <f>დაშვებები!DVS27</f>
        <v>0</v>
      </c>
      <c r="DVT16" s="54">
        <f>დაშვებები!DVT27</f>
        <v>0</v>
      </c>
      <c r="DVU16" s="54">
        <f>დაშვებები!DVU27</f>
        <v>0</v>
      </c>
      <c r="DVV16" s="54">
        <f>დაშვებები!DVV27</f>
        <v>0</v>
      </c>
      <c r="DVW16" s="54">
        <f>დაშვებები!DVW27</f>
        <v>0</v>
      </c>
      <c r="DVX16" s="54">
        <f>დაშვებები!DVX27</f>
        <v>0</v>
      </c>
      <c r="DVY16" s="54">
        <f>დაშვებები!DVY27</f>
        <v>0</v>
      </c>
      <c r="DVZ16" s="54">
        <f>დაშვებები!DVZ27</f>
        <v>0</v>
      </c>
      <c r="DWA16" s="54">
        <f>დაშვებები!DWA27</f>
        <v>0</v>
      </c>
      <c r="DWB16" s="54">
        <f>დაშვებები!DWB27</f>
        <v>0</v>
      </c>
      <c r="DWC16" s="54">
        <f>დაშვებები!DWC27</f>
        <v>0</v>
      </c>
      <c r="DWD16" s="54">
        <f>დაშვებები!DWD27</f>
        <v>0</v>
      </c>
      <c r="DWE16" s="54">
        <f>დაშვებები!DWE27</f>
        <v>0</v>
      </c>
      <c r="DWF16" s="54">
        <f>დაშვებები!DWF27</f>
        <v>0</v>
      </c>
      <c r="DWG16" s="54">
        <f>დაშვებები!DWG27</f>
        <v>0</v>
      </c>
      <c r="DWH16" s="54">
        <f>დაშვებები!DWH27</f>
        <v>0</v>
      </c>
      <c r="DWI16" s="54">
        <f>დაშვებები!DWI27</f>
        <v>0</v>
      </c>
      <c r="DWJ16" s="54">
        <f>დაშვებები!DWJ27</f>
        <v>0</v>
      </c>
      <c r="DWK16" s="54">
        <f>დაშვებები!DWK27</f>
        <v>0</v>
      </c>
      <c r="DWL16" s="54">
        <f>დაშვებები!DWL27</f>
        <v>0</v>
      </c>
      <c r="DWM16" s="54">
        <f>დაშვებები!DWM27</f>
        <v>0</v>
      </c>
      <c r="DWN16" s="54">
        <f>დაშვებები!DWN27</f>
        <v>0</v>
      </c>
      <c r="DWO16" s="54">
        <f>დაშვებები!DWO27</f>
        <v>0</v>
      </c>
      <c r="DWP16" s="54">
        <f>დაშვებები!DWP27</f>
        <v>0</v>
      </c>
      <c r="DWQ16" s="54">
        <f>დაშვებები!DWQ27</f>
        <v>0</v>
      </c>
      <c r="DWR16" s="54">
        <f>დაშვებები!DWR27</f>
        <v>0</v>
      </c>
      <c r="DWS16" s="54">
        <f>დაშვებები!DWS27</f>
        <v>0</v>
      </c>
      <c r="DWT16" s="54">
        <f>დაშვებები!DWT27</f>
        <v>0</v>
      </c>
      <c r="DWU16" s="54">
        <f>დაშვებები!DWU27</f>
        <v>0</v>
      </c>
      <c r="DWV16" s="54">
        <f>დაშვებები!DWV27</f>
        <v>0</v>
      </c>
      <c r="DWW16" s="54">
        <f>დაშვებები!DWW27</f>
        <v>0</v>
      </c>
      <c r="DWX16" s="54">
        <f>დაშვებები!DWX27</f>
        <v>0</v>
      </c>
      <c r="DWY16" s="54">
        <f>დაშვებები!DWY27</f>
        <v>0</v>
      </c>
      <c r="DWZ16" s="54">
        <f>დაშვებები!DWZ27</f>
        <v>0</v>
      </c>
      <c r="DXA16" s="54">
        <f>დაშვებები!DXA27</f>
        <v>0</v>
      </c>
      <c r="DXB16" s="54">
        <f>დაშვებები!DXB27</f>
        <v>0</v>
      </c>
      <c r="DXC16" s="54">
        <f>დაშვებები!DXC27</f>
        <v>0</v>
      </c>
      <c r="DXD16" s="54">
        <f>დაშვებები!DXD27</f>
        <v>0</v>
      </c>
      <c r="DXE16" s="54">
        <f>დაშვებები!DXE27</f>
        <v>0</v>
      </c>
      <c r="DXF16" s="54">
        <f>დაშვებები!DXF27</f>
        <v>0</v>
      </c>
      <c r="DXG16" s="54">
        <f>დაშვებები!DXG27</f>
        <v>0</v>
      </c>
      <c r="DXH16" s="54">
        <f>დაშვებები!DXH27</f>
        <v>0</v>
      </c>
      <c r="DXI16" s="54">
        <f>დაშვებები!DXI27</f>
        <v>0</v>
      </c>
      <c r="DXJ16" s="54">
        <f>დაშვებები!DXJ27</f>
        <v>0</v>
      </c>
      <c r="DXK16" s="54">
        <f>დაშვებები!DXK27</f>
        <v>0</v>
      </c>
      <c r="DXL16" s="54">
        <f>დაშვებები!DXL27</f>
        <v>0</v>
      </c>
      <c r="DXM16" s="54">
        <f>დაშვებები!DXM27</f>
        <v>0</v>
      </c>
      <c r="DXN16" s="54">
        <f>დაშვებები!DXN27</f>
        <v>0</v>
      </c>
      <c r="DXO16" s="54">
        <f>დაშვებები!DXO27</f>
        <v>0</v>
      </c>
      <c r="DXP16" s="54">
        <f>დაშვებები!DXP27</f>
        <v>0</v>
      </c>
      <c r="DXQ16" s="54">
        <f>დაშვებები!DXQ27</f>
        <v>0</v>
      </c>
      <c r="DXR16" s="54">
        <f>დაშვებები!DXR27</f>
        <v>0</v>
      </c>
      <c r="DXS16" s="54">
        <f>დაშვებები!DXS27</f>
        <v>0</v>
      </c>
      <c r="DXT16" s="54">
        <f>დაშვებები!DXT27</f>
        <v>0</v>
      </c>
      <c r="DXU16" s="54">
        <f>დაშვებები!DXU27</f>
        <v>0</v>
      </c>
      <c r="DXV16" s="54">
        <f>დაშვებები!DXV27</f>
        <v>0</v>
      </c>
      <c r="DXW16" s="54">
        <f>დაშვებები!DXW27</f>
        <v>0</v>
      </c>
      <c r="DXX16" s="54">
        <f>დაშვებები!DXX27</f>
        <v>0</v>
      </c>
      <c r="DXY16" s="54">
        <f>დაშვებები!DXY27</f>
        <v>0</v>
      </c>
      <c r="DXZ16" s="54">
        <f>დაშვებები!DXZ27</f>
        <v>0</v>
      </c>
      <c r="DYA16" s="54">
        <f>დაშვებები!DYA27</f>
        <v>0</v>
      </c>
      <c r="DYB16" s="54">
        <f>დაშვებები!DYB27</f>
        <v>0</v>
      </c>
      <c r="DYC16" s="54">
        <f>დაშვებები!DYC27</f>
        <v>0</v>
      </c>
      <c r="DYD16" s="54">
        <f>დაშვებები!DYD27</f>
        <v>0</v>
      </c>
      <c r="DYE16" s="54">
        <f>დაშვებები!DYE27</f>
        <v>0</v>
      </c>
      <c r="DYF16" s="54">
        <f>დაშვებები!DYF27</f>
        <v>0</v>
      </c>
      <c r="DYG16" s="54">
        <f>დაშვებები!DYG27</f>
        <v>0</v>
      </c>
      <c r="DYH16" s="54">
        <f>დაშვებები!DYH27</f>
        <v>0</v>
      </c>
      <c r="DYI16" s="54">
        <f>დაშვებები!DYI27</f>
        <v>0</v>
      </c>
      <c r="DYJ16" s="54">
        <f>დაშვებები!DYJ27</f>
        <v>0</v>
      </c>
      <c r="DYK16" s="54">
        <f>დაშვებები!DYK27</f>
        <v>0</v>
      </c>
      <c r="DYL16" s="54">
        <f>დაშვებები!DYL27</f>
        <v>0</v>
      </c>
      <c r="DYM16" s="54">
        <f>დაშვებები!DYM27</f>
        <v>0</v>
      </c>
      <c r="DYN16" s="54">
        <f>დაშვებები!DYN27</f>
        <v>0</v>
      </c>
      <c r="DYO16" s="54">
        <f>დაშვებები!DYO27</f>
        <v>0</v>
      </c>
      <c r="DYP16" s="54">
        <f>დაშვებები!DYP27</f>
        <v>0</v>
      </c>
      <c r="DYQ16" s="54">
        <f>დაშვებები!DYQ27</f>
        <v>0</v>
      </c>
      <c r="DYR16" s="54">
        <f>დაშვებები!DYR27</f>
        <v>0</v>
      </c>
      <c r="DYS16" s="54">
        <f>დაშვებები!DYS27</f>
        <v>0</v>
      </c>
      <c r="DYT16" s="54">
        <f>დაშვებები!DYT27</f>
        <v>0</v>
      </c>
      <c r="DYU16" s="54">
        <f>დაშვებები!DYU27</f>
        <v>0</v>
      </c>
      <c r="DYV16" s="54">
        <f>დაშვებები!DYV27</f>
        <v>0</v>
      </c>
      <c r="DYW16" s="54">
        <f>დაშვებები!DYW27</f>
        <v>0</v>
      </c>
      <c r="DYX16" s="54">
        <f>დაშვებები!DYX27</f>
        <v>0</v>
      </c>
      <c r="DYY16" s="54">
        <f>დაშვებები!DYY27</f>
        <v>0</v>
      </c>
      <c r="DYZ16" s="54">
        <f>დაშვებები!DYZ27</f>
        <v>0</v>
      </c>
      <c r="DZA16" s="54">
        <f>დაშვებები!DZA27</f>
        <v>0</v>
      </c>
      <c r="DZB16" s="54">
        <f>დაშვებები!DZB27</f>
        <v>0</v>
      </c>
      <c r="DZC16" s="54">
        <f>დაშვებები!DZC27</f>
        <v>0</v>
      </c>
      <c r="DZD16" s="54">
        <f>დაშვებები!DZD27</f>
        <v>0</v>
      </c>
      <c r="DZE16" s="54">
        <f>დაშვებები!DZE27</f>
        <v>0</v>
      </c>
      <c r="DZF16" s="54">
        <f>დაშვებები!DZF27</f>
        <v>0</v>
      </c>
      <c r="DZG16" s="54">
        <f>დაშვებები!DZG27</f>
        <v>0</v>
      </c>
      <c r="DZH16" s="54">
        <f>დაშვებები!DZH27</f>
        <v>0</v>
      </c>
      <c r="DZI16" s="54">
        <f>დაშვებები!DZI27</f>
        <v>0</v>
      </c>
      <c r="DZJ16" s="54">
        <f>დაშვებები!DZJ27</f>
        <v>0</v>
      </c>
      <c r="DZK16" s="54">
        <f>დაშვებები!DZK27</f>
        <v>0</v>
      </c>
      <c r="DZL16" s="54">
        <f>დაშვებები!DZL27</f>
        <v>0</v>
      </c>
      <c r="DZM16" s="54">
        <f>დაშვებები!DZM27</f>
        <v>0</v>
      </c>
      <c r="DZN16" s="54">
        <f>დაშვებები!DZN27</f>
        <v>0</v>
      </c>
      <c r="DZO16" s="54">
        <f>დაშვებები!DZO27</f>
        <v>0</v>
      </c>
      <c r="DZP16" s="54">
        <f>დაშვებები!DZP27</f>
        <v>0</v>
      </c>
      <c r="DZQ16" s="54">
        <f>დაშვებები!DZQ27</f>
        <v>0</v>
      </c>
      <c r="DZR16" s="54">
        <f>დაშვებები!DZR27</f>
        <v>0</v>
      </c>
      <c r="DZS16" s="54">
        <f>დაშვებები!DZS27</f>
        <v>0</v>
      </c>
      <c r="DZT16" s="54">
        <f>დაშვებები!DZT27</f>
        <v>0</v>
      </c>
      <c r="DZU16" s="54">
        <f>დაშვებები!DZU27</f>
        <v>0</v>
      </c>
      <c r="DZV16" s="54">
        <f>დაშვებები!DZV27</f>
        <v>0</v>
      </c>
      <c r="DZW16" s="54">
        <f>დაშვებები!DZW27</f>
        <v>0</v>
      </c>
      <c r="DZX16" s="54">
        <f>დაშვებები!DZX27</f>
        <v>0</v>
      </c>
      <c r="DZY16" s="54">
        <f>დაშვებები!DZY27</f>
        <v>0</v>
      </c>
      <c r="DZZ16" s="54">
        <f>დაშვებები!DZZ27</f>
        <v>0</v>
      </c>
      <c r="EAA16" s="54">
        <f>დაშვებები!EAA27</f>
        <v>0</v>
      </c>
      <c r="EAB16" s="54">
        <f>დაშვებები!EAB27</f>
        <v>0</v>
      </c>
      <c r="EAC16" s="54">
        <f>დაშვებები!EAC27</f>
        <v>0</v>
      </c>
      <c r="EAD16" s="54">
        <f>დაშვებები!EAD27</f>
        <v>0</v>
      </c>
      <c r="EAE16" s="54">
        <f>დაშვებები!EAE27</f>
        <v>0</v>
      </c>
      <c r="EAF16" s="54">
        <f>დაშვებები!EAF27</f>
        <v>0</v>
      </c>
      <c r="EAG16" s="54">
        <f>დაშვებები!EAG27</f>
        <v>0</v>
      </c>
      <c r="EAH16" s="54">
        <f>დაშვებები!EAH27</f>
        <v>0</v>
      </c>
      <c r="EAI16" s="54">
        <f>დაშვებები!EAI27</f>
        <v>0</v>
      </c>
      <c r="EAJ16" s="54">
        <f>დაშვებები!EAJ27</f>
        <v>0</v>
      </c>
      <c r="EAK16" s="54">
        <f>დაშვებები!EAK27</f>
        <v>0</v>
      </c>
      <c r="EAL16" s="54">
        <f>დაშვებები!EAL27</f>
        <v>0</v>
      </c>
      <c r="EAM16" s="54">
        <f>დაშვებები!EAM27</f>
        <v>0</v>
      </c>
      <c r="EAN16" s="54">
        <f>დაშვებები!EAN27</f>
        <v>0</v>
      </c>
      <c r="EAO16" s="54">
        <f>დაშვებები!EAO27</f>
        <v>0</v>
      </c>
      <c r="EAP16" s="54">
        <f>დაშვებები!EAP27</f>
        <v>0</v>
      </c>
      <c r="EAQ16" s="54">
        <f>დაშვებები!EAQ27</f>
        <v>0</v>
      </c>
      <c r="EAR16" s="54">
        <f>დაშვებები!EAR27</f>
        <v>0</v>
      </c>
      <c r="EAS16" s="54">
        <f>დაშვებები!EAS27</f>
        <v>0</v>
      </c>
      <c r="EAT16" s="54">
        <f>დაშვებები!EAT27</f>
        <v>0</v>
      </c>
      <c r="EAU16" s="54">
        <f>დაშვებები!EAU27</f>
        <v>0</v>
      </c>
      <c r="EAV16" s="54">
        <f>დაშვებები!EAV27</f>
        <v>0</v>
      </c>
      <c r="EAW16" s="54">
        <f>დაშვებები!EAW27</f>
        <v>0</v>
      </c>
      <c r="EAX16" s="54">
        <f>დაშვებები!EAX27</f>
        <v>0</v>
      </c>
      <c r="EAY16" s="54">
        <f>დაშვებები!EAY27</f>
        <v>0</v>
      </c>
      <c r="EAZ16" s="54">
        <f>დაშვებები!EAZ27</f>
        <v>0</v>
      </c>
      <c r="EBA16" s="54">
        <f>დაშვებები!EBA27</f>
        <v>0</v>
      </c>
      <c r="EBB16" s="54">
        <f>დაშვებები!EBB27</f>
        <v>0</v>
      </c>
      <c r="EBC16" s="54">
        <f>დაშვებები!EBC27</f>
        <v>0</v>
      </c>
      <c r="EBD16" s="54">
        <f>დაშვებები!EBD27</f>
        <v>0</v>
      </c>
      <c r="EBE16" s="54">
        <f>დაშვებები!EBE27</f>
        <v>0</v>
      </c>
      <c r="EBF16" s="54">
        <f>დაშვებები!EBF27</f>
        <v>0</v>
      </c>
      <c r="EBG16" s="54">
        <f>დაშვებები!EBG27</f>
        <v>0</v>
      </c>
      <c r="EBH16" s="54">
        <f>დაშვებები!EBH27</f>
        <v>0</v>
      </c>
      <c r="EBI16" s="54">
        <f>დაშვებები!EBI27</f>
        <v>0</v>
      </c>
      <c r="EBJ16" s="54">
        <f>დაშვებები!EBJ27</f>
        <v>0</v>
      </c>
      <c r="EBK16" s="54">
        <f>დაშვებები!EBK27</f>
        <v>0</v>
      </c>
      <c r="EBL16" s="54">
        <f>დაშვებები!EBL27</f>
        <v>0</v>
      </c>
      <c r="EBM16" s="54">
        <f>დაშვებები!EBM27</f>
        <v>0</v>
      </c>
      <c r="EBN16" s="54">
        <f>დაშვებები!EBN27</f>
        <v>0</v>
      </c>
      <c r="EBO16" s="54">
        <f>დაშვებები!EBO27</f>
        <v>0</v>
      </c>
      <c r="EBP16" s="54">
        <f>დაშვებები!EBP27</f>
        <v>0</v>
      </c>
      <c r="EBQ16" s="54">
        <f>დაშვებები!EBQ27</f>
        <v>0</v>
      </c>
      <c r="EBR16" s="54">
        <f>დაშვებები!EBR27</f>
        <v>0</v>
      </c>
      <c r="EBS16" s="54">
        <f>დაშვებები!EBS27</f>
        <v>0</v>
      </c>
      <c r="EBT16" s="54">
        <f>დაშვებები!EBT27</f>
        <v>0</v>
      </c>
      <c r="EBU16" s="54">
        <f>დაშვებები!EBU27</f>
        <v>0</v>
      </c>
      <c r="EBV16" s="54">
        <f>დაშვებები!EBV27</f>
        <v>0</v>
      </c>
      <c r="EBW16" s="54">
        <f>დაშვებები!EBW27</f>
        <v>0</v>
      </c>
      <c r="EBX16" s="54">
        <f>დაშვებები!EBX27</f>
        <v>0</v>
      </c>
      <c r="EBY16" s="54">
        <f>დაშვებები!EBY27</f>
        <v>0</v>
      </c>
      <c r="EBZ16" s="54">
        <f>დაშვებები!EBZ27</f>
        <v>0</v>
      </c>
      <c r="ECA16" s="54">
        <f>დაშვებები!ECA27</f>
        <v>0</v>
      </c>
      <c r="ECB16" s="54">
        <f>დაშვებები!ECB27</f>
        <v>0</v>
      </c>
      <c r="ECC16" s="54">
        <f>დაშვებები!ECC27</f>
        <v>0</v>
      </c>
      <c r="ECD16" s="54">
        <f>დაშვებები!ECD27</f>
        <v>0</v>
      </c>
      <c r="ECE16" s="54">
        <f>დაშვებები!ECE27</f>
        <v>0</v>
      </c>
      <c r="ECF16" s="54">
        <f>დაშვებები!ECF27</f>
        <v>0</v>
      </c>
      <c r="ECG16" s="54">
        <f>დაშვებები!ECG27</f>
        <v>0</v>
      </c>
      <c r="ECH16" s="54">
        <f>დაშვებები!ECH27</f>
        <v>0</v>
      </c>
      <c r="ECI16" s="54">
        <f>დაშვებები!ECI27</f>
        <v>0</v>
      </c>
      <c r="ECJ16" s="54">
        <f>დაშვებები!ECJ27</f>
        <v>0</v>
      </c>
      <c r="ECK16" s="54">
        <f>დაშვებები!ECK27</f>
        <v>0</v>
      </c>
      <c r="ECL16" s="54">
        <f>დაშვებები!ECL27</f>
        <v>0</v>
      </c>
      <c r="ECM16" s="54">
        <f>დაშვებები!ECM27</f>
        <v>0</v>
      </c>
      <c r="ECN16" s="54">
        <f>დაშვებები!ECN27</f>
        <v>0</v>
      </c>
      <c r="ECO16" s="54">
        <f>დაშვებები!ECO27</f>
        <v>0</v>
      </c>
      <c r="ECP16" s="54">
        <f>დაშვებები!ECP27</f>
        <v>0</v>
      </c>
      <c r="ECQ16" s="54">
        <f>დაშვებები!ECQ27</f>
        <v>0</v>
      </c>
      <c r="ECR16" s="54">
        <f>დაშვებები!ECR27</f>
        <v>0</v>
      </c>
      <c r="ECS16" s="54">
        <f>დაშვებები!ECS27</f>
        <v>0</v>
      </c>
      <c r="ECT16" s="54">
        <f>დაშვებები!ECT27</f>
        <v>0</v>
      </c>
      <c r="ECU16" s="54">
        <f>დაშვებები!ECU27</f>
        <v>0</v>
      </c>
      <c r="ECV16" s="54">
        <f>დაშვებები!ECV27</f>
        <v>0</v>
      </c>
      <c r="ECW16" s="54">
        <f>დაშვებები!ECW27</f>
        <v>0</v>
      </c>
      <c r="ECX16" s="54">
        <f>დაშვებები!ECX27</f>
        <v>0</v>
      </c>
      <c r="ECY16" s="54">
        <f>დაშვებები!ECY27</f>
        <v>0</v>
      </c>
      <c r="ECZ16" s="54">
        <f>დაშვებები!ECZ27</f>
        <v>0</v>
      </c>
      <c r="EDA16" s="54">
        <f>დაშვებები!EDA27</f>
        <v>0</v>
      </c>
      <c r="EDB16" s="54">
        <f>დაშვებები!EDB27</f>
        <v>0</v>
      </c>
      <c r="EDC16" s="54">
        <f>დაშვებები!EDC27</f>
        <v>0</v>
      </c>
      <c r="EDD16" s="54">
        <f>დაშვებები!EDD27</f>
        <v>0</v>
      </c>
      <c r="EDE16" s="54">
        <f>დაშვებები!EDE27</f>
        <v>0</v>
      </c>
      <c r="EDF16" s="54">
        <f>დაშვებები!EDF27</f>
        <v>0</v>
      </c>
      <c r="EDG16" s="54">
        <f>დაშვებები!EDG27</f>
        <v>0</v>
      </c>
      <c r="EDH16" s="54">
        <f>დაშვებები!EDH27</f>
        <v>0</v>
      </c>
      <c r="EDI16" s="54">
        <f>დაშვებები!EDI27</f>
        <v>0</v>
      </c>
      <c r="EDJ16" s="54">
        <f>დაშვებები!EDJ27</f>
        <v>0</v>
      </c>
      <c r="EDK16" s="54">
        <f>დაშვებები!EDK27</f>
        <v>0</v>
      </c>
      <c r="EDL16" s="54">
        <f>დაშვებები!EDL27</f>
        <v>0</v>
      </c>
      <c r="EDM16" s="54">
        <f>დაშვებები!EDM27</f>
        <v>0</v>
      </c>
      <c r="EDN16" s="54">
        <f>დაშვებები!EDN27</f>
        <v>0</v>
      </c>
      <c r="EDO16" s="54">
        <f>დაშვებები!EDO27</f>
        <v>0</v>
      </c>
      <c r="EDP16" s="54">
        <f>დაშვებები!EDP27</f>
        <v>0</v>
      </c>
      <c r="EDQ16" s="54">
        <f>დაშვებები!EDQ27</f>
        <v>0</v>
      </c>
      <c r="EDR16" s="54">
        <f>დაშვებები!EDR27</f>
        <v>0</v>
      </c>
      <c r="EDS16" s="54">
        <f>დაშვებები!EDS27</f>
        <v>0</v>
      </c>
      <c r="EDT16" s="54">
        <f>დაშვებები!EDT27</f>
        <v>0</v>
      </c>
      <c r="EDU16" s="54">
        <f>დაშვებები!EDU27</f>
        <v>0</v>
      </c>
      <c r="EDV16" s="54">
        <f>დაშვებები!EDV27</f>
        <v>0</v>
      </c>
      <c r="EDW16" s="54">
        <f>დაშვებები!EDW27</f>
        <v>0</v>
      </c>
      <c r="EDX16" s="54">
        <f>დაშვებები!EDX27</f>
        <v>0</v>
      </c>
      <c r="EDY16" s="54">
        <f>დაშვებები!EDY27</f>
        <v>0</v>
      </c>
      <c r="EDZ16" s="54">
        <f>დაშვებები!EDZ27</f>
        <v>0</v>
      </c>
      <c r="EEA16" s="54">
        <f>დაშვებები!EEA27</f>
        <v>0</v>
      </c>
      <c r="EEB16" s="54">
        <f>დაშვებები!EEB27</f>
        <v>0</v>
      </c>
      <c r="EEC16" s="54">
        <f>დაშვებები!EEC27</f>
        <v>0</v>
      </c>
      <c r="EED16" s="54">
        <f>დაშვებები!EED27</f>
        <v>0</v>
      </c>
      <c r="EEE16" s="54">
        <f>დაშვებები!EEE27</f>
        <v>0</v>
      </c>
      <c r="EEF16" s="54">
        <f>დაშვებები!EEF27</f>
        <v>0</v>
      </c>
      <c r="EEG16" s="54">
        <f>დაშვებები!EEG27</f>
        <v>0</v>
      </c>
      <c r="EEH16" s="54">
        <f>დაშვებები!EEH27</f>
        <v>0</v>
      </c>
      <c r="EEI16" s="54">
        <f>დაშვებები!EEI27</f>
        <v>0</v>
      </c>
      <c r="EEJ16" s="54">
        <f>დაშვებები!EEJ27</f>
        <v>0</v>
      </c>
      <c r="EEK16" s="54">
        <f>დაშვებები!EEK27</f>
        <v>0</v>
      </c>
      <c r="EEL16" s="54">
        <f>დაშვებები!EEL27</f>
        <v>0</v>
      </c>
      <c r="EEM16" s="54">
        <f>დაშვებები!EEM27</f>
        <v>0</v>
      </c>
      <c r="EEN16" s="54">
        <f>დაშვებები!EEN27</f>
        <v>0</v>
      </c>
      <c r="EEO16" s="54">
        <f>დაშვებები!EEO27</f>
        <v>0</v>
      </c>
      <c r="EEP16" s="54">
        <f>დაშვებები!EEP27</f>
        <v>0</v>
      </c>
      <c r="EEQ16" s="54">
        <f>დაშვებები!EEQ27</f>
        <v>0</v>
      </c>
      <c r="EER16" s="54">
        <f>დაშვებები!EER27</f>
        <v>0</v>
      </c>
      <c r="EES16" s="54">
        <f>დაშვებები!EES27</f>
        <v>0</v>
      </c>
      <c r="EET16" s="54">
        <f>დაშვებები!EET27</f>
        <v>0</v>
      </c>
      <c r="EEU16" s="54">
        <f>დაშვებები!EEU27</f>
        <v>0</v>
      </c>
      <c r="EEV16" s="54">
        <f>დაშვებები!EEV27</f>
        <v>0</v>
      </c>
      <c r="EEW16" s="54">
        <f>დაშვებები!EEW27</f>
        <v>0</v>
      </c>
      <c r="EEX16" s="54">
        <f>დაშვებები!EEX27</f>
        <v>0</v>
      </c>
      <c r="EEY16" s="54">
        <f>დაშვებები!EEY27</f>
        <v>0</v>
      </c>
      <c r="EEZ16" s="54">
        <f>დაშვებები!EEZ27</f>
        <v>0</v>
      </c>
      <c r="EFA16" s="54">
        <f>დაშვებები!EFA27</f>
        <v>0</v>
      </c>
      <c r="EFB16" s="54">
        <f>დაშვებები!EFB27</f>
        <v>0</v>
      </c>
      <c r="EFC16" s="54">
        <f>დაშვებები!EFC27</f>
        <v>0</v>
      </c>
      <c r="EFD16" s="54">
        <f>დაშვებები!EFD27</f>
        <v>0</v>
      </c>
      <c r="EFE16" s="54">
        <f>დაშვებები!EFE27</f>
        <v>0</v>
      </c>
      <c r="EFF16" s="54">
        <f>დაშვებები!EFF27</f>
        <v>0</v>
      </c>
      <c r="EFG16" s="54">
        <f>დაშვებები!EFG27</f>
        <v>0</v>
      </c>
      <c r="EFH16" s="54">
        <f>დაშვებები!EFH27</f>
        <v>0</v>
      </c>
      <c r="EFI16" s="54">
        <f>დაშვებები!EFI27</f>
        <v>0</v>
      </c>
      <c r="EFJ16" s="54">
        <f>დაშვებები!EFJ27</f>
        <v>0</v>
      </c>
      <c r="EFK16" s="54">
        <f>დაშვებები!EFK27</f>
        <v>0</v>
      </c>
      <c r="EFL16" s="54">
        <f>დაშვებები!EFL27</f>
        <v>0</v>
      </c>
      <c r="EFM16" s="54">
        <f>დაშვებები!EFM27</f>
        <v>0</v>
      </c>
      <c r="EFN16" s="54">
        <f>დაშვებები!EFN27</f>
        <v>0</v>
      </c>
      <c r="EFO16" s="54">
        <f>დაშვებები!EFO27</f>
        <v>0</v>
      </c>
      <c r="EFP16" s="54">
        <f>დაშვებები!EFP27</f>
        <v>0</v>
      </c>
      <c r="EFQ16" s="54">
        <f>დაშვებები!EFQ27</f>
        <v>0</v>
      </c>
      <c r="EFR16" s="54">
        <f>დაშვებები!EFR27</f>
        <v>0</v>
      </c>
      <c r="EFS16" s="54">
        <f>დაშვებები!EFS27</f>
        <v>0</v>
      </c>
      <c r="EFT16" s="54">
        <f>დაშვებები!EFT27</f>
        <v>0</v>
      </c>
      <c r="EFU16" s="54">
        <f>დაშვებები!EFU27</f>
        <v>0</v>
      </c>
      <c r="EFV16" s="54">
        <f>დაშვებები!EFV27</f>
        <v>0</v>
      </c>
      <c r="EFW16" s="54">
        <f>დაშვებები!EFW27</f>
        <v>0</v>
      </c>
      <c r="EFX16" s="54">
        <f>დაშვებები!EFX27</f>
        <v>0</v>
      </c>
      <c r="EFY16" s="54">
        <f>დაშვებები!EFY27</f>
        <v>0</v>
      </c>
      <c r="EFZ16" s="54">
        <f>დაშვებები!EFZ27</f>
        <v>0</v>
      </c>
      <c r="EGA16" s="54">
        <f>დაშვებები!EGA27</f>
        <v>0</v>
      </c>
      <c r="EGB16" s="54">
        <f>დაშვებები!EGB27</f>
        <v>0</v>
      </c>
      <c r="EGC16" s="54">
        <f>დაშვებები!EGC27</f>
        <v>0</v>
      </c>
      <c r="EGD16" s="54">
        <f>დაშვებები!EGD27</f>
        <v>0</v>
      </c>
      <c r="EGE16" s="54">
        <f>დაშვებები!EGE27</f>
        <v>0</v>
      </c>
      <c r="EGF16" s="54">
        <f>დაშვებები!EGF27</f>
        <v>0</v>
      </c>
      <c r="EGG16" s="54">
        <f>დაშვებები!EGG27</f>
        <v>0</v>
      </c>
      <c r="EGH16" s="54">
        <f>დაშვებები!EGH27</f>
        <v>0</v>
      </c>
      <c r="EGI16" s="54">
        <f>დაშვებები!EGI27</f>
        <v>0</v>
      </c>
      <c r="EGJ16" s="54">
        <f>დაშვებები!EGJ27</f>
        <v>0</v>
      </c>
      <c r="EGK16" s="54">
        <f>დაშვებები!EGK27</f>
        <v>0</v>
      </c>
      <c r="EGL16" s="54">
        <f>დაშვებები!EGL27</f>
        <v>0</v>
      </c>
      <c r="EGM16" s="54">
        <f>დაშვებები!EGM27</f>
        <v>0</v>
      </c>
      <c r="EGN16" s="54">
        <f>დაშვებები!EGN27</f>
        <v>0</v>
      </c>
      <c r="EGO16" s="54">
        <f>დაშვებები!EGO27</f>
        <v>0</v>
      </c>
      <c r="EGP16" s="54">
        <f>დაშვებები!EGP27</f>
        <v>0</v>
      </c>
      <c r="EGQ16" s="54">
        <f>დაშვებები!EGQ27</f>
        <v>0</v>
      </c>
      <c r="EGR16" s="54">
        <f>დაშვებები!EGR27</f>
        <v>0</v>
      </c>
      <c r="EGS16" s="54">
        <f>დაშვებები!EGS27</f>
        <v>0</v>
      </c>
      <c r="EGT16" s="54">
        <f>დაშვებები!EGT27</f>
        <v>0</v>
      </c>
      <c r="EGU16" s="54">
        <f>დაშვებები!EGU27</f>
        <v>0</v>
      </c>
      <c r="EGV16" s="54">
        <f>დაშვებები!EGV27</f>
        <v>0</v>
      </c>
      <c r="EGW16" s="54">
        <f>დაშვებები!EGW27</f>
        <v>0</v>
      </c>
      <c r="EGX16" s="54">
        <f>დაშვებები!EGX27</f>
        <v>0</v>
      </c>
      <c r="EGY16" s="54">
        <f>დაშვებები!EGY27</f>
        <v>0</v>
      </c>
      <c r="EGZ16" s="54">
        <f>დაშვებები!EGZ27</f>
        <v>0</v>
      </c>
      <c r="EHA16" s="54">
        <f>დაშვებები!EHA27</f>
        <v>0</v>
      </c>
      <c r="EHB16" s="54">
        <f>დაშვებები!EHB27</f>
        <v>0</v>
      </c>
      <c r="EHC16" s="54">
        <f>დაშვებები!EHC27</f>
        <v>0</v>
      </c>
      <c r="EHD16" s="54">
        <f>დაშვებები!EHD27</f>
        <v>0</v>
      </c>
      <c r="EHE16" s="54">
        <f>დაშვებები!EHE27</f>
        <v>0</v>
      </c>
      <c r="EHF16" s="54">
        <f>დაშვებები!EHF27</f>
        <v>0</v>
      </c>
      <c r="EHG16" s="54">
        <f>დაშვებები!EHG27</f>
        <v>0</v>
      </c>
      <c r="EHH16" s="54">
        <f>დაშვებები!EHH27</f>
        <v>0</v>
      </c>
      <c r="EHI16" s="54">
        <f>დაშვებები!EHI27</f>
        <v>0</v>
      </c>
      <c r="EHJ16" s="54">
        <f>დაშვებები!EHJ27</f>
        <v>0</v>
      </c>
      <c r="EHK16" s="54">
        <f>დაშვებები!EHK27</f>
        <v>0</v>
      </c>
      <c r="EHL16" s="54">
        <f>დაშვებები!EHL27</f>
        <v>0</v>
      </c>
      <c r="EHM16" s="54">
        <f>დაშვებები!EHM27</f>
        <v>0</v>
      </c>
      <c r="EHN16" s="54">
        <f>დაშვებები!EHN27</f>
        <v>0</v>
      </c>
      <c r="EHO16" s="54">
        <f>დაშვებები!EHO27</f>
        <v>0</v>
      </c>
      <c r="EHP16" s="54">
        <f>დაშვებები!EHP27</f>
        <v>0</v>
      </c>
      <c r="EHQ16" s="54">
        <f>დაშვებები!EHQ27</f>
        <v>0</v>
      </c>
      <c r="EHR16" s="54">
        <f>დაშვებები!EHR27</f>
        <v>0</v>
      </c>
      <c r="EHS16" s="54">
        <f>დაშვებები!EHS27</f>
        <v>0</v>
      </c>
      <c r="EHT16" s="54">
        <f>დაშვებები!EHT27</f>
        <v>0</v>
      </c>
      <c r="EHU16" s="54">
        <f>დაშვებები!EHU27</f>
        <v>0</v>
      </c>
      <c r="EHV16" s="54">
        <f>დაშვებები!EHV27</f>
        <v>0</v>
      </c>
      <c r="EHW16" s="54">
        <f>დაშვებები!EHW27</f>
        <v>0</v>
      </c>
      <c r="EHX16" s="54">
        <f>დაშვებები!EHX27</f>
        <v>0</v>
      </c>
      <c r="EHY16" s="54">
        <f>დაშვებები!EHY27</f>
        <v>0</v>
      </c>
      <c r="EHZ16" s="54">
        <f>დაშვებები!EHZ27</f>
        <v>0</v>
      </c>
      <c r="EIA16" s="54">
        <f>დაშვებები!EIA27</f>
        <v>0</v>
      </c>
      <c r="EIB16" s="54">
        <f>დაშვებები!EIB27</f>
        <v>0</v>
      </c>
      <c r="EIC16" s="54">
        <f>დაშვებები!EIC27</f>
        <v>0</v>
      </c>
      <c r="EID16" s="54">
        <f>დაშვებები!EID27</f>
        <v>0</v>
      </c>
      <c r="EIE16" s="54">
        <f>დაშვებები!EIE27</f>
        <v>0</v>
      </c>
      <c r="EIF16" s="54">
        <f>დაშვებები!EIF27</f>
        <v>0</v>
      </c>
      <c r="EIG16" s="54">
        <f>დაშვებები!EIG27</f>
        <v>0</v>
      </c>
      <c r="EIH16" s="54">
        <f>დაშვებები!EIH27</f>
        <v>0</v>
      </c>
      <c r="EII16" s="54">
        <f>დაშვებები!EII27</f>
        <v>0</v>
      </c>
      <c r="EIJ16" s="54">
        <f>დაშვებები!EIJ27</f>
        <v>0</v>
      </c>
      <c r="EIK16" s="54">
        <f>დაშვებები!EIK27</f>
        <v>0</v>
      </c>
      <c r="EIL16" s="54">
        <f>დაშვებები!EIL27</f>
        <v>0</v>
      </c>
      <c r="EIM16" s="54">
        <f>დაშვებები!EIM27</f>
        <v>0</v>
      </c>
      <c r="EIN16" s="54">
        <f>დაშვებები!EIN27</f>
        <v>0</v>
      </c>
      <c r="EIO16" s="54">
        <f>დაშვებები!EIO27</f>
        <v>0</v>
      </c>
      <c r="EIP16" s="54">
        <f>დაშვებები!EIP27</f>
        <v>0</v>
      </c>
      <c r="EIQ16" s="54">
        <f>დაშვებები!EIQ27</f>
        <v>0</v>
      </c>
      <c r="EIR16" s="54">
        <f>დაშვებები!EIR27</f>
        <v>0</v>
      </c>
      <c r="EIS16" s="54">
        <f>დაშვებები!EIS27</f>
        <v>0</v>
      </c>
      <c r="EIT16" s="54">
        <f>დაშვებები!EIT27</f>
        <v>0</v>
      </c>
      <c r="EIU16" s="54">
        <f>დაშვებები!EIU27</f>
        <v>0</v>
      </c>
      <c r="EIV16" s="54">
        <f>დაშვებები!EIV27</f>
        <v>0</v>
      </c>
      <c r="EIW16" s="54">
        <f>დაშვებები!EIW27</f>
        <v>0</v>
      </c>
      <c r="EIX16" s="54">
        <f>დაშვებები!EIX27</f>
        <v>0</v>
      </c>
      <c r="EIY16" s="54">
        <f>დაშვებები!EIY27</f>
        <v>0</v>
      </c>
      <c r="EIZ16" s="54">
        <f>დაშვებები!EIZ27</f>
        <v>0</v>
      </c>
      <c r="EJA16" s="54">
        <f>დაშვებები!EJA27</f>
        <v>0</v>
      </c>
      <c r="EJB16" s="54">
        <f>დაშვებები!EJB27</f>
        <v>0</v>
      </c>
      <c r="EJC16" s="54">
        <f>დაშვებები!EJC27</f>
        <v>0</v>
      </c>
      <c r="EJD16" s="54">
        <f>დაშვებები!EJD27</f>
        <v>0</v>
      </c>
      <c r="EJE16" s="54">
        <f>დაშვებები!EJE27</f>
        <v>0</v>
      </c>
      <c r="EJF16" s="54">
        <f>დაშვებები!EJF27</f>
        <v>0</v>
      </c>
      <c r="EJG16" s="54">
        <f>დაშვებები!EJG27</f>
        <v>0</v>
      </c>
      <c r="EJH16" s="54">
        <f>დაშვებები!EJH27</f>
        <v>0</v>
      </c>
      <c r="EJI16" s="54">
        <f>დაშვებები!EJI27</f>
        <v>0</v>
      </c>
      <c r="EJJ16" s="54">
        <f>დაშვებები!EJJ27</f>
        <v>0</v>
      </c>
      <c r="EJK16" s="54">
        <f>დაშვებები!EJK27</f>
        <v>0</v>
      </c>
      <c r="EJL16" s="54">
        <f>დაშვებები!EJL27</f>
        <v>0</v>
      </c>
      <c r="EJM16" s="54">
        <f>დაშვებები!EJM27</f>
        <v>0</v>
      </c>
      <c r="EJN16" s="54">
        <f>დაშვებები!EJN27</f>
        <v>0</v>
      </c>
      <c r="EJO16" s="54">
        <f>დაშვებები!EJO27</f>
        <v>0</v>
      </c>
      <c r="EJP16" s="54">
        <f>დაშვებები!EJP27</f>
        <v>0</v>
      </c>
      <c r="EJQ16" s="54">
        <f>დაშვებები!EJQ27</f>
        <v>0</v>
      </c>
      <c r="EJR16" s="54">
        <f>დაშვებები!EJR27</f>
        <v>0</v>
      </c>
      <c r="EJS16" s="54">
        <f>დაშვებები!EJS27</f>
        <v>0</v>
      </c>
      <c r="EJT16" s="54">
        <f>დაშვებები!EJT27</f>
        <v>0</v>
      </c>
      <c r="EJU16" s="54">
        <f>დაშვებები!EJU27</f>
        <v>0</v>
      </c>
      <c r="EJV16" s="54">
        <f>დაშვებები!EJV27</f>
        <v>0</v>
      </c>
      <c r="EJW16" s="54">
        <f>დაშვებები!EJW27</f>
        <v>0</v>
      </c>
      <c r="EJX16" s="54">
        <f>დაშვებები!EJX27</f>
        <v>0</v>
      </c>
      <c r="EJY16" s="54">
        <f>დაშვებები!EJY27</f>
        <v>0</v>
      </c>
      <c r="EJZ16" s="54">
        <f>დაშვებები!EJZ27</f>
        <v>0</v>
      </c>
      <c r="EKA16" s="54">
        <f>დაშვებები!EKA27</f>
        <v>0</v>
      </c>
      <c r="EKB16" s="54">
        <f>დაშვებები!EKB27</f>
        <v>0</v>
      </c>
      <c r="EKC16" s="54">
        <f>დაშვებები!EKC27</f>
        <v>0</v>
      </c>
      <c r="EKD16" s="54">
        <f>დაშვებები!EKD27</f>
        <v>0</v>
      </c>
      <c r="EKE16" s="54">
        <f>დაშვებები!EKE27</f>
        <v>0</v>
      </c>
      <c r="EKF16" s="54">
        <f>დაშვებები!EKF27</f>
        <v>0</v>
      </c>
      <c r="EKG16" s="54">
        <f>დაშვებები!EKG27</f>
        <v>0</v>
      </c>
      <c r="EKH16" s="54">
        <f>დაშვებები!EKH27</f>
        <v>0</v>
      </c>
      <c r="EKI16" s="54">
        <f>დაშვებები!EKI27</f>
        <v>0</v>
      </c>
      <c r="EKJ16" s="54">
        <f>დაშვებები!EKJ27</f>
        <v>0</v>
      </c>
      <c r="EKK16" s="54">
        <f>დაშვებები!EKK27</f>
        <v>0</v>
      </c>
      <c r="EKL16" s="54">
        <f>დაშვებები!EKL27</f>
        <v>0</v>
      </c>
      <c r="EKM16" s="54">
        <f>დაშვებები!EKM27</f>
        <v>0</v>
      </c>
      <c r="EKN16" s="54">
        <f>დაშვებები!EKN27</f>
        <v>0</v>
      </c>
      <c r="EKO16" s="54">
        <f>დაშვებები!EKO27</f>
        <v>0</v>
      </c>
      <c r="EKP16" s="54">
        <f>დაშვებები!EKP27</f>
        <v>0</v>
      </c>
      <c r="EKQ16" s="54">
        <f>დაშვებები!EKQ27</f>
        <v>0</v>
      </c>
      <c r="EKR16" s="54">
        <f>დაშვებები!EKR27</f>
        <v>0</v>
      </c>
      <c r="EKS16" s="54">
        <f>დაშვებები!EKS27</f>
        <v>0</v>
      </c>
      <c r="EKT16" s="54">
        <f>დაშვებები!EKT27</f>
        <v>0</v>
      </c>
      <c r="EKU16" s="54">
        <f>დაშვებები!EKU27</f>
        <v>0</v>
      </c>
      <c r="EKV16" s="54">
        <f>დაშვებები!EKV27</f>
        <v>0</v>
      </c>
      <c r="EKW16" s="54">
        <f>დაშვებები!EKW27</f>
        <v>0</v>
      </c>
      <c r="EKX16" s="54">
        <f>დაშვებები!EKX27</f>
        <v>0</v>
      </c>
      <c r="EKY16" s="54">
        <f>დაშვებები!EKY27</f>
        <v>0</v>
      </c>
      <c r="EKZ16" s="54">
        <f>დაშვებები!EKZ27</f>
        <v>0</v>
      </c>
      <c r="ELA16" s="54">
        <f>დაშვებები!ELA27</f>
        <v>0</v>
      </c>
      <c r="ELB16" s="54">
        <f>დაშვებები!ELB27</f>
        <v>0</v>
      </c>
      <c r="ELC16" s="54">
        <f>დაშვებები!ELC27</f>
        <v>0</v>
      </c>
      <c r="ELD16" s="54">
        <f>დაშვებები!ELD27</f>
        <v>0</v>
      </c>
      <c r="ELE16" s="54">
        <f>დაშვებები!ELE27</f>
        <v>0</v>
      </c>
      <c r="ELF16" s="54">
        <f>დაშვებები!ELF27</f>
        <v>0</v>
      </c>
      <c r="ELG16" s="54">
        <f>დაშვებები!ELG27</f>
        <v>0</v>
      </c>
      <c r="ELH16" s="54">
        <f>დაშვებები!ELH27</f>
        <v>0</v>
      </c>
      <c r="ELI16" s="54">
        <f>დაშვებები!ELI27</f>
        <v>0</v>
      </c>
      <c r="ELJ16" s="54">
        <f>დაშვებები!ELJ27</f>
        <v>0</v>
      </c>
      <c r="ELK16" s="54">
        <f>დაშვებები!ELK27</f>
        <v>0</v>
      </c>
      <c r="ELL16" s="54">
        <f>დაშვებები!ELL27</f>
        <v>0</v>
      </c>
      <c r="ELM16" s="54">
        <f>დაშვებები!ELM27</f>
        <v>0</v>
      </c>
      <c r="ELN16" s="54">
        <f>დაშვებები!ELN27</f>
        <v>0</v>
      </c>
      <c r="ELO16" s="54">
        <f>დაშვებები!ELO27</f>
        <v>0</v>
      </c>
      <c r="ELP16" s="54">
        <f>დაშვებები!ELP27</f>
        <v>0</v>
      </c>
      <c r="ELQ16" s="54">
        <f>დაშვებები!ELQ27</f>
        <v>0</v>
      </c>
      <c r="ELR16" s="54">
        <f>დაშვებები!ELR27</f>
        <v>0</v>
      </c>
      <c r="ELS16" s="54">
        <f>დაშვებები!ELS27</f>
        <v>0</v>
      </c>
      <c r="ELT16" s="54">
        <f>დაშვებები!ELT27</f>
        <v>0</v>
      </c>
      <c r="ELU16" s="54">
        <f>დაშვებები!ELU27</f>
        <v>0</v>
      </c>
      <c r="ELV16" s="54">
        <f>დაშვებები!ELV27</f>
        <v>0</v>
      </c>
      <c r="ELW16" s="54">
        <f>დაშვებები!ELW27</f>
        <v>0</v>
      </c>
      <c r="ELX16" s="54">
        <f>დაშვებები!ELX27</f>
        <v>0</v>
      </c>
      <c r="ELY16" s="54">
        <f>დაშვებები!ELY27</f>
        <v>0</v>
      </c>
      <c r="ELZ16" s="54">
        <f>დაშვებები!ELZ27</f>
        <v>0</v>
      </c>
      <c r="EMA16" s="54">
        <f>დაშვებები!EMA27</f>
        <v>0</v>
      </c>
      <c r="EMB16" s="54">
        <f>დაშვებები!EMB27</f>
        <v>0</v>
      </c>
      <c r="EMC16" s="54">
        <f>დაშვებები!EMC27</f>
        <v>0</v>
      </c>
      <c r="EMD16" s="54">
        <f>დაშვებები!EMD27</f>
        <v>0</v>
      </c>
      <c r="EME16" s="54">
        <f>დაშვებები!EME27</f>
        <v>0</v>
      </c>
      <c r="EMF16" s="54">
        <f>დაშვებები!EMF27</f>
        <v>0</v>
      </c>
      <c r="EMG16" s="54">
        <f>დაშვებები!EMG27</f>
        <v>0</v>
      </c>
      <c r="EMH16" s="54">
        <f>დაშვებები!EMH27</f>
        <v>0</v>
      </c>
      <c r="EMI16" s="54">
        <f>დაშვებები!EMI27</f>
        <v>0</v>
      </c>
      <c r="EMJ16" s="54">
        <f>დაშვებები!EMJ27</f>
        <v>0</v>
      </c>
      <c r="EMK16" s="54">
        <f>დაშვებები!EMK27</f>
        <v>0</v>
      </c>
      <c r="EML16" s="54">
        <f>დაშვებები!EML27</f>
        <v>0</v>
      </c>
      <c r="EMM16" s="54">
        <f>დაშვებები!EMM27</f>
        <v>0</v>
      </c>
      <c r="EMN16" s="54">
        <f>დაშვებები!EMN27</f>
        <v>0</v>
      </c>
      <c r="EMO16" s="54">
        <f>დაშვებები!EMO27</f>
        <v>0</v>
      </c>
      <c r="EMP16" s="54">
        <f>დაშვებები!EMP27</f>
        <v>0</v>
      </c>
      <c r="EMQ16" s="54">
        <f>დაშვებები!EMQ27</f>
        <v>0</v>
      </c>
      <c r="EMR16" s="54">
        <f>დაშვებები!EMR27</f>
        <v>0</v>
      </c>
      <c r="EMS16" s="54">
        <f>დაშვებები!EMS27</f>
        <v>0</v>
      </c>
      <c r="EMT16" s="54">
        <f>დაშვებები!EMT27</f>
        <v>0</v>
      </c>
      <c r="EMU16" s="54">
        <f>დაშვებები!EMU27</f>
        <v>0</v>
      </c>
      <c r="EMV16" s="54">
        <f>დაშვებები!EMV27</f>
        <v>0</v>
      </c>
      <c r="EMW16" s="54">
        <f>დაშვებები!EMW27</f>
        <v>0</v>
      </c>
      <c r="EMX16" s="54">
        <f>დაშვებები!EMX27</f>
        <v>0</v>
      </c>
      <c r="EMY16" s="54">
        <f>დაშვებები!EMY27</f>
        <v>0</v>
      </c>
      <c r="EMZ16" s="54">
        <f>დაშვებები!EMZ27</f>
        <v>0</v>
      </c>
      <c r="ENA16" s="54">
        <f>დაშვებები!ENA27</f>
        <v>0</v>
      </c>
      <c r="ENB16" s="54">
        <f>დაშვებები!ENB27</f>
        <v>0</v>
      </c>
      <c r="ENC16" s="54">
        <f>დაშვებები!ENC27</f>
        <v>0</v>
      </c>
      <c r="END16" s="54">
        <f>დაშვებები!END27</f>
        <v>0</v>
      </c>
      <c r="ENE16" s="54">
        <f>დაშვებები!ENE27</f>
        <v>0</v>
      </c>
      <c r="ENF16" s="54">
        <f>დაშვებები!ENF27</f>
        <v>0</v>
      </c>
      <c r="ENG16" s="54">
        <f>დაშვებები!ENG27</f>
        <v>0</v>
      </c>
      <c r="ENH16" s="54">
        <f>დაშვებები!ENH27</f>
        <v>0</v>
      </c>
      <c r="ENI16" s="54">
        <f>დაშვებები!ENI27</f>
        <v>0</v>
      </c>
      <c r="ENJ16" s="54">
        <f>დაშვებები!ENJ27</f>
        <v>0</v>
      </c>
      <c r="ENK16" s="54">
        <f>დაშვებები!ENK27</f>
        <v>0</v>
      </c>
      <c r="ENL16" s="54">
        <f>დაშვებები!ENL27</f>
        <v>0</v>
      </c>
      <c r="ENM16" s="54">
        <f>დაშვებები!ENM27</f>
        <v>0</v>
      </c>
      <c r="ENN16" s="54">
        <f>დაშვებები!ENN27</f>
        <v>0</v>
      </c>
      <c r="ENO16" s="54">
        <f>დაშვებები!ENO27</f>
        <v>0</v>
      </c>
      <c r="ENP16" s="54">
        <f>დაშვებები!ENP27</f>
        <v>0</v>
      </c>
      <c r="ENQ16" s="54">
        <f>დაშვებები!ENQ27</f>
        <v>0</v>
      </c>
      <c r="ENR16" s="54">
        <f>დაშვებები!ENR27</f>
        <v>0</v>
      </c>
      <c r="ENS16" s="54">
        <f>დაშვებები!ENS27</f>
        <v>0</v>
      </c>
      <c r="ENT16" s="54">
        <f>დაშვებები!ENT27</f>
        <v>0</v>
      </c>
      <c r="ENU16" s="54">
        <f>დაშვებები!ENU27</f>
        <v>0</v>
      </c>
      <c r="ENV16" s="54">
        <f>დაშვებები!ENV27</f>
        <v>0</v>
      </c>
      <c r="ENW16" s="54">
        <f>დაშვებები!ENW27</f>
        <v>0</v>
      </c>
      <c r="ENX16" s="54">
        <f>დაშვებები!ENX27</f>
        <v>0</v>
      </c>
      <c r="ENY16" s="54">
        <f>დაშვებები!ENY27</f>
        <v>0</v>
      </c>
      <c r="ENZ16" s="54">
        <f>დაშვებები!ENZ27</f>
        <v>0</v>
      </c>
      <c r="EOA16" s="54">
        <f>დაშვებები!EOA27</f>
        <v>0</v>
      </c>
      <c r="EOB16" s="54">
        <f>დაშვებები!EOB27</f>
        <v>0</v>
      </c>
      <c r="EOC16" s="54">
        <f>დაშვებები!EOC27</f>
        <v>0</v>
      </c>
      <c r="EOD16" s="54">
        <f>დაშვებები!EOD27</f>
        <v>0</v>
      </c>
      <c r="EOE16" s="54">
        <f>დაშვებები!EOE27</f>
        <v>0</v>
      </c>
      <c r="EOF16" s="54">
        <f>დაშვებები!EOF27</f>
        <v>0</v>
      </c>
      <c r="EOG16" s="54">
        <f>დაშვებები!EOG27</f>
        <v>0</v>
      </c>
      <c r="EOH16" s="54">
        <f>დაშვებები!EOH27</f>
        <v>0</v>
      </c>
      <c r="EOI16" s="54">
        <f>დაშვებები!EOI27</f>
        <v>0</v>
      </c>
      <c r="EOJ16" s="54">
        <f>დაშვებები!EOJ27</f>
        <v>0</v>
      </c>
      <c r="EOK16" s="54">
        <f>დაშვებები!EOK27</f>
        <v>0</v>
      </c>
      <c r="EOL16" s="54">
        <f>დაშვებები!EOL27</f>
        <v>0</v>
      </c>
      <c r="EOM16" s="54">
        <f>დაშვებები!EOM27</f>
        <v>0</v>
      </c>
      <c r="EON16" s="54">
        <f>დაშვებები!EON27</f>
        <v>0</v>
      </c>
      <c r="EOO16" s="54">
        <f>დაშვებები!EOO27</f>
        <v>0</v>
      </c>
      <c r="EOP16" s="54">
        <f>დაშვებები!EOP27</f>
        <v>0</v>
      </c>
      <c r="EOQ16" s="54">
        <f>დაშვებები!EOQ27</f>
        <v>0</v>
      </c>
      <c r="EOR16" s="54">
        <f>დაშვებები!EOR27</f>
        <v>0</v>
      </c>
      <c r="EOS16" s="54">
        <f>დაშვებები!EOS27</f>
        <v>0</v>
      </c>
      <c r="EOT16" s="54">
        <f>დაშვებები!EOT27</f>
        <v>0</v>
      </c>
      <c r="EOU16" s="54">
        <f>დაშვებები!EOU27</f>
        <v>0</v>
      </c>
      <c r="EOV16" s="54">
        <f>დაშვებები!EOV27</f>
        <v>0</v>
      </c>
      <c r="EOW16" s="54">
        <f>დაშვებები!EOW27</f>
        <v>0</v>
      </c>
      <c r="EOX16" s="54">
        <f>დაშვებები!EOX27</f>
        <v>0</v>
      </c>
      <c r="EOY16" s="54">
        <f>დაშვებები!EOY27</f>
        <v>0</v>
      </c>
      <c r="EOZ16" s="54">
        <f>დაშვებები!EOZ27</f>
        <v>0</v>
      </c>
      <c r="EPA16" s="54">
        <f>დაშვებები!EPA27</f>
        <v>0</v>
      </c>
      <c r="EPB16" s="54">
        <f>დაშვებები!EPB27</f>
        <v>0</v>
      </c>
      <c r="EPC16" s="54">
        <f>დაშვებები!EPC27</f>
        <v>0</v>
      </c>
      <c r="EPD16" s="54">
        <f>დაშვებები!EPD27</f>
        <v>0</v>
      </c>
      <c r="EPE16" s="54">
        <f>დაშვებები!EPE27</f>
        <v>0</v>
      </c>
      <c r="EPF16" s="54">
        <f>დაშვებები!EPF27</f>
        <v>0</v>
      </c>
      <c r="EPG16" s="54">
        <f>დაშვებები!EPG27</f>
        <v>0</v>
      </c>
      <c r="EPH16" s="54">
        <f>დაშვებები!EPH27</f>
        <v>0</v>
      </c>
      <c r="EPI16" s="54">
        <f>დაშვებები!EPI27</f>
        <v>0</v>
      </c>
      <c r="EPJ16" s="54">
        <f>დაშვებები!EPJ27</f>
        <v>0</v>
      </c>
      <c r="EPK16" s="54">
        <f>დაშვებები!EPK27</f>
        <v>0</v>
      </c>
      <c r="EPL16" s="54">
        <f>დაშვებები!EPL27</f>
        <v>0</v>
      </c>
      <c r="EPM16" s="54">
        <f>დაშვებები!EPM27</f>
        <v>0</v>
      </c>
      <c r="EPN16" s="54">
        <f>დაშვებები!EPN27</f>
        <v>0</v>
      </c>
      <c r="EPO16" s="54">
        <f>დაშვებები!EPO27</f>
        <v>0</v>
      </c>
      <c r="EPP16" s="54">
        <f>დაშვებები!EPP27</f>
        <v>0</v>
      </c>
      <c r="EPQ16" s="54">
        <f>დაშვებები!EPQ27</f>
        <v>0</v>
      </c>
      <c r="EPR16" s="54">
        <f>დაშვებები!EPR27</f>
        <v>0</v>
      </c>
      <c r="EPS16" s="54">
        <f>დაშვებები!EPS27</f>
        <v>0</v>
      </c>
      <c r="EPT16" s="54">
        <f>დაშვებები!EPT27</f>
        <v>0</v>
      </c>
      <c r="EPU16" s="54">
        <f>დაშვებები!EPU27</f>
        <v>0</v>
      </c>
      <c r="EPV16" s="54">
        <f>დაშვებები!EPV27</f>
        <v>0</v>
      </c>
      <c r="EPW16" s="54">
        <f>დაშვებები!EPW27</f>
        <v>0</v>
      </c>
      <c r="EPX16" s="54">
        <f>დაშვებები!EPX27</f>
        <v>0</v>
      </c>
      <c r="EPY16" s="54">
        <f>დაშვებები!EPY27</f>
        <v>0</v>
      </c>
      <c r="EPZ16" s="54">
        <f>დაშვებები!EPZ27</f>
        <v>0</v>
      </c>
      <c r="EQA16" s="54">
        <f>დაშვებები!EQA27</f>
        <v>0</v>
      </c>
      <c r="EQB16" s="54">
        <f>დაშვებები!EQB27</f>
        <v>0</v>
      </c>
      <c r="EQC16" s="54">
        <f>დაშვებები!EQC27</f>
        <v>0</v>
      </c>
      <c r="EQD16" s="54">
        <f>დაშვებები!EQD27</f>
        <v>0</v>
      </c>
      <c r="EQE16" s="54">
        <f>დაშვებები!EQE27</f>
        <v>0</v>
      </c>
      <c r="EQF16" s="54">
        <f>დაშვებები!EQF27</f>
        <v>0</v>
      </c>
      <c r="EQG16" s="54">
        <f>დაშვებები!EQG27</f>
        <v>0</v>
      </c>
      <c r="EQH16" s="54">
        <f>დაშვებები!EQH27</f>
        <v>0</v>
      </c>
      <c r="EQI16" s="54">
        <f>დაშვებები!EQI27</f>
        <v>0</v>
      </c>
      <c r="EQJ16" s="54">
        <f>დაშვებები!EQJ27</f>
        <v>0</v>
      </c>
      <c r="EQK16" s="54">
        <f>დაშვებები!EQK27</f>
        <v>0</v>
      </c>
      <c r="EQL16" s="54">
        <f>დაშვებები!EQL27</f>
        <v>0</v>
      </c>
      <c r="EQM16" s="54">
        <f>დაშვებები!EQM27</f>
        <v>0</v>
      </c>
      <c r="EQN16" s="54">
        <f>დაშვებები!EQN27</f>
        <v>0</v>
      </c>
      <c r="EQO16" s="54">
        <f>დაშვებები!EQO27</f>
        <v>0</v>
      </c>
      <c r="EQP16" s="54">
        <f>დაშვებები!EQP27</f>
        <v>0</v>
      </c>
      <c r="EQQ16" s="54">
        <f>დაშვებები!EQQ27</f>
        <v>0</v>
      </c>
      <c r="EQR16" s="54">
        <f>დაშვებები!EQR27</f>
        <v>0</v>
      </c>
      <c r="EQS16" s="54">
        <f>დაშვებები!EQS27</f>
        <v>0</v>
      </c>
      <c r="EQT16" s="54">
        <f>დაშვებები!EQT27</f>
        <v>0</v>
      </c>
      <c r="EQU16" s="54">
        <f>დაშვებები!EQU27</f>
        <v>0</v>
      </c>
      <c r="EQV16" s="54">
        <f>დაშვებები!EQV27</f>
        <v>0</v>
      </c>
      <c r="EQW16" s="54">
        <f>დაშვებები!EQW27</f>
        <v>0</v>
      </c>
      <c r="EQX16" s="54">
        <f>დაშვებები!EQX27</f>
        <v>0</v>
      </c>
      <c r="EQY16" s="54">
        <f>დაშვებები!EQY27</f>
        <v>0</v>
      </c>
      <c r="EQZ16" s="54">
        <f>დაშვებები!EQZ27</f>
        <v>0</v>
      </c>
      <c r="ERA16" s="54">
        <f>დაშვებები!ERA27</f>
        <v>0</v>
      </c>
      <c r="ERB16" s="54">
        <f>დაშვებები!ERB27</f>
        <v>0</v>
      </c>
      <c r="ERC16" s="54">
        <f>დაშვებები!ERC27</f>
        <v>0</v>
      </c>
      <c r="ERD16" s="54">
        <f>დაშვებები!ERD27</f>
        <v>0</v>
      </c>
      <c r="ERE16" s="54">
        <f>დაშვებები!ERE27</f>
        <v>0</v>
      </c>
      <c r="ERF16" s="54">
        <f>დაშვებები!ERF27</f>
        <v>0</v>
      </c>
      <c r="ERG16" s="54">
        <f>დაშვებები!ERG27</f>
        <v>0</v>
      </c>
      <c r="ERH16" s="54">
        <f>დაშვებები!ERH27</f>
        <v>0</v>
      </c>
      <c r="ERI16" s="54">
        <f>დაშვებები!ERI27</f>
        <v>0</v>
      </c>
      <c r="ERJ16" s="54">
        <f>დაშვებები!ERJ27</f>
        <v>0</v>
      </c>
      <c r="ERK16" s="54">
        <f>დაშვებები!ERK27</f>
        <v>0</v>
      </c>
      <c r="ERL16" s="54">
        <f>დაშვებები!ERL27</f>
        <v>0</v>
      </c>
      <c r="ERM16" s="54">
        <f>დაშვებები!ERM27</f>
        <v>0</v>
      </c>
      <c r="ERN16" s="54">
        <f>დაშვებები!ERN27</f>
        <v>0</v>
      </c>
      <c r="ERO16" s="54">
        <f>დაშვებები!ERO27</f>
        <v>0</v>
      </c>
      <c r="ERP16" s="54">
        <f>დაშვებები!ERP27</f>
        <v>0</v>
      </c>
      <c r="ERQ16" s="54">
        <f>დაშვებები!ERQ27</f>
        <v>0</v>
      </c>
      <c r="ERR16" s="54">
        <f>დაშვებები!ERR27</f>
        <v>0</v>
      </c>
      <c r="ERS16" s="54">
        <f>დაშვებები!ERS27</f>
        <v>0</v>
      </c>
      <c r="ERT16" s="54">
        <f>დაშვებები!ERT27</f>
        <v>0</v>
      </c>
      <c r="ERU16" s="54">
        <f>დაშვებები!ERU27</f>
        <v>0</v>
      </c>
      <c r="ERV16" s="54">
        <f>დაშვებები!ERV27</f>
        <v>0</v>
      </c>
      <c r="ERW16" s="54">
        <f>დაშვებები!ERW27</f>
        <v>0</v>
      </c>
      <c r="ERX16" s="54">
        <f>დაშვებები!ERX27</f>
        <v>0</v>
      </c>
      <c r="ERY16" s="54">
        <f>დაშვებები!ERY27</f>
        <v>0</v>
      </c>
      <c r="ERZ16" s="54">
        <f>დაშვებები!ERZ27</f>
        <v>0</v>
      </c>
      <c r="ESA16" s="54">
        <f>დაშვებები!ESA27</f>
        <v>0</v>
      </c>
      <c r="ESB16" s="54">
        <f>დაშვებები!ESB27</f>
        <v>0</v>
      </c>
      <c r="ESC16" s="54">
        <f>დაშვებები!ESC27</f>
        <v>0</v>
      </c>
      <c r="ESD16" s="54">
        <f>დაშვებები!ESD27</f>
        <v>0</v>
      </c>
      <c r="ESE16" s="54">
        <f>დაშვებები!ESE27</f>
        <v>0</v>
      </c>
      <c r="ESF16" s="54">
        <f>დაშვებები!ESF27</f>
        <v>0</v>
      </c>
      <c r="ESG16" s="54">
        <f>დაშვებები!ESG27</f>
        <v>0</v>
      </c>
      <c r="ESH16" s="54">
        <f>დაშვებები!ESH27</f>
        <v>0</v>
      </c>
      <c r="ESI16" s="54">
        <f>დაშვებები!ESI27</f>
        <v>0</v>
      </c>
      <c r="ESJ16" s="54">
        <f>დაშვებები!ESJ27</f>
        <v>0</v>
      </c>
      <c r="ESK16" s="54">
        <f>დაშვებები!ESK27</f>
        <v>0</v>
      </c>
      <c r="ESL16" s="54">
        <f>დაშვებები!ESL27</f>
        <v>0</v>
      </c>
      <c r="ESM16" s="54">
        <f>დაშვებები!ESM27</f>
        <v>0</v>
      </c>
      <c r="ESN16" s="54">
        <f>დაშვებები!ESN27</f>
        <v>0</v>
      </c>
      <c r="ESO16" s="54">
        <f>დაშვებები!ESO27</f>
        <v>0</v>
      </c>
      <c r="ESP16" s="54">
        <f>დაშვებები!ESP27</f>
        <v>0</v>
      </c>
      <c r="ESQ16" s="54">
        <f>დაშვებები!ESQ27</f>
        <v>0</v>
      </c>
      <c r="ESR16" s="54">
        <f>დაშვებები!ESR27</f>
        <v>0</v>
      </c>
      <c r="ESS16" s="54">
        <f>დაშვებები!ESS27</f>
        <v>0</v>
      </c>
      <c r="EST16" s="54">
        <f>დაშვებები!EST27</f>
        <v>0</v>
      </c>
      <c r="ESU16" s="54">
        <f>დაშვებები!ESU27</f>
        <v>0</v>
      </c>
      <c r="ESV16" s="54">
        <f>დაშვებები!ESV27</f>
        <v>0</v>
      </c>
      <c r="ESW16" s="54">
        <f>დაშვებები!ESW27</f>
        <v>0</v>
      </c>
      <c r="ESX16" s="54">
        <f>დაშვებები!ESX27</f>
        <v>0</v>
      </c>
      <c r="ESY16" s="54">
        <f>დაშვებები!ESY27</f>
        <v>0</v>
      </c>
      <c r="ESZ16" s="54">
        <f>დაშვებები!ESZ27</f>
        <v>0</v>
      </c>
      <c r="ETA16" s="54">
        <f>დაშვებები!ETA27</f>
        <v>0</v>
      </c>
      <c r="ETB16" s="54">
        <f>დაშვებები!ETB27</f>
        <v>0</v>
      </c>
      <c r="ETC16" s="54">
        <f>დაშვებები!ETC27</f>
        <v>0</v>
      </c>
      <c r="ETD16" s="54">
        <f>დაშვებები!ETD27</f>
        <v>0</v>
      </c>
      <c r="ETE16" s="54">
        <f>დაშვებები!ETE27</f>
        <v>0</v>
      </c>
      <c r="ETF16" s="54">
        <f>დაშვებები!ETF27</f>
        <v>0</v>
      </c>
      <c r="ETG16" s="54">
        <f>დაშვებები!ETG27</f>
        <v>0</v>
      </c>
      <c r="ETH16" s="54">
        <f>დაშვებები!ETH27</f>
        <v>0</v>
      </c>
      <c r="ETI16" s="54">
        <f>დაშვებები!ETI27</f>
        <v>0</v>
      </c>
      <c r="ETJ16" s="54">
        <f>დაშვებები!ETJ27</f>
        <v>0</v>
      </c>
      <c r="ETK16" s="54">
        <f>დაშვებები!ETK27</f>
        <v>0</v>
      </c>
      <c r="ETL16" s="54">
        <f>დაშვებები!ETL27</f>
        <v>0</v>
      </c>
      <c r="ETM16" s="54">
        <f>დაშვებები!ETM27</f>
        <v>0</v>
      </c>
      <c r="ETN16" s="54">
        <f>დაშვებები!ETN27</f>
        <v>0</v>
      </c>
      <c r="ETO16" s="54">
        <f>დაშვებები!ETO27</f>
        <v>0</v>
      </c>
      <c r="ETP16" s="54">
        <f>დაშვებები!ETP27</f>
        <v>0</v>
      </c>
      <c r="ETQ16" s="54">
        <f>დაშვებები!ETQ27</f>
        <v>0</v>
      </c>
      <c r="ETR16" s="54">
        <f>დაშვებები!ETR27</f>
        <v>0</v>
      </c>
      <c r="ETS16" s="54">
        <f>დაშვებები!ETS27</f>
        <v>0</v>
      </c>
      <c r="ETT16" s="54">
        <f>დაშვებები!ETT27</f>
        <v>0</v>
      </c>
      <c r="ETU16" s="54">
        <f>დაშვებები!ETU27</f>
        <v>0</v>
      </c>
      <c r="ETV16" s="54">
        <f>დაშვებები!ETV27</f>
        <v>0</v>
      </c>
      <c r="ETW16" s="54">
        <f>დაშვებები!ETW27</f>
        <v>0</v>
      </c>
      <c r="ETX16" s="54">
        <f>დაშვებები!ETX27</f>
        <v>0</v>
      </c>
      <c r="ETY16" s="54">
        <f>დაშვებები!ETY27</f>
        <v>0</v>
      </c>
      <c r="ETZ16" s="54">
        <f>დაშვებები!ETZ27</f>
        <v>0</v>
      </c>
      <c r="EUA16" s="54">
        <f>დაშვებები!EUA27</f>
        <v>0</v>
      </c>
      <c r="EUB16" s="54">
        <f>დაშვებები!EUB27</f>
        <v>0</v>
      </c>
      <c r="EUC16" s="54">
        <f>დაშვებები!EUC27</f>
        <v>0</v>
      </c>
      <c r="EUD16" s="54">
        <f>დაშვებები!EUD27</f>
        <v>0</v>
      </c>
      <c r="EUE16" s="54">
        <f>დაშვებები!EUE27</f>
        <v>0</v>
      </c>
      <c r="EUF16" s="54">
        <f>დაშვებები!EUF27</f>
        <v>0</v>
      </c>
      <c r="EUG16" s="54">
        <f>დაშვებები!EUG27</f>
        <v>0</v>
      </c>
      <c r="EUH16" s="54">
        <f>დაშვებები!EUH27</f>
        <v>0</v>
      </c>
      <c r="EUI16" s="54">
        <f>დაშვებები!EUI27</f>
        <v>0</v>
      </c>
      <c r="EUJ16" s="54">
        <f>დაშვებები!EUJ27</f>
        <v>0</v>
      </c>
      <c r="EUK16" s="54">
        <f>დაშვებები!EUK27</f>
        <v>0</v>
      </c>
      <c r="EUL16" s="54">
        <f>დაშვებები!EUL27</f>
        <v>0</v>
      </c>
      <c r="EUM16" s="54">
        <f>დაშვებები!EUM27</f>
        <v>0</v>
      </c>
      <c r="EUN16" s="54">
        <f>დაშვებები!EUN27</f>
        <v>0</v>
      </c>
      <c r="EUO16" s="54">
        <f>დაშვებები!EUO27</f>
        <v>0</v>
      </c>
      <c r="EUP16" s="54">
        <f>დაშვებები!EUP27</f>
        <v>0</v>
      </c>
      <c r="EUQ16" s="54">
        <f>დაშვებები!EUQ27</f>
        <v>0</v>
      </c>
      <c r="EUR16" s="54">
        <f>დაშვებები!EUR27</f>
        <v>0</v>
      </c>
      <c r="EUS16" s="54">
        <f>დაშვებები!EUS27</f>
        <v>0</v>
      </c>
      <c r="EUT16" s="54">
        <f>დაშვებები!EUT27</f>
        <v>0</v>
      </c>
      <c r="EUU16" s="54">
        <f>დაშვებები!EUU27</f>
        <v>0</v>
      </c>
      <c r="EUV16" s="54">
        <f>დაშვებები!EUV27</f>
        <v>0</v>
      </c>
      <c r="EUW16" s="54">
        <f>დაშვებები!EUW27</f>
        <v>0</v>
      </c>
      <c r="EUX16" s="54">
        <f>დაშვებები!EUX27</f>
        <v>0</v>
      </c>
      <c r="EUY16" s="54">
        <f>დაშვებები!EUY27</f>
        <v>0</v>
      </c>
      <c r="EUZ16" s="54">
        <f>დაშვებები!EUZ27</f>
        <v>0</v>
      </c>
      <c r="EVA16" s="54">
        <f>დაშვებები!EVA27</f>
        <v>0</v>
      </c>
      <c r="EVB16" s="54">
        <f>დაშვებები!EVB27</f>
        <v>0</v>
      </c>
      <c r="EVC16" s="54">
        <f>დაშვებები!EVC27</f>
        <v>0</v>
      </c>
      <c r="EVD16" s="54">
        <f>დაშვებები!EVD27</f>
        <v>0</v>
      </c>
      <c r="EVE16" s="54">
        <f>დაშვებები!EVE27</f>
        <v>0</v>
      </c>
      <c r="EVF16" s="54">
        <f>დაშვებები!EVF27</f>
        <v>0</v>
      </c>
      <c r="EVG16" s="54">
        <f>დაშვებები!EVG27</f>
        <v>0</v>
      </c>
      <c r="EVH16" s="54">
        <f>დაშვებები!EVH27</f>
        <v>0</v>
      </c>
      <c r="EVI16" s="54">
        <f>დაშვებები!EVI27</f>
        <v>0</v>
      </c>
      <c r="EVJ16" s="54">
        <f>დაშვებები!EVJ27</f>
        <v>0</v>
      </c>
      <c r="EVK16" s="54">
        <f>დაშვებები!EVK27</f>
        <v>0</v>
      </c>
      <c r="EVL16" s="54">
        <f>დაშვებები!EVL27</f>
        <v>0</v>
      </c>
      <c r="EVM16" s="54">
        <f>დაშვებები!EVM27</f>
        <v>0</v>
      </c>
      <c r="EVN16" s="54">
        <f>დაშვებები!EVN27</f>
        <v>0</v>
      </c>
      <c r="EVO16" s="54">
        <f>დაშვებები!EVO27</f>
        <v>0</v>
      </c>
      <c r="EVP16" s="54">
        <f>დაშვებები!EVP27</f>
        <v>0</v>
      </c>
      <c r="EVQ16" s="54">
        <f>დაშვებები!EVQ27</f>
        <v>0</v>
      </c>
      <c r="EVR16" s="54">
        <f>დაშვებები!EVR27</f>
        <v>0</v>
      </c>
      <c r="EVS16" s="54">
        <f>დაშვებები!EVS27</f>
        <v>0</v>
      </c>
      <c r="EVT16" s="54">
        <f>დაშვებები!EVT27</f>
        <v>0</v>
      </c>
      <c r="EVU16" s="54">
        <f>დაშვებები!EVU27</f>
        <v>0</v>
      </c>
      <c r="EVV16" s="54">
        <f>დაშვებები!EVV27</f>
        <v>0</v>
      </c>
      <c r="EVW16" s="54">
        <f>დაშვებები!EVW27</f>
        <v>0</v>
      </c>
      <c r="EVX16" s="54">
        <f>დაშვებები!EVX27</f>
        <v>0</v>
      </c>
      <c r="EVY16" s="54">
        <f>დაშვებები!EVY27</f>
        <v>0</v>
      </c>
      <c r="EVZ16" s="54">
        <f>დაშვებები!EVZ27</f>
        <v>0</v>
      </c>
      <c r="EWA16" s="54">
        <f>დაშვებები!EWA27</f>
        <v>0</v>
      </c>
      <c r="EWB16" s="54">
        <f>დაშვებები!EWB27</f>
        <v>0</v>
      </c>
      <c r="EWC16" s="54">
        <f>დაშვებები!EWC27</f>
        <v>0</v>
      </c>
      <c r="EWD16" s="54">
        <f>დაშვებები!EWD27</f>
        <v>0</v>
      </c>
      <c r="EWE16" s="54">
        <f>დაშვებები!EWE27</f>
        <v>0</v>
      </c>
      <c r="EWF16" s="54">
        <f>დაშვებები!EWF27</f>
        <v>0</v>
      </c>
      <c r="EWG16" s="54">
        <f>დაშვებები!EWG27</f>
        <v>0</v>
      </c>
      <c r="EWH16" s="54">
        <f>დაშვებები!EWH27</f>
        <v>0</v>
      </c>
      <c r="EWI16" s="54">
        <f>დაშვებები!EWI27</f>
        <v>0</v>
      </c>
      <c r="EWJ16" s="54">
        <f>დაშვებები!EWJ27</f>
        <v>0</v>
      </c>
      <c r="EWK16" s="54">
        <f>დაშვებები!EWK27</f>
        <v>0</v>
      </c>
      <c r="EWL16" s="54">
        <f>დაშვებები!EWL27</f>
        <v>0</v>
      </c>
      <c r="EWM16" s="54">
        <f>დაშვებები!EWM27</f>
        <v>0</v>
      </c>
      <c r="EWN16" s="54">
        <f>დაშვებები!EWN27</f>
        <v>0</v>
      </c>
      <c r="EWO16" s="54">
        <f>დაშვებები!EWO27</f>
        <v>0</v>
      </c>
      <c r="EWP16" s="54">
        <f>დაშვებები!EWP27</f>
        <v>0</v>
      </c>
      <c r="EWQ16" s="54">
        <f>დაშვებები!EWQ27</f>
        <v>0</v>
      </c>
      <c r="EWR16" s="54">
        <f>დაშვებები!EWR27</f>
        <v>0</v>
      </c>
      <c r="EWS16" s="54">
        <f>დაშვებები!EWS27</f>
        <v>0</v>
      </c>
      <c r="EWT16" s="54">
        <f>დაშვებები!EWT27</f>
        <v>0</v>
      </c>
      <c r="EWU16" s="54">
        <f>დაშვებები!EWU27</f>
        <v>0</v>
      </c>
      <c r="EWV16" s="54">
        <f>დაშვებები!EWV27</f>
        <v>0</v>
      </c>
      <c r="EWW16" s="54">
        <f>დაშვებები!EWW27</f>
        <v>0</v>
      </c>
      <c r="EWX16" s="54">
        <f>დაშვებები!EWX27</f>
        <v>0</v>
      </c>
      <c r="EWY16" s="54">
        <f>დაშვებები!EWY27</f>
        <v>0</v>
      </c>
      <c r="EWZ16" s="54">
        <f>დაშვებები!EWZ27</f>
        <v>0</v>
      </c>
      <c r="EXA16" s="54">
        <f>დაშვებები!EXA27</f>
        <v>0</v>
      </c>
      <c r="EXB16" s="54">
        <f>დაშვებები!EXB27</f>
        <v>0</v>
      </c>
      <c r="EXC16" s="54">
        <f>დაშვებები!EXC27</f>
        <v>0</v>
      </c>
      <c r="EXD16" s="54">
        <f>დაშვებები!EXD27</f>
        <v>0</v>
      </c>
      <c r="EXE16" s="54">
        <f>დაშვებები!EXE27</f>
        <v>0</v>
      </c>
      <c r="EXF16" s="54">
        <f>დაშვებები!EXF27</f>
        <v>0</v>
      </c>
      <c r="EXG16" s="54">
        <f>დაშვებები!EXG27</f>
        <v>0</v>
      </c>
      <c r="EXH16" s="54">
        <f>დაშვებები!EXH27</f>
        <v>0</v>
      </c>
      <c r="EXI16" s="54">
        <f>დაშვებები!EXI27</f>
        <v>0</v>
      </c>
      <c r="EXJ16" s="54">
        <f>დაშვებები!EXJ27</f>
        <v>0</v>
      </c>
      <c r="EXK16" s="54">
        <f>დაშვებები!EXK27</f>
        <v>0</v>
      </c>
      <c r="EXL16" s="54">
        <f>დაშვებები!EXL27</f>
        <v>0</v>
      </c>
      <c r="EXM16" s="54">
        <f>დაშვებები!EXM27</f>
        <v>0</v>
      </c>
      <c r="EXN16" s="54">
        <f>დაშვებები!EXN27</f>
        <v>0</v>
      </c>
      <c r="EXO16" s="54">
        <f>დაშვებები!EXO27</f>
        <v>0</v>
      </c>
      <c r="EXP16" s="54">
        <f>დაშვებები!EXP27</f>
        <v>0</v>
      </c>
      <c r="EXQ16" s="54">
        <f>დაშვებები!EXQ27</f>
        <v>0</v>
      </c>
      <c r="EXR16" s="54">
        <f>დაშვებები!EXR27</f>
        <v>0</v>
      </c>
      <c r="EXS16" s="54">
        <f>დაშვებები!EXS27</f>
        <v>0</v>
      </c>
      <c r="EXT16" s="54">
        <f>დაშვებები!EXT27</f>
        <v>0</v>
      </c>
      <c r="EXU16" s="54">
        <f>დაშვებები!EXU27</f>
        <v>0</v>
      </c>
      <c r="EXV16" s="54">
        <f>დაშვებები!EXV27</f>
        <v>0</v>
      </c>
      <c r="EXW16" s="54">
        <f>დაშვებები!EXW27</f>
        <v>0</v>
      </c>
      <c r="EXX16" s="54">
        <f>დაშვებები!EXX27</f>
        <v>0</v>
      </c>
      <c r="EXY16" s="54">
        <f>დაშვებები!EXY27</f>
        <v>0</v>
      </c>
      <c r="EXZ16" s="54">
        <f>დაშვებები!EXZ27</f>
        <v>0</v>
      </c>
      <c r="EYA16" s="54">
        <f>დაშვებები!EYA27</f>
        <v>0</v>
      </c>
      <c r="EYB16" s="54">
        <f>დაშვებები!EYB27</f>
        <v>0</v>
      </c>
      <c r="EYC16" s="54">
        <f>დაშვებები!EYC27</f>
        <v>0</v>
      </c>
      <c r="EYD16" s="54">
        <f>დაშვებები!EYD27</f>
        <v>0</v>
      </c>
      <c r="EYE16" s="54">
        <f>დაშვებები!EYE27</f>
        <v>0</v>
      </c>
      <c r="EYF16" s="54">
        <f>დაშვებები!EYF27</f>
        <v>0</v>
      </c>
      <c r="EYG16" s="54">
        <f>დაშვებები!EYG27</f>
        <v>0</v>
      </c>
      <c r="EYH16" s="54">
        <f>დაშვებები!EYH27</f>
        <v>0</v>
      </c>
      <c r="EYI16" s="54">
        <f>დაშვებები!EYI27</f>
        <v>0</v>
      </c>
      <c r="EYJ16" s="54">
        <f>დაშვებები!EYJ27</f>
        <v>0</v>
      </c>
      <c r="EYK16" s="54">
        <f>დაშვებები!EYK27</f>
        <v>0</v>
      </c>
      <c r="EYL16" s="54">
        <f>დაშვებები!EYL27</f>
        <v>0</v>
      </c>
      <c r="EYM16" s="54">
        <f>დაშვებები!EYM27</f>
        <v>0</v>
      </c>
      <c r="EYN16" s="54">
        <f>დაშვებები!EYN27</f>
        <v>0</v>
      </c>
      <c r="EYO16" s="54">
        <f>დაშვებები!EYO27</f>
        <v>0</v>
      </c>
      <c r="EYP16" s="54">
        <f>დაშვებები!EYP27</f>
        <v>0</v>
      </c>
      <c r="EYQ16" s="54">
        <f>დაშვებები!EYQ27</f>
        <v>0</v>
      </c>
      <c r="EYR16" s="54">
        <f>დაშვებები!EYR27</f>
        <v>0</v>
      </c>
      <c r="EYS16" s="54">
        <f>დაშვებები!EYS27</f>
        <v>0</v>
      </c>
      <c r="EYT16" s="54">
        <f>დაშვებები!EYT27</f>
        <v>0</v>
      </c>
      <c r="EYU16" s="54">
        <f>დაშვებები!EYU27</f>
        <v>0</v>
      </c>
      <c r="EYV16" s="54">
        <f>დაშვებები!EYV27</f>
        <v>0</v>
      </c>
      <c r="EYW16" s="54">
        <f>დაშვებები!EYW27</f>
        <v>0</v>
      </c>
      <c r="EYX16" s="54">
        <f>დაშვებები!EYX27</f>
        <v>0</v>
      </c>
      <c r="EYY16" s="54">
        <f>დაშვებები!EYY27</f>
        <v>0</v>
      </c>
      <c r="EYZ16" s="54">
        <f>დაშვებები!EYZ27</f>
        <v>0</v>
      </c>
      <c r="EZA16" s="54">
        <f>დაშვებები!EZA27</f>
        <v>0</v>
      </c>
      <c r="EZB16" s="54">
        <f>დაშვებები!EZB27</f>
        <v>0</v>
      </c>
      <c r="EZC16" s="54">
        <f>დაშვებები!EZC27</f>
        <v>0</v>
      </c>
      <c r="EZD16" s="54">
        <f>დაშვებები!EZD27</f>
        <v>0</v>
      </c>
      <c r="EZE16" s="54">
        <f>დაშვებები!EZE27</f>
        <v>0</v>
      </c>
      <c r="EZF16" s="54">
        <f>დაშვებები!EZF27</f>
        <v>0</v>
      </c>
      <c r="EZG16" s="54">
        <f>დაშვებები!EZG27</f>
        <v>0</v>
      </c>
      <c r="EZH16" s="54">
        <f>დაშვებები!EZH27</f>
        <v>0</v>
      </c>
      <c r="EZI16" s="54">
        <f>დაშვებები!EZI27</f>
        <v>0</v>
      </c>
      <c r="EZJ16" s="54">
        <f>დაშვებები!EZJ27</f>
        <v>0</v>
      </c>
      <c r="EZK16" s="54">
        <f>დაშვებები!EZK27</f>
        <v>0</v>
      </c>
      <c r="EZL16" s="54">
        <f>დაშვებები!EZL27</f>
        <v>0</v>
      </c>
      <c r="EZM16" s="54">
        <f>დაშვებები!EZM27</f>
        <v>0</v>
      </c>
      <c r="EZN16" s="54">
        <f>დაშვებები!EZN27</f>
        <v>0</v>
      </c>
      <c r="EZO16" s="54">
        <f>დაშვებები!EZO27</f>
        <v>0</v>
      </c>
      <c r="EZP16" s="54">
        <f>დაშვებები!EZP27</f>
        <v>0</v>
      </c>
      <c r="EZQ16" s="54">
        <f>დაშვებები!EZQ27</f>
        <v>0</v>
      </c>
      <c r="EZR16" s="54">
        <f>დაშვებები!EZR27</f>
        <v>0</v>
      </c>
      <c r="EZS16" s="54">
        <f>დაშვებები!EZS27</f>
        <v>0</v>
      </c>
      <c r="EZT16" s="54">
        <f>დაშვებები!EZT27</f>
        <v>0</v>
      </c>
      <c r="EZU16" s="54">
        <f>დაშვებები!EZU27</f>
        <v>0</v>
      </c>
      <c r="EZV16" s="54">
        <f>დაშვებები!EZV27</f>
        <v>0</v>
      </c>
      <c r="EZW16" s="54">
        <f>დაშვებები!EZW27</f>
        <v>0</v>
      </c>
      <c r="EZX16" s="54">
        <f>დაშვებები!EZX27</f>
        <v>0</v>
      </c>
      <c r="EZY16" s="54">
        <f>დაშვებები!EZY27</f>
        <v>0</v>
      </c>
      <c r="EZZ16" s="54">
        <f>დაშვებები!EZZ27</f>
        <v>0</v>
      </c>
      <c r="FAA16" s="54">
        <f>დაშვებები!FAA27</f>
        <v>0</v>
      </c>
      <c r="FAB16" s="54">
        <f>დაშვებები!FAB27</f>
        <v>0</v>
      </c>
      <c r="FAC16" s="54">
        <f>დაშვებები!FAC27</f>
        <v>0</v>
      </c>
      <c r="FAD16" s="54">
        <f>დაშვებები!FAD27</f>
        <v>0</v>
      </c>
      <c r="FAE16" s="54">
        <f>დაშვებები!FAE27</f>
        <v>0</v>
      </c>
      <c r="FAF16" s="54">
        <f>დაშვებები!FAF27</f>
        <v>0</v>
      </c>
      <c r="FAG16" s="54">
        <f>დაშვებები!FAG27</f>
        <v>0</v>
      </c>
      <c r="FAH16" s="54">
        <f>დაშვებები!FAH27</f>
        <v>0</v>
      </c>
      <c r="FAI16" s="54">
        <f>დაშვებები!FAI27</f>
        <v>0</v>
      </c>
      <c r="FAJ16" s="54">
        <f>დაშვებები!FAJ27</f>
        <v>0</v>
      </c>
      <c r="FAK16" s="54">
        <f>დაშვებები!FAK27</f>
        <v>0</v>
      </c>
      <c r="FAL16" s="54">
        <f>დაშვებები!FAL27</f>
        <v>0</v>
      </c>
      <c r="FAM16" s="54">
        <f>დაშვებები!FAM27</f>
        <v>0</v>
      </c>
      <c r="FAN16" s="54">
        <f>დაშვებები!FAN27</f>
        <v>0</v>
      </c>
      <c r="FAO16" s="54">
        <f>დაშვებები!FAO27</f>
        <v>0</v>
      </c>
      <c r="FAP16" s="54">
        <f>დაშვებები!FAP27</f>
        <v>0</v>
      </c>
      <c r="FAQ16" s="54">
        <f>დაშვებები!FAQ27</f>
        <v>0</v>
      </c>
      <c r="FAR16" s="54">
        <f>დაშვებები!FAR27</f>
        <v>0</v>
      </c>
      <c r="FAS16" s="54">
        <f>დაშვებები!FAS27</f>
        <v>0</v>
      </c>
      <c r="FAT16" s="54">
        <f>დაშვებები!FAT27</f>
        <v>0</v>
      </c>
      <c r="FAU16" s="54">
        <f>დაშვებები!FAU27</f>
        <v>0</v>
      </c>
      <c r="FAV16" s="54">
        <f>დაშვებები!FAV27</f>
        <v>0</v>
      </c>
      <c r="FAW16" s="54">
        <f>დაშვებები!FAW27</f>
        <v>0</v>
      </c>
      <c r="FAX16" s="54">
        <f>დაშვებები!FAX27</f>
        <v>0</v>
      </c>
      <c r="FAY16" s="54">
        <f>დაშვებები!FAY27</f>
        <v>0</v>
      </c>
      <c r="FAZ16" s="54">
        <f>დაშვებები!FAZ27</f>
        <v>0</v>
      </c>
      <c r="FBA16" s="54">
        <f>დაშვებები!FBA27</f>
        <v>0</v>
      </c>
      <c r="FBB16" s="54">
        <f>დაშვებები!FBB27</f>
        <v>0</v>
      </c>
      <c r="FBC16" s="54">
        <f>დაშვებები!FBC27</f>
        <v>0</v>
      </c>
      <c r="FBD16" s="54">
        <f>დაშვებები!FBD27</f>
        <v>0</v>
      </c>
      <c r="FBE16" s="54">
        <f>დაშვებები!FBE27</f>
        <v>0</v>
      </c>
      <c r="FBF16" s="54">
        <f>დაშვებები!FBF27</f>
        <v>0</v>
      </c>
      <c r="FBG16" s="54">
        <f>დაშვებები!FBG27</f>
        <v>0</v>
      </c>
      <c r="FBH16" s="54">
        <f>დაშვებები!FBH27</f>
        <v>0</v>
      </c>
      <c r="FBI16" s="54">
        <f>დაშვებები!FBI27</f>
        <v>0</v>
      </c>
      <c r="FBJ16" s="54">
        <f>დაშვებები!FBJ27</f>
        <v>0</v>
      </c>
      <c r="FBK16" s="54">
        <f>დაშვებები!FBK27</f>
        <v>0</v>
      </c>
      <c r="FBL16" s="54">
        <f>დაშვებები!FBL27</f>
        <v>0</v>
      </c>
      <c r="FBM16" s="54">
        <f>დაშვებები!FBM27</f>
        <v>0</v>
      </c>
      <c r="FBN16" s="54">
        <f>დაშვებები!FBN27</f>
        <v>0</v>
      </c>
      <c r="FBO16" s="54">
        <f>დაშვებები!FBO27</f>
        <v>0</v>
      </c>
      <c r="FBP16" s="54">
        <f>დაშვებები!FBP27</f>
        <v>0</v>
      </c>
      <c r="FBQ16" s="54">
        <f>დაშვებები!FBQ27</f>
        <v>0</v>
      </c>
      <c r="FBR16" s="54">
        <f>დაშვებები!FBR27</f>
        <v>0</v>
      </c>
      <c r="FBS16" s="54">
        <f>დაშვებები!FBS27</f>
        <v>0</v>
      </c>
      <c r="FBT16" s="54">
        <f>დაშვებები!FBT27</f>
        <v>0</v>
      </c>
      <c r="FBU16" s="54">
        <f>დაშვებები!FBU27</f>
        <v>0</v>
      </c>
      <c r="FBV16" s="54">
        <f>დაშვებები!FBV27</f>
        <v>0</v>
      </c>
      <c r="FBW16" s="54">
        <f>დაშვებები!FBW27</f>
        <v>0</v>
      </c>
      <c r="FBX16" s="54">
        <f>დაშვებები!FBX27</f>
        <v>0</v>
      </c>
      <c r="FBY16" s="54">
        <f>დაშვებები!FBY27</f>
        <v>0</v>
      </c>
      <c r="FBZ16" s="54">
        <f>დაშვებები!FBZ27</f>
        <v>0</v>
      </c>
      <c r="FCA16" s="54">
        <f>დაშვებები!FCA27</f>
        <v>0</v>
      </c>
      <c r="FCB16" s="54">
        <f>დაშვებები!FCB27</f>
        <v>0</v>
      </c>
      <c r="FCC16" s="54">
        <f>დაშვებები!FCC27</f>
        <v>0</v>
      </c>
      <c r="FCD16" s="54">
        <f>დაშვებები!FCD27</f>
        <v>0</v>
      </c>
      <c r="FCE16" s="54">
        <f>დაშვებები!FCE27</f>
        <v>0</v>
      </c>
      <c r="FCF16" s="54">
        <f>დაშვებები!FCF27</f>
        <v>0</v>
      </c>
      <c r="FCG16" s="54">
        <f>დაშვებები!FCG27</f>
        <v>0</v>
      </c>
      <c r="FCH16" s="54">
        <f>დაშვებები!FCH27</f>
        <v>0</v>
      </c>
      <c r="FCI16" s="54">
        <f>დაშვებები!FCI27</f>
        <v>0</v>
      </c>
      <c r="FCJ16" s="54">
        <f>დაშვებები!FCJ27</f>
        <v>0</v>
      </c>
      <c r="FCK16" s="54">
        <f>დაშვებები!FCK27</f>
        <v>0</v>
      </c>
      <c r="FCL16" s="54">
        <f>დაშვებები!FCL27</f>
        <v>0</v>
      </c>
      <c r="FCM16" s="54">
        <f>დაშვებები!FCM27</f>
        <v>0</v>
      </c>
      <c r="FCN16" s="54">
        <f>დაშვებები!FCN27</f>
        <v>0</v>
      </c>
      <c r="FCO16" s="54">
        <f>დაშვებები!FCO27</f>
        <v>0</v>
      </c>
      <c r="FCP16" s="54">
        <f>დაშვებები!FCP27</f>
        <v>0</v>
      </c>
      <c r="FCQ16" s="54">
        <f>დაშვებები!FCQ27</f>
        <v>0</v>
      </c>
      <c r="FCR16" s="54">
        <f>დაშვებები!FCR27</f>
        <v>0</v>
      </c>
      <c r="FCS16" s="54">
        <f>დაშვებები!FCS27</f>
        <v>0</v>
      </c>
      <c r="FCT16" s="54">
        <f>დაშვებები!FCT27</f>
        <v>0</v>
      </c>
      <c r="FCU16" s="54">
        <f>დაშვებები!FCU27</f>
        <v>0</v>
      </c>
      <c r="FCV16" s="54">
        <f>დაშვებები!FCV27</f>
        <v>0</v>
      </c>
      <c r="FCW16" s="54">
        <f>დაშვებები!FCW27</f>
        <v>0</v>
      </c>
      <c r="FCX16" s="54">
        <f>დაშვებები!FCX27</f>
        <v>0</v>
      </c>
      <c r="FCY16" s="54">
        <f>დაშვებები!FCY27</f>
        <v>0</v>
      </c>
      <c r="FCZ16" s="54">
        <f>დაშვებები!FCZ27</f>
        <v>0</v>
      </c>
      <c r="FDA16" s="54">
        <f>დაშვებები!FDA27</f>
        <v>0</v>
      </c>
      <c r="FDB16" s="54">
        <f>დაშვებები!FDB27</f>
        <v>0</v>
      </c>
      <c r="FDC16" s="54">
        <f>დაშვებები!FDC27</f>
        <v>0</v>
      </c>
      <c r="FDD16" s="54">
        <f>დაშვებები!FDD27</f>
        <v>0</v>
      </c>
      <c r="FDE16" s="54">
        <f>დაშვებები!FDE27</f>
        <v>0</v>
      </c>
      <c r="FDF16" s="54">
        <f>დაშვებები!FDF27</f>
        <v>0</v>
      </c>
      <c r="FDG16" s="54">
        <f>დაშვებები!FDG27</f>
        <v>0</v>
      </c>
      <c r="FDH16" s="54">
        <f>დაშვებები!FDH27</f>
        <v>0</v>
      </c>
      <c r="FDI16" s="54">
        <f>დაშვებები!FDI27</f>
        <v>0</v>
      </c>
      <c r="FDJ16" s="54">
        <f>დაშვებები!FDJ27</f>
        <v>0</v>
      </c>
      <c r="FDK16" s="54">
        <f>დაშვებები!FDK27</f>
        <v>0</v>
      </c>
      <c r="FDL16" s="54">
        <f>დაშვებები!FDL27</f>
        <v>0</v>
      </c>
      <c r="FDM16" s="54">
        <f>დაშვებები!FDM27</f>
        <v>0</v>
      </c>
      <c r="FDN16" s="54">
        <f>დაშვებები!FDN27</f>
        <v>0</v>
      </c>
      <c r="FDO16" s="54">
        <f>დაშვებები!FDO27</f>
        <v>0</v>
      </c>
      <c r="FDP16" s="54">
        <f>დაშვებები!FDP27</f>
        <v>0</v>
      </c>
      <c r="FDQ16" s="54">
        <f>დაშვებები!FDQ27</f>
        <v>0</v>
      </c>
      <c r="FDR16" s="54">
        <f>დაშვებები!FDR27</f>
        <v>0</v>
      </c>
      <c r="FDS16" s="54">
        <f>დაშვებები!FDS27</f>
        <v>0</v>
      </c>
      <c r="FDT16" s="54">
        <f>დაშვებები!FDT27</f>
        <v>0</v>
      </c>
      <c r="FDU16" s="54">
        <f>დაშვებები!FDU27</f>
        <v>0</v>
      </c>
      <c r="FDV16" s="54">
        <f>დაშვებები!FDV27</f>
        <v>0</v>
      </c>
      <c r="FDW16" s="54">
        <f>დაშვებები!FDW27</f>
        <v>0</v>
      </c>
      <c r="FDX16" s="54">
        <f>დაშვებები!FDX27</f>
        <v>0</v>
      </c>
      <c r="FDY16" s="54">
        <f>დაშვებები!FDY27</f>
        <v>0</v>
      </c>
      <c r="FDZ16" s="54">
        <f>დაშვებები!FDZ27</f>
        <v>0</v>
      </c>
      <c r="FEA16" s="54">
        <f>დაშვებები!FEA27</f>
        <v>0</v>
      </c>
      <c r="FEB16" s="54">
        <f>დაშვებები!FEB27</f>
        <v>0</v>
      </c>
      <c r="FEC16" s="54">
        <f>დაშვებები!FEC27</f>
        <v>0</v>
      </c>
      <c r="FED16" s="54">
        <f>დაშვებები!FED27</f>
        <v>0</v>
      </c>
      <c r="FEE16" s="54">
        <f>დაშვებები!FEE27</f>
        <v>0</v>
      </c>
      <c r="FEF16" s="54">
        <f>დაშვებები!FEF27</f>
        <v>0</v>
      </c>
      <c r="FEG16" s="54">
        <f>დაშვებები!FEG27</f>
        <v>0</v>
      </c>
      <c r="FEH16" s="54">
        <f>დაშვებები!FEH27</f>
        <v>0</v>
      </c>
      <c r="FEI16" s="54">
        <f>დაშვებები!FEI27</f>
        <v>0</v>
      </c>
      <c r="FEJ16" s="54">
        <f>დაშვებები!FEJ27</f>
        <v>0</v>
      </c>
      <c r="FEK16" s="54">
        <f>დაშვებები!FEK27</f>
        <v>0</v>
      </c>
      <c r="FEL16" s="54">
        <f>დაშვებები!FEL27</f>
        <v>0</v>
      </c>
      <c r="FEM16" s="54">
        <f>დაშვებები!FEM27</f>
        <v>0</v>
      </c>
      <c r="FEN16" s="54">
        <f>დაშვებები!FEN27</f>
        <v>0</v>
      </c>
      <c r="FEO16" s="54">
        <f>დაშვებები!FEO27</f>
        <v>0</v>
      </c>
      <c r="FEP16" s="54">
        <f>დაშვებები!FEP27</f>
        <v>0</v>
      </c>
      <c r="FEQ16" s="54">
        <f>დაშვებები!FEQ27</f>
        <v>0</v>
      </c>
      <c r="FER16" s="54">
        <f>დაშვებები!FER27</f>
        <v>0</v>
      </c>
      <c r="FES16" s="54">
        <f>დაშვებები!FES27</f>
        <v>0</v>
      </c>
      <c r="FET16" s="54">
        <f>დაშვებები!FET27</f>
        <v>0</v>
      </c>
      <c r="FEU16" s="54">
        <f>დაშვებები!FEU27</f>
        <v>0</v>
      </c>
      <c r="FEV16" s="54">
        <f>დაშვებები!FEV27</f>
        <v>0</v>
      </c>
      <c r="FEW16" s="54">
        <f>დაშვებები!FEW27</f>
        <v>0</v>
      </c>
      <c r="FEX16" s="54">
        <f>დაშვებები!FEX27</f>
        <v>0</v>
      </c>
      <c r="FEY16" s="54">
        <f>დაშვებები!FEY27</f>
        <v>0</v>
      </c>
      <c r="FEZ16" s="54">
        <f>დაშვებები!FEZ27</f>
        <v>0</v>
      </c>
      <c r="FFA16" s="54">
        <f>დაშვებები!FFA27</f>
        <v>0</v>
      </c>
      <c r="FFB16" s="54">
        <f>დაშვებები!FFB27</f>
        <v>0</v>
      </c>
      <c r="FFC16" s="54">
        <f>დაშვებები!FFC27</f>
        <v>0</v>
      </c>
      <c r="FFD16" s="54">
        <f>დაშვებები!FFD27</f>
        <v>0</v>
      </c>
      <c r="FFE16" s="54">
        <f>დაშვებები!FFE27</f>
        <v>0</v>
      </c>
      <c r="FFF16" s="54">
        <f>დაშვებები!FFF27</f>
        <v>0</v>
      </c>
      <c r="FFG16" s="54">
        <f>დაშვებები!FFG27</f>
        <v>0</v>
      </c>
      <c r="FFH16" s="54">
        <f>დაშვებები!FFH27</f>
        <v>0</v>
      </c>
      <c r="FFI16" s="54">
        <f>დაშვებები!FFI27</f>
        <v>0</v>
      </c>
      <c r="FFJ16" s="54">
        <f>დაშვებები!FFJ27</f>
        <v>0</v>
      </c>
      <c r="FFK16" s="54">
        <f>დაშვებები!FFK27</f>
        <v>0</v>
      </c>
      <c r="FFL16" s="54">
        <f>დაშვებები!FFL27</f>
        <v>0</v>
      </c>
      <c r="FFM16" s="54">
        <f>დაშვებები!FFM27</f>
        <v>0</v>
      </c>
      <c r="FFN16" s="54">
        <f>დაშვებები!FFN27</f>
        <v>0</v>
      </c>
      <c r="FFO16" s="54">
        <f>დაშვებები!FFO27</f>
        <v>0</v>
      </c>
      <c r="FFP16" s="54">
        <f>დაშვებები!FFP27</f>
        <v>0</v>
      </c>
      <c r="FFQ16" s="54">
        <f>დაშვებები!FFQ27</f>
        <v>0</v>
      </c>
      <c r="FFR16" s="54">
        <f>დაშვებები!FFR27</f>
        <v>0</v>
      </c>
      <c r="FFS16" s="54">
        <f>დაშვებები!FFS27</f>
        <v>0</v>
      </c>
      <c r="FFT16" s="54">
        <f>დაშვებები!FFT27</f>
        <v>0</v>
      </c>
      <c r="FFU16" s="54">
        <f>დაშვებები!FFU27</f>
        <v>0</v>
      </c>
      <c r="FFV16" s="54">
        <f>დაშვებები!FFV27</f>
        <v>0</v>
      </c>
      <c r="FFW16" s="54">
        <f>დაშვებები!FFW27</f>
        <v>0</v>
      </c>
      <c r="FFX16" s="54">
        <f>დაშვებები!FFX27</f>
        <v>0</v>
      </c>
      <c r="FFY16" s="54">
        <f>დაშვებები!FFY27</f>
        <v>0</v>
      </c>
      <c r="FFZ16" s="54">
        <f>დაშვებები!FFZ27</f>
        <v>0</v>
      </c>
      <c r="FGA16" s="54">
        <f>დაშვებები!FGA27</f>
        <v>0</v>
      </c>
      <c r="FGB16" s="54">
        <f>დაშვებები!FGB27</f>
        <v>0</v>
      </c>
      <c r="FGC16" s="54">
        <f>დაშვებები!FGC27</f>
        <v>0</v>
      </c>
      <c r="FGD16" s="54">
        <f>დაშვებები!FGD27</f>
        <v>0</v>
      </c>
      <c r="FGE16" s="54">
        <f>დაშვებები!FGE27</f>
        <v>0</v>
      </c>
      <c r="FGF16" s="54">
        <f>დაშვებები!FGF27</f>
        <v>0</v>
      </c>
      <c r="FGG16" s="54">
        <f>დაშვებები!FGG27</f>
        <v>0</v>
      </c>
      <c r="FGH16" s="54">
        <f>დაშვებები!FGH27</f>
        <v>0</v>
      </c>
      <c r="FGI16" s="54">
        <f>დაშვებები!FGI27</f>
        <v>0</v>
      </c>
      <c r="FGJ16" s="54">
        <f>დაშვებები!FGJ27</f>
        <v>0</v>
      </c>
      <c r="FGK16" s="54">
        <f>დაშვებები!FGK27</f>
        <v>0</v>
      </c>
      <c r="FGL16" s="54">
        <f>დაშვებები!FGL27</f>
        <v>0</v>
      </c>
      <c r="FGM16" s="54">
        <f>დაშვებები!FGM27</f>
        <v>0</v>
      </c>
      <c r="FGN16" s="54">
        <f>დაშვებები!FGN27</f>
        <v>0</v>
      </c>
      <c r="FGO16" s="54">
        <f>დაშვებები!FGO27</f>
        <v>0</v>
      </c>
      <c r="FGP16" s="54">
        <f>დაშვებები!FGP27</f>
        <v>0</v>
      </c>
      <c r="FGQ16" s="54">
        <f>დაშვებები!FGQ27</f>
        <v>0</v>
      </c>
      <c r="FGR16" s="54">
        <f>დაშვებები!FGR27</f>
        <v>0</v>
      </c>
      <c r="FGS16" s="54">
        <f>დაშვებები!FGS27</f>
        <v>0</v>
      </c>
      <c r="FGT16" s="54">
        <f>დაშვებები!FGT27</f>
        <v>0</v>
      </c>
      <c r="FGU16" s="54">
        <f>დაშვებები!FGU27</f>
        <v>0</v>
      </c>
      <c r="FGV16" s="54">
        <f>დაშვებები!FGV27</f>
        <v>0</v>
      </c>
      <c r="FGW16" s="54">
        <f>დაშვებები!FGW27</f>
        <v>0</v>
      </c>
      <c r="FGX16" s="54">
        <f>დაშვებები!FGX27</f>
        <v>0</v>
      </c>
      <c r="FGY16" s="54">
        <f>დაშვებები!FGY27</f>
        <v>0</v>
      </c>
      <c r="FGZ16" s="54">
        <f>დაშვებები!FGZ27</f>
        <v>0</v>
      </c>
      <c r="FHA16" s="54">
        <f>დაშვებები!FHA27</f>
        <v>0</v>
      </c>
      <c r="FHB16" s="54">
        <f>დაშვებები!FHB27</f>
        <v>0</v>
      </c>
      <c r="FHC16" s="54">
        <f>დაშვებები!FHC27</f>
        <v>0</v>
      </c>
      <c r="FHD16" s="54">
        <f>დაშვებები!FHD27</f>
        <v>0</v>
      </c>
      <c r="FHE16" s="54">
        <f>დაშვებები!FHE27</f>
        <v>0</v>
      </c>
      <c r="FHF16" s="54">
        <f>დაშვებები!FHF27</f>
        <v>0</v>
      </c>
      <c r="FHG16" s="54">
        <f>დაშვებები!FHG27</f>
        <v>0</v>
      </c>
      <c r="FHH16" s="54">
        <f>დაშვებები!FHH27</f>
        <v>0</v>
      </c>
      <c r="FHI16" s="54">
        <f>დაშვებები!FHI27</f>
        <v>0</v>
      </c>
      <c r="FHJ16" s="54">
        <f>დაშვებები!FHJ27</f>
        <v>0</v>
      </c>
      <c r="FHK16" s="54">
        <f>დაშვებები!FHK27</f>
        <v>0</v>
      </c>
      <c r="FHL16" s="54">
        <f>დაშვებები!FHL27</f>
        <v>0</v>
      </c>
      <c r="FHM16" s="54">
        <f>დაშვებები!FHM27</f>
        <v>0</v>
      </c>
      <c r="FHN16" s="54">
        <f>დაშვებები!FHN27</f>
        <v>0</v>
      </c>
      <c r="FHO16" s="54">
        <f>დაშვებები!FHO27</f>
        <v>0</v>
      </c>
      <c r="FHP16" s="54">
        <f>დაშვებები!FHP27</f>
        <v>0</v>
      </c>
      <c r="FHQ16" s="54">
        <f>დაშვებები!FHQ27</f>
        <v>0</v>
      </c>
      <c r="FHR16" s="54">
        <f>დაშვებები!FHR27</f>
        <v>0</v>
      </c>
      <c r="FHS16" s="54">
        <f>დაშვებები!FHS27</f>
        <v>0</v>
      </c>
      <c r="FHT16" s="54">
        <f>დაშვებები!FHT27</f>
        <v>0</v>
      </c>
      <c r="FHU16" s="54">
        <f>დაშვებები!FHU27</f>
        <v>0</v>
      </c>
      <c r="FHV16" s="54">
        <f>დაშვებები!FHV27</f>
        <v>0</v>
      </c>
      <c r="FHW16" s="54">
        <f>დაშვებები!FHW27</f>
        <v>0</v>
      </c>
      <c r="FHX16" s="54">
        <f>დაშვებები!FHX27</f>
        <v>0</v>
      </c>
      <c r="FHY16" s="54">
        <f>დაშვებები!FHY27</f>
        <v>0</v>
      </c>
      <c r="FHZ16" s="54">
        <f>დაშვებები!FHZ27</f>
        <v>0</v>
      </c>
      <c r="FIA16" s="54">
        <f>დაშვებები!FIA27</f>
        <v>0</v>
      </c>
      <c r="FIB16" s="54">
        <f>დაშვებები!FIB27</f>
        <v>0</v>
      </c>
      <c r="FIC16" s="54">
        <f>დაშვებები!FIC27</f>
        <v>0</v>
      </c>
      <c r="FID16" s="54">
        <f>დაშვებები!FID27</f>
        <v>0</v>
      </c>
      <c r="FIE16" s="54">
        <f>დაშვებები!FIE27</f>
        <v>0</v>
      </c>
      <c r="FIF16" s="54">
        <f>დაშვებები!FIF27</f>
        <v>0</v>
      </c>
      <c r="FIG16" s="54">
        <f>დაშვებები!FIG27</f>
        <v>0</v>
      </c>
      <c r="FIH16" s="54">
        <f>დაშვებები!FIH27</f>
        <v>0</v>
      </c>
      <c r="FII16" s="54">
        <f>დაშვებები!FII27</f>
        <v>0</v>
      </c>
      <c r="FIJ16" s="54">
        <f>დაშვებები!FIJ27</f>
        <v>0</v>
      </c>
      <c r="FIK16" s="54">
        <f>დაშვებები!FIK27</f>
        <v>0</v>
      </c>
      <c r="FIL16" s="54">
        <f>დაშვებები!FIL27</f>
        <v>0</v>
      </c>
      <c r="FIM16" s="54">
        <f>დაშვებები!FIM27</f>
        <v>0</v>
      </c>
      <c r="FIN16" s="54">
        <f>დაშვებები!FIN27</f>
        <v>0</v>
      </c>
      <c r="FIO16" s="54">
        <f>დაშვებები!FIO27</f>
        <v>0</v>
      </c>
      <c r="FIP16" s="54">
        <f>დაშვებები!FIP27</f>
        <v>0</v>
      </c>
      <c r="FIQ16" s="54">
        <f>დაშვებები!FIQ27</f>
        <v>0</v>
      </c>
      <c r="FIR16" s="54">
        <f>დაშვებები!FIR27</f>
        <v>0</v>
      </c>
      <c r="FIS16" s="54">
        <f>დაშვებები!FIS27</f>
        <v>0</v>
      </c>
      <c r="FIT16" s="54">
        <f>დაშვებები!FIT27</f>
        <v>0</v>
      </c>
      <c r="FIU16" s="54">
        <f>დაშვებები!FIU27</f>
        <v>0</v>
      </c>
      <c r="FIV16" s="54">
        <f>დაშვებები!FIV27</f>
        <v>0</v>
      </c>
      <c r="FIW16" s="54">
        <f>დაშვებები!FIW27</f>
        <v>0</v>
      </c>
      <c r="FIX16" s="54">
        <f>დაშვებები!FIX27</f>
        <v>0</v>
      </c>
      <c r="FIY16" s="54">
        <f>დაშვებები!FIY27</f>
        <v>0</v>
      </c>
      <c r="FIZ16" s="54">
        <f>დაშვებები!FIZ27</f>
        <v>0</v>
      </c>
      <c r="FJA16" s="54">
        <f>დაშვებები!FJA27</f>
        <v>0</v>
      </c>
      <c r="FJB16" s="54">
        <f>დაშვებები!FJB27</f>
        <v>0</v>
      </c>
      <c r="FJC16" s="54">
        <f>დაშვებები!FJC27</f>
        <v>0</v>
      </c>
      <c r="FJD16" s="54">
        <f>დაშვებები!FJD27</f>
        <v>0</v>
      </c>
      <c r="FJE16" s="54">
        <f>დაშვებები!FJE27</f>
        <v>0</v>
      </c>
      <c r="FJF16" s="54">
        <f>დაშვებები!FJF27</f>
        <v>0</v>
      </c>
      <c r="FJG16" s="54">
        <f>დაშვებები!FJG27</f>
        <v>0</v>
      </c>
      <c r="FJH16" s="54">
        <f>დაშვებები!FJH27</f>
        <v>0</v>
      </c>
      <c r="FJI16" s="54">
        <f>დაშვებები!FJI27</f>
        <v>0</v>
      </c>
      <c r="FJJ16" s="54">
        <f>დაშვებები!FJJ27</f>
        <v>0</v>
      </c>
      <c r="FJK16" s="54">
        <f>დაშვებები!FJK27</f>
        <v>0</v>
      </c>
      <c r="FJL16" s="54">
        <f>დაშვებები!FJL27</f>
        <v>0</v>
      </c>
      <c r="FJM16" s="54">
        <f>დაშვებები!FJM27</f>
        <v>0</v>
      </c>
      <c r="FJN16" s="54">
        <f>დაშვებები!FJN27</f>
        <v>0</v>
      </c>
      <c r="FJO16" s="54">
        <f>დაშვებები!FJO27</f>
        <v>0</v>
      </c>
      <c r="FJP16" s="54">
        <f>დაშვებები!FJP27</f>
        <v>0</v>
      </c>
      <c r="FJQ16" s="54">
        <f>დაშვებები!FJQ27</f>
        <v>0</v>
      </c>
      <c r="FJR16" s="54">
        <f>დაშვებები!FJR27</f>
        <v>0</v>
      </c>
      <c r="FJS16" s="54">
        <f>დაშვებები!FJS27</f>
        <v>0</v>
      </c>
      <c r="FJT16" s="54">
        <f>დაშვებები!FJT27</f>
        <v>0</v>
      </c>
      <c r="FJU16" s="54">
        <f>დაშვებები!FJU27</f>
        <v>0</v>
      </c>
      <c r="FJV16" s="54">
        <f>დაშვებები!FJV27</f>
        <v>0</v>
      </c>
      <c r="FJW16" s="54">
        <f>დაშვებები!FJW27</f>
        <v>0</v>
      </c>
      <c r="FJX16" s="54">
        <f>დაშვებები!FJX27</f>
        <v>0</v>
      </c>
      <c r="FJY16" s="54">
        <f>დაშვებები!FJY27</f>
        <v>0</v>
      </c>
      <c r="FJZ16" s="54">
        <f>დაშვებები!FJZ27</f>
        <v>0</v>
      </c>
      <c r="FKA16" s="54">
        <f>დაშვებები!FKA27</f>
        <v>0</v>
      </c>
      <c r="FKB16" s="54">
        <f>დაშვებები!FKB27</f>
        <v>0</v>
      </c>
      <c r="FKC16" s="54">
        <f>დაშვებები!FKC27</f>
        <v>0</v>
      </c>
      <c r="FKD16" s="54">
        <f>დაშვებები!FKD27</f>
        <v>0</v>
      </c>
      <c r="FKE16" s="54">
        <f>დაშვებები!FKE27</f>
        <v>0</v>
      </c>
      <c r="FKF16" s="54">
        <f>დაშვებები!FKF27</f>
        <v>0</v>
      </c>
      <c r="FKG16" s="54">
        <f>დაშვებები!FKG27</f>
        <v>0</v>
      </c>
      <c r="FKH16" s="54">
        <f>დაშვებები!FKH27</f>
        <v>0</v>
      </c>
      <c r="FKI16" s="54">
        <f>დაშვებები!FKI27</f>
        <v>0</v>
      </c>
      <c r="FKJ16" s="54">
        <f>დაშვებები!FKJ27</f>
        <v>0</v>
      </c>
      <c r="FKK16" s="54">
        <f>დაშვებები!FKK27</f>
        <v>0</v>
      </c>
      <c r="FKL16" s="54">
        <f>დაშვებები!FKL27</f>
        <v>0</v>
      </c>
      <c r="FKM16" s="54">
        <f>დაშვებები!FKM27</f>
        <v>0</v>
      </c>
      <c r="FKN16" s="54">
        <f>დაშვებები!FKN27</f>
        <v>0</v>
      </c>
      <c r="FKO16" s="54">
        <f>დაშვებები!FKO27</f>
        <v>0</v>
      </c>
      <c r="FKP16" s="54">
        <f>დაშვებები!FKP27</f>
        <v>0</v>
      </c>
      <c r="FKQ16" s="54">
        <f>დაშვებები!FKQ27</f>
        <v>0</v>
      </c>
      <c r="FKR16" s="54">
        <f>დაშვებები!FKR27</f>
        <v>0</v>
      </c>
      <c r="FKS16" s="54">
        <f>დაშვებები!FKS27</f>
        <v>0</v>
      </c>
      <c r="FKT16" s="54">
        <f>დაშვებები!FKT27</f>
        <v>0</v>
      </c>
      <c r="FKU16" s="54">
        <f>დაშვებები!FKU27</f>
        <v>0</v>
      </c>
      <c r="FKV16" s="54">
        <f>დაშვებები!FKV27</f>
        <v>0</v>
      </c>
      <c r="FKW16" s="54">
        <f>დაშვებები!FKW27</f>
        <v>0</v>
      </c>
      <c r="FKX16" s="54">
        <f>დაშვებები!FKX27</f>
        <v>0</v>
      </c>
      <c r="FKY16" s="54">
        <f>დაშვებები!FKY27</f>
        <v>0</v>
      </c>
      <c r="FKZ16" s="54">
        <f>დაშვებები!FKZ27</f>
        <v>0</v>
      </c>
      <c r="FLA16" s="54">
        <f>დაშვებები!FLA27</f>
        <v>0</v>
      </c>
      <c r="FLB16" s="54">
        <f>დაშვებები!FLB27</f>
        <v>0</v>
      </c>
      <c r="FLC16" s="54">
        <f>დაშვებები!FLC27</f>
        <v>0</v>
      </c>
      <c r="FLD16" s="54">
        <f>დაშვებები!FLD27</f>
        <v>0</v>
      </c>
      <c r="FLE16" s="54">
        <f>დაშვებები!FLE27</f>
        <v>0</v>
      </c>
      <c r="FLF16" s="54">
        <f>დაშვებები!FLF27</f>
        <v>0</v>
      </c>
      <c r="FLG16" s="54">
        <f>დაშვებები!FLG27</f>
        <v>0</v>
      </c>
      <c r="FLH16" s="54">
        <f>დაშვებები!FLH27</f>
        <v>0</v>
      </c>
      <c r="FLI16" s="54">
        <f>დაშვებები!FLI27</f>
        <v>0</v>
      </c>
      <c r="FLJ16" s="54">
        <f>დაშვებები!FLJ27</f>
        <v>0</v>
      </c>
      <c r="FLK16" s="54">
        <f>დაშვებები!FLK27</f>
        <v>0</v>
      </c>
      <c r="FLL16" s="54">
        <f>დაშვებები!FLL27</f>
        <v>0</v>
      </c>
      <c r="FLM16" s="54">
        <f>დაშვებები!FLM27</f>
        <v>0</v>
      </c>
      <c r="FLN16" s="54">
        <f>დაშვებები!FLN27</f>
        <v>0</v>
      </c>
      <c r="FLO16" s="54">
        <f>დაშვებები!FLO27</f>
        <v>0</v>
      </c>
      <c r="FLP16" s="54">
        <f>დაშვებები!FLP27</f>
        <v>0</v>
      </c>
      <c r="FLQ16" s="54">
        <f>დაშვებები!FLQ27</f>
        <v>0</v>
      </c>
      <c r="FLR16" s="54">
        <f>დაშვებები!FLR27</f>
        <v>0</v>
      </c>
      <c r="FLS16" s="54">
        <f>დაშვებები!FLS27</f>
        <v>0</v>
      </c>
      <c r="FLT16" s="54">
        <f>დაშვებები!FLT27</f>
        <v>0</v>
      </c>
      <c r="FLU16" s="54">
        <f>დაშვებები!FLU27</f>
        <v>0</v>
      </c>
      <c r="FLV16" s="54">
        <f>დაშვებები!FLV27</f>
        <v>0</v>
      </c>
      <c r="FLW16" s="54">
        <f>დაშვებები!FLW27</f>
        <v>0</v>
      </c>
      <c r="FLX16" s="54">
        <f>დაშვებები!FLX27</f>
        <v>0</v>
      </c>
      <c r="FLY16" s="54">
        <f>დაშვებები!FLY27</f>
        <v>0</v>
      </c>
      <c r="FLZ16" s="54">
        <f>დაშვებები!FLZ27</f>
        <v>0</v>
      </c>
      <c r="FMA16" s="54">
        <f>დაშვებები!FMA27</f>
        <v>0</v>
      </c>
      <c r="FMB16" s="54">
        <f>დაშვებები!FMB27</f>
        <v>0</v>
      </c>
      <c r="FMC16" s="54">
        <f>დაშვებები!FMC27</f>
        <v>0</v>
      </c>
      <c r="FMD16" s="54">
        <f>დაშვებები!FMD27</f>
        <v>0</v>
      </c>
      <c r="FME16" s="54">
        <f>დაშვებები!FME27</f>
        <v>0</v>
      </c>
      <c r="FMF16" s="54">
        <f>დაშვებები!FMF27</f>
        <v>0</v>
      </c>
      <c r="FMG16" s="54">
        <f>დაშვებები!FMG27</f>
        <v>0</v>
      </c>
      <c r="FMH16" s="54">
        <f>დაშვებები!FMH27</f>
        <v>0</v>
      </c>
      <c r="FMI16" s="54">
        <f>დაშვებები!FMI27</f>
        <v>0</v>
      </c>
      <c r="FMJ16" s="54">
        <f>დაშვებები!FMJ27</f>
        <v>0</v>
      </c>
      <c r="FMK16" s="54">
        <f>დაშვებები!FMK27</f>
        <v>0</v>
      </c>
      <c r="FML16" s="54">
        <f>დაშვებები!FML27</f>
        <v>0</v>
      </c>
      <c r="FMM16" s="54">
        <f>დაშვებები!FMM27</f>
        <v>0</v>
      </c>
      <c r="FMN16" s="54">
        <f>დაშვებები!FMN27</f>
        <v>0</v>
      </c>
      <c r="FMO16" s="54">
        <f>დაშვებები!FMO27</f>
        <v>0</v>
      </c>
      <c r="FMP16" s="54">
        <f>დაშვებები!FMP27</f>
        <v>0</v>
      </c>
      <c r="FMQ16" s="54">
        <f>დაშვებები!FMQ27</f>
        <v>0</v>
      </c>
      <c r="FMR16" s="54">
        <f>დაშვებები!FMR27</f>
        <v>0</v>
      </c>
      <c r="FMS16" s="54">
        <f>დაშვებები!FMS27</f>
        <v>0</v>
      </c>
      <c r="FMT16" s="54">
        <f>დაშვებები!FMT27</f>
        <v>0</v>
      </c>
      <c r="FMU16" s="54">
        <f>დაშვებები!FMU27</f>
        <v>0</v>
      </c>
      <c r="FMV16" s="54">
        <f>დაშვებები!FMV27</f>
        <v>0</v>
      </c>
      <c r="FMW16" s="54">
        <f>დაშვებები!FMW27</f>
        <v>0</v>
      </c>
      <c r="FMX16" s="54">
        <f>დაშვებები!FMX27</f>
        <v>0</v>
      </c>
      <c r="FMY16" s="54">
        <f>დაშვებები!FMY27</f>
        <v>0</v>
      </c>
      <c r="FMZ16" s="54">
        <f>დაშვებები!FMZ27</f>
        <v>0</v>
      </c>
      <c r="FNA16" s="54">
        <f>დაშვებები!FNA27</f>
        <v>0</v>
      </c>
      <c r="FNB16" s="54">
        <f>დაშვებები!FNB27</f>
        <v>0</v>
      </c>
      <c r="FNC16" s="54">
        <f>დაშვებები!FNC27</f>
        <v>0</v>
      </c>
      <c r="FND16" s="54">
        <f>დაშვებები!FND27</f>
        <v>0</v>
      </c>
      <c r="FNE16" s="54">
        <f>დაშვებები!FNE27</f>
        <v>0</v>
      </c>
      <c r="FNF16" s="54">
        <f>დაშვებები!FNF27</f>
        <v>0</v>
      </c>
      <c r="FNG16" s="54">
        <f>დაშვებები!FNG27</f>
        <v>0</v>
      </c>
      <c r="FNH16" s="54">
        <f>დაშვებები!FNH27</f>
        <v>0</v>
      </c>
      <c r="FNI16" s="54">
        <f>დაშვებები!FNI27</f>
        <v>0</v>
      </c>
      <c r="FNJ16" s="54">
        <f>დაშვებები!FNJ27</f>
        <v>0</v>
      </c>
      <c r="FNK16" s="54">
        <f>დაშვებები!FNK27</f>
        <v>0</v>
      </c>
      <c r="FNL16" s="54">
        <f>დაშვებები!FNL27</f>
        <v>0</v>
      </c>
      <c r="FNM16" s="54">
        <f>დაშვებები!FNM27</f>
        <v>0</v>
      </c>
      <c r="FNN16" s="54">
        <f>დაშვებები!FNN27</f>
        <v>0</v>
      </c>
      <c r="FNO16" s="54">
        <f>დაშვებები!FNO27</f>
        <v>0</v>
      </c>
      <c r="FNP16" s="54">
        <f>დაშვებები!FNP27</f>
        <v>0</v>
      </c>
      <c r="FNQ16" s="54">
        <f>დაშვებები!FNQ27</f>
        <v>0</v>
      </c>
      <c r="FNR16" s="54">
        <f>დაშვებები!FNR27</f>
        <v>0</v>
      </c>
      <c r="FNS16" s="54">
        <f>დაშვებები!FNS27</f>
        <v>0</v>
      </c>
      <c r="FNT16" s="54">
        <f>დაშვებები!FNT27</f>
        <v>0</v>
      </c>
      <c r="FNU16" s="54">
        <f>დაშვებები!FNU27</f>
        <v>0</v>
      </c>
      <c r="FNV16" s="54">
        <f>დაშვებები!FNV27</f>
        <v>0</v>
      </c>
      <c r="FNW16" s="54">
        <f>დაშვებები!FNW27</f>
        <v>0</v>
      </c>
      <c r="FNX16" s="54">
        <f>დაშვებები!FNX27</f>
        <v>0</v>
      </c>
      <c r="FNY16" s="54">
        <f>დაშვებები!FNY27</f>
        <v>0</v>
      </c>
      <c r="FNZ16" s="54">
        <f>დაშვებები!FNZ27</f>
        <v>0</v>
      </c>
      <c r="FOA16" s="54">
        <f>დაშვებები!FOA27</f>
        <v>0</v>
      </c>
      <c r="FOB16" s="54">
        <f>დაშვებები!FOB27</f>
        <v>0</v>
      </c>
      <c r="FOC16" s="54">
        <f>დაშვებები!FOC27</f>
        <v>0</v>
      </c>
      <c r="FOD16" s="54">
        <f>დაშვებები!FOD27</f>
        <v>0</v>
      </c>
      <c r="FOE16" s="54">
        <f>დაშვებები!FOE27</f>
        <v>0</v>
      </c>
      <c r="FOF16" s="54">
        <f>დაშვებები!FOF27</f>
        <v>0</v>
      </c>
      <c r="FOG16" s="54">
        <f>დაშვებები!FOG27</f>
        <v>0</v>
      </c>
      <c r="FOH16" s="54">
        <f>დაშვებები!FOH27</f>
        <v>0</v>
      </c>
      <c r="FOI16" s="54">
        <f>დაშვებები!FOI27</f>
        <v>0</v>
      </c>
      <c r="FOJ16" s="54">
        <f>დაშვებები!FOJ27</f>
        <v>0</v>
      </c>
      <c r="FOK16" s="54">
        <f>დაშვებები!FOK27</f>
        <v>0</v>
      </c>
      <c r="FOL16" s="54">
        <f>დაშვებები!FOL27</f>
        <v>0</v>
      </c>
      <c r="FOM16" s="54">
        <f>დაშვებები!FOM27</f>
        <v>0</v>
      </c>
      <c r="FON16" s="54">
        <f>დაშვებები!FON27</f>
        <v>0</v>
      </c>
      <c r="FOO16" s="54">
        <f>დაშვებები!FOO27</f>
        <v>0</v>
      </c>
      <c r="FOP16" s="54">
        <f>დაშვებები!FOP27</f>
        <v>0</v>
      </c>
      <c r="FOQ16" s="54">
        <f>დაშვებები!FOQ27</f>
        <v>0</v>
      </c>
      <c r="FOR16" s="54">
        <f>დაშვებები!FOR27</f>
        <v>0</v>
      </c>
      <c r="FOS16" s="54">
        <f>დაშვებები!FOS27</f>
        <v>0</v>
      </c>
      <c r="FOT16" s="54">
        <f>დაშვებები!FOT27</f>
        <v>0</v>
      </c>
      <c r="FOU16" s="54">
        <f>დაშვებები!FOU27</f>
        <v>0</v>
      </c>
      <c r="FOV16" s="54">
        <f>დაშვებები!FOV27</f>
        <v>0</v>
      </c>
      <c r="FOW16" s="54">
        <f>დაშვებები!FOW27</f>
        <v>0</v>
      </c>
      <c r="FOX16" s="54">
        <f>დაშვებები!FOX27</f>
        <v>0</v>
      </c>
      <c r="FOY16" s="54">
        <f>დაშვებები!FOY27</f>
        <v>0</v>
      </c>
      <c r="FOZ16" s="54">
        <f>დაშვებები!FOZ27</f>
        <v>0</v>
      </c>
      <c r="FPA16" s="54">
        <f>დაშვებები!FPA27</f>
        <v>0</v>
      </c>
      <c r="FPB16" s="54">
        <f>დაშვებები!FPB27</f>
        <v>0</v>
      </c>
      <c r="FPC16" s="54">
        <f>დაშვებები!FPC27</f>
        <v>0</v>
      </c>
      <c r="FPD16" s="54">
        <f>დაშვებები!FPD27</f>
        <v>0</v>
      </c>
      <c r="FPE16" s="54">
        <f>დაშვებები!FPE27</f>
        <v>0</v>
      </c>
      <c r="FPF16" s="54">
        <f>დაშვებები!FPF27</f>
        <v>0</v>
      </c>
      <c r="FPG16" s="54">
        <f>დაშვებები!FPG27</f>
        <v>0</v>
      </c>
      <c r="FPH16" s="54">
        <f>დაშვებები!FPH27</f>
        <v>0</v>
      </c>
      <c r="FPI16" s="54">
        <f>დაშვებები!FPI27</f>
        <v>0</v>
      </c>
      <c r="FPJ16" s="54">
        <f>დაშვებები!FPJ27</f>
        <v>0</v>
      </c>
      <c r="FPK16" s="54">
        <f>დაშვებები!FPK27</f>
        <v>0</v>
      </c>
      <c r="FPL16" s="54">
        <f>დაშვებები!FPL27</f>
        <v>0</v>
      </c>
      <c r="FPM16" s="54">
        <f>დაშვებები!FPM27</f>
        <v>0</v>
      </c>
      <c r="FPN16" s="54">
        <f>დაშვებები!FPN27</f>
        <v>0</v>
      </c>
      <c r="FPO16" s="54">
        <f>დაშვებები!FPO27</f>
        <v>0</v>
      </c>
      <c r="FPP16" s="54">
        <f>დაშვებები!FPP27</f>
        <v>0</v>
      </c>
      <c r="FPQ16" s="54">
        <f>დაშვებები!FPQ27</f>
        <v>0</v>
      </c>
      <c r="FPR16" s="54">
        <f>დაშვებები!FPR27</f>
        <v>0</v>
      </c>
      <c r="FPS16" s="54">
        <f>დაშვებები!FPS27</f>
        <v>0</v>
      </c>
      <c r="FPT16" s="54">
        <f>დაშვებები!FPT27</f>
        <v>0</v>
      </c>
      <c r="FPU16" s="54">
        <f>დაშვებები!FPU27</f>
        <v>0</v>
      </c>
      <c r="FPV16" s="54">
        <f>დაშვებები!FPV27</f>
        <v>0</v>
      </c>
      <c r="FPW16" s="54">
        <f>დაშვებები!FPW27</f>
        <v>0</v>
      </c>
      <c r="FPX16" s="54">
        <f>დაშვებები!FPX27</f>
        <v>0</v>
      </c>
      <c r="FPY16" s="54">
        <f>დაშვებები!FPY27</f>
        <v>0</v>
      </c>
      <c r="FPZ16" s="54">
        <f>დაშვებები!FPZ27</f>
        <v>0</v>
      </c>
      <c r="FQA16" s="54">
        <f>დაშვებები!FQA27</f>
        <v>0</v>
      </c>
      <c r="FQB16" s="54">
        <f>დაშვებები!FQB27</f>
        <v>0</v>
      </c>
      <c r="FQC16" s="54">
        <f>დაშვებები!FQC27</f>
        <v>0</v>
      </c>
      <c r="FQD16" s="54">
        <f>დაშვებები!FQD27</f>
        <v>0</v>
      </c>
      <c r="FQE16" s="54">
        <f>დაშვებები!FQE27</f>
        <v>0</v>
      </c>
      <c r="FQF16" s="54">
        <f>დაშვებები!FQF27</f>
        <v>0</v>
      </c>
      <c r="FQG16" s="54">
        <f>დაშვებები!FQG27</f>
        <v>0</v>
      </c>
      <c r="FQH16" s="54">
        <f>დაშვებები!FQH27</f>
        <v>0</v>
      </c>
      <c r="FQI16" s="54">
        <f>დაშვებები!FQI27</f>
        <v>0</v>
      </c>
      <c r="FQJ16" s="54">
        <f>დაშვებები!FQJ27</f>
        <v>0</v>
      </c>
      <c r="FQK16" s="54">
        <f>დაშვებები!FQK27</f>
        <v>0</v>
      </c>
      <c r="FQL16" s="54">
        <f>დაშვებები!FQL27</f>
        <v>0</v>
      </c>
      <c r="FQM16" s="54">
        <f>დაშვებები!FQM27</f>
        <v>0</v>
      </c>
      <c r="FQN16" s="54">
        <f>დაშვებები!FQN27</f>
        <v>0</v>
      </c>
      <c r="FQO16" s="54">
        <f>დაშვებები!FQO27</f>
        <v>0</v>
      </c>
      <c r="FQP16" s="54">
        <f>დაშვებები!FQP27</f>
        <v>0</v>
      </c>
      <c r="FQQ16" s="54">
        <f>დაშვებები!FQQ27</f>
        <v>0</v>
      </c>
      <c r="FQR16" s="54">
        <f>დაშვებები!FQR27</f>
        <v>0</v>
      </c>
      <c r="FQS16" s="54">
        <f>დაშვებები!FQS27</f>
        <v>0</v>
      </c>
      <c r="FQT16" s="54">
        <f>დაშვებები!FQT27</f>
        <v>0</v>
      </c>
      <c r="FQU16" s="54">
        <f>დაშვებები!FQU27</f>
        <v>0</v>
      </c>
      <c r="FQV16" s="54">
        <f>დაშვებები!FQV27</f>
        <v>0</v>
      </c>
      <c r="FQW16" s="54">
        <f>დაშვებები!FQW27</f>
        <v>0</v>
      </c>
      <c r="FQX16" s="54">
        <f>დაშვებები!FQX27</f>
        <v>0</v>
      </c>
      <c r="FQY16" s="54">
        <f>დაშვებები!FQY27</f>
        <v>0</v>
      </c>
      <c r="FQZ16" s="54">
        <f>დაშვებები!FQZ27</f>
        <v>0</v>
      </c>
      <c r="FRA16" s="54">
        <f>დაშვებები!FRA27</f>
        <v>0</v>
      </c>
      <c r="FRB16" s="54">
        <f>დაშვებები!FRB27</f>
        <v>0</v>
      </c>
      <c r="FRC16" s="54">
        <f>დაშვებები!FRC27</f>
        <v>0</v>
      </c>
      <c r="FRD16" s="54">
        <f>დაშვებები!FRD27</f>
        <v>0</v>
      </c>
      <c r="FRE16" s="54">
        <f>დაშვებები!FRE27</f>
        <v>0</v>
      </c>
      <c r="FRF16" s="54">
        <f>დაშვებები!FRF27</f>
        <v>0</v>
      </c>
      <c r="FRG16" s="54">
        <f>დაშვებები!FRG27</f>
        <v>0</v>
      </c>
      <c r="FRH16" s="54">
        <f>დაშვებები!FRH27</f>
        <v>0</v>
      </c>
      <c r="FRI16" s="54">
        <f>დაშვებები!FRI27</f>
        <v>0</v>
      </c>
      <c r="FRJ16" s="54">
        <f>დაშვებები!FRJ27</f>
        <v>0</v>
      </c>
      <c r="FRK16" s="54">
        <f>დაშვებები!FRK27</f>
        <v>0</v>
      </c>
      <c r="FRL16" s="54">
        <f>დაშვებები!FRL27</f>
        <v>0</v>
      </c>
      <c r="FRM16" s="54">
        <f>დაშვებები!FRM27</f>
        <v>0</v>
      </c>
      <c r="FRN16" s="54">
        <f>დაშვებები!FRN27</f>
        <v>0</v>
      </c>
      <c r="FRO16" s="54">
        <f>დაშვებები!FRO27</f>
        <v>0</v>
      </c>
      <c r="FRP16" s="54">
        <f>დაშვებები!FRP27</f>
        <v>0</v>
      </c>
      <c r="FRQ16" s="54">
        <f>დაშვებები!FRQ27</f>
        <v>0</v>
      </c>
      <c r="FRR16" s="54">
        <f>დაშვებები!FRR27</f>
        <v>0</v>
      </c>
      <c r="FRS16" s="54">
        <f>დაშვებები!FRS27</f>
        <v>0</v>
      </c>
      <c r="FRT16" s="54">
        <f>დაშვებები!FRT27</f>
        <v>0</v>
      </c>
      <c r="FRU16" s="54">
        <f>დაშვებები!FRU27</f>
        <v>0</v>
      </c>
      <c r="FRV16" s="54">
        <f>დაშვებები!FRV27</f>
        <v>0</v>
      </c>
      <c r="FRW16" s="54">
        <f>დაშვებები!FRW27</f>
        <v>0</v>
      </c>
      <c r="FRX16" s="54">
        <f>დაშვებები!FRX27</f>
        <v>0</v>
      </c>
      <c r="FRY16" s="54">
        <f>დაშვებები!FRY27</f>
        <v>0</v>
      </c>
      <c r="FRZ16" s="54">
        <f>დაშვებები!FRZ27</f>
        <v>0</v>
      </c>
      <c r="FSA16" s="54">
        <f>დაშვებები!FSA27</f>
        <v>0</v>
      </c>
      <c r="FSB16" s="54">
        <f>დაშვებები!FSB27</f>
        <v>0</v>
      </c>
      <c r="FSC16" s="54">
        <f>დაშვებები!FSC27</f>
        <v>0</v>
      </c>
      <c r="FSD16" s="54">
        <f>დაშვებები!FSD27</f>
        <v>0</v>
      </c>
      <c r="FSE16" s="54">
        <f>დაშვებები!FSE27</f>
        <v>0</v>
      </c>
      <c r="FSF16" s="54">
        <f>დაშვებები!FSF27</f>
        <v>0</v>
      </c>
      <c r="FSG16" s="54">
        <f>დაშვებები!FSG27</f>
        <v>0</v>
      </c>
      <c r="FSH16" s="54">
        <f>დაშვებები!FSH27</f>
        <v>0</v>
      </c>
      <c r="FSI16" s="54">
        <f>დაშვებები!FSI27</f>
        <v>0</v>
      </c>
      <c r="FSJ16" s="54">
        <f>დაშვებები!FSJ27</f>
        <v>0</v>
      </c>
      <c r="FSK16" s="54">
        <f>დაშვებები!FSK27</f>
        <v>0</v>
      </c>
      <c r="FSL16" s="54">
        <f>დაშვებები!FSL27</f>
        <v>0</v>
      </c>
      <c r="FSM16" s="54">
        <f>დაშვებები!FSM27</f>
        <v>0</v>
      </c>
      <c r="FSN16" s="54">
        <f>დაშვებები!FSN27</f>
        <v>0</v>
      </c>
      <c r="FSO16" s="54">
        <f>დაშვებები!FSO27</f>
        <v>0</v>
      </c>
      <c r="FSP16" s="54">
        <f>დაშვებები!FSP27</f>
        <v>0</v>
      </c>
      <c r="FSQ16" s="54">
        <f>დაშვებები!FSQ27</f>
        <v>0</v>
      </c>
      <c r="FSR16" s="54">
        <f>დაშვებები!FSR27</f>
        <v>0</v>
      </c>
      <c r="FSS16" s="54">
        <f>დაშვებები!FSS27</f>
        <v>0</v>
      </c>
      <c r="FST16" s="54">
        <f>დაშვებები!FST27</f>
        <v>0</v>
      </c>
      <c r="FSU16" s="54">
        <f>დაშვებები!FSU27</f>
        <v>0</v>
      </c>
      <c r="FSV16" s="54">
        <f>დაშვებები!FSV27</f>
        <v>0</v>
      </c>
      <c r="FSW16" s="54">
        <f>დაშვებები!FSW27</f>
        <v>0</v>
      </c>
      <c r="FSX16" s="54">
        <f>დაშვებები!FSX27</f>
        <v>0</v>
      </c>
      <c r="FSY16" s="54">
        <f>დაშვებები!FSY27</f>
        <v>0</v>
      </c>
      <c r="FSZ16" s="54">
        <f>დაშვებები!FSZ27</f>
        <v>0</v>
      </c>
      <c r="FTA16" s="54">
        <f>დაშვებები!FTA27</f>
        <v>0</v>
      </c>
      <c r="FTB16" s="54">
        <f>დაშვებები!FTB27</f>
        <v>0</v>
      </c>
      <c r="FTC16" s="54">
        <f>დაშვებები!FTC27</f>
        <v>0</v>
      </c>
      <c r="FTD16" s="54">
        <f>დაშვებები!FTD27</f>
        <v>0</v>
      </c>
      <c r="FTE16" s="54">
        <f>დაშვებები!FTE27</f>
        <v>0</v>
      </c>
      <c r="FTF16" s="54">
        <f>დაშვებები!FTF27</f>
        <v>0</v>
      </c>
      <c r="FTG16" s="54">
        <f>დაშვებები!FTG27</f>
        <v>0</v>
      </c>
      <c r="FTH16" s="54">
        <f>დაშვებები!FTH27</f>
        <v>0</v>
      </c>
      <c r="FTI16" s="54">
        <f>დაშვებები!FTI27</f>
        <v>0</v>
      </c>
      <c r="FTJ16" s="54">
        <f>დაშვებები!FTJ27</f>
        <v>0</v>
      </c>
      <c r="FTK16" s="54">
        <f>დაშვებები!FTK27</f>
        <v>0</v>
      </c>
      <c r="FTL16" s="54">
        <f>დაშვებები!FTL27</f>
        <v>0</v>
      </c>
      <c r="FTM16" s="54">
        <f>დაშვებები!FTM27</f>
        <v>0</v>
      </c>
      <c r="FTN16" s="54">
        <f>დაშვებები!FTN27</f>
        <v>0</v>
      </c>
      <c r="FTO16" s="54">
        <f>დაშვებები!FTO27</f>
        <v>0</v>
      </c>
      <c r="FTP16" s="54">
        <f>დაშვებები!FTP27</f>
        <v>0</v>
      </c>
      <c r="FTQ16" s="54">
        <f>დაშვებები!FTQ27</f>
        <v>0</v>
      </c>
      <c r="FTR16" s="54">
        <f>დაშვებები!FTR27</f>
        <v>0</v>
      </c>
      <c r="FTS16" s="54">
        <f>დაშვებები!FTS27</f>
        <v>0</v>
      </c>
      <c r="FTT16" s="54">
        <f>დაშვებები!FTT27</f>
        <v>0</v>
      </c>
      <c r="FTU16" s="54">
        <f>დაშვებები!FTU27</f>
        <v>0</v>
      </c>
      <c r="FTV16" s="54">
        <f>დაშვებები!FTV27</f>
        <v>0</v>
      </c>
      <c r="FTW16" s="54">
        <f>დაშვებები!FTW27</f>
        <v>0</v>
      </c>
      <c r="FTX16" s="54">
        <f>დაშვებები!FTX27</f>
        <v>0</v>
      </c>
      <c r="FTY16" s="54">
        <f>დაშვებები!FTY27</f>
        <v>0</v>
      </c>
      <c r="FTZ16" s="54">
        <f>დაშვებები!FTZ27</f>
        <v>0</v>
      </c>
      <c r="FUA16" s="54">
        <f>დაშვებები!FUA27</f>
        <v>0</v>
      </c>
      <c r="FUB16" s="54">
        <f>დაშვებები!FUB27</f>
        <v>0</v>
      </c>
      <c r="FUC16" s="54">
        <f>დაშვებები!FUC27</f>
        <v>0</v>
      </c>
      <c r="FUD16" s="54">
        <f>დაშვებები!FUD27</f>
        <v>0</v>
      </c>
      <c r="FUE16" s="54">
        <f>დაშვებები!FUE27</f>
        <v>0</v>
      </c>
      <c r="FUF16" s="54">
        <f>დაშვებები!FUF27</f>
        <v>0</v>
      </c>
      <c r="FUG16" s="54">
        <f>დაშვებები!FUG27</f>
        <v>0</v>
      </c>
      <c r="FUH16" s="54">
        <f>დაშვებები!FUH27</f>
        <v>0</v>
      </c>
      <c r="FUI16" s="54">
        <f>დაშვებები!FUI27</f>
        <v>0</v>
      </c>
      <c r="FUJ16" s="54">
        <f>დაშვებები!FUJ27</f>
        <v>0</v>
      </c>
      <c r="FUK16" s="54">
        <f>დაშვებები!FUK27</f>
        <v>0</v>
      </c>
      <c r="FUL16" s="54">
        <f>დაშვებები!FUL27</f>
        <v>0</v>
      </c>
      <c r="FUM16" s="54">
        <f>დაშვებები!FUM27</f>
        <v>0</v>
      </c>
      <c r="FUN16" s="54">
        <f>დაშვებები!FUN27</f>
        <v>0</v>
      </c>
      <c r="FUO16" s="54">
        <f>დაშვებები!FUO27</f>
        <v>0</v>
      </c>
      <c r="FUP16" s="54">
        <f>დაშვებები!FUP27</f>
        <v>0</v>
      </c>
      <c r="FUQ16" s="54">
        <f>დაშვებები!FUQ27</f>
        <v>0</v>
      </c>
      <c r="FUR16" s="54">
        <f>დაშვებები!FUR27</f>
        <v>0</v>
      </c>
      <c r="FUS16" s="54">
        <f>დაშვებები!FUS27</f>
        <v>0</v>
      </c>
      <c r="FUT16" s="54">
        <f>დაშვებები!FUT27</f>
        <v>0</v>
      </c>
      <c r="FUU16" s="54">
        <f>დაშვებები!FUU27</f>
        <v>0</v>
      </c>
      <c r="FUV16" s="54">
        <f>დაშვებები!FUV27</f>
        <v>0</v>
      </c>
      <c r="FUW16" s="54">
        <f>დაშვებები!FUW27</f>
        <v>0</v>
      </c>
      <c r="FUX16" s="54">
        <f>დაშვებები!FUX27</f>
        <v>0</v>
      </c>
      <c r="FUY16" s="54">
        <f>დაშვებები!FUY27</f>
        <v>0</v>
      </c>
      <c r="FUZ16" s="54">
        <f>დაშვებები!FUZ27</f>
        <v>0</v>
      </c>
      <c r="FVA16" s="54">
        <f>დაშვებები!FVA27</f>
        <v>0</v>
      </c>
      <c r="FVB16" s="54">
        <f>დაშვებები!FVB27</f>
        <v>0</v>
      </c>
      <c r="FVC16" s="54">
        <f>დაშვებები!FVC27</f>
        <v>0</v>
      </c>
      <c r="FVD16" s="54">
        <f>დაშვებები!FVD27</f>
        <v>0</v>
      </c>
      <c r="FVE16" s="54">
        <f>დაშვებები!FVE27</f>
        <v>0</v>
      </c>
      <c r="FVF16" s="54">
        <f>დაშვებები!FVF27</f>
        <v>0</v>
      </c>
      <c r="FVG16" s="54">
        <f>დაშვებები!FVG27</f>
        <v>0</v>
      </c>
      <c r="FVH16" s="54">
        <f>დაშვებები!FVH27</f>
        <v>0</v>
      </c>
      <c r="FVI16" s="54">
        <f>დაშვებები!FVI27</f>
        <v>0</v>
      </c>
      <c r="FVJ16" s="54">
        <f>დაშვებები!FVJ27</f>
        <v>0</v>
      </c>
      <c r="FVK16" s="54">
        <f>დაშვებები!FVK27</f>
        <v>0</v>
      </c>
      <c r="FVL16" s="54">
        <f>დაშვებები!FVL27</f>
        <v>0</v>
      </c>
      <c r="FVM16" s="54">
        <f>დაშვებები!FVM27</f>
        <v>0</v>
      </c>
      <c r="FVN16" s="54">
        <f>დაშვებები!FVN27</f>
        <v>0</v>
      </c>
      <c r="FVO16" s="54">
        <f>დაშვებები!FVO27</f>
        <v>0</v>
      </c>
      <c r="FVP16" s="54">
        <f>დაშვებები!FVP27</f>
        <v>0</v>
      </c>
      <c r="FVQ16" s="54">
        <f>დაშვებები!FVQ27</f>
        <v>0</v>
      </c>
      <c r="FVR16" s="54">
        <f>დაშვებები!FVR27</f>
        <v>0</v>
      </c>
      <c r="FVS16" s="54">
        <f>დაშვებები!FVS27</f>
        <v>0</v>
      </c>
      <c r="FVT16" s="54">
        <f>დაშვებები!FVT27</f>
        <v>0</v>
      </c>
      <c r="FVU16" s="54">
        <f>დაშვებები!FVU27</f>
        <v>0</v>
      </c>
      <c r="FVV16" s="54">
        <f>დაშვებები!FVV27</f>
        <v>0</v>
      </c>
      <c r="FVW16" s="54">
        <f>დაშვებები!FVW27</f>
        <v>0</v>
      </c>
      <c r="FVX16" s="54">
        <f>დაშვებები!FVX27</f>
        <v>0</v>
      </c>
      <c r="FVY16" s="54">
        <f>დაშვებები!FVY27</f>
        <v>0</v>
      </c>
      <c r="FVZ16" s="54">
        <f>დაშვებები!FVZ27</f>
        <v>0</v>
      </c>
      <c r="FWA16" s="54">
        <f>დაშვებები!FWA27</f>
        <v>0</v>
      </c>
      <c r="FWB16" s="54">
        <f>დაშვებები!FWB27</f>
        <v>0</v>
      </c>
      <c r="FWC16" s="54">
        <f>დაშვებები!FWC27</f>
        <v>0</v>
      </c>
      <c r="FWD16" s="54">
        <f>დაშვებები!FWD27</f>
        <v>0</v>
      </c>
      <c r="FWE16" s="54">
        <f>დაშვებები!FWE27</f>
        <v>0</v>
      </c>
      <c r="FWF16" s="54">
        <f>დაშვებები!FWF27</f>
        <v>0</v>
      </c>
      <c r="FWG16" s="54">
        <f>დაშვებები!FWG27</f>
        <v>0</v>
      </c>
      <c r="FWH16" s="54">
        <f>დაშვებები!FWH27</f>
        <v>0</v>
      </c>
      <c r="FWI16" s="54">
        <f>დაშვებები!FWI27</f>
        <v>0</v>
      </c>
      <c r="FWJ16" s="54">
        <f>დაშვებები!FWJ27</f>
        <v>0</v>
      </c>
      <c r="FWK16" s="54">
        <f>დაშვებები!FWK27</f>
        <v>0</v>
      </c>
      <c r="FWL16" s="54">
        <f>დაშვებები!FWL27</f>
        <v>0</v>
      </c>
      <c r="FWM16" s="54">
        <f>დაშვებები!FWM27</f>
        <v>0</v>
      </c>
      <c r="FWN16" s="54">
        <f>დაშვებები!FWN27</f>
        <v>0</v>
      </c>
      <c r="FWO16" s="54">
        <f>დაშვებები!FWO27</f>
        <v>0</v>
      </c>
      <c r="FWP16" s="54">
        <f>დაშვებები!FWP27</f>
        <v>0</v>
      </c>
      <c r="FWQ16" s="54">
        <f>დაშვებები!FWQ27</f>
        <v>0</v>
      </c>
      <c r="FWR16" s="54">
        <f>დაშვებები!FWR27</f>
        <v>0</v>
      </c>
      <c r="FWS16" s="54">
        <f>დაშვებები!FWS27</f>
        <v>0</v>
      </c>
      <c r="FWT16" s="54">
        <f>დაშვებები!FWT27</f>
        <v>0</v>
      </c>
      <c r="FWU16" s="54">
        <f>დაშვებები!FWU27</f>
        <v>0</v>
      </c>
      <c r="FWV16" s="54">
        <f>დაშვებები!FWV27</f>
        <v>0</v>
      </c>
      <c r="FWW16" s="54">
        <f>დაშვებები!FWW27</f>
        <v>0</v>
      </c>
      <c r="FWX16" s="54">
        <f>დაშვებები!FWX27</f>
        <v>0</v>
      </c>
      <c r="FWY16" s="54">
        <f>დაშვებები!FWY27</f>
        <v>0</v>
      </c>
      <c r="FWZ16" s="54">
        <f>დაშვებები!FWZ27</f>
        <v>0</v>
      </c>
      <c r="FXA16" s="54">
        <f>დაშვებები!FXA27</f>
        <v>0</v>
      </c>
      <c r="FXB16" s="54">
        <f>დაშვებები!FXB27</f>
        <v>0</v>
      </c>
      <c r="FXC16" s="54">
        <f>დაშვებები!FXC27</f>
        <v>0</v>
      </c>
      <c r="FXD16" s="54">
        <f>დაშვებები!FXD27</f>
        <v>0</v>
      </c>
      <c r="FXE16" s="54">
        <f>დაშვებები!FXE27</f>
        <v>0</v>
      </c>
      <c r="FXF16" s="54">
        <f>დაშვებები!FXF27</f>
        <v>0</v>
      </c>
      <c r="FXG16" s="54">
        <f>დაშვებები!FXG27</f>
        <v>0</v>
      </c>
      <c r="FXH16" s="54">
        <f>დაშვებები!FXH27</f>
        <v>0</v>
      </c>
      <c r="FXI16" s="54">
        <f>დაშვებები!FXI27</f>
        <v>0</v>
      </c>
      <c r="FXJ16" s="54">
        <f>დაშვებები!FXJ27</f>
        <v>0</v>
      </c>
      <c r="FXK16" s="54">
        <f>დაშვებები!FXK27</f>
        <v>0</v>
      </c>
      <c r="FXL16" s="54">
        <f>დაშვებები!FXL27</f>
        <v>0</v>
      </c>
      <c r="FXM16" s="54">
        <f>დაშვებები!FXM27</f>
        <v>0</v>
      </c>
      <c r="FXN16" s="54">
        <f>დაშვებები!FXN27</f>
        <v>0</v>
      </c>
      <c r="FXO16" s="54">
        <f>დაშვებები!FXO27</f>
        <v>0</v>
      </c>
      <c r="FXP16" s="54">
        <f>დაშვებები!FXP27</f>
        <v>0</v>
      </c>
      <c r="FXQ16" s="54">
        <f>დაშვებები!FXQ27</f>
        <v>0</v>
      </c>
      <c r="FXR16" s="54">
        <f>დაშვებები!FXR27</f>
        <v>0</v>
      </c>
      <c r="FXS16" s="54">
        <f>დაშვებები!FXS27</f>
        <v>0</v>
      </c>
      <c r="FXT16" s="54">
        <f>დაშვებები!FXT27</f>
        <v>0</v>
      </c>
      <c r="FXU16" s="54">
        <f>დაშვებები!FXU27</f>
        <v>0</v>
      </c>
      <c r="FXV16" s="54">
        <f>დაშვებები!FXV27</f>
        <v>0</v>
      </c>
      <c r="FXW16" s="54">
        <f>დაშვებები!FXW27</f>
        <v>0</v>
      </c>
      <c r="FXX16" s="54">
        <f>დაშვებები!FXX27</f>
        <v>0</v>
      </c>
      <c r="FXY16" s="54">
        <f>დაშვებები!FXY27</f>
        <v>0</v>
      </c>
      <c r="FXZ16" s="54">
        <f>დაშვებები!FXZ27</f>
        <v>0</v>
      </c>
      <c r="FYA16" s="54">
        <f>დაშვებები!FYA27</f>
        <v>0</v>
      </c>
      <c r="FYB16" s="54">
        <f>დაშვებები!FYB27</f>
        <v>0</v>
      </c>
      <c r="FYC16" s="54">
        <f>დაშვებები!FYC27</f>
        <v>0</v>
      </c>
      <c r="FYD16" s="54">
        <f>დაშვებები!FYD27</f>
        <v>0</v>
      </c>
      <c r="FYE16" s="54">
        <f>დაშვებები!FYE27</f>
        <v>0</v>
      </c>
      <c r="FYF16" s="54">
        <f>დაშვებები!FYF27</f>
        <v>0</v>
      </c>
      <c r="FYG16" s="54">
        <f>დაშვებები!FYG27</f>
        <v>0</v>
      </c>
      <c r="FYH16" s="54">
        <f>დაშვებები!FYH27</f>
        <v>0</v>
      </c>
      <c r="FYI16" s="54">
        <f>დაშვებები!FYI27</f>
        <v>0</v>
      </c>
      <c r="FYJ16" s="54">
        <f>დაშვებები!FYJ27</f>
        <v>0</v>
      </c>
      <c r="FYK16" s="54">
        <f>დაშვებები!FYK27</f>
        <v>0</v>
      </c>
      <c r="FYL16" s="54">
        <f>დაშვებები!FYL27</f>
        <v>0</v>
      </c>
      <c r="FYM16" s="54">
        <f>დაშვებები!FYM27</f>
        <v>0</v>
      </c>
      <c r="FYN16" s="54">
        <f>დაშვებები!FYN27</f>
        <v>0</v>
      </c>
      <c r="FYO16" s="54">
        <f>დაშვებები!FYO27</f>
        <v>0</v>
      </c>
      <c r="FYP16" s="54">
        <f>დაშვებები!FYP27</f>
        <v>0</v>
      </c>
      <c r="FYQ16" s="54">
        <f>დაშვებები!FYQ27</f>
        <v>0</v>
      </c>
      <c r="FYR16" s="54">
        <f>დაშვებები!FYR27</f>
        <v>0</v>
      </c>
      <c r="FYS16" s="54">
        <f>დაშვებები!FYS27</f>
        <v>0</v>
      </c>
      <c r="FYT16" s="54">
        <f>დაშვებები!FYT27</f>
        <v>0</v>
      </c>
      <c r="FYU16" s="54">
        <f>დაშვებები!FYU27</f>
        <v>0</v>
      </c>
      <c r="FYV16" s="54">
        <f>დაშვებები!FYV27</f>
        <v>0</v>
      </c>
      <c r="FYW16" s="54">
        <f>დაშვებები!FYW27</f>
        <v>0</v>
      </c>
      <c r="FYX16" s="54">
        <f>დაშვებები!FYX27</f>
        <v>0</v>
      </c>
      <c r="FYY16" s="54">
        <f>დაშვებები!FYY27</f>
        <v>0</v>
      </c>
      <c r="FYZ16" s="54">
        <f>დაშვებები!FYZ27</f>
        <v>0</v>
      </c>
      <c r="FZA16" s="54">
        <f>დაშვებები!FZA27</f>
        <v>0</v>
      </c>
      <c r="FZB16" s="54">
        <f>დაშვებები!FZB27</f>
        <v>0</v>
      </c>
      <c r="FZC16" s="54">
        <f>დაშვებები!FZC27</f>
        <v>0</v>
      </c>
      <c r="FZD16" s="54">
        <f>დაშვებები!FZD27</f>
        <v>0</v>
      </c>
      <c r="FZE16" s="54">
        <f>დაშვებები!FZE27</f>
        <v>0</v>
      </c>
      <c r="FZF16" s="54">
        <f>დაშვებები!FZF27</f>
        <v>0</v>
      </c>
      <c r="FZG16" s="54">
        <f>დაშვებები!FZG27</f>
        <v>0</v>
      </c>
      <c r="FZH16" s="54">
        <f>დაშვებები!FZH27</f>
        <v>0</v>
      </c>
      <c r="FZI16" s="54">
        <f>დაშვებები!FZI27</f>
        <v>0</v>
      </c>
      <c r="FZJ16" s="54">
        <f>დაშვებები!FZJ27</f>
        <v>0</v>
      </c>
      <c r="FZK16" s="54">
        <f>დაშვებები!FZK27</f>
        <v>0</v>
      </c>
      <c r="FZL16" s="54">
        <f>დაშვებები!FZL27</f>
        <v>0</v>
      </c>
      <c r="FZM16" s="54">
        <f>დაშვებები!FZM27</f>
        <v>0</v>
      </c>
      <c r="FZN16" s="54">
        <f>დაშვებები!FZN27</f>
        <v>0</v>
      </c>
      <c r="FZO16" s="54">
        <f>დაშვებები!FZO27</f>
        <v>0</v>
      </c>
      <c r="FZP16" s="54">
        <f>დაშვებები!FZP27</f>
        <v>0</v>
      </c>
      <c r="FZQ16" s="54">
        <f>დაშვებები!FZQ27</f>
        <v>0</v>
      </c>
      <c r="FZR16" s="54">
        <f>დაშვებები!FZR27</f>
        <v>0</v>
      </c>
      <c r="FZS16" s="54">
        <f>დაშვებები!FZS27</f>
        <v>0</v>
      </c>
      <c r="FZT16" s="54">
        <f>დაშვებები!FZT27</f>
        <v>0</v>
      </c>
      <c r="FZU16" s="54">
        <f>დაშვებები!FZU27</f>
        <v>0</v>
      </c>
      <c r="FZV16" s="54">
        <f>დაშვებები!FZV27</f>
        <v>0</v>
      </c>
      <c r="FZW16" s="54">
        <f>დაშვებები!FZW27</f>
        <v>0</v>
      </c>
      <c r="FZX16" s="54">
        <f>დაშვებები!FZX27</f>
        <v>0</v>
      </c>
      <c r="FZY16" s="54">
        <f>დაშვებები!FZY27</f>
        <v>0</v>
      </c>
      <c r="FZZ16" s="54">
        <f>დაშვებები!FZZ27</f>
        <v>0</v>
      </c>
      <c r="GAA16" s="54">
        <f>დაშვებები!GAA27</f>
        <v>0</v>
      </c>
      <c r="GAB16" s="54">
        <f>დაშვებები!GAB27</f>
        <v>0</v>
      </c>
      <c r="GAC16" s="54">
        <f>დაშვებები!GAC27</f>
        <v>0</v>
      </c>
      <c r="GAD16" s="54">
        <f>დაშვებები!GAD27</f>
        <v>0</v>
      </c>
      <c r="GAE16" s="54">
        <f>დაშვებები!GAE27</f>
        <v>0</v>
      </c>
      <c r="GAF16" s="54">
        <f>დაშვებები!GAF27</f>
        <v>0</v>
      </c>
      <c r="GAG16" s="54">
        <f>დაშვებები!GAG27</f>
        <v>0</v>
      </c>
      <c r="GAH16" s="54">
        <f>დაშვებები!GAH27</f>
        <v>0</v>
      </c>
      <c r="GAI16" s="54">
        <f>დაშვებები!GAI27</f>
        <v>0</v>
      </c>
      <c r="GAJ16" s="54">
        <f>დაშვებები!GAJ27</f>
        <v>0</v>
      </c>
      <c r="GAK16" s="54">
        <f>დაშვებები!GAK27</f>
        <v>0</v>
      </c>
      <c r="GAL16" s="54">
        <f>დაშვებები!GAL27</f>
        <v>0</v>
      </c>
      <c r="GAM16" s="54">
        <f>დაშვებები!GAM27</f>
        <v>0</v>
      </c>
      <c r="GAN16" s="54">
        <f>დაშვებები!GAN27</f>
        <v>0</v>
      </c>
      <c r="GAO16" s="54">
        <f>დაშვებები!GAO27</f>
        <v>0</v>
      </c>
      <c r="GAP16" s="54">
        <f>დაშვებები!GAP27</f>
        <v>0</v>
      </c>
      <c r="GAQ16" s="54">
        <f>დაშვებები!GAQ27</f>
        <v>0</v>
      </c>
      <c r="GAR16" s="54">
        <f>დაშვებები!GAR27</f>
        <v>0</v>
      </c>
      <c r="GAS16" s="54">
        <f>დაშვებები!GAS27</f>
        <v>0</v>
      </c>
      <c r="GAT16" s="54">
        <f>დაშვებები!GAT27</f>
        <v>0</v>
      </c>
      <c r="GAU16" s="54">
        <f>დაშვებები!GAU27</f>
        <v>0</v>
      </c>
      <c r="GAV16" s="54">
        <f>დაშვებები!GAV27</f>
        <v>0</v>
      </c>
      <c r="GAW16" s="54">
        <f>დაშვებები!GAW27</f>
        <v>0</v>
      </c>
      <c r="GAX16" s="54">
        <f>დაშვებები!GAX27</f>
        <v>0</v>
      </c>
      <c r="GAY16" s="54">
        <f>დაშვებები!GAY27</f>
        <v>0</v>
      </c>
      <c r="GAZ16" s="54">
        <f>დაშვებები!GAZ27</f>
        <v>0</v>
      </c>
      <c r="GBA16" s="54">
        <f>დაშვებები!GBA27</f>
        <v>0</v>
      </c>
      <c r="GBB16" s="54">
        <f>დაშვებები!GBB27</f>
        <v>0</v>
      </c>
      <c r="GBC16" s="54">
        <f>დაშვებები!GBC27</f>
        <v>0</v>
      </c>
      <c r="GBD16" s="54">
        <f>დაშვებები!GBD27</f>
        <v>0</v>
      </c>
      <c r="GBE16" s="54">
        <f>დაშვებები!GBE27</f>
        <v>0</v>
      </c>
      <c r="GBF16" s="54">
        <f>დაშვებები!GBF27</f>
        <v>0</v>
      </c>
      <c r="GBG16" s="54">
        <f>დაშვებები!GBG27</f>
        <v>0</v>
      </c>
      <c r="GBH16" s="54">
        <f>დაშვებები!GBH27</f>
        <v>0</v>
      </c>
      <c r="GBI16" s="54">
        <f>დაშვებები!GBI27</f>
        <v>0</v>
      </c>
      <c r="GBJ16" s="54">
        <f>დაშვებები!GBJ27</f>
        <v>0</v>
      </c>
      <c r="GBK16" s="54">
        <f>დაშვებები!GBK27</f>
        <v>0</v>
      </c>
      <c r="GBL16" s="54">
        <f>დაშვებები!GBL27</f>
        <v>0</v>
      </c>
      <c r="GBM16" s="54">
        <f>დაშვებები!GBM27</f>
        <v>0</v>
      </c>
      <c r="GBN16" s="54">
        <f>დაშვებები!GBN27</f>
        <v>0</v>
      </c>
      <c r="GBO16" s="54">
        <f>დაშვებები!GBO27</f>
        <v>0</v>
      </c>
      <c r="GBP16" s="54">
        <f>დაშვებები!GBP27</f>
        <v>0</v>
      </c>
      <c r="GBQ16" s="54">
        <f>დაშვებები!GBQ27</f>
        <v>0</v>
      </c>
      <c r="GBR16" s="54">
        <f>დაშვებები!GBR27</f>
        <v>0</v>
      </c>
      <c r="GBS16" s="54">
        <f>დაშვებები!GBS27</f>
        <v>0</v>
      </c>
      <c r="GBT16" s="54">
        <f>დაშვებები!GBT27</f>
        <v>0</v>
      </c>
      <c r="GBU16" s="54">
        <f>დაშვებები!GBU27</f>
        <v>0</v>
      </c>
      <c r="GBV16" s="54">
        <f>დაშვებები!GBV27</f>
        <v>0</v>
      </c>
      <c r="GBW16" s="54">
        <f>დაშვებები!GBW27</f>
        <v>0</v>
      </c>
      <c r="GBX16" s="54">
        <f>დაშვებები!GBX27</f>
        <v>0</v>
      </c>
      <c r="GBY16" s="54">
        <f>დაშვებები!GBY27</f>
        <v>0</v>
      </c>
      <c r="GBZ16" s="54">
        <f>დაშვებები!GBZ27</f>
        <v>0</v>
      </c>
      <c r="GCA16" s="54">
        <f>დაშვებები!GCA27</f>
        <v>0</v>
      </c>
      <c r="GCB16" s="54">
        <f>დაშვებები!GCB27</f>
        <v>0</v>
      </c>
      <c r="GCC16" s="54">
        <f>დაშვებები!GCC27</f>
        <v>0</v>
      </c>
      <c r="GCD16" s="54">
        <f>დაშვებები!GCD27</f>
        <v>0</v>
      </c>
      <c r="GCE16" s="54">
        <f>დაშვებები!GCE27</f>
        <v>0</v>
      </c>
      <c r="GCF16" s="54">
        <f>დაშვებები!GCF27</f>
        <v>0</v>
      </c>
      <c r="GCG16" s="54">
        <f>დაშვებები!GCG27</f>
        <v>0</v>
      </c>
      <c r="GCH16" s="54">
        <f>დაშვებები!GCH27</f>
        <v>0</v>
      </c>
      <c r="GCI16" s="54">
        <f>დაშვებები!GCI27</f>
        <v>0</v>
      </c>
      <c r="GCJ16" s="54">
        <f>დაშვებები!GCJ27</f>
        <v>0</v>
      </c>
      <c r="GCK16" s="54">
        <f>დაშვებები!GCK27</f>
        <v>0</v>
      </c>
      <c r="GCL16" s="54">
        <f>დაშვებები!GCL27</f>
        <v>0</v>
      </c>
      <c r="GCM16" s="54">
        <f>დაშვებები!GCM27</f>
        <v>0</v>
      </c>
      <c r="GCN16" s="54">
        <f>დაშვებები!GCN27</f>
        <v>0</v>
      </c>
      <c r="GCO16" s="54">
        <f>დაშვებები!GCO27</f>
        <v>0</v>
      </c>
      <c r="GCP16" s="54">
        <f>დაშვებები!GCP27</f>
        <v>0</v>
      </c>
      <c r="GCQ16" s="54">
        <f>დაშვებები!GCQ27</f>
        <v>0</v>
      </c>
      <c r="GCR16" s="54">
        <f>დაშვებები!GCR27</f>
        <v>0</v>
      </c>
      <c r="GCS16" s="54">
        <f>დაშვებები!GCS27</f>
        <v>0</v>
      </c>
      <c r="GCT16" s="54">
        <f>დაშვებები!GCT27</f>
        <v>0</v>
      </c>
      <c r="GCU16" s="54">
        <f>დაშვებები!GCU27</f>
        <v>0</v>
      </c>
      <c r="GCV16" s="54">
        <f>დაშვებები!GCV27</f>
        <v>0</v>
      </c>
      <c r="GCW16" s="54">
        <f>დაშვებები!GCW27</f>
        <v>0</v>
      </c>
      <c r="GCX16" s="54">
        <f>დაშვებები!GCX27</f>
        <v>0</v>
      </c>
      <c r="GCY16" s="54">
        <f>დაშვებები!GCY27</f>
        <v>0</v>
      </c>
      <c r="GCZ16" s="54">
        <f>დაშვებები!GCZ27</f>
        <v>0</v>
      </c>
      <c r="GDA16" s="54">
        <f>დაშვებები!GDA27</f>
        <v>0</v>
      </c>
      <c r="GDB16" s="54">
        <f>დაშვებები!GDB27</f>
        <v>0</v>
      </c>
      <c r="GDC16" s="54">
        <f>დაშვებები!GDC27</f>
        <v>0</v>
      </c>
      <c r="GDD16" s="54">
        <f>დაშვებები!GDD27</f>
        <v>0</v>
      </c>
      <c r="GDE16" s="54">
        <f>დაშვებები!GDE27</f>
        <v>0</v>
      </c>
      <c r="GDF16" s="54">
        <f>დაშვებები!GDF27</f>
        <v>0</v>
      </c>
      <c r="GDG16" s="54">
        <f>დაშვებები!GDG27</f>
        <v>0</v>
      </c>
      <c r="GDH16" s="54">
        <f>დაშვებები!GDH27</f>
        <v>0</v>
      </c>
      <c r="GDI16" s="54">
        <f>დაშვებები!GDI27</f>
        <v>0</v>
      </c>
      <c r="GDJ16" s="54">
        <f>დაშვებები!GDJ27</f>
        <v>0</v>
      </c>
      <c r="GDK16" s="54">
        <f>დაშვებები!GDK27</f>
        <v>0</v>
      </c>
      <c r="GDL16" s="54">
        <f>დაშვებები!GDL27</f>
        <v>0</v>
      </c>
      <c r="GDM16" s="54">
        <f>დაშვებები!GDM27</f>
        <v>0</v>
      </c>
      <c r="GDN16" s="54">
        <f>დაშვებები!GDN27</f>
        <v>0</v>
      </c>
      <c r="GDO16" s="54">
        <f>დაშვებები!GDO27</f>
        <v>0</v>
      </c>
      <c r="GDP16" s="54">
        <f>დაშვებები!GDP27</f>
        <v>0</v>
      </c>
      <c r="GDQ16" s="54">
        <f>დაშვებები!GDQ27</f>
        <v>0</v>
      </c>
      <c r="GDR16" s="54">
        <f>დაშვებები!GDR27</f>
        <v>0</v>
      </c>
      <c r="GDS16" s="54">
        <f>დაშვებები!GDS27</f>
        <v>0</v>
      </c>
      <c r="GDT16" s="54">
        <f>დაშვებები!GDT27</f>
        <v>0</v>
      </c>
      <c r="GDU16" s="54">
        <f>დაშვებები!GDU27</f>
        <v>0</v>
      </c>
      <c r="GDV16" s="54">
        <f>დაშვებები!GDV27</f>
        <v>0</v>
      </c>
      <c r="GDW16" s="54">
        <f>დაშვებები!GDW27</f>
        <v>0</v>
      </c>
      <c r="GDX16" s="54">
        <f>დაშვებები!GDX27</f>
        <v>0</v>
      </c>
      <c r="GDY16" s="54">
        <f>დაშვებები!GDY27</f>
        <v>0</v>
      </c>
      <c r="GDZ16" s="54">
        <f>დაშვებები!GDZ27</f>
        <v>0</v>
      </c>
      <c r="GEA16" s="54">
        <f>დაშვებები!GEA27</f>
        <v>0</v>
      </c>
      <c r="GEB16" s="54">
        <f>დაშვებები!GEB27</f>
        <v>0</v>
      </c>
      <c r="GEC16" s="54">
        <f>დაშვებები!GEC27</f>
        <v>0</v>
      </c>
      <c r="GED16" s="54">
        <f>დაშვებები!GED27</f>
        <v>0</v>
      </c>
      <c r="GEE16" s="54">
        <f>დაშვებები!GEE27</f>
        <v>0</v>
      </c>
      <c r="GEF16" s="54">
        <f>დაშვებები!GEF27</f>
        <v>0</v>
      </c>
      <c r="GEG16" s="54">
        <f>დაშვებები!GEG27</f>
        <v>0</v>
      </c>
      <c r="GEH16" s="54">
        <f>დაშვებები!GEH27</f>
        <v>0</v>
      </c>
      <c r="GEI16" s="54">
        <f>დაშვებები!GEI27</f>
        <v>0</v>
      </c>
      <c r="GEJ16" s="54">
        <f>დაშვებები!GEJ27</f>
        <v>0</v>
      </c>
      <c r="GEK16" s="54">
        <f>დაშვებები!GEK27</f>
        <v>0</v>
      </c>
      <c r="GEL16" s="54">
        <f>დაშვებები!GEL27</f>
        <v>0</v>
      </c>
      <c r="GEM16" s="54">
        <f>დაშვებები!GEM27</f>
        <v>0</v>
      </c>
      <c r="GEN16" s="54">
        <f>დაშვებები!GEN27</f>
        <v>0</v>
      </c>
      <c r="GEO16" s="54">
        <f>დაშვებები!GEO27</f>
        <v>0</v>
      </c>
      <c r="GEP16" s="54">
        <f>დაშვებები!GEP27</f>
        <v>0</v>
      </c>
      <c r="GEQ16" s="54">
        <f>დაშვებები!GEQ27</f>
        <v>0</v>
      </c>
      <c r="GER16" s="54">
        <f>დაშვებები!GER27</f>
        <v>0</v>
      </c>
      <c r="GES16" s="54">
        <f>დაშვებები!GES27</f>
        <v>0</v>
      </c>
      <c r="GET16" s="54">
        <f>დაშვებები!GET27</f>
        <v>0</v>
      </c>
      <c r="GEU16" s="54">
        <f>დაშვებები!GEU27</f>
        <v>0</v>
      </c>
      <c r="GEV16" s="54">
        <f>დაშვებები!GEV27</f>
        <v>0</v>
      </c>
      <c r="GEW16" s="54">
        <f>დაშვებები!GEW27</f>
        <v>0</v>
      </c>
      <c r="GEX16" s="54">
        <f>დაშვებები!GEX27</f>
        <v>0</v>
      </c>
      <c r="GEY16" s="54">
        <f>დაშვებები!GEY27</f>
        <v>0</v>
      </c>
      <c r="GEZ16" s="54">
        <f>დაშვებები!GEZ27</f>
        <v>0</v>
      </c>
      <c r="GFA16" s="54">
        <f>დაშვებები!GFA27</f>
        <v>0</v>
      </c>
      <c r="GFB16" s="54">
        <f>დაშვებები!GFB27</f>
        <v>0</v>
      </c>
      <c r="GFC16" s="54">
        <f>დაშვებები!GFC27</f>
        <v>0</v>
      </c>
      <c r="GFD16" s="54">
        <f>დაშვებები!GFD27</f>
        <v>0</v>
      </c>
      <c r="GFE16" s="54">
        <f>დაშვებები!GFE27</f>
        <v>0</v>
      </c>
      <c r="GFF16" s="54">
        <f>დაშვებები!GFF27</f>
        <v>0</v>
      </c>
      <c r="GFG16" s="54">
        <f>დაშვებები!GFG27</f>
        <v>0</v>
      </c>
      <c r="GFH16" s="54">
        <f>დაშვებები!GFH27</f>
        <v>0</v>
      </c>
      <c r="GFI16" s="54">
        <f>დაშვებები!GFI27</f>
        <v>0</v>
      </c>
      <c r="GFJ16" s="54">
        <f>დაშვებები!GFJ27</f>
        <v>0</v>
      </c>
      <c r="GFK16" s="54">
        <f>დაშვებები!GFK27</f>
        <v>0</v>
      </c>
      <c r="GFL16" s="54">
        <f>დაშვებები!GFL27</f>
        <v>0</v>
      </c>
      <c r="GFM16" s="54">
        <f>დაშვებები!GFM27</f>
        <v>0</v>
      </c>
      <c r="GFN16" s="54">
        <f>დაშვებები!GFN27</f>
        <v>0</v>
      </c>
      <c r="GFO16" s="54">
        <f>დაშვებები!GFO27</f>
        <v>0</v>
      </c>
      <c r="GFP16" s="54">
        <f>დაშვებები!GFP27</f>
        <v>0</v>
      </c>
      <c r="GFQ16" s="54">
        <f>დაშვებები!GFQ27</f>
        <v>0</v>
      </c>
      <c r="GFR16" s="54">
        <f>დაშვებები!GFR27</f>
        <v>0</v>
      </c>
      <c r="GFS16" s="54">
        <f>დაშვებები!GFS27</f>
        <v>0</v>
      </c>
      <c r="GFT16" s="54">
        <f>დაშვებები!GFT27</f>
        <v>0</v>
      </c>
      <c r="GFU16" s="54">
        <f>დაშვებები!GFU27</f>
        <v>0</v>
      </c>
      <c r="GFV16" s="54">
        <f>დაშვებები!GFV27</f>
        <v>0</v>
      </c>
      <c r="GFW16" s="54">
        <f>დაშვებები!GFW27</f>
        <v>0</v>
      </c>
      <c r="GFX16" s="54">
        <f>დაშვებები!GFX27</f>
        <v>0</v>
      </c>
      <c r="GFY16" s="54">
        <f>დაშვებები!GFY27</f>
        <v>0</v>
      </c>
      <c r="GFZ16" s="54">
        <f>დაშვებები!GFZ27</f>
        <v>0</v>
      </c>
      <c r="GGA16" s="54">
        <f>დაშვებები!GGA27</f>
        <v>0</v>
      </c>
      <c r="GGB16" s="54">
        <f>დაშვებები!GGB27</f>
        <v>0</v>
      </c>
      <c r="GGC16" s="54">
        <f>დაშვებები!GGC27</f>
        <v>0</v>
      </c>
      <c r="GGD16" s="54">
        <f>დაშვებები!GGD27</f>
        <v>0</v>
      </c>
      <c r="GGE16" s="54">
        <f>დაშვებები!GGE27</f>
        <v>0</v>
      </c>
      <c r="GGF16" s="54">
        <f>დაშვებები!GGF27</f>
        <v>0</v>
      </c>
      <c r="GGG16" s="54">
        <f>დაშვებები!GGG27</f>
        <v>0</v>
      </c>
      <c r="GGH16" s="54">
        <f>დაშვებები!GGH27</f>
        <v>0</v>
      </c>
      <c r="GGI16" s="54">
        <f>დაშვებები!GGI27</f>
        <v>0</v>
      </c>
      <c r="GGJ16" s="54">
        <f>დაშვებები!GGJ27</f>
        <v>0</v>
      </c>
      <c r="GGK16" s="54">
        <f>დაშვებები!GGK27</f>
        <v>0</v>
      </c>
      <c r="GGL16" s="54">
        <f>დაშვებები!GGL27</f>
        <v>0</v>
      </c>
      <c r="GGM16" s="54">
        <f>დაშვებები!GGM27</f>
        <v>0</v>
      </c>
      <c r="GGN16" s="54">
        <f>დაშვებები!GGN27</f>
        <v>0</v>
      </c>
      <c r="GGO16" s="54">
        <f>დაშვებები!GGO27</f>
        <v>0</v>
      </c>
      <c r="GGP16" s="54">
        <f>დაშვებები!GGP27</f>
        <v>0</v>
      </c>
      <c r="GGQ16" s="54">
        <f>დაშვებები!GGQ27</f>
        <v>0</v>
      </c>
      <c r="GGR16" s="54">
        <f>დაშვებები!GGR27</f>
        <v>0</v>
      </c>
      <c r="GGS16" s="54">
        <f>დაშვებები!GGS27</f>
        <v>0</v>
      </c>
      <c r="GGT16" s="54">
        <f>დაშვებები!GGT27</f>
        <v>0</v>
      </c>
      <c r="GGU16" s="54">
        <f>დაშვებები!GGU27</f>
        <v>0</v>
      </c>
      <c r="GGV16" s="54">
        <f>დაშვებები!GGV27</f>
        <v>0</v>
      </c>
      <c r="GGW16" s="54">
        <f>დაშვებები!GGW27</f>
        <v>0</v>
      </c>
      <c r="GGX16" s="54">
        <f>დაშვებები!GGX27</f>
        <v>0</v>
      </c>
      <c r="GGY16" s="54">
        <f>დაშვებები!GGY27</f>
        <v>0</v>
      </c>
      <c r="GGZ16" s="54">
        <f>დაშვებები!GGZ27</f>
        <v>0</v>
      </c>
      <c r="GHA16" s="54">
        <f>დაშვებები!GHA27</f>
        <v>0</v>
      </c>
      <c r="GHB16" s="54">
        <f>დაშვებები!GHB27</f>
        <v>0</v>
      </c>
      <c r="GHC16" s="54">
        <f>დაშვებები!GHC27</f>
        <v>0</v>
      </c>
      <c r="GHD16" s="54">
        <f>დაშვებები!GHD27</f>
        <v>0</v>
      </c>
      <c r="GHE16" s="54">
        <f>დაშვებები!GHE27</f>
        <v>0</v>
      </c>
      <c r="GHF16" s="54">
        <f>დაშვებები!GHF27</f>
        <v>0</v>
      </c>
      <c r="GHG16" s="54">
        <f>დაშვებები!GHG27</f>
        <v>0</v>
      </c>
      <c r="GHH16" s="54">
        <f>დაშვებები!GHH27</f>
        <v>0</v>
      </c>
      <c r="GHI16" s="54">
        <f>დაშვებები!GHI27</f>
        <v>0</v>
      </c>
      <c r="GHJ16" s="54">
        <f>დაშვებები!GHJ27</f>
        <v>0</v>
      </c>
      <c r="GHK16" s="54">
        <f>დაშვებები!GHK27</f>
        <v>0</v>
      </c>
      <c r="GHL16" s="54">
        <f>დაშვებები!GHL27</f>
        <v>0</v>
      </c>
      <c r="GHM16" s="54">
        <f>დაშვებები!GHM27</f>
        <v>0</v>
      </c>
      <c r="GHN16" s="54">
        <f>დაშვებები!GHN27</f>
        <v>0</v>
      </c>
      <c r="GHO16" s="54">
        <f>დაშვებები!GHO27</f>
        <v>0</v>
      </c>
      <c r="GHP16" s="54">
        <f>დაშვებები!GHP27</f>
        <v>0</v>
      </c>
      <c r="GHQ16" s="54">
        <f>დაშვებები!GHQ27</f>
        <v>0</v>
      </c>
      <c r="GHR16" s="54">
        <f>დაშვებები!GHR27</f>
        <v>0</v>
      </c>
      <c r="GHS16" s="54">
        <f>დაშვებები!GHS27</f>
        <v>0</v>
      </c>
      <c r="GHT16" s="54">
        <f>დაშვებები!GHT27</f>
        <v>0</v>
      </c>
      <c r="GHU16" s="54">
        <f>დაშვებები!GHU27</f>
        <v>0</v>
      </c>
      <c r="GHV16" s="54">
        <f>დაშვებები!GHV27</f>
        <v>0</v>
      </c>
      <c r="GHW16" s="54">
        <f>დაშვებები!GHW27</f>
        <v>0</v>
      </c>
      <c r="GHX16" s="54">
        <f>დაშვებები!GHX27</f>
        <v>0</v>
      </c>
      <c r="GHY16" s="54">
        <f>დაშვებები!GHY27</f>
        <v>0</v>
      </c>
      <c r="GHZ16" s="54">
        <f>დაშვებები!GHZ27</f>
        <v>0</v>
      </c>
      <c r="GIA16" s="54">
        <f>დაშვებები!GIA27</f>
        <v>0</v>
      </c>
      <c r="GIB16" s="54">
        <f>დაშვებები!GIB27</f>
        <v>0</v>
      </c>
      <c r="GIC16" s="54">
        <f>დაშვებები!GIC27</f>
        <v>0</v>
      </c>
      <c r="GID16" s="54">
        <f>დაშვებები!GID27</f>
        <v>0</v>
      </c>
      <c r="GIE16" s="54">
        <f>დაშვებები!GIE27</f>
        <v>0</v>
      </c>
      <c r="GIF16" s="54">
        <f>დაშვებები!GIF27</f>
        <v>0</v>
      </c>
      <c r="GIG16" s="54">
        <f>დაშვებები!GIG27</f>
        <v>0</v>
      </c>
      <c r="GIH16" s="54">
        <f>დაშვებები!GIH27</f>
        <v>0</v>
      </c>
      <c r="GII16" s="54">
        <f>დაშვებები!GII27</f>
        <v>0</v>
      </c>
      <c r="GIJ16" s="54">
        <f>დაშვებები!GIJ27</f>
        <v>0</v>
      </c>
      <c r="GIK16" s="54">
        <f>დაშვებები!GIK27</f>
        <v>0</v>
      </c>
      <c r="GIL16" s="54">
        <f>დაშვებები!GIL27</f>
        <v>0</v>
      </c>
      <c r="GIM16" s="54">
        <f>დაშვებები!GIM27</f>
        <v>0</v>
      </c>
      <c r="GIN16" s="54">
        <f>დაშვებები!GIN27</f>
        <v>0</v>
      </c>
      <c r="GIO16" s="54">
        <f>დაშვებები!GIO27</f>
        <v>0</v>
      </c>
      <c r="GIP16" s="54">
        <f>დაშვებები!GIP27</f>
        <v>0</v>
      </c>
      <c r="GIQ16" s="54">
        <f>დაშვებები!GIQ27</f>
        <v>0</v>
      </c>
      <c r="GIR16" s="54">
        <f>დაშვებები!GIR27</f>
        <v>0</v>
      </c>
      <c r="GIS16" s="54">
        <f>დაშვებები!GIS27</f>
        <v>0</v>
      </c>
      <c r="GIT16" s="54">
        <f>დაშვებები!GIT27</f>
        <v>0</v>
      </c>
      <c r="GIU16" s="54">
        <f>დაშვებები!GIU27</f>
        <v>0</v>
      </c>
      <c r="GIV16" s="54">
        <f>დაშვებები!GIV27</f>
        <v>0</v>
      </c>
      <c r="GIW16" s="54">
        <f>დაშვებები!GIW27</f>
        <v>0</v>
      </c>
      <c r="GIX16" s="54">
        <f>დაშვებები!GIX27</f>
        <v>0</v>
      </c>
      <c r="GIY16" s="54">
        <f>დაშვებები!GIY27</f>
        <v>0</v>
      </c>
      <c r="GIZ16" s="54">
        <f>დაშვებები!GIZ27</f>
        <v>0</v>
      </c>
      <c r="GJA16" s="54">
        <f>დაშვებები!GJA27</f>
        <v>0</v>
      </c>
      <c r="GJB16" s="54">
        <f>დაშვებები!GJB27</f>
        <v>0</v>
      </c>
      <c r="GJC16" s="54">
        <f>დაშვებები!GJC27</f>
        <v>0</v>
      </c>
      <c r="GJD16" s="54">
        <f>დაშვებები!GJD27</f>
        <v>0</v>
      </c>
      <c r="GJE16" s="54">
        <f>დაშვებები!GJE27</f>
        <v>0</v>
      </c>
      <c r="GJF16" s="54">
        <f>დაშვებები!GJF27</f>
        <v>0</v>
      </c>
      <c r="GJG16" s="54">
        <f>დაშვებები!GJG27</f>
        <v>0</v>
      </c>
      <c r="GJH16" s="54">
        <f>დაშვებები!GJH27</f>
        <v>0</v>
      </c>
      <c r="GJI16" s="54">
        <f>დაშვებები!GJI27</f>
        <v>0</v>
      </c>
      <c r="GJJ16" s="54">
        <f>დაშვებები!GJJ27</f>
        <v>0</v>
      </c>
      <c r="GJK16" s="54">
        <f>დაშვებები!GJK27</f>
        <v>0</v>
      </c>
      <c r="GJL16" s="54">
        <f>დაშვებები!GJL27</f>
        <v>0</v>
      </c>
      <c r="GJM16" s="54">
        <f>დაშვებები!GJM27</f>
        <v>0</v>
      </c>
      <c r="GJN16" s="54">
        <f>დაშვებები!GJN27</f>
        <v>0</v>
      </c>
      <c r="GJO16" s="54">
        <f>დაშვებები!GJO27</f>
        <v>0</v>
      </c>
      <c r="GJP16" s="54">
        <f>დაშვებები!GJP27</f>
        <v>0</v>
      </c>
      <c r="GJQ16" s="54">
        <f>დაშვებები!GJQ27</f>
        <v>0</v>
      </c>
      <c r="GJR16" s="54">
        <f>დაშვებები!GJR27</f>
        <v>0</v>
      </c>
      <c r="GJS16" s="54">
        <f>დაშვებები!GJS27</f>
        <v>0</v>
      </c>
      <c r="GJT16" s="54">
        <f>დაშვებები!GJT27</f>
        <v>0</v>
      </c>
      <c r="GJU16" s="54">
        <f>დაშვებები!GJU27</f>
        <v>0</v>
      </c>
      <c r="GJV16" s="54">
        <f>დაშვებები!GJV27</f>
        <v>0</v>
      </c>
      <c r="GJW16" s="54">
        <f>დაშვებები!GJW27</f>
        <v>0</v>
      </c>
      <c r="GJX16" s="54">
        <f>დაშვებები!GJX27</f>
        <v>0</v>
      </c>
      <c r="GJY16" s="54">
        <f>დაშვებები!GJY27</f>
        <v>0</v>
      </c>
      <c r="GJZ16" s="54">
        <f>დაშვებები!GJZ27</f>
        <v>0</v>
      </c>
      <c r="GKA16" s="54">
        <f>დაშვებები!GKA27</f>
        <v>0</v>
      </c>
      <c r="GKB16" s="54">
        <f>დაშვებები!GKB27</f>
        <v>0</v>
      </c>
      <c r="GKC16" s="54">
        <f>დაშვებები!GKC27</f>
        <v>0</v>
      </c>
      <c r="GKD16" s="54">
        <f>დაშვებები!GKD27</f>
        <v>0</v>
      </c>
      <c r="GKE16" s="54">
        <f>დაშვებები!GKE27</f>
        <v>0</v>
      </c>
      <c r="GKF16" s="54">
        <f>დაშვებები!GKF27</f>
        <v>0</v>
      </c>
      <c r="GKG16" s="54">
        <f>დაშვებები!GKG27</f>
        <v>0</v>
      </c>
      <c r="GKH16" s="54">
        <f>დაშვებები!GKH27</f>
        <v>0</v>
      </c>
      <c r="GKI16" s="54">
        <f>დაშვებები!GKI27</f>
        <v>0</v>
      </c>
      <c r="GKJ16" s="54">
        <f>დაშვებები!GKJ27</f>
        <v>0</v>
      </c>
      <c r="GKK16" s="54">
        <f>დაშვებები!GKK27</f>
        <v>0</v>
      </c>
      <c r="GKL16" s="54">
        <f>დაშვებები!GKL27</f>
        <v>0</v>
      </c>
      <c r="GKM16" s="54">
        <f>დაშვებები!GKM27</f>
        <v>0</v>
      </c>
      <c r="GKN16" s="54">
        <f>დაშვებები!GKN27</f>
        <v>0</v>
      </c>
      <c r="GKO16" s="54">
        <f>დაშვებები!GKO27</f>
        <v>0</v>
      </c>
      <c r="GKP16" s="54">
        <f>დაშვებები!GKP27</f>
        <v>0</v>
      </c>
      <c r="GKQ16" s="54">
        <f>დაშვებები!GKQ27</f>
        <v>0</v>
      </c>
      <c r="GKR16" s="54">
        <f>დაშვებები!GKR27</f>
        <v>0</v>
      </c>
      <c r="GKS16" s="54">
        <f>დაშვებები!GKS27</f>
        <v>0</v>
      </c>
      <c r="GKT16" s="54">
        <f>დაშვებები!GKT27</f>
        <v>0</v>
      </c>
      <c r="GKU16" s="54">
        <f>დაშვებები!GKU27</f>
        <v>0</v>
      </c>
      <c r="GKV16" s="54">
        <f>დაშვებები!GKV27</f>
        <v>0</v>
      </c>
      <c r="GKW16" s="54">
        <f>დაშვებები!GKW27</f>
        <v>0</v>
      </c>
      <c r="GKX16" s="54">
        <f>დაშვებები!GKX27</f>
        <v>0</v>
      </c>
      <c r="GKY16" s="54">
        <f>დაშვებები!GKY27</f>
        <v>0</v>
      </c>
      <c r="GKZ16" s="54">
        <f>დაშვებები!GKZ27</f>
        <v>0</v>
      </c>
      <c r="GLA16" s="54">
        <f>დაშვებები!GLA27</f>
        <v>0</v>
      </c>
      <c r="GLB16" s="54">
        <f>დაშვებები!GLB27</f>
        <v>0</v>
      </c>
      <c r="GLC16" s="54">
        <f>დაშვებები!GLC27</f>
        <v>0</v>
      </c>
      <c r="GLD16" s="54">
        <f>დაშვებები!GLD27</f>
        <v>0</v>
      </c>
      <c r="GLE16" s="54">
        <f>დაშვებები!GLE27</f>
        <v>0</v>
      </c>
      <c r="GLF16" s="54">
        <f>დაშვებები!GLF27</f>
        <v>0</v>
      </c>
      <c r="GLG16" s="54">
        <f>დაშვებები!GLG27</f>
        <v>0</v>
      </c>
      <c r="GLH16" s="54">
        <f>დაშვებები!GLH27</f>
        <v>0</v>
      </c>
      <c r="GLI16" s="54">
        <f>დაშვებები!GLI27</f>
        <v>0</v>
      </c>
      <c r="GLJ16" s="54">
        <f>დაშვებები!GLJ27</f>
        <v>0</v>
      </c>
      <c r="GLK16" s="54">
        <f>დაშვებები!GLK27</f>
        <v>0</v>
      </c>
      <c r="GLL16" s="54">
        <f>დაშვებები!GLL27</f>
        <v>0</v>
      </c>
      <c r="GLM16" s="54">
        <f>დაშვებები!GLM27</f>
        <v>0</v>
      </c>
      <c r="GLN16" s="54">
        <f>დაშვებები!GLN27</f>
        <v>0</v>
      </c>
      <c r="GLO16" s="54">
        <f>დაშვებები!GLO27</f>
        <v>0</v>
      </c>
      <c r="GLP16" s="54">
        <f>დაშვებები!GLP27</f>
        <v>0</v>
      </c>
      <c r="GLQ16" s="54">
        <f>დაშვებები!GLQ27</f>
        <v>0</v>
      </c>
      <c r="GLR16" s="54">
        <f>დაშვებები!GLR27</f>
        <v>0</v>
      </c>
      <c r="GLS16" s="54">
        <f>დაშვებები!GLS27</f>
        <v>0</v>
      </c>
      <c r="GLT16" s="54">
        <f>დაშვებები!GLT27</f>
        <v>0</v>
      </c>
      <c r="GLU16" s="54">
        <f>დაშვებები!GLU27</f>
        <v>0</v>
      </c>
      <c r="GLV16" s="54">
        <f>დაშვებები!GLV27</f>
        <v>0</v>
      </c>
      <c r="GLW16" s="54">
        <f>დაშვებები!GLW27</f>
        <v>0</v>
      </c>
      <c r="GLX16" s="54">
        <f>დაშვებები!GLX27</f>
        <v>0</v>
      </c>
      <c r="GLY16" s="54">
        <f>დაშვებები!GLY27</f>
        <v>0</v>
      </c>
      <c r="GLZ16" s="54">
        <f>დაშვებები!GLZ27</f>
        <v>0</v>
      </c>
      <c r="GMA16" s="54">
        <f>დაშვებები!GMA27</f>
        <v>0</v>
      </c>
      <c r="GMB16" s="54">
        <f>დაშვებები!GMB27</f>
        <v>0</v>
      </c>
      <c r="GMC16" s="54">
        <f>დაშვებები!GMC27</f>
        <v>0</v>
      </c>
      <c r="GMD16" s="54">
        <f>დაშვებები!GMD27</f>
        <v>0</v>
      </c>
      <c r="GME16" s="54">
        <f>დაშვებები!GME27</f>
        <v>0</v>
      </c>
      <c r="GMF16" s="54">
        <f>დაშვებები!GMF27</f>
        <v>0</v>
      </c>
      <c r="GMG16" s="54">
        <f>დაშვებები!GMG27</f>
        <v>0</v>
      </c>
      <c r="GMH16" s="54">
        <f>დაშვებები!GMH27</f>
        <v>0</v>
      </c>
      <c r="GMI16" s="54">
        <f>დაშვებები!GMI27</f>
        <v>0</v>
      </c>
      <c r="GMJ16" s="54">
        <f>დაშვებები!GMJ27</f>
        <v>0</v>
      </c>
      <c r="GMK16" s="54">
        <f>დაშვებები!GMK27</f>
        <v>0</v>
      </c>
      <c r="GML16" s="54">
        <f>დაშვებები!GML27</f>
        <v>0</v>
      </c>
      <c r="GMM16" s="54">
        <f>დაშვებები!GMM27</f>
        <v>0</v>
      </c>
      <c r="GMN16" s="54">
        <f>დაშვებები!GMN27</f>
        <v>0</v>
      </c>
      <c r="GMO16" s="54">
        <f>დაშვებები!GMO27</f>
        <v>0</v>
      </c>
      <c r="GMP16" s="54">
        <f>დაშვებები!GMP27</f>
        <v>0</v>
      </c>
      <c r="GMQ16" s="54">
        <f>დაშვებები!GMQ27</f>
        <v>0</v>
      </c>
      <c r="GMR16" s="54">
        <f>დაშვებები!GMR27</f>
        <v>0</v>
      </c>
      <c r="GMS16" s="54">
        <f>დაშვებები!GMS27</f>
        <v>0</v>
      </c>
      <c r="GMT16" s="54">
        <f>დაშვებები!GMT27</f>
        <v>0</v>
      </c>
      <c r="GMU16" s="54">
        <f>დაშვებები!GMU27</f>
        <v>0</v>
      </c>
      <c r="GMV16" s="54">
        <f>დაშვებები!GMV27</f>
        <v>0</v>
      </c>
      <c r="GMW16" s="54">
        <f>დაშვებები!GMW27</f>
        <v>0</v>
      </c>
      <c r="GMX16" s="54">
        <f>დაშვებები!GMX27</f>
        <v>0</v>
      </c>
      <c r="GMY16" s="54">
        <f>დაშვებები!GMY27</f>
        <v>0</v>
      </c>
      <c r="GMZ16" s="54">
        <f>დაშვებები!GMZ27</f>
        <v>0</v>
      </c>
      <c r="GNA16" s="54">
        <f>დაშვებები!GNA27</f>
        <v>0</v>
      </c>
      <c r="GNB16" s="54">
        <f>დაშვებები!GNB27</f>
        <v>0</v>
      </c>
      <c r="GNC16" s="54">
        <f>დაშვებები!GNC27</f>
        <v>0</v>
      </c>
      <c r="GND16" s="54">
        <f>დაშვებები!GND27</f>
        <v>0</v>
      </c>
      <c r="GNE16" s="54">
        <f>დაშვებები!GNE27</f>
        <v>0</v>
      </c>
      <c r="GNF16" s="54">
        <f>დაშვებები!GNF27</f>
        <v>0</v>
      </c>
      <c r="GNG16" s="54">
        <f>დაშვებები!GNG27</f>
        <v>0</v>
      </c>
      <c r="GNH16" s="54">
        <f>დაშვებები!GNH27</f>
        <v>0</v>
      </c>
      <c r="GNI16" s="54">
        <f>დაშვებები!GNI27</f>
        <v>0</v>
      </c>
      <c r="GNJ16" s="54">
        <f>დაშვებები!GNJ27</f>
        <v>0</v>
      </c>
      <c r="GNK16" s="54">
        <f>დაშვებები!GNK27</f>
        <v>0</v>
      </c>
      <c r="GNL16" s="54">
        <f>დაშვებები!GNL27</f>
        <v>0</v>
      </c>
      <c r="GNM16" s="54">
        <f>დაშვებები!GNM27</f>
        <v>0</v>
      </c>
      <c r="GNN16" s="54">
        <f>დაშვებები!GNN27</f>
        <v>0</v>
      </c>
      <c r="GNO16" s="54">
        <f>დაშვებები!GNO27</f>
        <v>0</v>
      </c>
      <c r="GNP16" s="54">
        <f>დაშვებები!GNP27</f>
        <v>0</v>
      </c>
      <c r="GNQ16" s="54">
        <f>დაშვებები!GNQ27</f>
        <v>0</v>
      </c>
      <c r="GNR16" s="54">
        <f>დაშვებები!GNR27</f>
        <v>0</v>
      </c>
      <c r="GNS16" s="54">
        <f>დაშვებები!GNS27</f>
        <v>0</v>
      </c>
      <c r="GNT16" s="54">
        <f>დაშვებები!GNT27</f>
        <v>0</v>
      </c>
      <c r="GNU16" s="54">
        <f>დაშვებები!GNU27</f>
        <v>0</v>
      </c>
      <c r="GNV16" s="54">
        <f>დაშვებები!GNV27</f>
        <v>0</v>
      </c>
      <c r="GNW16" s="54">
        <f>დაშვებები!GNW27</f>
        <v>0</v>
      </c>
      <c r="GNX16" s="54">
        <f>დაშვებები!GNX27</f>
        <v>0</v>
      </c>
      <c r="GNY16" s="54">
        <f>დაშვებები!GNY27</f>
        <v>0</v>
      </c>
      <c r="GNZ16" s="54">
        <f>დაშვებები!GNZ27</f>
        <v>0</v>
      </c>
      <c r="GOA16" s="54">
        <f>დაშვებები!GOA27</f>
        <v>0</v>
      </c>
      <c r="GOB16" s="54">
        <f>დაშვებები!GOB27</f>
        <v>0</v>
      </c>
      <c r="GOC16" s="54">
        <f>დაშვებები!GOC27</f>
        <v>0</v>
      </c>
      <c r="GOD16" s="54">
        <f>დაშვებები!GOD27</f>
        <v>0</v>
      </c>
      <c r="GOE16" s="54">
        <f>დაშვებები!GOE27</f>
        <v>0</v>
      </c>
      <c r="GOF16" s="54">
        <f>დაშვებები!GOF27</f>
        <v>0</v>
      </c>
      <c r="GOG16" s="54">
        <f>დაშვებები!GOG27</f>
        <v>0</v>
      </c>
      <c r="GOH16" s="54">
        <f>დაშვებები!GOH27</f>
        <v>0</v>
      </c>
      <c r="GOI16" s="54">
        <f>დაშვებები!GOI27</f>
        <v>0</v>
      </c>
      <c r="GOJ16" s="54">
        <f>დაშვებები!GOJ27</f>
        <v>0</v>
      </c>
      <c r="GOK16" s="54">
        <f>დაშვებები!GOK27</f>
        <v>0</v>
      </c>
      <c r="GOL16" s="54">
        <f>დაშვებები!GOL27</f>
        <v>0</v>
      </c>
      <c r="GOM16" s="54">
        <f>დაშვებები!GOM27</f>
        <v>0</v>
      </c>
      <c r="GON16" s="54">
        <f>დაშვებები!GON27</f>
        <v>0</v>
      </c>
      <c r="GOO16" s="54">
        <f>დაშვებები!GOO27</f>
        <v>0</v>
      </c>
      <c r="GOP16" s="54">
        <f>დაშვებები!GOP27</f>
        <v>0</v>
      </c>
      <c r="GOQ16" s="54">
        <f>დაშვებები!GOQ27</f>
        <v>0</v>
      </c>
      <c r="GOR16" s="54">
        <f>დაშვებები!GOR27</f>
        <v>0</v>
      </c>
      <c r="GOS16" s="54">
        <f>დაშვებები!GOS27</f>
        <v>0</v>
      </c>
      <c r="GOT16" s="54">
        <f>დაშვებები!GOT27</f>
        <v>0</v>
      </c>
      <c r="GOU16" s="54">
        <f>დაშვებები!GOU27</f>
        <v>0</v>
      </c>
      <c r="GOV16" s="54">
        <f>დაშვებები!GOV27</f>
        <v>0</v>
      </c>
      <c r="GOW16" s="54">
        <f>დაშვებები!GOW27</f>
        <v>0</v>
      </c>
      <c r="GOX16" s="54">
        <f>დაშვებები!GOX27</f>
        <v>0</v>
      </c>
      <c r="GOY16" s="54">
        <f>დაშვებები!GOY27</f>
        <v>0</v>
      </c>
      <c r="GOZ16" s="54">
        <f>დაშვებები!GOZ27</f>
        <v>0</v>
      </c>
      <c r="GPA16" s="54">
        <f>დაშვებები!GPA27</f>
        <v>0</v>
      </c>
      <c r="GPB16" s="54">
        <f>დაშვებები!GPB27</f>
        <v>0</v>
      </c>
      <c r="GPC16" s="54">
        <f>დაშვებები!GPC27</f>
        <v>0</v>
      </c>
      <c r="GPD16" s="54">
        <f>დაშვებები!GPD27</f>
        <v>0</v>
      </c>
      <c r="GPE16" s="54">
        <f>დაშვებები!GPE27</f>
        <v>0</v>
      </c>
      <c r="GPF16" s="54">
        <f>დაშვებები!GPF27</f>
        <v>0</v>
      </c>
      <c r="GPG16" s="54">
        <f>დაშვებები!GPG27</f>
        <v>0</v>
      </c>
      <c r="GPH16" s="54">
        <f>დაშვებები!GPH27</f>
        <v>0</v>
      </c>
      <c r="GPI16" s="54">
        <f>დაშვებები!GPI27</f>
        <v>0</v>
      </c>
      <c r="GPJ16" s="54">
        <f>დაშვებები!GPJ27</f>
        <v>0</v>
      </c>
      <c r="GPK16" s="54">
        <f>დაშვებები!GPK27</f>
        <v>0</v>
      </c>
      <c r="GPL16" s="54">
        <f>დაშვებები!GPL27</f>
        <v>0</v>
      </c>
      <c r="GPM16" s="54">
        <f>დაშვებები!GPM27</f>
        <v>0</v>
      </c>
      <c r="GPN16" s="54">
        <f>დაშვებები!GPN27</f>
        <v>0</v>
      </c>
      <c r="GPO16" s="54">
        <f>დაშვებები!GPO27</f>
        <v>0</v>
      </c>
      <c r="GPP16" s="54">
        <f>დაშვებები!GPP27</f>
        <v>0</v>
      </c>
      <c r="GPQ16" s="54">
        <f>დაშვებები!GPQ27</f>
        <v>0</v>
      </c>
      <c r="GPR16" s="54">
        <f>დაშვებები!GPR27</f>
        <v>0</v>
      </c>
      <c r="GPS16" s="54">
        <f>დაშვებები!GPS27</f>
        <v>0</v>
      </c>
      <c r="GPT16" s="54">
        <f>დაშვებები!GPT27</f>
        <v>0</v>
      </c>
      <c r="GPU16" s="54">
        <f>დაშვებები!GPU27</f>
        <v>0</v>
      </c>
      <c r="GPV16" s="54">
        <f>დაშვებები!GPV27</f>
        <v>0</v>
      </c>
      <c r="GPW16" s="54">
        <f>დაშვებები!GPW27</f>
        <v>0</v>
      </c>
      <c r="GPX16" s="54">
        <f>დაშვებები!GPX27</f>
        <v>0</v>
      </c>
      <c r="GPY16" s="54">
        <f>დაშვებები!GPY27</f>
        <v>0</v>
      </c>
      <c r="GPZ16" s="54">
        <f>დაშვებები!GPZ27</f>
        <v>0</v>
      </c>
      <c r="GQA16" s="54">
        <f>დაშვებები!GQA27</f>
        <v>0</v>
      </c>
      <c r="GQB16" s="54">
        <f>დაშვებები!GQB27</f>
        <v>0</v>
      </c>
      <c r="GQC16" s="54">
        <f>დაშვებები!GQC27</f>
        <v>0</v>
      </c>
      <c r="GQD16" s="54">
        <f>დაშვებები!GQD27</f>
        <v>0</v>
      </c>
      <c r="GQE16" s="54">
        <f>დაშვებები!GQE27</f>
        <v>0</v>
      </c>
      <c r="GQF16" s="54">
        <f>დაშვებები!GQF27</f>
        <v>0</v>
      </c>
      <c r="GQG16" s="54">
        <f>დაშვებები!GQG27</f>
        <v>0</v>
      </c>
      <c r="GQH16" s="54">
        <f>დაშვებები!GQH27</f>
        <v>0</v>
      </c>
      <c r="GQI16" s="54">
        <f>დაშვებები!GQI27</f>
        <v>0</v>
      </c>
      <c r="GQJ16" s="54">
        <f>დაშვებები!GQJ27</f>
        <v>0</v>
      </c>
      <c r="GQK16" s="54">
        <f>დაშვებები!GQK27</f>
        <v>0</v>
      </c>
      <c r="GQL16" s="54">
        <f>დაშვებები!GQL27</f>
        <v>0</v>
      </c>
      <c r="GQM16" s="54">
        <f>დაშვებები!GQM27</f>
        <v>0</v>
      </c>
      <c r="GQN16" s="54">
        <f>დაშვებები!GQN27</f>
        <v>0</v>
      </c>
      <c r="GQO16" s="54">
        <f>დაშვებები!GQO27</f>
        <v>0</v>
      </c>
      <c r="GQP16" s="54">
        <f>დაშვებები!GQP27</f>
        <v>0</v>
      </c>
      <c r="GQQ16" s="54">
        <f>დაშვებები!GQQ27</f>
        <v>0</v>
      </c>
      <c r="GQR16" s="54">
        <f>დაშვებები!GQR27</f>
        <v>0</v>
      </c>
      <c r="GQS16" s="54">
        <f>დაშვებები!GQS27</f>
        <v>0</v>
      </c>
      <c r="GQT16" s="54">
        <f>დაშვებები!GQT27</f>
        <v>0</v>
      </c>
      <c r="GQU16" s="54">
        <f>დაშვებები!GQU27</f>
        <v>0</v>
      </c>
      <c r="GQV16" s="54">
        <f>დაშვებები!GQV27</f>
        <v>0</v>
      </c>
      <c r="GQW16" s="54">
        <f>დაშვებები!GQW27</f>
        <v>0</v>
      </c>
      <c r="GQX16" s="54">
        <f>დაშვებები!GQX27</f>
        <v>0</v>
      </c>
      <c r="GQY16" s="54">
        <f>დაშვებები!GQY27</f>
        <v>0</v>
      </c>
      <c r="GQZ16" s="54">
        <f>დაშვებები!GQZ27</f>
        <v>0</v>
      </c>
      <c r="GRA16" s="54">
        <f>დაშვებები!GRA27</f>
        <v>0</v>
      </c>
      <c r="GRB16" s="54">
        <f>დაშვებები!GRB27</f>
        <v>0</v>
      </c>
      <c r="GRC16" s="54">
        <f>დაშვებები!GRC27</f>
        <v>0</v>
      </c>
      <c r="GRD16" s="54">
        <f>დაშვებები!GRD27</f>
        <v>0</v>
      </c>
      <c r="GRE16" s="54">
        <f>დაშვებები!GRE27</f>
        <v>0</v>
      </c>
      <c r="GRF16" s="54">
        <f>დაშვებები!GRF27</f>
        <v>0</v>
      </c>
      <c r="GRG16" s="54">
        <f>დაშვებები!GRG27</f>
        <v>0</v>
      </c>
      <c r="GRH16" s="54">
        <f>დაშვებები!GRH27</f>
        <v>0</v>
      </c>
      <c r="GRI16" s="54">
        <f>დაშვებები!GRI27</f>
        <v>0</v>
      </c>
      <c r="GRJ16" s="54">
        <f>დაშვებები!GRJ27</f>
        <v>0</v>
      </c>
      <c r="GRK16" s="54">
        <f>დაშვებები!GRK27</f>
        <v>0</v>
      </c>
      <c r="GRL16" s="54">
        <f>დაშვებები!GRL27</f>
        <v>0</v>
      </c>
      <c r="GRM16" s="54">
        <f>დაშვებები!GRM27</f>
        <v>0</v>
      </c>
      <c r="GRN16" s="54">
        <f>დაშვებები!GRN27</f>
        <v>0</v>
      </c>
      <c r="GRO16" s="54">
        <f>დაშვებები!GRO27</f>
        <v>0</v>
      </c>
      <c r="GRP16" s="54">
        <f>დაშვებები!GRP27</f>
        <v>0</v>
      </c>
      <c r="GRQ16" s="54">
        <f>დაშვებები!GRQ27</f>
        <v>0</v>
      </c>
      <c r="GRR16" s="54">
        <f>დაშვებები!GRR27</f>
        <v>0</v>
      </c>
      <c r="GRS16" s="54">
        <f>დაშვებები!GRS27</f>
        <v>0</v>
      </c>
      <c r="GRT16" s="54">
        <f>დაშვებები!GRT27</f>
        <v>0</v>
      </c>
      <c r="GRU16" s="54">
        <f>დაშვებები!GRU27</f>
        <v>0</v>
      </c>
      <c r="GRV16" s="54">
        <f>დაშვებები!GRV27</f>
        <v>0</v>
      </c>
      <c r="GRW16" s="54">
        <f>დაშვებები!GRW27</f>
        <v>0</v>
      </c>
      <c r="GRX16" s="54">
        <f>დაშვებები!GRX27</f>
        <v>0</v>
      </c>
      <c r="GRY16" s="54">
        <f>დაშვებები!GRY27</f>
        <v>0</v>
      </c>
      <c r="GRZ16" s="54">
        <f>დაშვებები!GRZ27</f>
        <v>0</v>
      </c>
      <c r="GSA16" s="54">
        <f>დაშვებები!GSA27</f>
        <v>0</v>
      </c>
      <c r="GSB16" s="54">
        <f>დაშვებები!GSB27</f>
        <v>0</v>
      </c>
      <c r="GSC16" s="54">
        <f>დაშვებები!GSC27</f>
        <v>0</v>
      </c>
      <c r="GSD16" s="54">
        <f>დაშვებები!GSD27</f>
        <v>0</v>
      </c>
      <c r="GSE16" s="54">
        <f>დაშვებები!GSE27</f>
        <v>0</v>
      </c>
      <c r="GSF16" s="54">
        <f>დაშვებები!GSF27</f>
        <v>0</v>
      </c>
      <c r="GSG16" s="54">
        <f>დაშვებები!GSG27</f>
        <v>0</v>
      </c>
      <c r="GSH16" s="54">
        <f>დაშვებები!GSH27</f>
        <v>0</v>
      </c>
      <c r="GSI16" s="54">
        <f>დაშვებები!GSI27</f>
        <v>0</v>
      </c>
      <c r="GSJ16" s="54">
        <f>დაშვებები!GSJ27</f>
        <v>0</v>
      </c>
      <c r="GSK16" s="54">
        <f>დაშვებები!GSK27</f>
        <v>0</v>
      </c>
      <c r="GSL16" s="54">
        <f>დაშვებები!GSL27</f>
        <v>0</v>
      </c>
      <c r="GSM16" s="54">
        <f>დაშვებები!GSM27</f>
        <v>0</v>
      </c>
      <c r="GSN16" s="54">
        <f>დაშვებები!GSN27</f>
        <v>0</v>
      </c>
      <c r="GSO16" s="54">
        <f>დაშვებები!GSO27</f>
        <v>0</v>
      </c>
      <c r="GSP16" s="54">
        <f>დაშვებები!GSP27</f>
        <v>0</v>
      </c>
      <c r="GSQ16" s="54">
        <f>დაშვებები!GSQ27</f>
        <v>0</v>
      </c>
      <c r="GSR16" s="54">
        <f>დაშვებები!GSR27</f>
        <v>0</v>
      </c>
      <c r="GSS16" s="54">
        <f>დაშვებები!GSS27</f>
        <v>0</v>
      </c>
      <c r="GST16" s="54">
        <f>დაშვებები!GST27</f>
        <v>0</v>
      </c>
      <c r="GSU16" s="54">
        <f>დაშვებები!GSU27</f>
        <v>0</v>
      </c>
      <c r="GSV16" s="54">
        <f>დაშვებები!GSV27</f>
        <v>0</v>
      </c>
      <c r="GSW16" s="54">
        <f>დაშვებები!GSW27</f>
        <v>0</v>
      </c>
      <c r="GSX16" s="54">
        <f>დაშვებები!GSX27</f>
        <v>0</v>
      </c>
      <c r="GSY16" s="54">
        <f>დაშვებები!GSY27</f>
        <v>0</v>
      </c>
      <c r="GSZ16" s="54">
        <f>დაშვებები!GSZ27</f>
        <v>0</v>
      </c>
      <c r="GTA16" s="54">
        <f>დაშვებები!GTA27</f>
        <v>0</v>
      </c>
      <c r="GTB16" s="54">
        <f>დაშვებები!GTB27</f>
        <v>0</v>
      </c>
      <c r="GTC16" s="54">
        <f>დაშვებები!GTC27</f>
        <v>0</v>
      </c>
      <c r="GTD16" s="54">
        <f>დაშვებები!GTD27</f>
        <v>0</v>
      </c>
      <c r="GTE16" s="54">
        <f>დაშვებები!GTE27</f>
        <v>0</v>
      </c>
      <c r="GTF16" s="54">
        <f>დაშვებები!GTF27</f>
        <v>0</v>
      </c>
      <c r="GTG16" s="54">
        <f>დაშვებები!GTG27</f>
        <v>0</v>
      </c>
      <c r="GTH16" s="54">
        <f>დაშვებები!GTH27</f>
        <v>0</v>
      </c>
      <c r="GTI16" s="54">
        <f>დაშვებები!GTI27</f>
        <v>0</v>
      </c>
      <c r="GTJ16" s="54">
        <f>დაშვებები!GTJ27</f>
        <v>0</v>
      </c>
      <c r="GTK16" s="54">
        <f>დაშვებები!GTK27</f>
        <v>0</v>
      </c>
      <c r="GTL16" s="54">
        <f>დაშვებები!GTL27</f>
        <v>0</v>
      </c>
      <c r="GTM16" s="54">
        <f>დაშვებები!GTM27</f>
        <v>0</v>
      </c>
      <c r="GTN16" s="54">
        <f>დაშვებები!GTN27</f>
        <v>0</v>
      </c>
      <c r="GTO16" s="54">
        <f>დაშვებები!GTO27</f>
        <v>0</v>
      </c>
      <c r="GTP16" s="54">
        <f>დაშვებები!GTP27</f>
        <v>0</v>
      </c>
      <c r="GTQ16" s="54">
        <f>დაშვებები!GTQ27</f>
        <v>0</v>
      </c>
      <c r="GTR16" s="54">
        <f>დაშვებები!GTR27</f>
        <v>0</v>
      </c>
      <c r="GTS16" s="54">
        <f>დაშვებები!GTS27</f>
        <v>0</v>
      </c>
      <c r="GTT16" s="54">
        <f>დაშვებები!GTT27</f>
        <v>0</v>
      </c>
      <c r="GTU16" s="54">
        <f>დაშვებები!GTU27</f>
        <v>0</v>
      </c>
      <c r="GTV16" s="54">
        <f>დაშვებები!GTV27</f>
        <v>0</v>
      </c>
      <c r="GTW16" s="54">
        <f>დაშვებები!GTW27</f>
        <v>0</v>
      </c>
      <c r="GTX16" s="54">
        <f>დაშვებები!GTX27</f>
        <v>0</v>
      </c>
      <c r="GTY16" s="54">
        <f>დაშვებები!GTY27</f>
        <v>0</v>
      </c>
      <c r="GTZ16" s="54">
        <f>დაშვებები!GTZ27</f>
        <v>0</v>
      </c>
      <c r="GUA16" s="54">
        <f>დაშვებები!GUA27</f>
        <v>0</v>
      </c>
      <c r="GUB16" s="54">
        <f>დაშვებები!GUB27</f>
        <v>0</v>
      </c>
      <c r="GUC16" s="54">
        <f>დაშვებები!GUC27</f>
        <v>0</v>
      </c>
      <c r="GUD16" s="54">
        <f>დაშვებები!GUD27</f>
        <v>0</v>
      </c>
      <c r="GUE16" s="54">
        <f>დაშვებები!GUE27</f>
        <v>0</v>
      </c>
      <c r="GUF16" s="54">
        <f>დაშვებები!GUF27</f>
        <v>0</v>
      </c>
      <c r="GUG16" s="54">
        <f>დაშვებები!GUG27</f>
        <v>0</v>
      </c>
      <c r="GUH16" s="54">
        <f>დაშვებები!GUH27</f>
        <v>0</v>
      </c>
      <c r="GUI16" s="54">
        <f>დაშვებები!GUI27</f>
        <v>0</v>
      </c>
      <c r="GUJ16" s="54">
        <f>დაშვებები!GUJ27</f>
        <v>0</v>
      </c>
      <c r="GUK16" s="54">
        <f>დაშვებები!GUK27</f>
        <v>0</v>
      </c>
      <c r="GUL16" s="54">
        <f>დაშვებები!GUL27</f>
        <v>0</v>
      </c>
      <c r="GUM16" s="54">
        <f>დაშვებები!GUM27</f>
        <v>0</v>
      </c>
      <c r="GUN16" s="54">
        <f>დაშვებები!GUN27</f>
        <v>0</v>
      </c>
      <c r="GUO16" s="54">
        <f>დაშვებები!GUO27</f>
        <v>0</v>
      </c>
      <c r="GUP16" s="54">
        <f>დაშვებები!GUP27</f>
        <v>0</v>
      </c>
      <c r="GUQ16" s="54">
        <f>დაშვებები!GUQ27</f>
        <v>0</v>
      </c>
      <c r="GUR16" s="54">
        <f>დაშვებები!GUR27</f>
        <v>0</v>
      </c>
      <c r="GUS16" s="54">
        <f>დაშვებები!GUS27</f>
        <v>0</v>
      </c>
      <c r="GUT16" s="54">
        <f>დაშვებები!GUT27</f>
        <v>0</v>
      </c>
      <c r="GUU16" s="54">
        <f>დაშვებები!GUU27</f>
        <v>0</v>
      </c>
      <c r="GUV16" s="54">
        <f>დაშვებები!GUV27</f>
        <v>0</v>
      </c>
      <c r="GUW16" s="54">
        <f>დაშვებები!GUW27</f>
        <v>0</v>
      </c>
      <c r="GUX16" s="54">
        <f>დაშვებები!GUX27</f>
        <v>0</v>
      </c>
      <c r="GUY16" s="54">
        <f>დაშვებები!GUY27</f>
        <v>0</v>
      </c>
      <c r="GUZ16" s="54">
        <f>დაშვებები!GUZ27</f>
        <v>0</v>
      </c>
      <c r="GVA16" s="54">
        <f>დაშვებები!GVA27</f>
        <v>0</v>
      </c>
      <c r="GVB16" s="54">
        <f>დაშვებები!GVB27</f>
        <v>0</v>
      </c>
      <c r="GVC16" s="54">
        <f>დაშვებები!GVC27</f>
        <v>0</v>
      </c>
      <c r="GVD16" s="54">
        <f>დაშვებები!GVD27</f>
        <v>0</v>
      </c>
      <c r="GVE16" s="54">
        <f>დაშვებები!GVE27</f>
        <v>0</v>
      </c>
      <c r="GVF16" s="54">
        <f>დაშვებები!GVF27</f>
        <v>0</v>
      </c>
      <c r="GVG16" s="54">
        <f>დაშვებები!GVG27</f>
        <v>0</v>
      </c>
      <c r="GVH16" s="54">
        <f>დაშვებები!GVH27</f>
        <v>0</v>
      </c>
      <c r="GVI16" s="54">
        <f>დაშვებები!GVI27</f>
        <v>0</v>
      </c>
      <c r="GVJ16" s="54">
        <f>დაშვებები!GVJ27</f>
        <v>0</v>
      </c>
      <c r="GVK16" s="54">
        <f>დაშვებები!GVK27</f>
        <v>0</v>
      </c>
      <c r="GVL16" s="54">
        <f>დაშვებები!GVL27</f>
        <v>0</v>
      </c>
      <c r="GVM16" s="54">
        <f>დაშვებები!GVM27</f>
        <v>0</v>
      </c>
      <c r="GVN16" s="54">
        <f>დაშვებები!GVN27</f>
        <v>0</v>
      </c>
      <c r="GVO16" s="54">
        <f>დაშვებები!GVO27</f>
        <v>0</v>
      </c>
      <c r="GVP16" s="54">
        <f>დაშვებები!GVP27</f>
        <v>0</v>
      </c>
      <c r="GVQ16" s="54">
        <f>დაშვებები!GVQ27</f>
        <v>0</v>
      </c>
      <c r="GVR16" s="54">
        <f>დაშვებები!GVR27</f>
        <v>0</v>
      </c>
      <c r="GVS16" s="54">
        <f>დაშვებები!GVS27</f>
        <v>0</v>
      </c>
      <c r="GVT16" s="54">
        <f>დაშვებები!GVT27</f>
        <v>0</v>
      </c>
      <c r="GVU16" s="54">
        <f>დაშვებები!GVU27</f>
        <v>0</v>
      </c>
      <c r="GVV16" s="54">
        <f>დაშვებები!GVV27</f>
        <v>0</v>
      </c>
      <c r="GVW16" s="54">
        <f>დაშვებები!GVW27</f>
        <v>0</v>
      </c>
      <c r="GVX16" s="54">
        <f>დაშვებები!GVX27</f>
        <v>0</v>
      </c>
      <c r="GVY16" s="54">
        <f>დაშვებები!GVY27</f>
        <v>0</v>
      </c>
      <c r="GVZ16" s="54">
        <f>დაშვებები!GVZ27</f>
        <v>0</v>
      </c>
      <c r="GWA16" s="54">
        <f>დაშვებები!GWA27</f>
        <v>0</v>
      </c>
      <c r="GWB16" s="54">
        <f>დაშვებები!GWB27</f>
        <v>0</v>
      </c>
      <c r="GWC16" s="54">
        <f>დაშვებები!GWC27</f>
        <v>0</v>
      </c>
      <c r="GWD16" s="54">
        <f>დაშვებები!GWD27</f>
        <v>0</v>
      </c>
      <c r="GWE16" s="54">
        <f>დაშვებები!GWE27</f>
        <v>0</v>
      </c>
      <c r="GWF16" s="54">
        <f>დაშვებები!GWF27</f>
        <v>0</v>
      </c>
      <c r="GWG16" s="54">
        <f>დაშვებები!GWG27</f>
        <v>0</v>
      </c>
      <c r="GWH16" s="54">
        <f>დაშვებები!GWH27</f>
        <v>0</v>
      </c>
      <c r="GWI16" s="54">
        <f>დაშვებები!GWI27</f>
        <v>0</v>
      </c>
      <c r="GWJ16" s="54">
        <f>დაშვებები!GWJ27</f>
        <v>0</v>
      </c>
      <c r="GWK16" s="54">
        <f>დაშვებები!GWK27</f>
        <v>0</v>
      </c>
      <c r="GWL16" s="54">
        <f>დაშვებები!GWL27</f>
        <v>0</v>
      </c>
      <c r="GWM16" s="54">
        <f>დაშვებები!GWM27</f>
        <v>0</v>
      </c>
      <c r="GWN16" s="54">
        <f>დაშვებები!GWN27</f>
        <v>0</v>
      </c>
      <c r="GWO16" s="54">
        <f>დაშვებები!GWO27</f>
        <v>0</v>
      </c>
      <c r="GWP16" s="54">
        <f>დაშვებები!GWP27</f>
        <v>0</v>
      </c>
      <c r="GWQ16" s="54">
        <f>დაშვებები!GWQ27</f>
        <v>0</v>
      </c>
      <c r="GWR16" s="54">
        <f>დაშვებები!GWR27</f>
        <v>0</v>
      </c>
      <c r="GWS16" s="54">
        <f>დაშვებები!GWS27</f>
        <v>0</v>
      </c>
      <c r="GWT16" s="54">
        <f>დაშვებები!GWT27</f>
        <v>0</v>
      </c>
      <c r="GWU16" s="54">
        <f>დაშვებები!GWU27</f>
        <v>0</v>
      </c>
      <c r="GWV16" s="54">
        <f>დაშვებები!GWV27</f>
        <v>0</v>
      </c>
      <c r="GWW16" s="54">
        <f>დაშვებები!GWW27</f>
        <v>0</v>
      </c>
      <c r="GWX16" s="54">
        <f>დაშვებები!GWX27</f>
        <v>0</v>
      </c>
      <c r="GWY16" s="54">
        <f>დაშვებები!GWY27</f>
        <v>0</v>
      </c>
      <c r="GWZ16" s="54">
        <f>დაშვებები!GWZ27</f>
        <v>0</v>
      </c>
      <c r="GXA16" s="54">
        <f>დაშვებები!GXA27</f>
        <v>0</v>
      </c>
      <c r="GXB16" s="54">
        <f>დაშვებები!GXB27</f>
        <v>0</v>
      </c>
      <c r="GXC16" s="54">
        <f>დაშვებები!GXC27</f>
        <v>0</v>
      </c>
      <c r="GXD16" s="54">
        <f>დაშვებები!GXD27</f>
        <v>0</v>
      </c>
      <c r="GXE16" s="54">
        <f>დაშვებები!GXE27</f>
        <v>0</v>
      </c>
      <c r="GXF16" s="54">
        <f>დაშვებები!GXF27</f>
        <v>0</v>
      </c>
      <c r="GXG16" s="54">
        <f>დაშვებები!GXG27</f>
        <v>0</v>
      </c>
      <c r="GXH16" s="54">
        <f>დაშვებები!GXH27</f>
        <v>0</v>
      </c>
      <c r="GXI16" s="54">
        <f>დაშვებები!GXI27</f>
        <v>0</v>
      </c>
      <c r="GXJ16" s="54">
        <f>დაშვებები!GXJ27</f>
        <v>0</v>
      </c>
      <c r="GXK16" s="54">
        <f>დაშვებები!GXK27</f>
        <v>0</v>
      </c>
      <c r="GXL16" s="54">
        <f>დაშვებები!GXL27</f>
        <v>0</v>
      </c>
      <c r="GXM16" s="54">
        <f>დაშვებები!GXM27</f>
        <v>0</v>
      </c>
      <c r="GXN16" s="54">
        <f>დაშვებები!GXN27</f>
        <v>0</v>
      </c>
      <c r="GXO16" s="54">
        <f>დაშვებები!GXO27</f>
        <v>0</v>
      </c>
      <c r="GXP16" s="54">
        <f>დაშვებები!GXP27</f>
        <v>0</v>
      </c>
      <c r="GXQ16" s="54">
        <f>დაშვებები!GXQ27</f>
        <v>0</v>
      </c>
      <c r="GXR16" s="54">
        <f>დაშვებები!GXR27</f>
        <v>0</v>
      </c>
      <c r="GXS16" s="54">
        <f>დაშვებები!GXS27</f>
        <v>0</v>
      </c>
      <c r="GXT16" s="54">
        <f>დაშვებები!GXT27</f>
        <v>0</v>
      </c>
      <c r="GXU16" s="54">
        <f>დაშვებები!GXU27</f>
        <v>0</v>
      </c>
      <c r="GXV16" s="54">
        <f>დაშვებები!GXV27</f>
        <v>0</v>
      </c>
      <c r="GXW16" s="54">
        <f>დაშვებები!GXW27</f>
        <v>0</v>
      </c>
      <c r="GXX16" s="54">
        <f>დაშვებები!GXX27</f>
        <v>0</v>
      </c>
      <c r="GXY16" s="54">
        <f>დაშვებები!GXY27</f>
        <v>0</v>
      </c>
      <c r="GXZ16" s="54">
        <f>დაშვებები!GXZ27</f>
        <v>0</v>
      </c>
      <c r="GYA16" s="54">
        <f>დაშვებები!GYA27</f>
        <v>0</v>
      </c>
      <c r="GYB16" s="54">
        <f>დაშვებები!GYB27</f>
        <v>0</v>
      </c>
      <c r="GYC16" s="54">
        <f>დაშვებები!GYC27</f>
        <v>0</v>
      </c>
      <c r="GYD16" s="54">
        <f>დაშვებები!GYD27</f>
        <v>0</v>
      </c>
      <c r="GYE16" s="54">
        <f>დაშვებები!GYE27</f>
        <v>0</v>
      </c>
      <c r="GYF16" s="54">
        <f>დაშვებები!GYF27</f>
        <v>0</v>
      </c>
      <c r="GYG16" s="54">
        <f>დაშვებები!GYG27</f>
        <v>0</v>
      </c>
      <c r="GYH16" s="54">
        <f>დაშვებები!GYH27</f>
        <v>0</v>
      </c>
      <c r="GYI16" s="54">
        <f>დაშვებები!GYI27</f>
        <v>0</v>
      </c>
      <c r="GYJ16" s="54">
        <f>დაშვებები!GYJ27</f>
        <v>0</v>
      </c>
      <c r="GYK16" s="54">
        <f>დაშვებები!GYK27</f>
        <v>0</v>
      </c>
      <c r="GYL16" s="54">
        <f>დაშვებები!GYL27</f>
        <v>0</v>
      </c>
      <c r="GYM16" s="54">
        <f>დაშვებები!GYM27</f>
        <v>0</v>
      </c>
      <c r="GYN16" s="54">
        <f>დაშვებები!GYN27</f>
        <v>0</v>
      </c>
      <c r="GYO16" s="54">
        <f>დაშვებები!GYO27</f>
        <v>0</v>
      </c>
      <c r="GYP16" s="54">
        <f>დაშვებები!GYP27</f>
        <v>0</v>
      </c>
      <c r="GYQ16" s="54">
        <f>დაშვებები!GYQ27</f>
        <v>0</v>
      </c>
      <c r="GYR16" s="54">
        <f>დაშვებები!GYR27</f>
        <v>0</v>
      </c>
      <c r="GYS16" s="54">
        <f>დაშვებები!GYS27</f>
        <v>0</v>
      </c>
      <c r="GYT16" s="54">
        <f>დაშვებები!GYT27</f>
        <v>0</v>
      </c>
      <c r="GYU16" s="54">
        <f>დაშვებები!GYU27</f>
        <v>0</v>
      </c>
      <c r="GYV16" s="54">
        <f>დაშვებები!GYV27</f>
        <v>0</v>
      </c>
      <c r="GYW16" s="54">
        <f>დაშვებები!GYW27</f>
        <v>0</v>
      </c>
      <c r="GYX16" s="54">
        <f>დაშვებები!GYX27</f>
        <v>0</v>
      </c>
      <c r="GYY16" s="54">
        <f>დაშვებები!GYY27</f>
        <v>0</v>
      </c>
      <c r="GYZ16" s="54">
        <f>დაშვებები!GYZ27</f>
        <v>0</v>
      </c>
      <c r="GZA16" s="54">
        <f>დაშვებები!GZA27</f>
        <v>0</v>
      </c>
      <c r="GZB16" s="54">
        <f>დაშვებები!GZB27</f>
        <v>0</v>
      </c>
      <c r="GZC16" s="54">
        <f>დაშვებები!GZC27</f>
        <v>0</v>
      </c>
      <c r="GZD16" s="54">
        <f>დაშვებები!GZD27</f>
        <v>0</v>
      </c>
      <c r="GZE16" s="54">
        <f>დაშვებები!GZE27</f>
        <v>0</v>
      </c>
      <c r="GZF16" s="54">
        <f>დაშვებები!GZF27</f>
        <v>0</v>
      </c>
      <c r="GZG16" s="54">
        <f>დაშვებები!GZG27</f>
        <v>0</v>
      </c>
      <c r="GZH16" s="54">
        <f>დაშვებები!GZH27</f>
        <v>0</v>
      </c>
      <c r="GZI16" s="54">
        <f>დაშვებები!GZI27</f>
        <v>0</v>
      </c>
      <c r="GZJ16" s="54">
        <f>დაშვებები!GZJ27</f>
        <v>0</v>
      </c>
      <c r="GZK16" s="54">
        <f>დაშვებები!GZK27</f>
        <v>0</v>
      </c>
      <c r="GZL16" s="54">
        <f>დაშვებები!GZL27</f>
        <v>0</v>
      </c>
      <c r="GZM16" s="54">
        <f>დაშვებები!GZM27</f>
        <v>0</v>
      </c>
      <c r="GZN16" s="54">
        <f>დაშვებები!GZN27</f>
        <v>0</v>
      </c>
      <c r="GZO16" s="54">
        <f>დაშვებები!GZO27</f>
        <v>0</v>
      </c>
      <c r="GZP16" s="54">
        <f>დაშვებები!GZP27</f>
        <v>0</v>
      </c>
      <c r="GZQ16" s="54">
        <f>დაშვებები!GZQ27</f>
        <v>0</v>
      </c>
      <c r="GZR16" s="54">
        <f>დაშვებები!GZR27</f>
        <v>0</v>
      </c>
      <c r="GZS16" s="54">
        <f>დაშვებები!GZS27</f>
        <v>0</v>
      </c>
      <c r="GZT16" s="54">
        <f>დაშვებები!GZT27</f>
        <v>0</v>
      </c>
      <c r="GZU16" s="54">
        <f>დაშვებები!GZU27</f>
        <v>0</v>
      </c>
      <c r="GZV16" s="54">
        <f>დაშვებები!GZV27</f>
        <v>0</v>
      </c>
      <c r="GZW16" s="54">
        <f>დაშვებები!GZW27</f>
        <v>0</v>
      </c>
      <c r="GZX16" s="54">
        <f>დაშვებები!GZX27</f>
        <v>0</v>
      </c>
      <c r="GZY16" s="54">
        <f>დაშვებები!GZY27</f>
        <v>0</v>
      </c>
      <c r="GZZ16" s="54">
        <f>დაშვებები!GZZ27</f>
        <v>0</v>
      </c>
      <c r="HAA16" s="54">
        <f>დაშვებები!HAA27</f>
        <v>0</v>
      </c>
      <c r="HAB16" s="54">
        <f>დაშვებები!HAB27</f>
        <v>0</v>
      </c>
      <c r="HAC16" s="54">
        <f>დაშვებები!HAC27</f>
        <v>0</v>
      </c>
      <c r="HAD16" s="54">
        <f>დაშვებები!HAD27</f>
        <v>0</v>
      </c>
      <c r="HAE16" s="54">
        <f>დაშვებები!HAE27</f>
        <v>0</v>
      </c>
      <c r="HAF16" s="54">
        <f>დაშვებები!HAF27</f>
        <v>0</v>
      </c>
      <c r="HAG16" s="54">
        <f>დაშვებები!HAG27</f>
        <v>0</v>
      </c>
      <c r="HAH16" s="54">
        <f>დაშვებები!HAH27</f>
        <v>0</v>
      </c>
      <c r="HAI16" s="54">
        <f>დაშვებები!HAI27</f>
        <v>0</v>
      </c>
      <c r="HAJ16" s="54">
        <f>დაშვებები!HAJ27</f>
        <v>0</v>
      </c>
      <c r="HAK16" s="54">
        <f>დაშვებები!HAK27</f>
        <v>0</v>
      </c>
      <c r="HAL16" s="54">
        <f>დაშვებები!HAL27</f>
        <v>0</v>
      </c>
      <c r="HAM16" s="54">
        <f>დაშვებები!HAM27</f>
        <v>0</v>
      </c>
      <c r="HAN16" s="54">
        <f>დაშვებები!HAN27</f>
        <v>0</v>
      </c>
      <c r="HAO16" s="54">
        <f>დაშვებები!HAO27</f>
        <v>0</v>
      </c>
      <c r="HAP16" s="54">
        <f>დაშვებები!HAP27</f>
        <v>0</v>
      </c>
      <c r="HAQ16" s="54">
        <f>დაშვებები!HAQ27</f>
        <v>0</v>
      </c>
      <c r="HAR16" s="54">
        <f>დაშვებები!HAR27</f>
        <v>0</v>
      </c>
      <c r="HAS16" s="54">
        <f>დაშვებები!HAS27</f>
        <v>0</v>
      </c>
      <c r="HAT16" s="54">
        <f>დაშვებები!HAT27</f>
        <v>0</v>
      </c>
      <c r="HAU16" s="54">
        <f>დაშვებები!HAU27</f>
        <v>0</v>
      </c>
      <c r="HAV16" s="54">
        <f>დაშვებები!HAV27</f>
        <v>0</v>
      </c>
      <c r="HAW16" s="54">
        <f>დაშვებები!HAW27</f>
        <v>0</v>
      </c>
      <c r="HAX16" s="54">
        <f>დაშვებები!HAX27</f>
        <v>0</v>
      </c>
      <c r="HAY16" s="54">
        <f>დაშვებები!HAY27</f>
        <v>0</v>
      </c>
      <c r="HAZ16" s="54">
        <f>დაშვებები!HAZ27</f>
        <v>0</v>
      </c>
      <c r="HBA16" s="54">
        <f>დაშვებები!HBA27</f>
        <v>0</v>
      </c>
      <c r="HBB16" s="54">
        <f>დაშვებები!HBB27</f>
        <v>0</v>
      </c>
      <c r="HBC16" s="54">
        <f>დაშვებები!HBC27</f>
        <v>0</v>
      </c>
      <c r="HBD16" s="54">
        <f>დაშვებები!HBD27</f>
        <v>0</v>
      </c>
      <c r="HBE16" s="54">
        <f>დაშვებები!HBE27</f>
        <v>0</v>
      </c>
      <c r="HBF16" s="54">
        <f>დაშვებები!HBF27</f>
        <v>0</v>
      </c>
      <c r="HBG16" s="54">
        <f>დაშვებები!HBG27</f>
        <v>0</v>
      </c>
      <c r="HBH16" s="54">
        <f>დაშვებები!HBH27</f>
        <v>0</v>
      </c>
      <c r="HBI16" s="54">
        <f>დაშვებები!HBI27</f>
        <v>0</v>
      </c>
      <c r="HBJ16" s="54">
        <f>დაშვებები!HBJ27</f>
        <v>0</v>
      </c>
      <c r="HBK16" s="54">
        <f>დაშვებები!HBK27</f>
        <v>0</v>
      </c>
      <c r="HBL16" s="54">
        <f>დაშვებები!HBL27</f>
        <v>0</v>
      </c>
      <c r="HBM16" s="54">
        <f>დაშვებები!HBM27</f>
        <v>0</v>
      </c>
      <c r="HBN16" s="54">
        <f>დაშვებები!HBN27</f>
        <v>0</v>
      </c>
      <c r="HBO16" s="54">
        <f>დაშვებები!HBO27</f>
        <v>0</v>
      </c>
      <c r="HBP16" s="54">
        <f>დაშვებები!HBP27</f>
        <v>0</v>
      </c>
      <c r="HBQ16" s="54">
        <f>დაშვებები!HBQ27</f>
        <v>0</v>
      </c>
      <c r="HBR16" s="54">
        <f>დაშვებები!HBR27</f>
        <v>0</v>
      </c>
      <c r="HBS16" s="54">
        <f>დაშვებები!HBS27</f>
        <v>0</v>
      </c>
      <c r="HBT16" s="54">
        <f>დაშვებები!HBT27</f>
        <v>0</v>
      </c>
      <c r="HBU16" s="54">
        <f>დაშვებები!HBU27</f>
        <v>0</v>
      </c>
      <c r="HBV16" s="54">
        <f>დაშვებები!HBV27</f>
        <v>0</v>
      </c>
      <c r="HBW16" s="54">
        <f>დაშვებები!HBW27</f>
        <v>0</v>
      </c>
      <c r="HBX16" s="54">
        <f>დაშვებები!HBX27</f>
        <v>0</v>
      </c>
      <c r="HBY16" s="54">
        <f>დაშვებები!HBY27</f>
        <v>0</v>
      </c>
      <c r="HBZ16" s="54">
        <f>დაშვებები!HBZ27</f>
        <v>0</v>
      </c>
      <c r="HCA16" s="54">
        <f>დაშვებები!HCA27</f>
        <v>0</v>
      </c>
      <c r="HCB16" s="54">
        <f>დაშვებები!HCB27</f>
        <v>0</v>
      </c>
      <c r="HCC16" s="54">
        <f>დაშვებები!HCC27</f>
        <v>0</v>
      </c>
      <c r="HCD16" s="54">
        <f>დაშვებები!HCD27</f>
        <v>0</v>
      </c>
      <c r="HCE16" s="54">
        <f>დაშვებები!HCE27</f>
        <v>0</v>
      </c>
      <c r="HCF16" s="54">
        <f>დაშვებები!HCF27</f>
        <v>0</v>
      </c>
      <c r="HCG16" s="54">
        <f>დაშვებები!HCG27</f>
        <v>0</v>
      </c>
      <c r="HCH16" s="54">
        <f>დაშვებები!HCH27</f>
        <v>0</v>
      </c>
      <c r="HCI16" s="54">
        <f>დაშვებები!HCI27</f>
        <v>0</v>
      </c>
      <c r="HCJ16" s="54">
        <f>დაშვებები!HCJ27</f>
        <v>0</v>
      </c>
      <c r="HCK16" s="54">
        <f>დაშვებები!HCK27</f>
        <v>0</v>
      </c>
      <c r="HCL16" s="54">
        <f>დაშვებები!HCL27</f>
        <v>0</v>
      </c>
      <c r="HCM16" s="54">
        <f>დაშვებები!HCM27</f>
        <v>0</v>
      </c>
      <c r="HCN16" s="54">
        <f>დაშვებები!HCN27</f>
        <v>0</v>
      </c>
      <c r="HCO16" s="54">
        <f>დაშვებები!HCO27</f>
        <v>0</v>
      </c>
      <c r="HCP16" s="54">
        <f>დაშვებები!HCP27</f>
        <v>0</v>
      </c>
      <c r="HCQ16" s="54">
        <f>დაშვებები!HCQ27</f>
        <v>0</v>
      </c>
      <c r="HCR16" s="54">
        <f>დაშვებები!HCR27</f>
        <v>0</v>
      </c>
      <c r="HCS16" s="54">
        <f>დაშვებები!HCS27</f>
        <v>0</v>
      </c>
      <c r="HCT16" s="54">
        <f>დაშვებები!HCT27</f>
        <v>0</v>
      </c>
      <c r="HCU16" s="54">
        <f>დაშვებები!HCU27</f>
        <v>0</v>
      </c>
      <c r="HCV16" s="54">
        <f>დაშვებები!HCV27</f>
        <v>0</v>
      </c>
      <c r="HCW16" s="54">
        <f>დაშვებები!HCW27</f>
        <v>0</v>
      </c>
      <c r="HCX16" s="54">
        <f>დაშვებები!HCX27</f>
        <v>0</v>
      </c>
      <c r="HCY16" s="54">
        <f>დაშვებები!HCY27</f>
        <v>0</v>
      </c>
      <c r="HCZ16" s="54">
        <f>დაშვებები!HCZ27</f>
        <v>0</v>
      </c>
      <c r="HDA16" s="54">
        <f>დაშვებები!HDA27</f>
        <v>0</v>
      </c>
      <c r="HDB16" s="54">
        <f>დაშვებები!HDB27</f>
        <v>0</v>
      </c>
      <c r="HDC16" s="54">
        <f>დაშვებები!HDC27</f>
        <v>0</v>
      </c>
      <c r="HDD16" s="54">
        <f>დაშვებები!HDD27</f>
        <v>0</v>
      </c>
      <c r="HDE16" s="54">
        <f>დაშვებები!HDE27</f>
        <v>0</v>
      </c>
      <c r="HDF16" s="54">
        <f>დაშვებები!HDF27</f>
        <v>0</v>
      </c>
      <c r="HDG16" s="54">
        <f>დაშვებები!HDG27</f>
        <v>0</v>
      </c>
      <c r="HDH16" s="54">
        <f>დაშვებები!HDH27</f>
        <v>0</v>
      </c>
      <c r="HDI16" s="54">
        <f>დაშვებები!HDI27</f>
        <v>0</v>
      </c>
      <c r="HDJ16" s="54">
        <f>დაშვებები!HDJ27</f>
        <v>0</v>
      </c>
      <c r="HDK16" s="54">
        <f>დაშვებები!HDK27</f>
        <v>0</v>
      </c>
      <c r="HDL16" s="54">
        <f>დაშვებები!HDL27</f>
        <v>0</v>
      </c>
      <c r="HDM16" s="54">
        <f>დაშვებები!HDM27</f>
        <v>0</v>
      </c>
      <c r="HDN16" s="54">
        <f>დაშვებები!HDN27</f>
        <v>0</v>
      </c>
      <c r="HDO16" s="54">
        <f>დაშვებები!HDO27</f>
        <v>0</v>
      </c>
      <c r="HDP16" s="54">
        <f>დაშვებები!HDP27</f>
        <v>0</v>
      </c>
      <c r="HDQ16" s="54">
        <f>დაშვებები!HDQ27</f>
        <v>0</v>
      </c>
      <c r="HDR16" s="54">
        <f>დაშვებები!HDR27</f>
        <v>0</v>
      </c>
      <c r="HDS16" s="54">
        <f>დაშვებები!HDS27</f>
        <v>0</v>
      </c>
      <c r="HDT16" s="54">
        <f>დაშვებები!HDT27</f>
        <v>0</v>
      </c>
      <c r="HDU16" s="54">
        <f>დაშვებები!HDU27</f>
        <v>0</v>
      </c>
      <c r="HDV16" s="54">
        <f>დაშვებები!HDV27</f>
        <v>0</v>
      </c>
      <c r="HDW16" s="54">
        <f>დაშვებები!HDW27</f>
        <v>0</v>
      </c>
      <c r="HDX16" s="54">
        <f>დაშვებები!HDX27</f>
        <v>0</v>
      </c>
      <c r="HDY16" s="54">
        <f>დაშვებები!HDY27</f>
        <v>0</v>
      </c>
      <c r="HDZ16" s="54">
        <f>დაშვებები!HDZ27</f>
        <v>0</v>
      </c>
      <c r="HEA16" s="54">
        <f>დაშვებები!HEA27</f>
        <v>0</v>
      </c>
      <c r="HEB16" s="54">
        <f>დაშვებები!HEB27</f>
        <v>0</v>
      </c>
      <c r="HEC16" s="54">
        <f>დაშვებები!HEC27</f>
        <v>0</v>
      </c>
      <c r="HED16" s="54">
        <f>დაშვებები!HED27</f>
        <v>0</v>
      </c>
      <c r="HEE16" s="54">
        <f>დაშვებები!HEE27</f>
        <v>0</v>
      </c>
      <c r="HEF16" s="54">
        <f>დაშვებები!HEF27</f>
        <v>0</v>
      </c>
      <c r="HEG16" s="54">
        <f>დაშვებები!HEG27</f>
        <v>0</v>
      </c>
      <c r="HEH16" s="54">
        <f>დაშვებები!HEH27</f>
        <v>0</v>
      </c>
      <c r="HEI16" s="54">
        <f>დაშვებები!HEI27</f>
        <v>0</v>
      </c>
      <c r="HEJ16" s="54">
        <f>დაშვებები!HEJ27</f>
        <v>0</v>
      </c>
      <c r="HEK16" s="54">
        <f>დაშვებები!HEK27</f>
        <v>0</v>
      </c>
      <c r="HEL16" s="54">
        <f>დაშვებები!HEL27</f>
        <v>0</v>
      </c>
      <c r="HEM16" s="54">
        <f>დაშვებები!HEM27</f>
        <v>0</v>
      </c>
      <c r="HEN16" s="54">
        <f>დაშვებები!HEN27</f>
        <v>0</v>
      </c>
      <c r="HEO16" s="54">
        <f>დაშვებები!HEO27</f>
        <v>0</v>
      </c>
      <c r="HEP16" s="54">
        <f>დაშვებები!HEP27</f>
        <v>0</v>
      </c>
      <c r="HEQ16" s="54">
        <f>დაშვებები!HEQ27</f>
        <v>0</v>
      </c>
      <c r="HER16" s="54">
        <f>დაშვებები!HER27</f>
        <v>0</v>
      </c>
      <c r="HES16" s="54">
        <f>დაშვებები!HES27</f>
        <v>0</v>
      </c>
      <c r="HET16" s="54">
        <f>დაშვებები!HET27</f>
        <v>0</v>
      </c>
      <c r="HEU16" s="54">
        <f>დაშვებები!HEU27</f>
        <v>0</v>
      </c>
      <c r="HEV16" s="54">
        <f>დაშვებები!HEV27</f>
        <v>0</v>
      </c>
      <c r="HEW16" s="54">
        <f>დაშვებები!HEW27</f>
        <v>0</v>
      </c>
      <c r="HEX16" s="54">
        <f>დაშვებები!HEX27</f>
        <v>0</v>
      </c>
      <c r="HEY16" s="54">
        <f>დაშვებები!HEY27</f>
        <v>0</v>
      </c>
      <c r="HEZ16" s="54">
        <f>დაშვებები!HEZ27</f>
        <v>0</v>
      </c>
      <c r="HFA16" s="54">
        <f>დაშვებები!HFA27</f>
        <v>0</v>
      </c>
      <c r="HFB16" s="54">
        <f>დაშვებები!HFB27</f>
        <v>0</v>
      </c>
      <c r="HFC16" s="54">
        <f>დაშვებები!HFC27</f>
        <v>0</v>
      </c>
      <c r="HFD16" s="54">
        <f>დაშვებები!HFD27</f>
        <v>0</v>
      </c>
      <c r="HFE16" s="54">
        <f>დაშვებები!HFE27</f>
        <v>0</v>
      </c>
      <c r="HFF16" s="54">
        <f>დაშვებები!HFF27</f>
        <v>0</v>
      </c>
      <c r="HFG16" s="54">
        <f>დაშვებები!HFG27</f>
        <v>0</v>
      </c>
      <c r="HFH16" s="54">
        <f>დაშვებები!HFH27</f>
        <v>0</v>
      </c>
      <c r="HFI16" s="54">
        <f>დაშვებები!HFI27</f>
        <v>0</v>
      </c>
      <c r="HFJ16" s="54">
        <f>დაშვებები!HFJ27</f>
        <v>0</v>
      </c>
      <c r="HFK16" s="54">
        <f>დაშვებები!HFK27</f>
        <v>0</v>
      </c>
      <c r="HFL16" s="54">
        <f>დაშვებები!HFL27</f>
        <v>0</v>
      </c>
      <c r="HFM16" s="54">
        <f>დაშვებები!HFM27</f>
        <v>0</v>
      </c>
      <c r="HFN16" s="54">
        <f>დაშვებები!HFN27</f>
        <v>0</v>
      </c>
      <c r="HFO16" s="54">
        <f>დაშვებები!HFO27</f>
        <v>0</v>
      </c>
      <c r="HFP16" s="54">
        <f>დაშვებები!HFP27</f>
        <v>0</v>
      </c>
      <c r="HFQ16" s="54">
        <f>დაშვებები!HFQ27</f>
        <v>0</v>
      </c>
      <c r="HFR16" s="54">
        <f>დაშვებები!HFR27</f>
        <v>0</v>
      </c>
      <c r="HFS16" s="54">
        <f>დაშვებები!HFS27</f>
        <v>0</v>
      </c>
      <c r="HFT16" s="54">
        <f>დაშვებები!HFT27</f>
        <v>0</v>
      </c>
      <c r="HFU16" s="54">
        <f>დაშვებები!HFU27</f>
        <v>0</v>
      </c>
      <c r="HFV16" s="54">
        <f>დაშვებები!HFV27</f>
        <v>0</v>
      </c>
      <c r="HFW16" s="54">
        <f>დაშვებები!HFW27</f>
        <v>0</v>
      </c>
      <c r="HFX16" s="54">
        <f>დაშვებები!HFX27</f>
        <v>0</v>
      </c>
      <c r="HFY16" s="54">
        <f>დაშვებები!HFY27</f>
        <v>0</v>
      </c>
      <c r="HFZ16" s="54">
        <f>დაშვებები!HFZ27</f>
        <v>0</v>
      </c>
      <c r="HGA16" s="54">
        <f>დაშვებები!HGA27</f>
        <v>0</v>
      </c>
      <c r="HGB16" s="54">
        <f>დაშვებები!HGB27</f>
        <v>0</v>
      </c>
      <c r="HGC16" s="54">
        <f>დაშვებები!HGC27</f>
        <v>0</v>
      </c>
      <c r="HGD16" s="54">
        <f>დაშვებები!HGD27</f>
        <v>0</v>
      </c>
      <c r="HGE16" s="54">
        <f>დაშვებები!HGE27</f>
        <v>0</v>
      </c>
      <c r="HGF16" s="54">
        <f>დაშვებები!HGF27</f>
        <v>0</v>
      </c>
      <c r="HGG16" s="54">
        <f>დაშვებები!HGG27</f>
        <v>0</v>
      </c>
      <c r="HGH16" s="54">
        <f>დაშვებები!HGH27</f>
        <v>0</v>
      </c>
      <c r="HGI16" s="54">
        <f>დაშვებები!HGI27</f>
        <v>0</v>
      </c>
      <c r="HGJ16" s="54">
        <f>დაშვებები!HGJ27</f>
        <v>0</v>
      </c>
      <c r="HGK16" s="54">
        <f>დაშვებები!HGK27</f>
        <v>0</v>
      </c>
      <c r="HGL16" s="54">
        <f>დაშვებები!HGL27</f>
        <v>0</v>
      </c>
      <c r="HGM16" s="54">
        <f>დაშვებები!HGM27</f>
        <v>0</v>
      </c>
      <c r="HGN16" s="54">
        <f>დაშვებები!HGN27</f>
        <v>0</v>
      </c>
      <c r="HGO16" s="54">
        <f>დაშვებები!HGO27</f>
        <v>0</v>
      </c>
      <c r="HGP16" s="54">
        <f>დაშვებები!HGP27</f>
        <v>0</v>
      </c>
      <c r="HGQ16" s="54">
        <f>დაშვებები!HGQ27</f>
        <v>0</v>
      </c>
      <c r="HGR16" s="54">
        <f>დაშვებები!HGR27</f>
        <v>0</v>
      </c>
      <c r="HGS16" s="54">
        <f>დაშვებები!HGS27</f>
        <v>0</v>
      </c>
      <c r="HGT16" s="54">
        <f>დაშვებები!HGT27</f>
        <v>0</v>
      </c>
      <c r="HGU16" s="54">
        <f>დაშვებები!HGU27</f>
        <v>0</v>
      </c>
      <c r="HGV16" s="54">
        <f>დაშვებები!HGV27</f>
        <v>0</v>
      </c>
      <c r="HGW16" s="54">
        <f>დაშვებები!HGW27</f>
        <v>0</v>
      </c>
      <c r="HGX16" s="54">
        <f>დაშვებები!HGX27</f>
        <v>0</v>
      </c>
      <c r="HGY16" s="54">
        <f>დაშვებები!HGY27</f>
        <v>0</v>
      </c>
      <c r="HGZ16" s="54">
        <f>დაშვებები!HGZ27</f>
        <v>0</v>
      </c>
      <c r="HHA16" s="54">
        <f>დაშვებები!HHA27</f>
        <v>0</v>
      </c>
      <c r="HHB16" s="54">
        <f>დაშვებები!HHB27</f>
        <v>0</v>
      </c>
      <c r="HHC16" s="54">
        <f>დაშვებები!HHC27</f>
        <v>0</v>
      </c>
      <c r="HHD16" s="54">
        <f>დაშვებები!HHD27</f>
        <v>0</v>
      </c>
      <c r="HHE16" s="54">
        <f>დაშვებები!HHE27</f>
        <v>0</v>
      </c>
      <c r="HHF16" s="54">
        <f>დაშვებები!HHF27</f>
        <v>0</v>
      </c>
      <c r="HHG16" s="54">
        <f>დაშვებები!HHG27</f>
        <v>0</v>
      </c>
      <c r="HHH16" s="54">
        <f>დაშვებები!HHH27</f>
        <v>0</v>
      </c>
      <c r="HHI16" s="54">
        <f>დაშვებები!HHI27</f>
        <v>0</v>
      </c>
      <c r="HHJ16" s="54">
        <f>დაშვებები!HHJ27</f>
        <v>0</v>
      </c>
      <c r="HHK16" s="54">
        <f>დაშვებები!HHK27</f>
        <v>0</v>
      </c>
      <c r="HHL16" s="54">
        <f>დაშვებები!HHL27</f>
        <v>0</v>
      </c>
      <c r="HHM16" s="54">
        <f>დაშვებები!HHM27</f>
        <v>0</v>
      </c>
      <c r="HHN16" s="54">
        <f>დაშვებები!HHN27</f>
        <v>0</v>
      </c>
      <c r="HHO16" s="54">
        <f>დაშვებები!HHO27</f>
        <v>0</v>
      </c>
      <c r="HHP16" s="54">
        <f>დაშვებები!HHP27</f>
        <v>0</v>
      </c>
      <c r="HHQ16" s="54">
        <f>დაშვებები!HHQ27</f>
        <v>0</v>
      </c>
      <c r="HHR16" s="54">
        <f>დაშვებები!HHR27</f>
        <v>0</v>
      </c>
      <c r="HHS16" s="54">
        <f>დაშვებები!HHS27</f>
        <v>0</v>
      </c>
      <c r="HHT16" s="54">
        <f>დაშვებები!HHT27</f>
        <v>0</v>
      </c>
      <c r="HHU16" s="54">
        <f>დაშვებები!HHU27</f>
        <v>0</v>
      </c>
      <c r="HHV16" s="54">
        <f>დაშვებები!HHV27</f>
        <v>0</v>
      </c>
      <c r="HHW16" s="54">
        <f>დაშვებები!HHW27</f>
        <v>0</v>
      </c>
      <c r="HHX16" s="54">
        <f>დაშვებები!HHX27</f>
        <v>0</v>
      </c>
      <c r="HHY16" s="54">
        <f>დაშვებები!HHY27</f>
        <v>0</v>
      </c>
      <c r="HHZ16" s="54">
        <f>დაშვებები!HHZ27</f>
        <v>0</v>
      </c>
      <c r="HIA16" s="54">
        <f>დაშვებები!HIA27</f>
        <v>0</v>
      </c>
      <c r="HIB16" s="54">
        <f>დაშვებები!HIB27</f>
        <v>0</v>
      </c>
      <c r="HIC16" s="54">
        <f>დაშვებები!HIC27</f>
        <v>0</v>
      </c>
      <c r="HID16" s="54">
        <f>დაშვებები!HID27</f>
        <v>0</v>
      </c>
      <c r="HIE16" s="54">
        <f>დაშვებები!HIE27</f>
        <v>0</v>
      </c>
      <c r="HIF16" s="54">
        <f>დაშვებები!HIF27</f>
        <v>0</v>
      </c>
      <c r="HIG16" s="54">
        <f>დაშვებები!HIG27</f>
        <v>0</v>
      </c>
      <c r="HIH16" s="54">
        <f>დაშვებები!HIH27</f>
        <v>0</v>
      </c>
      <c r="HII16" s="54">
        <f>დაშვებები!HII27</f>
        <v>0</v>
      </c>
      <c r="HIJ16" s="54">
        <f>დაშვებები!HIJ27</f>
        <v>0</v>
      </c>
      <c r="HIK16" s="54">
        <f>დაშვებები!HIK27</f>
        <v>0</v>
      </c>
      <c r="HIL16" s="54">
        <f>დაშვებები!HIL27</f>
        <v>0</v>
      </c>
      <c r="HIM16" s="54">
        <f>დაშვებები!HIM27</f>
        <v>0</v>
      </c>
      <c r="HIN16" s="54">
        <f>დაშვებები!HIN27</f>
        <v>0</v>
      </c>
      <c r="HIO16" s="54">
        <f>დაშვებები!HIO27</f>
        <v>0</v>
      </c>
      <c r="HIP16" s="54">
        <f>დაშვებები!HIP27</f>
        <v>0</v>
      </c>
      <c r="HIQ16" s="54">
        <f>დაშვებები!HIQ27</f>
        <v>0</v>
      </c>
      <c r="HIR16" s="54">
        <f>დაშვებები!HIR27</f>
        <v>0</v>
      </c>
      <c r="HIS16" s="54">
        <f>დაშვებები!HIS27</f>
        <v>0</v>
      </c>
      <c r="HIT16" s="54">
        <f>დაშვებები!HIT27</f>
        <v>0</v>
      </c>
      <c r="HIU16" s="54">
        <f>დაშვებები!HIU27</f>
        <v>0</v>
      </c>
      <c r="HIV16" s="54">
        <f>დაშვებები!HIV27</f>
        <v>0</v>
      </c>
      <c r="HIW16" s="54">
        <f>დაშვებები!HIW27</f>
        <v>0</v>
      </c>
      <c r="HIX16" s="54">
        <f>დაშვებები!HIX27</f>
        <v>0</v>
      </c>
      <c r="HIY16" s="54">
        <f>დაშვებები!HIY27</f>
        <v>0</v>
      </c>
      <c r="HIZ16" s="54">
        <f>დაშვებები!HIZ27</f>
        <v>0</v>
      </c>
      <c r="HJA16" s="54">
        <f>დაშვებები!HJA27</f>
        <v>0</v>
      </c>
      <c r="HJB16" s="54">
        <f>დაშვებები!HJB27</f>
        <v>0</v>
      </c>
      <c r="HJC16" s="54">
        <f>დაშვებები!HJC27</f>
        <v>0</v>
      </c>
      <c r="HJD16" s="54">
        <f>დაშვებები!HJD27</f>
        <v>0</v>
      </c>
      <c r="HJE16" s="54">
        <f>დაშვებები!HJE27</f>
        <v>0</v>
      </c>
      <c r="HJF16" s="54">
        <f>დაშვებები!HJF27</f>
        <v>0</v>
      </c>
      <c r="HJG16" s="54">
        <f>დაშვებები!HJG27</f>
        <v>0</v>
      </c>
      <c r="HJH16" s="54">
        <f>დაშვებები!HJH27</f>
        <v>0</v>
      </c>
      <c r="HJI16" s="54">
        <f>დაშვებები!HJI27</f>
        <v>0</v>
      </c>
      <c r="HJJ16" s="54">
        <f>დაშვებები!HJJ27</f>
        <v>0</v>
      </c>
      <c r="HJK16" s="54">
        <f>დაშვებები!HJK27</f>
        <v>0</v>
      </c>
      <c r="HJL16" s="54">
        <f>დაშვებები!HJL27</f>
        <v>0</v>
      </c>
      <c r="HJM16" s="54">
        <f>დაშვებები!HJM27</f>
        <v>0</v>
      </c>
      <c r="HJN16" s="54">
        <f>დაშვებები!HJN27</f>
        <v>0</v>
      </c>
      <c r="HJO16" s="54">
        <f>დაშვებები!HJO27</f>
        <v>0</v>
      </c>
      <c r="HJP16" s="54">
        <f>დაშვებები!HJP27</f>
        <v>0</v>
      </c>
      <c r="HJQ16" s="54">
        <f>დაშვებები!HJQ27</f>
        <v>0</v>
      </c>
      <c r="HJR16" s="54">
        <f>დაშვებები!HJR27</f>
        <v>0</v>
      </c>
      <c r="HJS16" s="54">
        <f>დაშვებები!HJS27</f>
        <v>0</v>
      </c>
      <c r="HJT16" s="54">
        <f>დაშვებები!HJT27</f>
        <v>0</v>
      </c>
      <c r="HJU16" s="54">
        <f>დაშვებები!HJU27</f>
        <v>0</v>
      </c>
      <c r="HJV16" s="54">
        <f>დაშვებები!HJV27</f>
        <v>0</v>
      </c>
      <c r="HJW16" s="54">
        <f>დაშვებები!HJW27</f>
        <v>0</v>
      </c>
      <c r="HJX16" s="54">
        <f>დაშვებები!HJX27</f>
        <v>0</v>
      </c>
      <c r="HJY16" s="54">
        <f>დაშვებები!HJY27</f>
        <v>0</v>
      </c>
      <c r="HJZ16" s="54">
        <f>დაშვებები!HJZ27</f>
        <v>0</v>
      </c>
      <c r="HKA16" s="54">
        <f>დაშვებები!HKA27</f>
        <v>0</v>
      </c>
      <c r="HKB16" s="54">
        <f>დაშვებები!HKB27</f>
        <v>0</v>
      </c>
      <c r="HKC16" s="54">
        <f>დაშვებები!HKC27</f>
        <v>0</v>
      </c>
      <c r="HKD16" s="54">
        <f>დაშვებები!HKD27</f>
        <v>0</v>
      </c>
      <c r="HKE16" s="54">
        <f>დაშვებები!HKE27</f>
        <v>0</v>
      </c>
      <c r="HKF16" s="54">
        <f>დაშვებები!HKF27</f>
        <v>0</v>
      </c>
      <c r="HKG16" s="54">
        <f>დაშვებები!HKG27</f>
        <v>0</v>
      </c>
      <c r="HKH16" s="54">
        <f>დაშვებები!HKH27</f>
        <v>0</v>
      </c>
      <c r="HKI16" s="54">
        <f>დაშვებები!HKI27</f>
        <v>0</v>
      </c>
      <c r="HKJ16" s="54">
        <f>დაშვებები!HKJ27</f>
        <v>0</v>
      </c>
      <c r="HKK16" s="54">
        <f>დაშვებები!HKK27</f>
        <v>0</v>
      </c>
      <c r="HKL16" s="54">
        <f>დაშვებები!HKL27</f>
        <v>0</v>
      </c>
      <c r="HKM16" s="54">
        <f>დაშვებები!HKM27</f>
        <v>0</v>
      </c>
      <c r="HKN16" s="54">
        <f>დაშვებები!HKN27</f>
        <v>0</v>
      </c>
      <c r="HKO16" s="54">
        <f>დაშვებები!HKO27</f>
        <v>0</v>
      </c>
      <c r="HKP16" s="54">
        <f>დაშვებები!HKP27</f>
        <v>0</v>
      </c>
      <c r="HKQ16" s="54">
        <f>დაშვებები!HKQ27</f>
        <v>0</v>
      </c>
      <c r="HKR16" s="54">
        <f>დაშვებები!HKR27</f>
        <v>0</v>
      </c>
      <c r="HKS16" s="54">
        <f>დაშვებები!HKS27</f>
        <v>0</v>
      </c>
      <c r="HKT16" s="54">
        <f>დაშვებები!HKT27</f>
        <v>0</v>
      </c>
      <c r="HKU16" s="54">
        <f>დაშვებები!HKU27</f>
        <v>0</v>
      </c>
      <c r="HKV16" s="54">
        <f>დაშვებები!HKV27</f>
        <v>0</v>
      </c>
      <c r="HKW16" s="54">
        <f>დაშვებები!HKW27</f>
        <v>0</v>
      </c>
      <c r="HKX16" s="54">
        <f>დაშვებები!HKX27</f>
        <v>0</v>
      </c>
      <c r="HKY16" s="54">
        <f>დაშვებები!HKY27</f>
        <v>0</v>
      </c>
      <c r="HKZ16" s="54">
        <f>დაშვებები!HKZ27</f>
        <v>0</v>
      </c>
      <c r="HLA16" s="54">
        <f>დაშვებები!HLA27</f>
        <v>0</v>
      </c>
      <c r="HLB16" s="54">
        <f>დაშვებები!HLB27</f>
        <v>0</v>
      </c>
      <c r="HLC16" s="54">
        <f>დაშვებები!HLC27</f>
        <v>0</v>
      </c>
      <c r="HLD16" s="54">
        <f>დაშვებები!HLD27</f>
        <v>0</v>
      </c>
      <c r="HLE16" s="54">
        <f>დაშვებები!HLE27</f>
        <v>0</v>
      </c>
      <c r="HLF16" s="54">
        <f>დაშვებები!HLF27</f>
        <v>0</v>
      </c>
      <c r="HLG16" s="54">
        <f>დაშვებები!HLG27</f>
        <v>0</v>
      </c>
      <c r="HLH16" s="54">
        <f>დაშვებები!HLH27</f>
        <v>0</v>
      </c>
      <c r="HLI16" s="54">
        <f>დაშვებები!HLI27</f>
        <v>0</v>
      </c>
      <c r="HLJ16" s="54">
        <f>დაშვებები!HLJ27</f>
        <v>0</v>
      </c>
      <c r="HLK16" s="54">
        <f>დაშვებები!HLK27</f>
        <v>0</v>
      </c>
      <c r="HLL16" s="54">
        <f>დაშვებები!HLL27</f>
        <v>0</v>
      </c>
      <c r="HLM16" s="54">
        <f>დაშვებები!HLM27</f>
        <v>0</v>
      </c>
      <c r="HLN16" s="54">
        <f>დაშვებები!HLN27</f>
        <v>0</v>
      </c>
      <c r="HLO16" s="54">
        <f>დაშვებები!HLO27</f>
        <v>0</v>
      </c>
      <c r="HLP16" s="54">
        <f>დაშვებები!HLP27</f>
        <v>0</v>
      </c>
      <c r="HLQ16" s="54">
        <f>დაშვებები!HLQ27</f>
        <v>0</v>
      </c>
      <c r="HLR16" s="54">
        <f>დაშვებები!HLR27</f>
        <v>0</v>
      </c>
      <c r="HLS16" s="54">
        <f>დაშვებები!HLS27</f>
        <v>0</v>
      </c>
      <c r="HLT16" s="54">
        <f>დაშვებები!HLT27</f>
        <v>0</v>
      </c>
      <c r="HLU16" s="54">
        <f>დაშვებები!HLU27</f>
        <v>0</v>
      </c>
      <c r="HLV16" s="54">
        <f>დაშვებები!HLV27</f>
        <v>0</v>
      </c>
      <c r="HLW16" s="54">
        <f>დაშვებები!HLW27</f>
        <v>0</v>
      </c>
      <c r="HLX16" s="54">
        <f>დაშვებები!HLX27</f>
        <v>0</v>
      </c>
      <c r="HLY16" s="54">
        <f>დაშვებები!HLY27</f>
        <v>0</v>
      </c>
      <c r="HLZ16" s="54">
        <f>დაშვებები!HLZ27</f>
        <v>0</v>
      </c>
      <c r="HMA16" s="54">
        <f>დაშვებები!HMA27</f>
        <v>0</v>
      </c>
      <c r="HMB16" s="54">
        <f>დაშვებები!HMB27</f>
        <v>0</v>
      </c>
      <c r="HMC16" s="54">
        <f>დაშვებები!HMC27</f>
        <v>0</v>
      </c>
      <c r="HMD16" s="54">
        <f>დაშვებები!HMD27</f>
        <v>0</v>
      </c>
      <c r="HME16" s="54">
        <f>დაშვებები!HME27</f>
        <v>0</v>
      </c>
      <c r="HMF16" s="54">
        <f>დაშვებები!HMF27</f>
        <v>0</v>
      </c>
      <c r="HMG16" s="54">
        <f>დაშვებები!HMG27</f>
        <v>0</v>
      </c>
      <c r="HMH16" s="54">
        <f>დაშვებები!HMH27</f>
        <v>0</v>
      </c>
      <c r="HMI16" s="54">
        <f>დაშვებები!HMI27</f>
        <v>0</v>
      </c>
      <c r="HMJ16" s="54">
        <f>დაშვებები!HMJ27</f>
        <v>0</v>
      </c>
      <c r="HMK16" s="54">
        <f>დაშვებები!HMK27</f>
        <v>0</v>
      </c>
      <c r="HML16" s="54">
        <f>დაშვებები!HML27</f>
        <v>0</v>
      </c>
      <c r="HMM16" s="54">
        <f>დაშვებები!HMM27</f>
        <v>0</v>
      </c>
      <c r="HMN16" s="54">
        <f>დაშვებები!HMN27</f>
        <v>0</v>
      </c>
      <c r="HMO16" s="54">
        <f>დაშვებები!HMO27</f>
        <v>0</v>
      </c>
      <c r="HMP16" s="54">
        <f>დაშვებები!HMP27</f>
        <v>0</v>
      </c>
      <c r="HMQ16" s="54">
        <f>დაშვებები!HMQ27</f>
        <v>0</v>
      </c>
      <c r="HMR16" s="54">
        <f>დაშვებები!HMR27</f>
        <v>0</v>
      </c>
      <c r="HMS16" s="54">
        <f>დაშვებები!HMS27</f>
        <v>0</v>
      </c>
      <c r="HMT16" s="54">
        <f>დაშვებები!HMT27</f>
        <v>0</v>
      </c>
      <c r="HMU16" s="54">
        <f>დაშვებები!HMU27</f>
        <v>0</v>
      </c>
      <c r="HMV16" s="54">
        <f>დაშვებები!HMV27</f>
        <v>0</v>
      </c>
      <c r="HMW16" s="54">
        <f>დაშვებები!HMW27</f>
        <v>0</v>
      </c>
      <c r="HMX16" s="54">
        <f>დაშვებები!HMX27</f>
        <v>0</v>
      </c>
      <c r="HMY16" s="54">
        <f>დაშვებები!HMY27</f>
        <v>0</v>
      </c>
      <c r="HMZ16" s="54">
        <f>დაშვებები!HMZ27</f>
        <v>0</v>
      </c>
      <c r="HNA16" s="54">
        <f>დაშვებები!HNA27</f>
        <v>0</v>
      </c>
      <c r="HNB16" s="54">
        <f>დაშვებები!HNB27</f>
        <v>0</v>
      </c>
      <c r="HNC16" s="54">
        <f>დაშვებები!HNC27</f>
        <v>0</v>
      </c>
      <c r="HND16" s="54">
        <f>დაშვებები!HND27</f>
        <v>0</v>
      </c>
      <c r="HNE16" s="54">
        <f>დაშვებები!HNE27</f>
        <v>0</v>
      </c>
      <c r="HNF16" s="54">
        <f>დაშვებები!HNF27</f>
        <v>0</v>
      </c>
      <c r="HNG16" s="54">
        <f>დაშვებები!HNG27</f>
        <v>0</v>
      </c>
      <c r="HNH16" s="54">
        <f>დაშვებები!HNH27</f>
        <v>0</v>
      </c>
      <c r="HNI16" s="54">
        <f>დაშვებები!HNI27</f>
        <v>0</v>
      </c>
      <c r="HNJ16" s="54">
        <f>დაშვებები!HNJ27</f>
        <v>0</v>
      </c>
      <c r="HNK16" s="54">
        <f>დაშვებები!HNK27</f>
        <v>0</v>
      </c>
      <c r="HNL16" s="54">
        <f>დაშვებები!HNL27</f>
        <v>0</v>
      </c>
      <c r="HNM16" s="54">
        <f>დაშვებები!HNM27</f>
        <v>0</v>
      </c>
      <c r="HNN16" s="54">
        <f>დაშვებები!HNN27</f>
        <v>0</v>
      </c>
      <c r="HNO16" s="54">
        <f>დაშვებები!HNO27</f>
        <v>0</v>
      </c>
      <c r="HNP16" s="54">
        <f>დაშვებები!HNP27</f>
        <v>0</v>
      </c>
      <c r="HNQ16" s="54">
        <f>დაშვებები!HNQ27</f>
        <v>0</v>
      </c>
      <c r="HNR16" s="54">
        <f>დაშვებები!HNR27</f>
        <v>0</v>
      </c>
      <c r="HNS16" s="54">
        <f>დაშვებები!HNS27</f>
        <v>0</v>
      </c>
      <c r="HNT16" s="54">
        <f>დაშვებები!HNT27</f>
        <v>0</v>
      </c>
      <c r="HNU16" s="54">
        <f>დაშვებები!HNU27</f>
        <v>0</v>
      </c>
      <c r="HNV16" s="54">
        <f>დაშვებები!HNV27</f>
        <v>0</v>
      </c>
      <c r="HNW16" s="54">
        <f>დაშვებები!HNW27</f>
        <v>0</v>
      </c>
      <c r="HNX16" s="54">
        <f>დაშვებები!HNX27</f>
        <v>0</v>
      </c>
      <c r="HNY16" s="54">
        <f>დაშვებები!HNY27</f>
        <v>0</v>
      </c>
      <c r="HNZ16" s="54">
        <f>დაშვებები!HNZ27</f>
        <v>0</v>
      </c>
      <c r="HOA16" s="54">
        <f>დაშვებები!HOA27</f>
        <v>0</v>
      </c>
      <c r="HOB16" s="54">
        <f>დაშვებები!HOB27</f>
        <v>0</v>
      </c>
      <c r="HOC16" s="54">
        <f>დაშვებები!HOC27</f>
        <v>0</v>
      </c>
      <c r="HOD16" s="54">
        <f>დაშვებები!HOD27</f>
        <v>0</v>
      </c>
      <c r="HOE16" s="54">
        <f>დაშვებები!HOE27</f>
        <v>0</v>
      </c>
      <c r="HOF16" s="54">
        <f>დაშვებები!HOF27</f>
        <v>0</v>
      </c>
      <c r="HOG16" s="54">
        <f>დაშვებები!HOG27</f>
        <v>0</v>
      </c>
      <c r="HOH16" s="54">
        <f>დაშვებები!HOH27</f>
        <v>0</v>
      </c>
      <c r="HOI16" s="54">
        <f>დაშვებები!HOI27</f>
        <v>0</v>
      </c>
      <c r="HOJ16" s="54">
        <f>დაშვებები!HOJ27</f>
        <v>0</v>
      </c>
      <c r="HOK16" s="54">
        <f>დაშვებები!HOK27</f>
        <v>0</v>
      </c>
      <c r="HOL16" s="54">
        <f>დაშვებები!HOL27</f>
        <v>0</v>
      </c>
      <c r="HOM16" s="54">
        <f>დაშვებები!HOM27</f>
        <v>0</v>
      </c>
      <c r="HON16" s="54">
        <f>დაშვებები!HON27</f>
        <v>0</v>
      </c>
      <c r="HOO16" s="54">
        <f>დაშვებები!HOO27</f>
        <v>0</v>
      </c>
      <c r="HOP16" s="54">
        <f>დაშვებები!HOP27</f>
        <v>0</v>
      </c>
      <c r="HOQ16" s="54">
        <f>დაშვებები!HOQ27</f>
        <v>0</v>
      </c>
      <c r="HOR16" s="54">
        <f>დაშვებები!HOR27</f>
        <v>0</v>
      </c>
      <c r="HOS16" s="54">
        <f>დაშვებები!HOS27</f>
        <v>0</v>
      </c>
      <c r="HOT16" s="54">
        <f>დაშვებები!HOT27</f>
        <v>0</v>
      </c>
      <c r="HOU16" s="54">
        <f>დაშვებები!HOU27</f>
        <v>0</v>
      </c>
      <c r="HOV16" s="54">
        <f>დაშვებები!HOV27</f>
        <v>0</v>
      </c>
      <c r="HOW16" s="54">
        <f>დაშვებები!HOW27</f>
        <v>0</v>
      </c>
      <c r="HOX16" s="54">
        <f>დაშვებები!HOX27</f>
        <v>0</v>
      </c>
      <c r="HOY16" s="54">
        <f>დაშვებები!HOY27</f>
        <v>0</v>
      </c>
      <c r="HOZ16" s="54">
        <f>დაშვებები!HOZ27</f>
        <v>0</v>
      </c>
      <c r="HPA16" s="54">
        <f>დაშვებები!HPA27</f>
        <v>0</v>
      </c>
      <c r="HPB16" s="54">
        <f>დაშვებები!HPB27</f>
        <v>0</v>
      </c>
      <c r="HPC16" s="54">
        <f>დაშვებები!HPC27</f>
        <v>0</v>
      </c>
      <c r="HPD16" s="54">
        <f>დაშვებები!HPD27</f>
        <v>0</v>
      </c>
      <c r="HPE16" s="54">
        <f>დაშვებები!HPE27</f>
        <v>0</v>
      </c>
      <c r="HPF16" s="54">
        <f>დაშვებები!HPF27</f>
        <v>0</v>
      </c>
      <c r="HPG16" s="54">
        <f>დაშვებები!HPG27</f>
        <v>0</v>
      </c>
      <c r="HPH16" s="54">
        <f>დაშვებები!HPH27</f>
        <v>0</v>
      </c>
      <c r="HPI16" s="54">
        <f>დაშვებები!HPI27</f>
        <v>0</v>
      </c>
      <c r="HPJ16" s="54">
        <f>დაშვებები!HPJ27</f>
        <v>0</v>
      </c>
      <c r="HPK16" s="54">
        <f>დაშვებები!HPK27</f>
        <v>0</v>
      </c>
      <c r="HPL16" s="54">
        <f>დაშვებები!HPL27</f>
        <v>0</v>
      </c>
      <c r="HPM16" s="54">
        <f>დაშვებები!HPM27</f>
        <v>0</v>
      </c>
      <c r="HPN16" s="54">
        <f>დაშვებები!HPN27</f>
        <v>0</v>
      </c>
      <c r="HPO16" s="54">
        <f>დაშვებები!HPO27</f>
        <v>0</v>
      </c>
      <c r="HPP16" s="54">
        <f>დაშვებები!HPP27</f>
        <v>0</v>
      </c>
      <c r="HPQ16" s="54">
        <f>დაშვებები!HPQ27</f>
        <v>0</v>
      </c>
      <c r="HPR16" s="54">
        <f>დაშვებები!HPR27</f>
        <v>0</v>
      </c>
      <c r="HPS16" s="54">
        <f>დაშვებები!HPS27</f>
        <v>0</v>
      </c>
      <c r="HPT16" s="54">
        <f>დაშვებები!HPT27</f>
        <v>0</v>
      </c>
      <c r="HPU16" s="54">
        <f>დაშვებები!HPU27</f>
        <v>0</v>
      </c>
      <c r="HPV16" s="54">
        <f>დაშვებები!HPV27</f>
        <v>0</v>
      </c>
      <c r="HPW16" s="54">
        <f>დაშვებები!HPW27</f>
        <v>0</v>
      </c>
      <c r="HPX16" s="54">
        <f>დაშვებები!HPX27</f>
        <v>0</v>
      </c>
      <c r="HPY16" s="54">
        <f>დაშვებები!HPY27</f>
        <v>0</v>
      </c>
      <c r="HPZ16" s="54">
        <f>დაშვებები!HPZ27</f>
        <v>0</v>
      </c>
      <c r="HQA16" s="54">
        <f>დაშვებები!HQA27</f>
        <v>0</v>
      </c>
      <c r="HQB16" s="54">
        <f>დაშვებები!HQB27</f>
        <v>0</v>
      </c>
      <c r="HQC16" s="54">
        <f>დაშვებები!HQC27</f>
        <v>0</v>
      </c>
      <c r="HQD16" s="54">
        <f>დაშვებები!HQD27</f>
        <v>0</v>
      </c>
      <c r="HQE16" s="54">
        <f>დაშვებები!HQE27</f>
        <v>0</v>
      </c>
      <c r="HQF16" s="54">
        <f>დაშვებები!HQF27</f>
        <v>0</v>
      </c>
      <c r="HQG16" s="54">
        <f>დაშვებები!HQG27</f>
        <v>0</v>
      </c>
      <c r="HQH16" s="54">
        <f>დაშვებები!HQH27</f>
        <v>0</v>
      </c>
      <c r="HQI16" s="54">
        <f>დაშვებები!HQI27</f>
        <v>0</v>
      </c>
      <c r="HQJ16" s="54">
        <f>დაშვებები!HQJ27</f>
        <v>0</v>
      </c>
      <c r="HQK16" s="54">
        <f>დაშვებები!HQK27</f>
        <v>0</v>
      </c>
      <c r="HQL16" s="54">
        <f>დაშვებები!HQL27</f>
        <v>0</v>
      </c>
      <c r="HQM16" s="54">
        <f>დაშვებები!HQM27</f>
        <v>0</v>
      </c>
      <c r="HQN16" s="54">
        <f>დაშვებები!HQN27</f>
        <v>0</v>
      </c>
      <c r="HQO16" s="54">
        <f>დაშვებები!HQO27</f>
        <v>0</v>
      </c>
      <c r="HQP16" s="54">
        <f>დაშვებები!HQP27</f>
        <v>0</v>
      </c>
      <c r="HQQ16" s="54">
        <f>დაშვებები!HQQ27</f>
        <v>0</v>
      </c>
      <c r="HQR16" s="54">
        <f>დაშვებები!HQR27</f>
        <v>0</v>
      </c>
      <c r="HQS16" s="54">
        <f>დაშვებები!HQS27</f>
        <v>0</v>
      </c>
      <c r="HQT16" s="54">
        <f>დაშვებები!HQT27</f>
        <v>0</v>
      </c>
      <c r="HQU16" s="54">
        <f>დაშვებები!HQU27</f>
        <v>0</v>
      </c>
      <c r="HQV16" s="54">
        <f>დაშვებები!HQV27</f>
        <v>0</v>
      </c>
      <c r="HQW16" s="54">
        <f>დაშვებები!HQW27</f>
        <v>0</v>
      </c>
      <c r="HQX16" s="54">
        <f>დაშვებები!HQX27</f>
        <v>0</v>
      </c>
      <c r="HQY16" s="54">
        <f>დაშვებები!HQY27</f>
        <v>0</v>
      </c>
      <c r="HQZ16" s="54">
        <f>დაშვებები!HQZ27</f>
        <v>0</v>
      </c>
      <c r="HRA16" s="54">
        <f>დაშვებები!HRA27</f>
        <v>0</v>
      </c>
      <c r="HRB16" s="54">
        <f>დაშვებები!HRB27</f>
        <v>0</v>
      </c>
      <c r="HRC16" s="54">
        <f>დაშვებები!HRC27</f>
        <v>0</v>
      </c>
      <c r="HRD16" s="54">
        <f>დაშვებები!HRD27</f>
        <v>0</v>
      </c>
      <c r="HRE16" s="54">
        <f>დაშვებები!HRE27</f>
        <v>0</v>
      </c>
      <c r="HRF16" s="54">
        <f>დაშვებები!HRF27</f>
        <v>0</v>
      </c>
      <c r="HRG16" s="54">
        <f>დაშვებები!HRG27</f>
        <v>0</v>
      </c>
      <c r="HRH16" s="54">
        <f>დაშვებები!HRH27</f>
        <v>0</v>
      </c>
      <c r="HRI16" s="54">
        <f>დაშვებები!HRI27</f>
        <v>0</v>
      </c>
      <c r="HRJ16" s="54">
        <f>დაშვებები!HRJ27</f>
        <v>0</v>
      </c>
      <c r="HRK16" s="54">
        <f>დაშვებები!HRK27</f>
        <v>0</v>
      </c>
      <c r="HRL16" s="54">
        <f>დაშვებები!HRL27</f>
        <v>0</v>
      </c>
      <c r="HRM16" s="54">
        <f>დაშვებები!HRM27</f>
        <v>0</v>
      </c>
      <c r="HRN16" s="54">
        <f>დაშვებები!HRN27</f>
        <v>0</v>
      </c>
      <c r="HRO16" s="54">
        <f>დაშვებები!HRO27</f>
        <v>0</v>
      </c>
      <c r="HRP16" s="54">
        <f>დაშვებები!HRP27</f>
        <v>0</v>
      </c>
      <c r="HRQ16" s="54">
        <f>დაშვებები!HRQ27</f>
        <v>0</v>
      </c>
      <c r="HRR16" s="54">
        <f>დაშვებები!HRR27</f>
        <v>0</v>
      </c>
      <c r="HRS16" s="54">
        <f>დაშვებები!HRS27</f>
        <v>0</v>
      </c>
      <c r="HRT16" s="54">
        <f>დაშვებები!HRT27</f>
        <v>0</v>
      </c>
      <c r="HRU16" s="54">
        <f>დაშვებები!HRU27</f>
        <v>0</v>
      </c>
      <c r="HRV16" s="54">
        <f>დაშვებები!HRV27</f>
        <v>0</v>
      </c>
      <c r="HRW16" s="54">
        <f>დაშვებები!HRW27</f>
        <v>0</v>
      </c>
      <c r="HRX16" s="54">
        <f>დაშვებები!HRX27</f>
        <v>0</v>
      </c>
      <c r="HRY16" s="54">
        <f>დაშვებები!HRY27</f>
        <v>0</v>
      </c>
      <c r="HRZ16" s="54">
        <f>დაშვებები!HRZ27</f>
        <v>0</v>
      </c>
      <c r="HSA16" s="54">
        <f>დაშვებები!HSA27</f>
        <v>0</v>
      </c>
      <c r="HSB16" s="54">
        <f>დაშვებები!HSB27</f>
        <v>0</v>
      </c>
      <c r="HSC16" s="54">
        <f>დაშვებები!HSC27</f>
        <v>0</v>
      </c>
      <c r="HSD16" s="54">
        <f>დაშვებები!HSD27</f>
        <v>0</v>
      </c>
      <c r="HSE16" s="54">
        <f>დაშვებები!HSE27</f>
        <v>0</v>
      </c>
      <c r="HSF16" s="54">
        <f>დაშვებები!HSF27</f>
        <v>0</v>
      </c>
      <c r="HSG16" s="54">
        <f>დაშვებები!HSG27</f>
        <v>0</v>
      </c>
      <c r="HSH16" s="54">
        <f>დაშვებები!HSH27</f>
        <v>0</v>
      </c>
      <c r="HSI16" s="54">
        <f>დაშვებები!HSI27</f>
        <v>0</v>
      </c>
      <c r="HSJ16" s="54">
        <f>დაშვებები!HSJ27</f>
        <v>0</v>
      </c>
      <c r="HSK16" s="54">
        <f>დაშვებები!HSK27</f>
        <v>0</v>
      </c>
      <c r="HSL16" s="54">
        <f>დაშვებები!HSL27</f>
        <v>0</v>
      </c>
      <c r="HSM16" s="54">
        <f>დაშვებები!HSM27</f>
        <v>0</v>
      </c>
      <c r="HSN16" s="54">
        <f>დაშვებები!HSN27</f>
        <v>0</v>
      </c>
      <c r="HSO16" s="54">
        <f>დაშვებები!HSO27</f>
        <v>0</v>
      </c>
      <c r="HSP16" s="54">
        <f>დაშვებები!HSP27</f>
        <v>0</v>
      </c>
      <c r="HSQ16" s="54">
        <f>დაშვებები!HSQ27</f>
        <v>0</v>
      </c>
      <c r="HSR16" s="54">
        <f>დაშვებები!HSR27</f>
        <v>0</v>
      </c>
      <c r="HSS16" s="54">
        <f>დაშვებები!HSS27</f>
        <v>0</v>
      </c>
      <c r="HST16" s="54">
        <f>დაშვებები!HST27</f>
        <v>0</v>
      </c>
      <c r="HSU16" s="54">
        <f>დაშვებები!HSU27</f>
        <v>0</v>
      </c>
      <c r="HSV16" s="54">
        <f>დაშვებები!HSV27</f>
        <v>0</v>
      </c>
      <c r="HSW16" s="54">
        <f>დაშვებები!HSW27</f>
        <v>0</v>
      </c>
      <c r="HSX16" s="54">
        <f>დაშვებები!HSX27</f>
        <v>0</v>
      </c>
      <c r="HSY16" s="54">
        <f>დაშვებები!HSY27</f>
        <v>0</v>
      </c>
      <c r="HSZ16" s="54">
        <f>დაშვებები!HSZ27</f>
        <v>0</v>
      </c>
      <c r="HTA16" s="54">
        <f>დაშვებები!HTA27</f>
        <v>0</v>
      </c>
      <c r="HTB16" s="54">
        <f>დაშვებები!HTB27</f>
        <v>0</v>
      </c>
      <c r="HTC16" s="54">
        <f>დაშვებები!HTC27</f>
        <v>0</v>
      </c>
      <c r="HTD16" s="54">
        <f>დაშვებები!HTD27</f>
        <v>0</v>
      </c>
      <c r="HTE16" s="54">
        <f>დაშვებები!HTE27</f>
        <v>0</v>
      </c>
      <c r="HTF16" s="54">
        <f>დაშვებები!HTF27</f>
        <v>0</v>
      </c>
      <c r="HTG16" s="54">
        <f>დაშვებები!HTG27</f>
        <v>0</v>
      </c>
      <c r="HTH16" s="54">
        <f>დაშვებები!HTH27</f>
        <v>0</v>
      </c>
      <c r="HTI16" s="54">
        <f>დაშვებები!HTI27</f>
        <v>0</v>
      </c>
      <c r="HTJ16" s="54">
        <f>დაშვებები!HTJ27</f>
        <v>0</v>
      </c>
      <c r="HTK16" s="54">
        <f>დაშვებები!HTK27</f>
        <v>0</v>
      </c>
      <c r="HTL16" s="54">
        <f>დაშვებები!HTL27</f>
        <v>0</v>
      </c>
      <c r="HTM16" s="54">
        <f>დაშვებები!HTM27</f>
        <v>0</v>
      </c>
      <c r="HTN16" s="54">
        <f>დაშვებები!HTN27</f>
        <v>0</v>
      </c>
      <c r="HTO16" s="54">
        <f>დაშვებები!HTO27</f>
        <v>0</v>
      </c>
      <c r="HTP16" s="54">
        <f>დაშვებები!HTP27</f>
        <v>0</v>
      </c>
      <c r="HTQ16" s="54">
        <f>დაშვებები!HTQ27</f>
        <v>0</v>
      </c>
      <c r="HTR16" s="54">
        <f>დაშვებები!HTR27</f>
        <v>0</v>
      </c>
      <c r="HTS16" s="54">
        <f>დაშვებები!HTS27</f>
        <v>0</v>
      </c>
      <c r="HTT16" s="54">
        <f>დაშვებები!HTT27</f>
        <v>0</v>
      </c>
      <c r="HTU16" s="54">
        <f>დაშვებები!HTU27</f>
        <v>0</v>
      </c>
      <c r="HTV16" s="54">
        <f>დაშვებები!HTV27</f>
        <v>0</v>
      </c>
      <c r="HTW16" s="54">
        <f>დაშვებები!HTW27</f>
        <v>0</v>
      </c>
      <c r="HTX16" s="54">
        <f>დაშვებები!HTX27</f>
        <v>0</v>
      </c>
      <c r="HTY16" s="54">
        <f>დაშვებები!HTY27</f>
        <v>0</v>
      </c>
      <c r="HTZ16" s="54">
        <f>დაშვებები!HTZ27</f>
        <v>0</v>
      </c>
      <c r="HUA16" s="54">
        <f>დაშვებები!HUA27</f>
        <v>0</v>
      </c>
      <c r="HUB16" s="54">
        <f>დაშვებები!HUB27</f>
        <v>0</v>
      </c>
      <c r="HUC16" s="54">
        <f>დაშვებები!HUC27</f>
        <v>0</v>
      </c>
      <c r="HUD16" s="54">
        <f>დაშვებები!HUD27</f>
        <v>0</v>
      </c>
      <c r="HUE16" s="54">
        <f>დაშვებები!HUE27</f>
        <v>0</v>
      </c>
      <c r="HUF16" s="54">
        <f>დაშვებები!HUF27</f>
        <v>0</v>
      </c>
      <c r="HUG16" s="54">
        <f>დაშვებები!HUG27</f>
        <v>0</v>
      </c>
      <c r="HUH16" s="54">
        <f>დაშვებები!HUH27</f>
        <v>0</v>
      </c>
      <c r="HUI16" s="54">
        <f>დაშვებები!HUI27</f>
        <v>0</v>
      </c>
      <c r="HUJ16" s="54">
        <f>დაშვებები!HUJ27</f>
        <v>0</v>
      </c>
      <c r="HUK16" s="54">
        <f>დაშვებები!HUK27</f>
        <v>0</v>
      </c>
      <c r="HUL16" s="54">
        <f>დაშვებები!HUL27</f>
        <v>0</v>
      </c>
      <c r="HUM16" s="54">
        <f>დაშვებები!HUM27</f>
        <v>0</v>
      </c>
      <c r="HUN16" s="54">
        <f>დაშვებები!HUN27</f>
        <v>0</v>
      </c>
      <c r="HUO16" s="54">
        <f>დაშვებები!HUO27</f>
        <v>0</v>
      </c>
      <c r="HUP16" s="54">
        <f>დაშვებები!HUP27</f>
        <v>0</v>
      </c>
      <c r="HUQ16" s="54">
        <f>დაშვებები!HUQ27</f>
        <v>0</v>
      </c>
      <c r="HUR16" s="54">
        <f>დაშვებები!HUR27</f>
        <v>0</v>
      </c>
      <c r="HUS16" s="54">
        <f>დაშვებები!HUS27</f>
        <v>0</v>
      </c>
      <c r="HUT16" s="54">
        <f>დაშვებები!HUT27</f>
        <v>0</v>
      </c>
      <c r="HUU16" s="54">
        <f>დაშვებები!HUU27</f>
        <v>0</v>
      </c>
      <c r="HUV16" s="54">
        <f>დაშვებები!HUV27</f>
        <v>0</v>
      </c>
      <c r="HUW16" s="54">
        <f>დაშვებები!HUW27</f>
        <v>0</v>
      </c>
      <c r="HUX16" s="54">
        <f>დაშვებები!HUX27</f>
        <v>0</v>
      </c>
      <c r="HUY16" s="54">
        <f>დაშვებები!HUY27</f>
        <v>0</v>
      </c>
      <c r="HUZ16" s="54">
        <f>დაშვებები!HUZ27</f>
        <v>0</v>
      </c>
      <c r="HVA16" s="54">
        <f>დაშვებები!HVA27</f>
        <v>0</v>
      </c>
      <c r="HVB16" s="54">
        <f>დაშვებები!HVB27</f>
        <v>0</v>
      </c>
      <c r="HVC16" s="54">
        <f>დაშვებები!HVC27</f>
        <v>0</v>
      </c>
      <c r="HVD16" s="54">
        <f>დაშვებები!HVD27</f>
        <v>0</v>
      </c>
      <c r="HVE16" s="54">
        <f>დაშვებები!HVE27</f>
        <v>0</v>
      </c>
      <c r="HVF16" s="54">
        <f>დაშვებები!HVF27</f>
        <v>0</v>
      </c>
      <c r="HVG16" s="54">
        <f>დაშვებები!HVG27</f>
        <v>0</v>
      </c>
      <c r="HVH16" s="54">
        <f>დაშვებები!HVH27</f>
        <v>0</v>
      </c>
      <c r="HVI16" s="54">
        <f>დაშვებები!HVI27</f>
        <v>0</v>
      </c>
      <c r="HVJ16" s="54">
        <f>დაშვებები!HVJ27</f>
        <v>0</v>
      </c>
      <c r="HVK16" s="54">
        <f>დაშვებები!HVK27</f>
        <v>0</v>
      </c>
      <c r="HVL16" s="54">
        <f>დაშვებები!HVL27</f>
        <v>0</v>
      </c>
      <c r="HVM16" s="54">
        <f>დაშვებები!HVM27</f>
        <v>0</v>
      </c>
      <c r="HVN16" s="54">
        <f>დაშვებები!HVN27</f>
        <v>0</v>
      </c>
      <c r="HVO16" s="54">
        <f>დაშვებები!HVO27</f>
        <v>0</v>
      </c>
      <c r="HVP16" s="54">
        <f>დაშვებები!HVP27</f>
        <v>0</v>
      </c>
      <c r="HVQ16" s="54">
        <f>დაშვებები!HVQ27</f>
        <v>0</v>
      </c>
      <c r="HVR16" s="54">
        <f>დაშვებები!HVR27</f>
        <v>0</v>
      </c>
      <c r="HVS16" s="54">
        <f>დაშვებები!HVS27</f>
        <v>0</v>
      </c>
      <c r="HVT16" s="54">
        <f>დაშვებები!HVT27</f>
        <v>0</v>
      </c>
      <c r="HVU16" s="54">
        <f>დაშვებები!HVU27</f>
        <v>0</v>
      </c>
      <c r="HVV16" s="54">
        <f>დაშვებები!HVV27</f>
        <v>0</v>
      </c>
      <c r="HVW16" s="54">
        <f>დაშვებები!HVW27</f>
        <v>0</v>
      </c>
      <c r="HVX16" s="54">
        <f>დაშვებები!HVX27</f>
        <v>0</v>
      </c>
      <c r="HVY16" s="54">
        <f>დაშვებები!HVY27</f>
        <v>0</v>
      </c>
      <c r="HVZ16" s="54">
        <f>დაშვებები!HVZ27</f>
        <v>0</v>
      </c>
      <c r="HWA16" s="54">
        <f>დაშვებები!HWA27</f>
        <v>0</v>
      </c>
      <c r="HWB16" s="54">
        <f>დაშვებები!HWB27</f>
        <v>0</v>
      </c>
      <c r="HWC16" s="54">
        <f>დაშვებები!HWC27</f>
        <v>0</v>
      </c>
      <c r="HWD16" s="54">
        <f>დაშვებები!HWD27</f>
        <v>0</v>
      </c>
      <c r="HWE16" s="54">
        <f>დაშვებები!HWE27</f>
        <v>0</v>
      </c>
      <c r="HWF16" s="54">
        <f>დაშვებები!HWF27</f>
        <v>0</v>
      </c>
      <c r="HWG16" s="54">
        <f>დაშვებები!HWG27</f>
        <v>0</v>
      </c>
      <c r="HWH16" s="54">
        <f>დაშვებები!HWH27</f>
        <v>0</v>
      </c>
      <c r="HWI16" s="54">
        <f>დაშვებები!HWI27</f>
        <v>0</v>
      </c>
      <c r="HWJ16" s="54">
        <f>დაშვებები!HWJ27</f>
        <v>0</v>
      </c>
      <c r="HWK16" s="54">
        <f>დაშვებები!HWK27</f>
        <v>0</v>
      </c>
      <c r="HWL16" s="54">
        <f>დაშვებები!HWL27</f>
        <v>0</v>
      </c>
      <c r="HWM16" s="54">
        <f>დაშვებები!HWM27</f>
        <v>0</v>
      </c>
      <c r="HWN16" s="54">
        <f>დაშვებები!HWN27</f>
        <v>0</v>
      </c>
      <c r="HWO16" s="54">
        <f>დაშვებები!HWO27</f>
        <v>0</v>
      </c>
      <c r="HWP16" s="54">
        <f>დაშვებები!HWP27</f>
        <v>0</v>
      </c>
      <c r="HWQ16" s="54">
        <f>დაშვებები!HWQ27</f>
        <v>0</v>
      </c>
      <c r="HWR16" s="54">
        <f>დაშვებები!HWR27</f>
        <v>0</v>
      </c>
      <c r="HWS16" s="54">
        <f>დაშვებები!HWS27</f>
        <v>0</v>
      </c>
      <c r="HWT16" s="54">
        <f>დაშვებები!HWT27</f>
        <v>0</v>
      </c>
      <c r="HWU16" s="54">
        <f>დაშვებები!HWU27</f>
        <v>0</v>
      </c>
      <c r="HWV16" s="54">
        <f>დაშვებები!HWV27</f>
        <v>0</v>
      </c>
      <c r="HWW16" s="54">
        <f>დაშვებები!HWW27</f>
        <v>0</v>
      </c>
      <c r="HWX16" s="54">
        <f>დაშვებები!HWX27</f>
        <v>0</v>
      </c>
      <c r="HWY16" s="54">
        <f>დაშვებები!HWY27</f>
        <v>0</v>
      </c>
      <c r="HWZ16" s="54">
        <f>დაშვებები!HWZ27</f>
        <v>0</v>
      </c>
      <c r="HXA16" s="54">
        <f>დაშვებები!HXA27</f>
        <v>0</v>
      </c>
      <c r="HXB16" s="54">
        <f>დაშვებები!HXB27</f>
        <v>0</v>
      </c>
      <c r="HXC16" s="54">
        <f>დაშვებები!HXC27</f>
        <v>0</v>
      </c>
      <c r="HXD16" s="54">
        <f>დაშვებები!HXD27</f>
        <v>0</v>
      </c>
      <c r="HXE16" s="54">
        <f>დაშვებები!HXE27</f>
        <v>0</v>
      </c>
      <c r="HXF16" s="54">
        <f>დაშვებები!HXF27</f>
        <v>0</v>
      </c>
      <c r="HXG16" s="54">
        <f>დაშვებები!HXG27</f>
        <v>0</v>
      </c>
      <c r="HXH16" s="54">
        <f>დაშვებები!HXH27</f>
        <v>0</v>
      </c>
      <c r="HXI16" s="54">
        <f>დაშვებები!HXI27</f>
        <v>0</v>
      </c>
      <c r="HXJ16" s="54">
        <f>დაშვებები!HXJ27</f>
        <v>0</v>
      </c>
      <c r="HXK16" s="54">
        <f>დაშვებები!HXK27</f>
        <v>0</v>
      </c>
      <c r="HXL16" s="54">
        <f>დაშვებები!HXL27</f>
        <v>0</v>
      </c>
      <c r="HXM16" s="54">
        <f>დაშვებები!HXM27</f>
        <v>0</v>
      </c>
      <c r="HXN16" s="54">
        <f>დაშვებები!HXN27</f>
        <v>0</v>
      </c>
      <c r="HXO16" s="54">
        <f>დაშვებები!HXO27</f>
        <v>0</v>
      </c>
      <c r="HXP16" s="54">
        <f>დაშვებები!HXP27</f>
        <v>0</v>
      </c>
      <c r="HXQ16" s="54">
        <f>დაშვებები!HXQ27</f>
        <v>0</v>
      </c>
      <c r="HXR16" s="54">
        <f>დაშვებები!HXR27</f>
        <v>0</v>
      </c>
      <c r="HXS16" s="54">
        <f>დაშვებები!HXS27</f>
        <v>0</v>
      </c>
      <c r="HXT16" s="54">
        <f>დაშვებები!HXT27</f>
        <v>0</v>
      </c>
      <c r="HXU16" s="54">
        <f>დაშვებები!HXU27</f>
        <v>0</v>
      </c>
      <c r="HXV16" s="54">
        <f>დაშვებები!HXV27</f>
        <v>0</v>
      </c>
      <c r="HXW16" s="54">
        <f>დაშვებები!HXW27</f>
        <v>0</v>
      </c>
      <c r="HXX16" s="54">
        <f>დაშვებები!HXX27</f>
        <v>0</v>
      </c>
      <c r="HXY16" s="54">
        <f>დაშვებები!HXY27</f>
        <v>0</v>
      </c>
      <c r="HXZ16" s="54">
        <f>დაშვებები!HXZ27</f>
        <v>0</v>
      </c>
      <c r="HYA16" s="54">
        <f>დაშვებები!HYA27</f>
        <v>0</v>
      </c>
      <c r="HYB16" s="54">
        <f>დაშვებები!HYB27</f>
        <v>0</v>
      </c>
      <c r="HYC16" s="54">
        <f>დაშვებები!HYC27</f>
        <v>0</v>
      </c>
      <c r="HYD16" s="54">
        <f>დაშვებები!HYD27</f>
        <v>0</v>
      </c>
      <c r="HYE16" s="54">
        <f>დაშვებები!HYE27</f>
        <v>0</v>
      </c>
      <c r="HYF16" s="54">
        <f>დაშვებები!HYF27</f>
        <v>0</v>
      </c>
      <c r="HYG16" s="54">
        <f>დაშვებები!HYG27</f>
        <v>0</v>
      </c>
      <c r="HYH16" s="54">
        <f>დაშვებები!HYH27</f>
        <v>0</v>
      </c>
      <c r="HYI16" s="54">
        <f>დაშვებები!HYI27</f>
        <v>0</v>
      </c>
      <c r="HYJ16" s="54">
        <f>დაშვებები!HYJ27</f>
        <v>0</v>
      </c>
      <c r="HYK16" s="54">
        <f>დაშვებები!HYK27</f>
        <v>0</v>
      </c>
      <c r="HYL16" s="54">
        <f>დაშვებები!HYL27</f>
        <v>0</v>
      </c>
      <c r="HYM16" s="54">
        <f>დაშვებები!HYM27</f>
        <v>0</v>
      </c>
      <c r="HYN16" s="54">
        <f>დაშვებები!HYN27</f>
        <v>0</v>
      </c>
      <c r="HYO16" s="54">
        <f>დაშვებები!HYO27</f>
        <v>0</v>
      </c>
      <c r="HYP16" s="54">
        <f>დაშვებები!HYP27</f>
        <v>0</v>
      </c>
      <c r="HYQ16" s="54">
        <f>დაშვებები!HYQ27</f>
        <v>0</v>
      </c>
      <c r="HYR16" s="54">
        <f>დაშვებები!HYR27</f>
        <v>0</v>
      </c>
      <c r="HYS16" s="54">
        <f>დაშვებები!HYS27</f>
        <v>0</v>
      </c>
      <c r="HYT16" s="54">
        <f>დაშვებები!HYT27</f>
        <v>0</v>
      </c>
      <c r="HYU16" s="54">
        <f>დაშვებები!HYU27</f>
        <v>0</v>
      </c>
      <c r="HYV16" s="54">
        <f>დაშვებები!HYV27</f>
        <v>0</v>
      </c>
      <c r="HYW16" s="54">
        <f>დაშვებები!HYW27</f>
        <v>0</v>
      </c>
      <c r="HYX16" s="54">
        <f>დაშვებები!HYX27</f>
        <v>0</v>
      </c>
      <c r="HYY16" s="54">
        <f>დაშვებები!HYY27</f>
        <v>0</v>
      </c>
      <c r="HYZ16" s="54">
        <f>დაშვებები!HYZ27</f>
        <v>0</v>
      </c>
      <c r="HZA16" s="54">
        <f>დაშვებები!HZA27</f>
        <v>0</v>
      </c>
      <c r="HZB16" s="54">
        <f>დაშვებები!HZB27</f>
        <v>0</v>
      </c>
      <c r="HZC16" s="54">
        <f>დაშვებები!HZC27</f>
        <v>0</v>
      </c>
      <c r="HZD16" s="54">
        <f>დაშვებები!HZD27</f>
        <v>0</v>
      </c>
      <c r="HZE16" s="54">
        <f>დაშვებები!HZE27</f>
        <v>0</v>
      </c>
      <c r="HZF16" s="54">
        <f>დაშვებები!HZF27</f>
        <v>0</v>
      </c>
      <c r="HZG16" s="54">
        <f>დაშვებები!HZG27</f>
        <v>0</v>
      </c>
      <c r="HZH16" s="54">
        <f>დაშვებები!HZH27</f>
        <v>0</v>
      </c>
      <c r="HZI16" s="54">
        <f>დაშვებები!HZI27</f>
        <v>0</v>
      </c>
      <c r="HZJ16" s="54">
        <f>დაშვებები!HZJ27</f>
        <v>0</v>
      </c>
      <c r="HZK16" s="54">
        <f>დაშვებები!HZK27</f>
        <v>0</v>
      </c>
      <c r="HZL16" s="54">
        <f>დაშვებები!HZL27</f>
        <v>0</v>
      </c>
      <c r="HZM16" s="54">
        <f>დაშვებები!HZM27</f>
        <v>0</v>
      </c>
      <c r="HZN16" s="54">
        <f>დაშვებები!HZN27</f>
        <v>0</v>
      </c>
      <c r="HZO16" s="54">
        <f>დაშვებები!HZO27</f>
        <v>0</v>
      </c>
      <c r="HZP16" s="54">
        <f>დაშვებები!HZP27</f>
        <v>0</v>
      </c>
      <c r="HZQ16" s="54">
        <f>დაშვებები!HZQ27</f>
        <v>0</v>
      </c>
      <c r="HZR16" s="54">
        <f>დაშვებები!HZR27</f>
        <v>0</v>
      </c>
      <c r="HZS16" s="54">
        <f>დაშვებები!HZS27</f>
        <v>0</v>
      </c>
      <c r="HZT16" s="54">
        <f>დაშვებები!HZT27</f>
        <v>0</v>
      </c>
      <c r="HZU16" s="54">
        <f>დაშვებები!HZU27</f>
        <v>0</v>
      </c>
      <c r="HZV16" s="54">
        <f>დაშვებები!HZV27</f>
        <v>0</v>
      </c>
      <c r="HZW16" s="54">
        <f>დაშვებები!HZW27</f>
        <v>0</v>
      </c>
      <c r="HZX16" s="54">
        <f>დაშვებები!HZX27</f>
        <v>0</v>
      </c>
      <c r="HZY16" s="54">
        <f>დაშვებები!HZY27</f>
        <v>0</v>
      </c>
      <c r="HZZ16" s="54">
        <f>დაშვებები!HZZ27</f>
        <v>0</v>
      </c>
      <c r="IAA16" s="54">
        <f>დაშვებები!IAA27</f>
        <v>0</v>
      </c>
      <c r="IAB16" s="54">
        <f>დაშვებები!IAB27</f>
        <v>0</v>
      </c>
      <c r="IAC16" s="54">
        <f>დაშვებები!IAC27</f>
        <v>0</v>
      </c>
      <c r="IAD16" s="54">
        <f>დაშვებები!IAD27</f>
        <v>0</v>
      </c>
      <c r="IAE16" s="54">
        <f>დაშვებები!IAE27</f>
        <v>0</v>
      </c>
      <c r="IAF16" s="54">
        <f>დაშვებები!IAF27</f>
        <v>0</v>
      </c>
      <c r="IAG16" s="54">
        <f>დაშვებები!IAG27</f>
        <v>0</v>
      </c>
      <c r="IAH16" s="54">
        <f>დაშვებები!IAH27</f>
        <v>0</v>
      </c>
      <c r="IAI16" s="54">
        <f>დაშვებები!IAI27</f>
        <v>0</v>
      </c>
      <c r="IAJ16" s="54">
        <f>დაშვებები!IAJ27</f>
        <v>0</v>
      </c>
      <c r="IAK16" s="54">
        <f>დაშვებები!IAK27</f>
        <v>0</v>
      </c>
      <c r="IAL16" s="54">
        <f>დაშვებები!IAL27</f>
        <v>0</v>
      </c>
      <c r="IAM16" s="54">
        <f>დაშვებები!IAM27</f>
        <v>0</v>
      </c>
      <c r="IAN16" s="54">
        <f>დაშვებები!IAN27</f>
        <v>0</v>
      </c>
      <c r="IAO16" s="54">
        <f>დაშვებები!IAO27</f>
        <v>0</v>
      </c>
      <c r="IAP16" s="54">
        <f>დაშვებები!IAP27</f>
        <v>0</v>
      </c>
      <c r="IAQ16" s="54">
        <f>დაშვებები!IAQ27</f>
        <v>0</v>
      </c>
      <c r="IAR16" s="54">
        <f>დაშვებები!IAR27</f>
        <v>0</v>
      </c>
      <c r="IAS16" s="54">
        <f>დაშვებები!IAS27</f>
        <v>0</v>
      </c>
      <c r="IAT16" s="54">
        <f>დაშვებები!IAT27</f>
        <v>0</v>
      </c>
      <c r="IAU16" s="54">
        <f>დაშვებები!IAU27</f>
        <v>0</v>
      </c>
      <c r="IAV16" s="54">
        <f>დაშვებები!IAV27</f>
        <v>0</v>
      </c>
      <c r="IAW16" s="54">
        <f>დაშვებები!IAW27</f>
        <v>0</v>
      </c>
      <c r="IAX16" s="54">
        <f>დაშვებები!IAX27</f>
        <v>0</v>
      </c>
      <c r="IAY16" s="54">
        <f>დაშვებები!IAY27</f>
        <v>0</v>
      </c>
      <c r="IAZ16" s="54">
        <f>დაშვებები!IAZ27</f>
        <v>0</v>
      </c>
      <c r="IBA16" s="54">
        <f>დაშვებები!IBA27</f>
        <v>0</v>
      </c>
      <c r="IBB16" s="54">
        <f>დაშვებები!IBB27</f>
        <v>0</v>
      </c>
      <c r="IBC16" s="54">
        <f>დაშვებები!IBC27</f>
        <v>0</v>
      </c>
      <c r="IBD16" s="54">
        <f>დაშვებები!IBD27</f>
        <v>0</v>
      </c>
      <c r="IBE16" s="54">
        <f>დაშვებები!IBE27</f>
        <v>0</v>
      </c>
      <c r="IBF16" s="54">
        <f>დაშვებები!IBF27</f>
        <v>0</v>
      </c>
      <c r="IBG16" s="54">
        <f>დაშვებები!IBG27</f>
        <v>0</v>
      </c>
      <c r="IBH16" s="54">
        <f>დაშვებები!IBH27</f>
        <v>0</v>
      </c>
      <c r="IBI16" s="54">
        <f>დაშვებები!IBI27</f>
        <v>0</v>
      </c>
      <c r="IBJ16" s="54">
        <f>დაშვებები!IBJ27</f>
        <v>0</v>
      </c>
      <c r="IBK16" s="54">
        <f>დაშვებები!IBK27</f>
        <v>0</v>
      </c>
      <c r="IBL16" s="54">
        <f>დაშვებები!IBL27</f>
        <v>0</v>
      </c>
      <c r="IBM16" s="54">
        <f>დაშვებები!IBM27</f>
        <v>0</v>
      </c>
      <c r="IBN16" s="54">
        <f>დაშვებები!IBN27</f>
        <v>0</v>
      </c>
      <c r="IBO16" s="54">
        <f>დაშვებები!IBO27</f>
        <v>0</v>
      </c>
      <c r="IBP16" s="54">
        <f>დაშვებები!IBP27</f>
        <v>0</v>
      </c>
      <c r="IBQ16" s="54">
        <f>დაშვებები!IBQ27</f>
        <v>0</v>
      </c>
      <c r="IBR16" s="54">
        <f>დაშვებები!IBR27</f>
        <v>0</v>
      </c>
      <c r="IBS16" s="54">
        <f>დაშვებები!IBS27</f>
        <v>0</v>
      </c>
      <c r="IBT16" s="54">
        <f>დაშვებები!IBT27</f>
        <v>0</v>
      </c>
      <c r="IBU16" s="54">
        <f>დაშვებები!IBU27</f>
        <v>0</v>
      </c>
      <c r="IBV16" s="54">
        <f>დაშვებები!IBV27</f>
        <v>0</v>
      </c>
      <c r="IBW16" s="54">
        <f>დაშვებები!IBW27</f>
        <v>0</v>
      </c>
      <c r="IBX16" s="54">
        <f>დაშვებები!IBX27</f>
        <v>0</v>
      </c>
      <c r="IBY16" s="54">
        <f>დაშვებები!IBY27</f>
        <v>0</v>
      </c>
      <c r="IBZ16" s="54">
        <f>დაშვებები!IBZ27</f>
        <v>0</v>
      </c>
      <c r="ICA16" s="54">
        <f>დაშვებები!ICA27</f>
        <v>0</v>
      </c>
      <c r="ICB16" s="54">
        <f>დაშვებები!ICB27</f>
        <v>0</v>
      </c>
      <c r="ICC16" s="54">
        <f>დაშვებები!ICC27</f>
        <v>0</v>
      </c>
      <c r="ICD16" s="54">
        <f>დაშვებები!ICD27</f>
        <v>0</v>
      </c>
      <c r="ICE16" s="54">
        <f>დაშვებები!ICE27</f>
        <v>0</v>
      </c>
      <c r="ICF16" s="54">
        <f>დაშვებები!ICF27</f>
        <v>0</v>
      </c>
      <c r="ICG16" s="54">
        <f>დაშვებები!ICG27</f>
        <v>0</v>
      </c>
      <c r="ICH16" s="54">
        <f>დაშვებები!ICH27</f>
        <v>0</v>
      </c>
      <c r="ICI16" s="54">
        <f>დაშვებები!ICI27</f>
        <v>0</v>
      </c>
      <c r="ICJ16" s="54">
        <f>დაშვებები!ICJ27</f>
        <v>0</v>
      </c>
      <c r="ICK16" s="54">
        <f>დაშვებები!ICK27</f>
        <v>0</v>
      </c>
      <c r="ICL16" s="54">
        <f>დაშვებები!ICL27</f>
        <v>0</v>
      </c>
      <c r="ICM16" s="54">
        <f>დაშვებები!ICM27</f>
        <v>0</v>
      </c>
      <c r="ICN16" s="54">
        <f>დაშვებები!ICN27</f>
        <v>0</v>
      </c>
      <c r="ICO16" s="54">
        <f>დაშვებები!ICO27</f>
        <v>0</v>
      </c>
      <c r="ICP16" s="54">
        <f>დაშვებები!ICP27</f>
        <v>0</v>
      </c>
      <c r="ICQ16" s="54">
        <f>დაშვებები!ICQ27</f>
        <v>0</v>
      </c>
      <c r="ICR16" s="54">
        <f>დაშვებები!ICR27</f>
        <v>0</v>
      </c>
      <c r="ICS16" s="54">
        <f>დაშვებები!ICS27</f>
        <v>0</v>
      </c>
      <c r="ICT16" s="54">
        <f>დაშვებები!ICT27</f>
        <v>0</v>
      </c>
      <c r="ICU16" s="54">
        <f>დაშვებები!ICU27</f>
        <v>0</v>
      </c>
      <c r="ICV16" s="54">
        <f>დაშვებები!ICV27</f>
        <v>0</v>
      </c>
      <c r="ICW16" s="54">
        <f>დაშვებები!ICW27</f>
        <v>0</v>
      </c>
      <c r="ICX16" s="54">
        <f>დაშვებები!ICX27</f>
        <v>0</v>
      </c>
      <c r="ICY16" s="54">
        <f>დაშვებები!ICY27</f>
        <v>0</v>
      </c>
      <c r="ICZ16" s="54">
        <f>დაშვებები!ICZ27</f>
        <v>0</v>
      </c>
      <c r="IDA16" s="54">
        <f>დაშვებები!IDA27</f>
        <v>0</v>
      </c>
      <c r="IDB16" s="54">
        <f>დაშვებები!IDB27</f>
        <v>0</v>
      </c>
      <c r="IDC16" s="54">
        <f>დაშვებები!IDC27</f>
        <v>0</v>
      </c>
      <c r="IDD16" s="54">
        <f>დაშვებები!IDD27</f>
        <v>0</v>
      </c>
      <c r="IDE16" s="54">
        <f>დაშვებები!IDE27</f>
        <v>0</v>
      </c>
      <c r="IDF16" s="54">
        <f>დაშვებები!IDF27</f>
        <v>0</v>
      </c>
      <c r="IDG16" s="54">
        <f>დაშვებები!IDG27</f>
        <v>0</v>
      </c>
      <c r="IDH16" s="54">
        <f>დაშვებები!IDH27</f>
        <v>0</v>
      </c>
      <c r="IDI16" s="54">
        <f>დაშვებები!IDI27</f>
        <v>0</v>
      </c>
      <c r="IDJ16" s="54">
        <f>დაშვებები!IDJ27</f>
        <v>0</v>
      </c>
      <c r="IDK16" s="54">
        <f>დაშვებები!IDK27</f>
        <v>0</v>
      </c>
      <c r="IDL16" s="54">
        <f>დაშვებები!IDL27</f>
        <v>0</v>
      </c>
      <c r="IDM16" s="54">
        <f>დაშვებები!IDM27</f>
        <v>0</v>
      </c>
      <c r="IDN16" s="54">
        <f>დაშვებები!IDN27</f>
        <v>0</v>
      </c>
      <c r="IDO16" s="54">
        <f>დაშვებები!IDO27</f>
        <v>0</v>
      </c>
      <c r="IDP16" s="54">
        <f>დაშვებები!IDP27</f>
        <v>0</v>
      </c>
      <c r="IDQ16" s="54">
        <f>დაშვებები!IDQ27</f>
        <v>0</v>
      </c>
      <c r="IDR16" s="54">
        <f>დაშვებები!IDR27</f>
        <v>0</v>
      </c>
      <c r="IDS16" s="54">
        <f>დაშვებები!IDS27</f>
        <v>0</v>
      </c>
      <c r="IDT16" s="54">
        <f>დაშვებები!IDT27</f>
        <v>0</v>
      </c>
      <c r="IDU16" s="54">
        <f>დაშვებები!IDU27</f>
        <v>0</v>
      </c>
      <c r="IDV16" s="54">
        <f>დაშვებები!IDV27</f>
        <v>0</v>
      </c>
      <c r="IDW16" s="54">
        <f>დაშვებები!IDW27</f>
        <v>0</v>
      </c>
      <c r="IDX16" s="54">
        <f>დაშვებები!IDX27</f>
        <v>0</v>
      </c>
      <c r="IDY16" s="54">
        <f>დაშვებები!IDY27</f>
        <v>0</v>
      </c>
      <c r="IDZ16" s="54">
        <f>დაშვებები!IDZ27</f>
        <v>0</v>
      </c>
      <c r="IEA16" s="54">
        <f>დაშვებები!IEA27</f>
        <v>0</v>
      </c>
      <c r="IEB16" s="54">
        <f>დაშვებები!IEB27</f>
        <v>0</v>
      </c>
      <c r="IEC16" s="54">
        <f>დაშვებები!IEC27</f>
        <v>0</v>
      </c>
      <c r="IED16" s="54">
        <f>დაშვებები!IED27</f>
        <v>0</v>
      </c>
      <c r="IEE16" s="54">
        <f>დაშვებები!IEE27</f>
        <v>0</v>
      </c>
      <c r="IEF16" s="54">
        <f>დაშვებები!IEF27</f>
        <v>0</v>
      </c>
      <c r="IEG16" s="54">
        <f>დაშვებები!IEG27</f>
        <v>0</v>
      </c>
      <c r="IEH16" s="54">
        <f>დაშვებები!IEH27</f>
        <v>0</v>
      </c>
      <c r="IEI16" s="54">
        <f>დაშვებები!IEI27</f>
        <v>0</v>
      </c>
      <c r="IEJ16" s="54">
        <f>დაშვებები!IEJ27</f>
        <v>0</v>
      </c>
      <c r="IEK16" s="54">
        <f>დაშვებები!IEK27</f>
        <v>0</v>
      </c>
      <c r="IEL16" s="54">
        <f>დაშვებები!IEL27</f>
        <v>0</v>
      </c>
      <c r="IEM16" s="54">
        <f>დაშვებები!IEM27</f>
        <v>0</v>
      </c>
      <c r="IEN16" s="54">
        <f>დაშვებები!IEN27</f>
        <v>0</v>
      </c>
      <c r="IEO16" s="54">
        <f>დაშვებები!IEO27</f>
        <v>0</v>
      </c>
      <c r="IEP16" s="54">
        <f>დაშვებები!IEP27</f>
        <v>0</v>
      </c>
      <c r="IEQ16" s="54">
        <f>დაშვებები!IEQ27</f>
        <v>0</v>
      </c>
      <c r="IER16" s="54">
        <f>დაშვებები!IER27</f>
        <v>0</v>
      </c>
      <c r="IES16" s="54">
        <f>დაშვებები!IES27</f>
        <v>0</v>
      </c>
      <c r="IET16" s="54">
        <f>დაშვებები!IET27</f>
        <v>0</v>
      </c>
      <c r="IEU16" s="54">
        <f>დაშვებები!IEU27</f>
        <v>0</v>
      </c>
      <c r="IEV16" s="54">
        <f>დაშვებები!IEV27</f>
        <v>0</v>
      </c>
      <c r="IEW16" s="54">
        <f>დაშვებები!IEW27</f>
        <v>0</v>
      </c>
      <c r="IEX16" s="54">
        <f>დაშვებები!IEX27</f>
        <v>0</v>
      </c>
      <c r="IEY16" s="54">
        <f>დაშვებები!IEY27</f>
        <v>0</v>
      </c>
      <c r="IEZ16" s="54">
        <f>დაშვებები!IEZ27</f>
        <v>0</v>
      </c>
      <c r="IFA16" s="54">
        <f>დაშვებები!IFA27</f>
        <v>0</v>
      </c>
      <c r="IFB16" s="54">
        <f>დაშვებები!IFB27</f>
        <v>0</v>
      </c>
      <c r="IFC16" s="54">
        <f>დაშვებები!IFC27</f>
        <v>0</v>
      </c>
      <c r="IFD16" s="54">
        <f>დაშვებები!IFD27</f>
        <v>0</v>
      </c>
      <c r="IFE16" s="54">
        <f>დაშვებები!IFE27</f>
        <v>0</v>
      </c>
      <c r="IFF16" s="54">
        <f>დაშვებები!IFF27</f>
        <v>0</v>
      </c>
      <c r="IFG16" s="54">
        <f>დაშვებები!IFG27</f>
        <v>0</v>
      </c>
      <c r="IFH16" s="54">
        <f>დაშვებები!IFH27</f>
        <v>0</v>
      </c>
      <c r="IFI16" s="54">
        <f>დაშვებები!IFI27</f>
        <v>0</v>
      </c>
      <c r="IFJ16" s="54">
        <f>დაშვებები!IFJ27</f>
        <v>0</v>
      </c>
      <c r="IFK16" s="54">
        <f>დაშვებები!IFK27</f>
        <v>0</v>
      </c>
      <c r="IFL16" s="54">
        <f>დაშვებები!IFL27</f>
        <v>0</v>
      </c>
      <c r="IFM16" s="54">
        <f>დაშვებები!IFM27</f>
        <v>0</v>
      </c>
      <c r="IFN16" s="54">
        <f>დაშვებები!IFN27</f>
        <v>0</v>
      </c>
      <c r="IFO16" s="54">
        <f>დაშვებები!IFO27</f>
        <v>0</v>
      </c>
      <c r="IFP16" s="54">
        <f>დაშვებები!IFP27</f>
        <v>0</v>
      </c>
      <c r="IFQ16" s="54">
        <f>დაშვებები!IFQ27</f>
        <v>0</v>
      </c>
      <c r="IFR16" s="54">
        <f>დაშვებები!IFR27</f>
        <v>0</v>
      </c>
      <c r="IFS16" s="54">
        <f>დაშვებები!IFS27</f>
        <v>0</v>
      </c>
      <c r="IFT16" s="54">
        <f>დაშვებები!IFT27</f>
        <v>0</v>
      </c>
      <c r="IFU16" s="54">
        <f>დაშვებები!IFU27</f>
        <v>0</v>
      </c>
      <c r="IFV16" s="54">
        <f>დაშვებები!IFV27</f>
        <v>0</v>
      </c>
      <c r="IFW16" s="54">
        <f>დაშვებები!IFW27</f>
        <v>0</v>
      </c>
      <c r="IFX16" s="54">
        <f>დაშვებები!IFX27</f>
        <v>0</v>
      </c>
      <c r="IFY16" s="54">
        <f>დაშვებები!IFY27</f>
        <v>0</v>
      </c>
      <c r="IFZ16" s="54">
        <f>დაშვებები!IFZ27</f>
        <v>0</v>
      </c>
      <c r="IGA16" s="54">
        <f>დაშვებები!IGA27</f>
        <v>0</v>
      </c>
      <c r="IGB16" s="54">
        <f>დაშვებები!IGB27</f>
        <v>0</v>
      </c>
      <c r="IGC16" s="54">
        <f>დაშვებები!IGC27</f>
        <v>0</v>
      </c>
      <c r="IGD16" s="54">
        <f>დაშვებები!IGD27</f>
        <v>0</v>
      </c>
      <c r="IGE16" s="54">
        <f>დაშვებები!IGE27</f>
        <v>0</v>
      </c>
      <c r="IGF16" s="54">
        <f>დაშვებები!IGF27</f>
        <v>0</v>
      </c>
      <c r="IGG16" s="54">
        <f>დაშვებები!IGG27</f>
        <v>0</v>
      </c>
      <c r="IGH16" s="54">
        <f>დაშვებები!IGH27</f>
        <v>0</v>
      </c>
      <c r="IGI16" s="54">
        <f>დაშვებები!IGI27</f>
        <v>0</v>
      </c>
      <c r="IGJ16" s="54">
        <f>დაშვებები!IGJ27</f>
        <v>0</v>
      </c>
      <c r="IGK16" s="54">
        <f>დაშვებები!IGK27</f>
        <v>0</v>
      </c>
      <c r="IGL16" s="54">
        <f>დაშვებები!IGL27</f>
        <v>0</v>
      </c>
      <c r="IGM16" s="54">
        <f>დაშვებები!IGM27</f>
        <v>0</v>
      </c>
      <c r="IGN16" s="54">
        <f>დაშვებები!IGN27</f>
        <v>0</v>
      </c>
      <c r="IGO16" s="54">
        <f>დაშვებები!IGO27</f>
        <v>0</v>
      </c>
      <c r="IGP16" s="54">
        <f>დაშვებები!IGP27</f>
        <v>0</v>
      </c>
      <c r="IGQ16" s="54">
        <f>დაშვებები!IGQ27</f>
        <v>0</v>
      </c>
      <c r="IGR16" s="54">
        <f>დაშვებები!IGR27</f>
        <v>0</v>
      </c>
      <c r="IGS16" s="54">
        <f>დაშვებები!IGS27</f>
        <v>0</v>
      </c>
      <c r="IGT16" s="54">
        <f>დაშვებები!IGT27</f>
        <v>0</v>
      </c>
      <c r="IGU16" s="54">
        <f>დაშვებები!IGU27</f>
        <v>0</v>
      </c>
      <c r="IGV16" s="54">
        <f>დაშვებები!IGV27</f>
        <v>0</v>
      </c>
      <c r="IGW16" s="54">
        <f>დაშვებები!IGW27</f>
        <v>0</v>
      </c>
      <c r="IGX16" s="54">
        <f>დაშვებები!IGX27</f>
        <v>0</v>
      </c>
      <c r="IGY16" s="54">
        <f>დაშვებები!IGY27</f>
        <v>0</v>
      </c>
      <c r="IGZ16" s="54">
        <f>დაშვებები!IGZ27</f>
        <v>0</v>
      </c>
      <c r="IHA16" s="54">
        <f>დაშვებები!IHA27</f>
        <v>0</v>
      </c>
      <c r="IHB16" s="54">
        <f>დაშვებები!IHB27</f>
        <v>0</v>
      </c>
      <c r="IHC16" s="54">
        <f>დაშვებები!IHC27</f>
        <v>0</v>
      </c>
      <c r="IHD16" s="54">
        <f>დაშვებები!IHD27</f>
        <v>0</v>
      </c>
      <c r="IHE16" s="54">
        <f>დაშვებები!IHE27</f>
        <v>0</v>
      </c>
      <c r="IHF16" s="54">
        <f>დაშვებები!IHF27</f>
        <v>0</v>
      </c>
      <c r="IHG16" s="54">
        <f>დაშვებები!IHG27</f>
        <v>0</v>
      </c>
      <c r="IHH16" s="54">
        <f>დაშვებები!IHH27</f>
        <v>0</v>
      </c>
      <c r="IHI16" s="54">
        <f>დაშვებები!IHI27</f>
        <v>0</v>
      </c>
      <c r="IHJ16" s="54">
        <f>დაშვებები!IHJ27</f>
        <v>0</v>
      </c>
      <c r="IHK16" s="54">
        <f>დაშვებები!IHK27</f>
        <v>0</v>
      </c>
      <c r="IHL16" s="54">
        <f>დაშვებები!IHL27</f>
        <v>0</v>
      </c>
      <c r="IHM16" s="54">
        <f>დაშვებები!IHM27</f>
        <v>0</v>
      </c>
      <c r="IHN16" s="54">
        <f>დაშვებები!IHN27</f>
        <v>0</v>
      </c>
      <c r="IHO16" s="54">
        <f>დაშვებები!IHO27</f>
        <v>0</v>
      </c>
      <c r="IHP16" s="54">
        <f>დაშვებები!IHP27</f>
        <v>0</v>
      </c>
      <c r="IHQ16" s="54">
        <f>დაშვებები!IHQ27</f>
        <v>0</v>
      </c>
      <c r="IHR16" s="54">
        <f>დაშვებები!IHR27</f>
        <v>0</v>
      </c>
      <c r="IHS16" s="54">
        <f>დაშვებები!IHS27</f>
        <v>0</v>
      </c>
      <c r="IHT16" s="54">
        <f>დაშვებები!IHT27</f>
        <v>0</v>
      </c>
      <c r="IHU16" s="54">
        <f>დაშვებები!IHU27</f>
        <v>0</v>
      </c>
      <c r="IHV16" s="54">
        <f>დაშვებები!IHV27</f>
        <v>0</v>
      </c>
      <c r="IHW16" s="54">
        <f>დაშვებები!IHW27</f>
        <v>0</v>
      </c>
      <c r="IHX16" s="54">
        <f>დაშვებები!IHX27</f>
        <v>0</v>
      </c>
      <c r="IHY16" s="54">
        <f>დაშვებები!IHY27</f>
        <v>0</v>
      </c>
      <c r="IHZ16" s="54">
        <f>დაშვებები!IHZ27</f>
        <v>0</v>
      </c>
      <c r="IIA16" s="54">
        <f>დაშვებები!IIA27</f>
        <v>0</v>
      </c>
      <c r="IIB16" s="54">
        <f>დაშვებები!IIB27</f>
        <v>0</v>
      </c>
      <c r="IIC16" s="54">
        <f>დაშვებები!IIC27</f>
        <v>0</v>
      </c>
      <c r="IID16" s="54">
        <f>დაშვებები!IID27</f>
        <v>0</v>
      </c>
      <c r="IIE16" s="54">
        <f>დაშვებები!IIE27</f>
        <v>0</v>
      </c>
      <c r="IIF16" s="54">
        <f>დაშვებები!IIF27</f>
        <v>0</v>
      </c>
      <c r="IIG16" s="54">
        <f>დაშვებები!IIG27</f>
        <v>0</v>
      </c>
      <c r="IIH16" s="54">
        <f>დაშვებები!IIH27</f>
        <v>0</v>
      </c>
      <c r="III16" s="54">
        <f>დაშვებები!III27</f>
        <v>0</v>
      </c>
      <c r="IIJ16" s="54">
        <f>დაშვებები!IIJ27</f>
        <v>0</v>
      </c>
      <c r="IIK16" s="54">
        <f>დაშვებები!IIK27</f>
        <v>0</v>
      </c>
      <c r="IIL16" s="54">
        <f>დაშვებები!IIL27</f>
        <v>0</v>
      </c>
      <c r="IIM16" s="54">
        <f>დაშვებები!IIM27</f>
        <v>0</v>
      </c>
      <c r="IIN16" s="54">
        <f>დაშვებები!IIN27</f>
        <v>0</v>
      </c>
      <c r="IIO16" s="54">
        <f>დაშვებები!IIO27</f>
        <v>0</v>
      </c>
      <c r="IIP16" s="54">
        <f>დაშვებები!IIP27</f>
        <v>0</v>
      </c>
      <c r="IIQ16" s="54">
        <f>დაშვებები!IIQ27</f>
        <v>0</v>
      </c>
      <c r="IIR16" s="54">
        <f>დაშვებები!IIR27</f>
        <v>0</v>
      </c>
      <c r="IIS16" s="54">
        <f>დაშვებები!IIS27</f>
        <v>0</v>
      </c>
      <c r="IIT16" s="54">
        <f>დაშვებები!IIT27</f>
        <v>0</v>
      </c>
      <c r="IIU16" s="54">
        <f>დაშვებები!IIU27</f>
        <v>0</v>
      </c>
      <c r="IIV16" s="54">
        <f>დაშვებები!IIV27</f>
        <v>0</v>
      </c>
      <c r="IIW16" s="54">
        <f>დაშვებები!IIW27</f>
        <v>0</v>
      </c>
      <c r="IIX16" s="54">
        <f>დაშვებები!IIX27</f>
        <v>0</v>
      </c>
      <c r="IIY16" s="54">
        <f>დაშვებები!IIY27</f>
        <v>0</v>
      </c>
      <c r="IIZ16" s="54">
        <f>დაშვებები!IIZ27</f>
        <v>0</v>
      </c>
      <c r="IJA16" s="54">
        <f>დაშვებები!IJA27</f>
        <v>0</v>
      </c>
      <c r="IJB16" s="54">
        <f>დაშვებები!IJB27</f>
        <v>0</v>
      </c>
      <c r="IJC16" s="54">
        <f>დაშვებები!IJC27</f>
        <v>0</v>
      </c>
      <c r="IJD16" s="54">
        <f>დაშვებები!IJD27</f>
        <v>0</v>
      </c>
      <c r="IJE16" s="54">
        <f>დაშვებები!IJE27</f>
        <v>0</v>
      </c>
      <c r="IJF16" s="54">
        <f>დაშვებები!IJF27</f>
        <v>0</v>
      </c>
      <c r="IJG16" s="54">
        <f>დაშვებები!IJG27</f>
        <v>0</v>
      </c>
      <c r="IJH16" s="54">
        <f>დაშვებები!IJH27</f>
        <v>0</v>
      </c>
      <c r="IJI16" s="54">
        <f>დაშვებები!IJI27</f>
        <v>0</v>
      </c>
      <c r="IJJ16" s="54">
        <f>დაშვებები!IJJ27</f>
        <v>0</v>
      </c>
      <c r="IJK16" s="54">
        <f>დაშვებები!IJK27</f>
        <v>0</v>
      </c>
      <c r="IJL16" s="54">
        <f>დაშვებები!IJL27</f>
        <v>0</v>
      </c>
      <c r="IJM16" s="54">
        <f>დაშვებები!IJM27</f>
        <v>0</v>
      </c>
      <c r="IJN16" s="54">
        <f>დაშვებები!IJN27</f>
        <v>0</v>
      </c>
      <c r="IJO16" s="54">
        <f>დაშვებები!IJO27</f>
        <v>0</v>
      </c>
      <c r="IJP16" s="54">
        <f>დაშვებები!IJP27</f>
        <v>0</v>
      </c>
      <c r="IJQ16" s="54">
        <f>დაშვებები!IJQ27</f>
        <v>0</v>
      </c>
      <c r="IJR16" s="54">
        <f>დაშვებები!IJR27</f>
        <v>0</v>
      </c>
      <c r="IJS16" s="54">
        <f>დაშვებები!IJS27</f>
        <v>0</v>
      </c>
      <c r="IJT16" s="54">
        <f>დაშვებები!IJT27</f>
        <v>0</v>
      </c>
      <c r="IJU16" s="54">
        <f>დაშვებები!IJU27</f>
        <v>0</v>
      </c>
      <c r="IJV16" s="54">
        <f>დაშვებები!IJV27</f>
        <v>0</v>
      </c>
      <c r="IJW16" s="54">
        <f>დაშვებები!IJW27</f>
        <v>0</v>
      </c>
      <c r="IJX16" s="54">
        <f>დაშვებები!IJX27</f>
        <v>0</v>
      </c>
      <c r="IJY16" s="54">
        <f>დაშვებები!IJY27</f>
        <v>0</v>
      </c>
      <c r="IJZ16" s="54">
        <f>დაშვებები!IJZ27</f>
        <v>0</v>
      </c>
      <c r="IKA16" s="54">
        <f>დაშვებები!IKA27</f>
        <v>0</v>
      </c>
      <c r="IKB16" s="54">
        <f>დაშვებები!IKB27</f>
        <v>0</v>
      </c>
      <c r="IKC16" s="54">
        <f>დაშვებები!IKC27</f>
        <v>0</v>
      </c>
      <c r="IKD16" s="54">
        <f>დაშვებები!IKD27</f>
        <v>0</v>
      </c>
      <c r="IKE16" s="54">
        <f>დაშვებები!IKE27</f>
        <v>0</v>
      </c>
      <c r="IKF16" s="54">
        <f>დაშვებები!IKF27</f>
        <v>0</v>
      </c>
      <c r="IKG16" s="54">
        <f>დაშვებები!IKG27</f>
        <v>0</v>
      </c>
      <c r="IKH16" s="54">
        <f>დაშვებები!IKH27</f>
        <v>0</v>
      </c>
      <c r="IKI16" s="54">
        <f>დაშვებები!IKI27</f>
        <v>0</v>
      </c>
      <c r="IKJ16" s="54">
        <f>დაშვებები!IKJ27</f>
        <v>0</v>
      </c>
      <c r="IKK16" s="54">
        <f>დაშვებები!IKK27</f>
        <v>0</v>
      </c>
      <c r="IKL16" s="54">
        <f>დაშვებები!IKL27</f>
        <v>0</v>
      </c>
      <c r="IKM16" s="54">
        <f>დაშვებები!IKM27</f>
        <v>0</v>
      </c>
      <c r="IKN16" s="54">
        <f>დაშვებები!IKN27</f>
        <v>0</v>
      </c>
      <c r="IKO16" s="54">
        <f>დაშვებები!IKO27</f>
        <v>0</v>
      </c>
      <c r="IKP16" s="54">
        <f>დაშვებები!IKP27</f>
        <v>0</v>
      </c>
      <c r="IKQ16" s="54">
        <f>დაშვებები!IKQ27</f>
        <v>0</v>
      </c>
      <c r="IKR16" s="54">
        <f>დაშვებები!IKR27</f>
        <v>0</v>
      </c>
      <c r="IKS16" s="54">
        <f>დაშვებები!IKS27</f>
        <v>0</v>
      </c>
      <c r="IKT16" s="54">
        <f>დაშვებები!IKT27</f>
        <v>0</v>
      </c>
      <c r="IKU16" s="54">
        <f>დაშვებები!IKU27</f>
        <v>0</v>
      </c>
      <c r="IKV16" s="54">
        <f>დაშვებები!IKV27</f>
        <v>0</v>
      </c>
      <c r="IKW16" s="54">
        <f>დაშვებები!IKW27</f>
        <v>0</v>
      </c>
      <c r="IKX16" s="54">
        <f>დაშვებები!IKX27</f>
        <v>0</v>
      </c>
      <c r="IKY16" s="54">
        <f>დაშვებები!IKY27</f>
        <v>0</v>
      </c>
      <c r="IKZ16" s="54">
        <f>დაშვებები!IKZ27</f>
        <v>0</v>
      </c>
      <c r="ILA16" s="54">
        <f>დაშვებები!ILA27</f>
        <v>0</v>
      </c>
      <c r="ILB16" s="54">
        <f>დაშვებები!ILB27</f>
        <v>0</v>
      </c>
      <c r="ILC16" s="54">
        <f>დაშვებები!ILC27</f>
        <v>0</v>
      </c>
      <c r="ILD16" s="54">
        <f>დაშვებები!ILD27</f>
        <v>0</v>
      </c>
      <c r="ILE16" s="54">
        <f>დაშვებები!ILE27</f>
        <v>0</v>
      </c>
      <c r="ILF16" s="54">
        <f>დაშვებები!ILF27</f>
        <v>0</v>
      </c>
      <c r="ILG16" s="54">
        <f>დაშვებები!ILG27</f>
        <v>0</v>
      </c>
      <c r="ILH16" s="54">
        <f>დაშვებები!ILH27</f>
        <v>0</v>
      </c>
      <c r="ILI16" s="54">
        <f>დაშვებები!ILI27</f>
        <v>0</v>
      </c>
      <c r="ILJ16" s="54">
        <f>დაშვებები!ILJ27</f>
        <v>0</v>
      </c>
      <c r="ILK16" s="54">
        <f>დაშვებები!ILK27</f>
        <v>0</v>
      </c>
      <c r="ILL16" s="54">
        <f>დაშვებები!ILL27</f>
        <v>0</v>
      </c>
      <c r="ILM16" s="54">
        <f>დაშვებები!ILM27</f>
        <v>0</v>
      </c>
      <c r="ILN16" s="54">
        <f>დაშვებები!ILN27</f>
        <v>0</v>
      </c>
      <c r="ILO16" s="54">
        <f>დაშვებები!ILO27</f>
        <v>0</v>
      </c>
      <c r="ILP16" s="54">
        <f>დაშვებები!ILP27</f>
        <v>0</v>
      </c>
      <c r="ILQ16" s="54">
        <f>დაშვებები!ILQ27</f>
        <v>0</v>
      </c>
      <c r="ILR16" s="54">
        <f>დაშვებები!ILR27</f>
        <v>0</v>
      </c>
      <c r="ILS16" s="54">
        <f>დაშვებები!ILS27</f>
        <v>0</v>
      </c>
      <c r="ILT16" s="54">
        <f>დაშვებები!ILT27</f>
        <v>0</v>
      </c>
      <c r="ILU16" s="54">
        <f>დაშვებები!ILU27</f>
        <v>0</v>
      </c>
      <c r="ILV16" s="54">
        <f>დაშვებები!ILV27</f>
        <v>0</v>
      </c>
      <c r="ILW16" s="54">
        <f>დაშვებები!ILW27</f>
        <v>0</v>
      </c>
      <c r="ILX16" s="54">
        <f>დაშვებები!ILX27</f>
        <v>0</v>
      </c>
      <c r="ILY16" s="54">
        <f>დაშვებები!ILY27</f>
        <v>0</v>
      </c>
      <c r="ILZ16" s="54">
        <f>დაშვებები!ILZ27</f>
        <v>0</v>
      </c>
      <c r="IMA16" s="54">
        <f>დაშვებები!IMA27</f>
        <v>0</v>
      </c>
      <c r="IMB16" s="54">
        <f>დაშვებები!IMB27</f>
        <v>0</v>
      </c>
      <c r="IMC16" s="54">
        <f>დაშვებები!IMC27</f>
        <v>0</v>
      </c>
      <c r="IMD16" s="54">
        <f>დაშვებები!IMD27</f>
        <v>0</v>
      </c>
      <c r="IME16" s="54">
        <f>დაშვებები!IME27</f>
        <v>0</v>
      </c>
      <c r="IMF16" s="54">
        <f>დაშვებები!IMF27</f>
        <v>0</v>
      </c>
      <c r="IMG16" s="54">
        <f>დაშვებები!IMG27</f>
        <v>0</v>
      </c>
      <c r="IMH16" s="54">
        <f>დაშვებები!IMH27</f>
        <v>0</v>
      </c>
      <c r="IMI16" s="54">
        <f>დაშვებები!IMI27</f>
        <v>0</v>
      </c>
      <c r="IMJ16" s="54">
        <f>დაშვებები!IMJ27</f>
        <v>0</v>
      </c>
      <c r="IMK16" s="54">
        <f>დაშვებები!IMK27</f>
        <v>0</v>
      </c>
      <c r="IML16" s="54">
        <f>დაშვებები!IML27</f>
        <v>0</v>
      </c>
      <c r="IMM16" s="54">
        <f>დაშვებები!IMM27</f>
        <v>0</v>
      </c>
      <c r="IMN16" s="54">
        <f>დაშვებები!IMN27</f>
        <v>0</v>
      </c>
      <c r="IMO16" s="54">
        <f>დაშვებები!IMO27</f>
        <v>0</v>
      </c>
      <c r="IMP16" s="54">
        <f>დაშვებები!IMP27</f>
        <v>0</v>
      </c>
      <c r="IMQ16" s="54">
        <f>დაშვებები!IMQ27</f>
        <v>0</v>
      </c>
      <c r="IMR16" s="54">
        <f>დაშვებები!IMR27</f>
        <v>0</v>
      </c>
      <c r="IMS16" s="54">
        <f>დაშვებები!IMS27</f>
        <v>0</v>
      </c>
      <c r="IMT16" s="54">
        <f>დაშვებები!IMT27</f>
        <v>0</v>
      </c>
      <c r="IMU16" s="54">
        <f>დაშვებები!IMU27</f>
        <v>0</v>
      </c>
      <c r="IMV16" s="54">
        <f>დაშვებები!IMV27</f>
        <v>0</v>
      </c>
      <c r="IMW16" s="54">
        <f>დაშვებები!IMW27</f>
        <v>0</v>
      </c>
      <c r="IMX16" s="54">
        <f>დაშვებები!IMX27</f>
        <v>0</v>
      </c>
      <c r="IMY16" s="54">
        <f>დაშვებები!IMY27</f>
        <v>0</v>
      </c>
      <c r="IMZ16" s="54">
        <f>დაშვებები!IMZ27</f>
        <v>0</v>
      </c>
      <c r="INA16" s="54">
        <f>დაშვებები!INA27</f>
        <v>0</v>
      </c>
      <c r="INB16" s="54">
        <f>დაშვებები!INB27</f>
        <v>0</v>
      </c>
      <c r="INC16" s="54">
        <f>დაშვებები!INC27</f>
        <v>0</v>
      </c>
      <c r="IND16" s="54">
        <f>დაშვებები!IND27</f>
        <v>0</v>
      </c>
      <c r="INE16" s="54">
        <f>დაშვებები!INE27</f>
        <v>0</v>
      </c>
      <c r="INF16" s="54">
        <f>დაშვებები!INF27</f>
        <v>0</v>
      </c>
      <c r="ING16" s="54">
        <f>დაშვებები!ING27</f>
        <v>0</v>
      </c>
      <c r="INH16" s="54">
        <f>დაშვებები!INH27</f>
        <v>0</v>
      </c>
      <c r="INI16" s="54">
        <f>დაშვებები!INI27</f>
        <v>0</v>
      </c>
      <c r="INJ16" s="54">
        <f>დაშვებები!INJ27</f>
        <v>0</v>
      </c>
      <c r="INK16" s="54">
        <f>დაშვებები!INK27</f>
        <v>0</v>
      </c>
      <c r="INL16" s="54">
        <f>დაშვებები!INL27</f>
        <v>0</v>
      </c>
      <c r="INM16" s="54">
        <f>დაშვებები!INM27</f>
        <v>0</v>
      </c>
      <c r="INN16" s="54">
        <f>დაშვებები!INN27</f>
        <v>0</v>
      </c>
      <c r="INO16" s="54">
        <f>დაშვებები!INO27</f>
        <v>0</v>
      </c>
      <c r="INP16" s="54">
        <f>დაშვებები!INP27</f>
        <v>0</v>
      </c>
      <c r="INQ16" s="54">
        <f>დაშვებები!INQ27</f>
        <v>0</v>
      </c>
      <c r="INR16" s="54">
        <f>დაშვებები!INR27</f>
        <v>0</v>
      </c>
      <c r="INS16" s="54">
        <f>დაშვებები!INS27</f>
        <v>0</v>
      </c>
      <c r="INT16" s="54">
        <f>დაშვებები!INT27</f>
        <v>0</v>
      </c>
      <c r="INU16" s="54">
        <f>დაშვებები!INU27</f>
        <v>0</v>
      </c>
      <c r="INV16" s="54">
        <f>დაშვებები!INV27</f>
        <v>0</v>
      </c>
      <c r="INW16" s="54">
        <f>დაშვებები!INW27</f>
        <v>0</v>
      </c>
      <c r="INX16" s="54">
        <f>დაშვებები!INX27</f>
        <v>0</v>
      </c>
      <c r="INY16" s="54">
        <f>დაშვებები!INY27</f>
        <v>0</v>
      </c>
      <c r="INZ16" s="54">
        <f>დაშვებები!INZ27</f>
        <v>0</v>
      </c>
      <c r="IOA16" s="54">
        <f>დაშვებები!IOA27</f>
        <v>0</v>
      </c>
      <c r="IOB16" s="54">
        <f>დაშვებები!IOB27</f>
        <v>0</v>
      </c>
      <c r="IOC16" s="54">
        <f>დაშვებები!IOC27</f>
        <v>0</v>
      </c>
      <c r="IOD16" s="54">
        <f>დაშვებები!IOD27</f>
        <v>0</v>
      </c>
      <c r="IOE16" s="54">
        <f>დაშვებები!IOE27</f>
        <v>0</v>
      </c>
      <c r="IOF16" s="54">
        <f>დაშვებები!IOF27</f>
        <v>0</v>
      </c>
      <c r="IOG16" s="54">
        <f>დაშვებები!IOG27</f>
        <v>0</v>
      </c>
      <c r="IOH16" s="54">
        <f>დაშვებები!IOH27</f>
        <v>0</v>
      </c>
      <c r="IOI16" s="54">
        <f>დაშვებები!IOI27</f>
        <v>0</v>
      </c>
      <c r="IOJ16" s="54">
        <f>დაშვებები!IOJ27</f>
        <v>0</v>
      </c>
      <c r="IOK16" s="54">
        <f>დაშვებები!IOK27</f>
        <v>0</v>
      </c>
      <c r="IOL16" s="54">
        <f>დაშვებები!IOL27</f>
        <v>0</v>
      </c>
      <c r="IOM16" s="54">
        <f>დაშვებები!IOM27</f>
        <v>0</v>
      </c>
      <c r="ION16" s="54">
        <f>დაშვებები!ION27</f>
        <v>0</v>
      </c>
      <c r="IOO16" s="54">
        <f>დაშვებები!IOO27</f>
        <v>0</v>
      </c>
      <c r="IOP16" s="54">
        <f>დაშვებები!IOP27</f>
        <v>0</v>
      </c>
      <c r="IOQ16" s="54">
        <f>დაშვებები!IOQ27</f>
        <v>0</v>
      </c>
      <c r="IOR16" s="54">
        <f>დაშვებები!IOR27</f>
        <v>0</v>
      </c>
      <c r="IOS16" s="54">
        <f>დაშვებები!IOS27</f>
        <v>0</v>
      </c>
      <c r="IOT16" s="54">
        <f>დაშვებები!IOT27</f>
        <v>0</v>
      </c>
      <c r="IOU16" s="54">
        <f>დაშვებები!IOU27</f>
        <v>0</v>
      </c>
      <c r="IOV16" s="54">
        <f>დაშვებები!IOV27</f>
        <v>0</v>
      </c>
      <c r="IOW16" s="54">
        <f>დაშვებები!IOW27</f>
        <v>0</v>
      </c>
      <c r="IOX16" s="54">
        <f>დაშვებები!IOX27</f>
        <v>0</v>
      </c>
      <c r="IOY16" s="54">
        <f>დაშვებები!IOY27</f>
        <v>0</v>
      </c>
      <c r="IOZ16" s="54">
        <f>დაშვებები!IOZ27</f>
        <v>0</v>
      </c>
      <c r="IPA16" s="54">
        <f>დაშვებები!IPA27</f>
        <v>0</v>
      </c>
      <c r="IPB16" s="54">
        <f>დაშვებები!IPB27</f>
        <v>0</v>
      </c>
      <c r="IPC16" s="54">
        <f>დაშვებები!IPC27</f>
        <v>0</v>
      </c>
      <c r="IPD16" s="54">
        <f>დაშვებები!IPD27</f>
        <v>0</v>
      </c>
      <c r="IPE16" s="54">
        <f>დაშვებები!IPE27</f>
        <v>0</v>
      </c>
      <c r="IPF16" s="54">
        <f>დაშვებები!IPF27</f>
        <v>0</v>
      </c>
      <c r="IPG16" s="54">
        <f>დაშვებები!IPG27</f>
        <v>0</v>
      </c>
      <c r="IPH16" s="54">
        <f>დაშვებები!IPH27</f>
        <v>0</v>
      </c>
      <c r="IPI16" s="54">
        <f>დაშვებები!IPI27</f>
        <v>0</v>
      </c>
      <c r="IPJ16" s="54">
        <f>დაშვებები!IPJ27</f>
        <v>0</v>
      </c>
      <c r="IPK16" s="54">
        <f>დაშვებები!IPK27</f>
        <v>0</v>
      </c>
      <c r="IPL16" s="54">
        <f>დაშვებები!IPL27</f>
        <v>0</v>
      </c>
      <c r="IPM16" s="54">
        <f>დაშვებები!IPM27</f>
        <v>0</v>
      </c>
      <c r="IPN16" s="54">
        <f>დაშვებები!IPN27</f>
        <v>0</v>
      </c>
      <c r="IPO16" s="54">
        <f>დაშვებები!IPO27</f>
        <v>0</v>
      </c>
      <c r="IPP16" s="54">
        <f>დაშვებები!IPP27</f>
        <v>0</v>
      </c>
      <c r="IPQ16" s="54">
        <f>დაშვებები!IPQ27</f>
        <v>0</v>
      </c>
      <c r="IPR16" s="54">
        <f>დაშვებები!IPR27</f>
        <v>0</v>
      </c>
      <c r="IPS16" s="54">
        <f>დაშვებები!IPS27</f>
        <v>0</v>
      </c>
      <c r="IPT16" s="54">
        <f>დაშვებები!IPT27</f>
        <v>0</v>
      </c>
      <c r="IPU16" s="54">
        <f>დაშვებები!IPU27</f>
        <v>0</v>
      </c>
      <c r="IPV16" s="54">
        <f>დაშვებები!IPV27</f>
        <v>0</v>
      </c>
      <c r="IPW16" s="54">
        <f>დაშვებები!IPW27</f>
        <v>0</v>
      </c>
      <c r="IPX16" s="54">
        <f>დაშვებები!IPX27</f>
        <v>0</v>
      </c>
      <c r="IPY16" s="54">
        <f>დაშვებები!IPY27</f>
        <v>0</v>
      </c>
      <c r="IPZ16" s="54">
        <f>დაშვებები!IPZ27</f>
        <v>0</v>
      </c>
      <c r="IQA16" s="54">
        <f>დაშვებები!IQA27</f>
        <v>0</v>
      </c>
      <c r="IQB16" s="54">
        <f>დაშვებები!IQB27</f>
        <v>0</v>
      </c>
      <c r="IQC16" s="54">
        <f>დაშვებები!IQC27</f>
        <v>0</v>
      </c>
      <c r="IQD16" s="54">
        <f>დაშვებები!IQD27</f>
        <v>0</v>
      </c>
      <c r="IQE16" s="54">
        <f>დაშვებები!IQE27</f>
        <v>0</v>
      </c>
      <c r="IQF16" s="54">
        <f>დაშვებები!IQF27</f>
        <v>0</v>
      </c>
      <c r="IQG16" s="54">
        <f>დაშვებები!IQG27</f>
        <v>0</v>
      </c>
      <c r="IQH16" s="54">
        <f>დაშვებები!IQH27</f>
        <v>0</v>
      </c>
      <c r="IQI16" s="54">
        <f>დაშვებები!IQI27</f>
        <v>0</v>
      </c>
      <c r="IQJ16" s="54">
        <f>დაშვებები!IQJ27</f>
        <v>0</v>
      </c>
      <c r="IQK16" s="54">
        <f>დაშვებები!IQK27</f>
        <v>0</v>
      </c>
      <c r="IQL16" s="54">
        <f>დაშვებები!IQL27</f>
        <v>0</v>
      </c>
      <c r="IQM16" s="54">
        <f>დაშვებები!IQM27</f>
        <v>0</v>
      </c>
      <c r="IQN16" s="54">
        <f>დაშვებები!IQN27</f>
        <v>0</v>
      </c>
      <c r="IQO16" s="54">
        <f>დაშვებები!IQO27</f>
        <v>0</v>
      </c>
      <c r="IQP16" s="54">
        <f>დაშვებები!IQP27</f>
        <v>0</v>
      </c>
      <c r="IQQ16" s="54">
        <f>დაშვებები!IQQ27</f>
        <v>0</v>
      </c>
      <c r="IQR16" s="54">
        <f>დაშვებები!IQR27</f>
        <v>0</v>
      </c>
      <c r="IQS16" s="54">
        <f>დაშვებები!IQS27</f>
        <v>0</v>
      </c>
      <c r="IQT16" s="54">
        <f>დაშვებები!IQT27</f>
        <v>0</v>
      </c>
      <c r="IQU16" s="54">
        <f>დაშვებები!IQU27</f>
        <v>0</v>
      </c>
      <c r="IQV16" s="54">
        <f>დაშვებები!IQV27</f>
        <v>0</v>
      </c>
      <c r="IQW16" s="54">
        <f>დაშვებები!IQW27</f>
        <v>0</v>
      </c>
      <c r="IQX16" s="54">
        <f>დაშვებები!IQX27</f>
        <v>0</v>
      </c>
      <c r="IQY16" s="54">
        <f>დაშვებები!IQY27</f>
        <v>0</v>
      </c>
      <c r="IQZ16" s="54">
        <f>დაშვებები!IQZ27</f>
        <v>0</v>
      </c>
      <c r="IRA16" s="54">
        <f>დაშვებები!IRA27</f>
        <v>0</v>
      </c>
      <c r="IRB16" s="54">
        <f>დაშვებები!IRB27</f>
        <v>0</v>
      </c>
      <c r="IRC16" s="54">
        <f>დაშვებები!IRC27</f>
        <v>0</v>
      </c>
      <c r="IRD16" s="54">
        <f>დაშვებები!IRD27</f>
        <v>0</v>
      </c>
      <c r="IRE16" s="54">
        <f>დაშვებები!IRE27</f>
        <v>0</v>
      </c>
      <c r="IRF16" s="54">
        <f>დაშვებები!IRF27</f>
        <v>0</v>
      </c>
      <c r="IRG16" s="54">
        <f>დაშვებები!IRG27</f>
        <v>0</v>
      </c>
      <c r="IRH16" s="54">
        <f>დაშვებები!IRH27</f>
        <v>0</v>
      </c>
      <c r="IRI16" s="54">
        <f>დაშვებები!IRI27</f>
        <v>0</v>
      </c>
      <c r="IRJ16" s="54">
        <f>დაშვებები!IRJ27</f>
        <v>0</v>
      </c>
      <c r="IRK16" s="54">
        <f>დაშვებები!IRK27</f>
        <v>0</v>
      </c>
      <c r="IRL16" s="54">
        <f>დაშვებები!IRL27</f>
        <v>0</v>
      </c>
      <c r="IRM16" s="54">
        <f>დაშვებები!IRM27</f>
        <v>0</v>
      </c>
      <c r="IRN16" s="54">
        <f>დაშვებები!IRN27</f>
        <v>0</v>
      </c>
      <c r="IRO16" s="54">
        <f>დაშვებები!IRO27</f>
        <v>0</v>
      </c>
      <c r="IRP16" s="54">
        <f>დაშვებები!IRP27</f>
        <v>0</v>
      </c>
      <c r="IRQ16" s="54">
        <f>დაშვებები!IRQ27</f>
        <v>0</v>
      </c>
      <c r="IRR16" s="54">
        <f>დაშვებები!IRR27</f>
        <v>0</v>
      </c>
      <c r="IRS16" s="54">
        <f>დაშვებები!IRS27</f>
        <v>0</v>
      </c>
      <c r="IRT16" s="54">
        <f>დაშვებები!IRT27</f>
        <v>0</v>
      </c>
      <c r="IRU16" s="54">
        <f>დაშვებები!IRU27</f>
        <v>0</v>
      </c>
      <c r="IRV16" s="54">
        <f>დაშვებები!IRV27</f>
        <v>0</v>
      </c>
      <c r="IRW16" s="54">
        <f>დაშვებები!IRW27</f>
        <v>0</v>
      </c>
      <c r="IRX16" s="54">
        <f>დაშვებები!IRX27</f>
        <v>0</v>
      </c>
      <c r="IRY16" s="54">
        <f>დაშვებები!IRY27</f>
        <v>0</v>
      </c>
      <c r="IRZ16" s="54">
        <f>დაშვებები!IRZ27</f>
        <v>0</v>
      </c>
      <c r="ISA16" s="54">
        <f>დაშვებები!ISA27</f>
        <v>0</v>
      </c>
      <c r="ISB16" s="54">
        <f>დაშვებები!ISB27</f>
        <v>0</v>
      </c>
      <c r="ISC16" s="54">
        <f>დაშვებები!ISC27</f>
        <v>0</v>
      </c>
      <c r="ISD16" s="54">
        <f>დაშვებები!ISD27</f>
        <v>0</v>
      </c>
      <c r="ISE16" s="54">
        <f>დაშვებები!ISE27</f>
        <v>0</v>
      </c>
      <c r="ISF16" s="54">
        <f>დაშვებები!ISF27</f>
        <v>0</v>
      </c>
      <c r="ISG16" s="54">
        <f>დაშვებები!ISG27</f>
        <v>0</v>
      </c>
      <c r="ISH16" s="54">
        <f>დაშვებები!ISH27</f>
        <v>0</v>
      </c>
      <c r="ISI16" s="54">
        <f>დაშვებები!ISI27</f>
        <v>0</v>
      </c>
      <c r="ISJ16" s="54">
        <f>დაშვებები!ISJ27</f>
        <v>0</v>
      </c>
      <c r="ISK16" s="54">
        <f>დაშვებები!ISK27</f>
        <v>0</v>
      </c>
      <c r="ISL16" s="54">
        <f>დაშვებები!ISL27</f>
        <v>0</v>
      </c>
      <c r="ISM16" s="54">
        <f>დაშვებები!ISM27</f>
        <v>0</v>
      </c>
      <c r="ISN16" s="54">
        <f>დაშვებები!ISN27</f>
        <v>0</v>
      </c>
      <c r="ISO16" s="54">
        <f>დაშვებები!ISO27</f>
        <v>0</v>
      </c>
      <c r="ISP16" s="54">
        <f>დაშვებები!ISP27</f>
        <v>0</v>
      </c>
      <c r="ISQ16" s="54">
        <f>დაშვებები!ISQ27</f>
        <v>0</v>
      </c>
      <c r="ISR16" s="54">
        <f>დაშვებები!ISR27</f>
        <v>0</v>
      </c>
      <c r="ISS16" s="54">
        <f>დაშვებები!ISS27</f>
        <v>0</v>
      </c>
      <c r="IST16" s="54">
        <f>დაშვებები!IST27</f>
        <v>0</v>
      </c>
      <c r="ISU16" s="54">
        <f>დაშვებები!ISU27</f>
        <v>0</v>
      </c>
      <c r="ISV16" s="54">
        <f>დაშვებები!ISV27</f>
        <v>0</v>
      </c>
      <c r="ISW16" s="54">
        <f>დაშვებები!ISW27</f>
        <v>0</v>
      </c>
      <c r="ISX16" s="54">
        <f>დაშვებები!ISX27</f>
        <v>0</v>
      </c>
      <c r="ISY16" s="54">
        <f>დაშვებები!ISY27</f>
        <v>0</v>
      </c>
      <c r="ISZ16" s="54">
        <f>დაშვებები!ISZ27</f>
        <v>0</v>
      </c>
      <c r="ITA16" s="54">
        <f>დაშვებები!ITA27</f>
        <v>0</v>
      </c>
      <c r="ITB16" s="54">
        <f>დაშვებები!ITB27</f>
        <v>0</v>
      </c>
      <c r="ITC16" s="54">
        <f>დაშვებები!ITC27</f>
        <v>0</v>
      </c>
      <c r="ITD16" s="54">
        <f>დაშვებები!ITD27</f>
        <v>0</v>
      </c>
      <c r="ITE16" s="54">
        <f>დაშვებები!ITE27</f>
        <v>0</v>
      </c>
      <c r="ITF16" s="54">
        <f>დაშვებები!ITF27</f>
        <v>0</v>
      </c>
      <c r="ITG16" s="54">
        <f>დაშვებები!ITG27</f>
        <v>0</v>
      </c>
      <c r="ITH16" s="54">
        <f>დაშვებები!ITH27</f>
        <v>0</v>
      </c>
      <c r="ITI16" s="54">
        <f>დაშვებები!ITI27</f>
        <v>0</v>
      </c>
      <c r="ITJ16" s="54">
        <f>დაშვებები!ITJ27</f>
        <v>0</v>
      </c>
      <c r="ITK16" s="54">
        <f>დაშვებები!ITK27</f>
        <v>0</v>
      </c>
      <c r="ITL16" s="54">
        <f>დაშვებები!ITL27</f>
        <v>0</v>
      </c>
      <c r="ITM16" s="54">
        <f>დაშვებები!ITM27</f>
        <v>0</v>
      </c>
      <c r="ITN16" s="54">
        <f>დაშვებები!ITN27</f>
        <v>0</v>
      </c>
      <c r="ITO16" s="54">
        <f>დაშვებები!ITO27</f>
        <v>0</v>
      </c>
      <c r="ITP16" s="54">
        <f>დაშვებები!ITP27</f>
        <v>0</v>
      </c>
      <c r="ITQ16" s="54">
        <f>დაშვებები!ITQ27</f>
        <v>0</v>
      </c>
      <c r="ITR16" s="54">
        <f>დაშვებები!ITR27</f>
        <v>0</v>
      </c>
      <c r="ITS16" s="54">
        <f>დაშვებები!ITS27</f>
        <v>0</v>
      </c>
      <c r="ITT16" s="54">
        <f>დაშვებები!ITT27</f>
        <v>0</v>
      </c>
      <c r="ITU16" s="54">
        <f>დაშვებები!ITU27</f>
        <v>0</v>
      </c>
      <c r="ITV16" s="54">
        <f>დაშვებები!ITV27</f>
        <v>0</v>
      </c>
      <c r="ITW16" s="54">
        <f>დაშვებები!ITW27</f>
        <v>0</v>
      </c>
      <c r="ITX16" s="54">
        <f>დაშვებები!ITX27</f>
        <v>0</v>
      </c>
      <c r="ITY16" s="54">
        <f>დაშვებები!ITY27</f>
        <v>0</v>
      </c>
      <c r="ITZ16" s="54">
        <f>დაშვებები!ITZ27</f>
        <v>0</v>
      </c>
      <c r="IUA16" s="54">
        <f>დაშვებები!IUA27</f>
        <v>0</v>
      </c>
      <c r="IUB16" s="54">
        <f>დაშვებები!IUB27</f>
        <v>0</v>
      </c>
      <c r="IUC16" s="54">
        <f>დაშვებები!IUC27</f>
        <v>0</v>
      </c>
      <c r="IUD16" s="54">
        <f>დაშვებები!IUD27</f>
        <v>0</v>
      </c>
      <c r="IUE16" s="54">
        <f>დაშვებები!IUE27</f>
        <v>0</v>
      </c>
      <c r="IUF16" s="54">
        <f>დაშვებები!IUF27</f>
        <v>0</v>
      </c>
      <c r="IUG16" s="54">
        <f>დაშვებები!IUG27</f>
        <v>0</v>
      </c>
      <c r="IUH16" s="54">
        <f>დაშვებები!IUH27</f>
        <v>0</v>
      </c>
      <c r="IUI16" s="54">
        <f>დაშვებები!IUI27</f>
        <v>0</v>
      </c>
      <c r="IUJ16" s="54">
        <f>დაშვებები!IUJ27</f>
        <v>0</v>
      </c>
      <c r="IUK16" s="54">
        <f>დაშვებები!IUK27</f>
        <v>0</v>
      </c>
      <c r="IUL16" s="54">
        <f>დაშვებები!IUL27</f>
        <v>0</v>
      </c>
      <c r="IUM16" s="54">
        <f>დაშვებები!IUM27</f>
        <v>0</v>
      </c>
      <c r="IUN16" s="54">
        <f>დაშვებები!IUN27</f>
        <v>0</v>
      </c>
      <c r="IUO16" s="54">
        <f>დაშვებები!IUO27</f>
        <v>0</v>
      </c>
      <c r="IUP16" s="54">
        <f>დაშვებები!IUP27</f>
        <v>0</v>
      </c>
      <c r="IUQ16" s="54">
        <f>დაშვებები!IUQ27</f>
        <v>0</v>
      </c>
      <c r="IUR16" s="54">
        <f>დაშვებები!IUR27</f>
        <v>0</v>
      </c>
      <c r="IUS16" s="54">
        <f>დაშვებები!IUS27</f>
        <v>0</v>
      </c>
      <c r="IUT16" s="54">
        <f>დაშვებები!IUT27</f>
        <v>0</v>
      </c>
      <c r="IUU16" s="54">
        <f>დაშვებები!IUU27</f>
        <v>0</v>
      </c>
      <c r="IUV16" s="54">
        <f>დაშვებები!IUV27</f>
        <v>0</v>
      </c>
      <c r="IUW16" s="54">
        <f>დაშვებები!IUW27</f>
        <v>0</v>
      </c>
      <c r="IUX16" s="54">
        <f>დაშვებები!IUX27</f>
        <v>0</v>
      </c>
      <c r="IUY16" s="54">
        <f>დაშვებები!IUY27</f>
        <v>0</v>
      </c>
      <c r="IUZ16" s="54">
        <f>დაშვებები!IUZ27</f>
        <v>0</v>
      </c>
      <c r="IVA16" s="54">
        <f>დაშვებები!IVA27</f>
        <v>0</v>
      </c>
      <c r="IVB16" s="54">
        <f>დაშვებები!IVB27</f>
        <v>0</v>
      </c>
      <c r="IVC16" s="54">
        <f>დაშვებები!IVC27</f>
        <v>0</v>
      </c>
      <c r="IVD16" s="54">
        <f>დაშვებები!IVD27</f>
        <v>0</v>
      </c>
      <c r="IVE16" s="54">
        <f>დაშვებები!IVE27</f>
        <v>0</v>
      </c>
      <c r="IVF16" s="54">
        <f>დაშვებები!IVF27</f>
        <v>0</v>
      </c>
      <c r="IVG16" s="54">
        <f>დაშვებები!IVG27</f>
        <v>0</v>
      </c>
      <c r="IVH16" s="54">
        <f>დაშვებები!IVH27</f>
        <v>0</v>
      </c>
      <c r="IVI16" s="54">
        <f>დაშვებები!IVI27</f>
        <v>0</v>
      </c>
      <c r="IVJ16" s="54">
        <f>დაშვებები!IVJ27</f>
        <v>0</v>
      </c>
      <c r="IVK16" s="54">
        <f>დაშვებები!IVK27</f>
        <v>0</v>
      </c>
      <c r="IVL16" s="54">
        <f>დაშვებები!IVL27</f>
        <v>0</v>
      </c>
      <c r="IVM16" s="54">
        <f>დაშვებები!IVM27</f>
        <v>0</v>
      </c>
      <c r="IVN16" s="54">
        <f>დაშვებები!IVN27</f>
        <v>0</v>
      </c>
      <c r="IVO16" s="54">
        <f>დაშვებები!IVO27</f>
        <v>0</v>
      </c>
      <c r="IVP16" s="54">
        <f>დაშვებები!IVP27</f>
        <v>0</v>
      </c>
      <c r="IVQ16" s="54">
        <f>დაშვებები!IVQ27</f>
        <v>0</v>
      </c>
      <c r="IVR16" s="54">
        <f>დაშვებები!IVR27</f>
        <v>0</v>
      </c>
      <c r="IVS16" s="54">
        <f>დაშვებები!IVS27</f>
        <v>0</v>
      </c>
      <c r="IVT16" s="54">
        <f>დაშვებები!IVT27</f>
        <v>0</v>
      </c>
      <c r="IVU16" s="54">
        <f>დაშვებები!IVU27</f>
        <v>0</v>
      </c>
      <c r="IVV16" s="54">
        <f>დაშვებები!IVV27</f>
        <v>0</v>
      </c>
      <c r="IVW16" s="54">
        <f>დაშვებები!IVW27</f>
        <v>0</v>
      </c>
      <c r="IVX16" s="54">
        <f>დაშვებები!IVX27</f>
        <v>0</v>
      </c>
      <c r="IVY16" s="54">
        <f>დაშვებები!IVY27</f>
        <v>0</v>
      </c>
      <c r="IVZ16" s="54">
        <f>დაშვებები!IVZ27</f>
        <v>0</v>
      </c>
      <c r="IWA16" s="54">
        <f>დაშვებები!IWA27</f>
        <v>0</v>
      </c>
      <c r="IWB16" s="54">
        <f>დაშვებები!IWB27</f>
        <v>0</v>
      </c>
      <c r="IWC16" s="54">
        <f>დაშვებები!IWC27</f>
        <v>0</v>
      </c>
      <c r="IWD16" s="54">
        <f>დაშვებები!IWD27</f>
        <v>0</v>
      </c>
      <c r="IWE16" s="54">
        <f>დაშვებები!IWE27</f>
        <v>0</v>
      </c>
      <c r="IWF16" s="54">
        <f>დაშვებები!IWF27</f>
        <v>0</v>
      </c>
      <c r="IWG16" s="54">
        <f>დაშვებები!IWG27</f>
        <v>0</v>
      </c>
      <c r="IWH16" s="54">
        <f>დაშვებები!IWH27</f>
        <v>0</v>
      </c>
      <c r="IWI16" s="54">
        <f>დაშვებები!IWI27</f>
        <v>0</v>
      </c>
      <c r="IWJ16" s="54">
        <f>დაშვებები!IWJ27</f>
        <v>0</v>
      </c>
      <c r="IWK16" s="54">
        <f>დაშვებები!IWK27</f>
        <v>0</v>
      </c>
      <c r="IWL16" s="54">
        <f>დაშვებები!IWL27</f>
        <v>0</v>
      </c>
      <c r="IWM16" s="54">
        <f>დაშვებები!IWM27</f>
        <v>0</v>
      </c>
      <c r="IWN16" s="54">
        <f>დაშვებები!IWN27</f>
        <v>0</v>
      </c>
      <c r="IWO16" s="54">
        <f>დაშვებები!IWO27</f>
        <v>0</v>
      </c>
      <c r="IWP16" s="54">
        <f>დაშვებები!IWP27</f>
        <v>0</v>
      </c>
      <c r="IWQ16" s="54">
        <f>დაშვებები!IWQ27</f>
        <v>0</v>
      </c>
      <c r="IWR16" s="54">
        <f>დაშვებები!IWR27</f>
        <v>0</v>
      </c>
      <c r="IWS16" s="54">
        <f>დაშვებები!IWS27</f>
        <v>0</v>
      </c>
      <c r="IWT16" s="54">
        <f>დაშვებები!IWT27</f>
        <v>0</v>
      </c>
      <c r="IWU16" s="54">
        <f>დაშვებები!IWU27</f>
        <v>0</v>
      </c>
      <c r="IWV16" s="54">
        <f>დაშვებები!IWV27</f>
        <v>0</v>
      </c>
      <c r="IWW16" s="54">
        <f>დაშვებები!IWW27</f>
        <v>0</v>
      </c>
      <c r="IWX16" s="54">
        <f>დაშვებები!IWX27</f>
        <v>0</v>
      </c>
      <c r="IWY16" s="54">
        <f>დაშვებები!IWY27</f>
        <v>0</v>
      </c>
      <c r="IWZ16" s="54">
        <f>დაშვებები!IWZ27</f>
        <v>0</v>
      </c>
      <c r="IXA16" s="54">
        <f>დაშვებები!IXA27</f>
        <v>0</v>
      </c>
      <c r="IXB16" s="54">
        <f>დაშვებები!IXB27</f>
        <v>0</v>
      </c>
      <c r="IXC16" s="54">
        <f>დაშვებები!IXC27</f>
        <v>0</v>
      </c>
      <c r="IXD16" s="54">
        <f>დაშვებები!IXD27</f>
        <v>0</v>
      </c>
      <c r="IXE16" s="54">
        <f>დაშვებები!IXE27</f>
        <v>0</v>
      </c>
      <c r="IXF16" s="54">
        <f>დაშვებები!IXF27</f>
        <v>0</v>
      </c>
      <c r="IXG16" s="54">
        <f>დაშვებები!IXG27</f>
        <v>0</v>
      </c>
      <c r="IXH16" s="54">
        <f>დაშვებები!IXH27</f>
        <v>0</v>
      </c>
      <c r="IXI16" s="54">
        <f>დაშვებები!IXI27</f>
        <v>0</v>
      </c>
      <c r="IXJ16" s="54">
        <f>დაშვებები!IXJ27</f>
        <v>0</v>
      </c>
      <c r="IXK16" s="54">
        <f>დაშვებები!IXK27</f>
        <v>0</v>
      </c>
      <c r="IXL16" s="54">
        <f>დაშვებები!IXL27</f>
        <v>0</v>
      </c>
      <c r="IXM16" s="54">
        <f>დაშვებები!IXM27</f>
        <v>0</v>
      </c>
      <c r="IXN16" s="54">
        <f>დაშვებები!IXN27</f>
        <v>0</v>
      </c>
      <c r="IXO16" s="54">
        <f>დაშვებები!IXO27</f>
        <v>0</v>
      </c>
      <c r="IXP16" s="54">
        <f>დაშვებები!IXP27</f>
        <v>0</v>
      </c>
      <c r="IXQ16" s="54">
        <f>დაშვებები!IXQ27</f>
        <v>0</v>
      </c>
      <c r="IXR16" s="54">
        <f>დაშვებები!IXR27</f>
        <v>0</v>
      </c>
      <c r="IXS16" s="54">
        <f>დაშვებები!IXS27</f>
        <v>0</v>
      </c>
      <c r="IXT16" s="54">
        <f>დაშვებები!IXT27</f>
        <v>0</v>
      </c>
      <c r="IXU16" s="54">
        <f>დაშვებები!IXU27</f>
        <v>0</v>
      </c>
      <c r="IXV16" s="54">
        <f>დაშვებები!IXV27</f>
        <v>0</v>
      </c>
      <c r="IXW16" s="54">
        <f>დაშვებები!IXW27</f>
        <v>0</v>
      </c>
      <c r="IXX16" s="54">
        <f>დაშვებები!IXX27</f>
        <v>0</v>
      </c>
      <c r="IXY16" s="54">
        <f>დაშვებები!IXY27</f>
        <v>0</v>
      </c>
      <c r="IXZ16" s="54">
        <f>დაშვებები!IXZ27</f>
        <v>0</v>
      </c>
      <c r="IYA16" s="54">
        <f>დაშვებები!IYA27</f>
        <v>0</v>
      </c>
      <c r="IYB16" s="54">
        <f>დაშვებები!IYB27</f>
        <v>0</v>
      </c>
      <c r="IYC16" s="54">
        <f>დაშვებები!IYC27</f>
        <v>0</v>
      </c>
      <c r="IYD16" s="54">
        <f>დაშვებები!IYD27</f>
        <v>0</v>
      </c>
      <c r="IYE16" s="54">
        <f>დაშვებები!IYE27</f>
        <v>0</v>
      </c>
      <c r="IYF16" s="54">
        <f>დაშვებები!IYF27</f>
        <v>0</v>
      </c>
      <c r="IYG16" s="54">
        <f>დაშვებები!IYG27</f>
        <v>0</v>
      </c>
      <c r="IYH16" s="54">
        <f>დაშვებები!IYH27</f>
        <v>0</v>
      </c>
      <c r="IYI16" s="54">
        <f>დაშვებები!IYI27</f>
        <v>0</v>
      </c>
      <c r="IYJ16" s="54">
        <f>დაშვებები!IYJ27</f>
        <v>0</v>
      </c>
      <c r="IYK16" s="54">
        <f>დაშვებები!IYK27</f>
        <v>0</v>
      </c>
      <c r="IYL16" s="54">
        <f>დაშვებები!IYL27</f>
        <v>0</v>
      </c>
      <c r="IYM16" s="54">
        <f>დაშვებები!IYM27</f>
        <v>0</v>
      </c>
      <c r="IYN16" s="54">
        <f>დაშვებები!IYN27</f>
        <v>0</v>
      </c>
      <c r="IYO16" s="54">
        <f>დაშვებები!IYO27</f>
        <v>0</v>
      </c>
      <c r="IYP16" s="54">
        <f>დაშვებები!IYP27</f>
        <v>0</v>
      </c>
      <c r="IYQ16" s="54">
        <f>დაშვებები!IYQ27</f>
        <v>0</v>
      </c>
      <c r="IYR16" s="54">
        <f>დაშვებები!IYR27</f>
        <v>0</v>
      </c>
      <c r="IYS16" s="54">
        <f>დაშვებები!IYS27</f>
        <v>0</v>
      </c>
      <c r="IYT16" s="54">
        <f>დაშვებები!IYT27</f>
        <v>0</v>
      </c>
      <c r="IYU16" s="54">
        <f>დაშვებები!IYU27</f>
        <v>0</v>
      </c>
      <c r="IYV16" s="54">
        <f>დაშვებები!IYV27</f>
        <v>0</v>
      </c>
      <c r="IYW16" s="54">
        <f>დაშვებები!IYW27</f>
        <v>0</v>
      </c>
      <c r="IYX16" s="54">
        <f>დაშვებები!IYX27</f>
        <v>0</v>
      </c>
      <c r="IYY16" s="54">
        <f>დაშვებები!IYY27</f>
        <v>0</v>
      </c>
      <c r="IYZ16" s="54">
        <f>დაშვებები!IYZ27</f>
        <v>0</v>
      </c>
      <c r="IZA16" s="54">
        <f>დაშვებები!IZA27</f>
        <v>0</v>
      </c>
      <c r="IZB16" s="54">
        <f>დაშვებები!IZB27</f>
        <v>0</v>
      </c>
      <c r="IZC16" s="54">
        <f>დაშვებები!IZC27</f>
        <v>0</v>
      </c>
      <c r="IZD16" s="54">
        <f>დაშვებები!IZD27</f>
        <v>0</v>
      </c>
      <c r="IZE16" s="54">
        <f>დაშვებები!IZE27</f>
        <v>0</v>
      </c>
      <c r="IZF16" s="54">
        <f>დაშვებები!IZF27</f>
        <v>0</v>
      </c>
      <c r="IZG16" s="54">
        <f>დაშვებები!IZG27</f>
        <v>0</v>
      </c>
      <c r="IZH16" s="54">
        <f>დაშვებები!IZH27</f>
        <v>0</v>
      </c>
      <c r="IZI16" s="54">
        <f>დაშვებები!IZI27</f>
        <v>0</v>
      </c>
      <c r="IZJ16" s="54">
        <f>დაშვებები!IZJ27</f>
        <v>0</v>
      </c>
      <c r="IZK16" s="54">
        <f>დაშვებები!IZK27</f>
        <v>0</v>
      </c>
      <c r="IZL16" s="54">
        <f>დაშვებები!IZL27</f>
        <v>0</v>
      </c>
      <c r="IZM16" s="54">
        <f>დაშვებები!IZM27</f>
        <v>0</v>
      </c>
      <c r="IZN16" s="54">
        <f>დაშვებები!IZN27</f>
        <v>0</v>
      </c>
      <c r="IZO16" s="54">
        <f>დაშვებები!IZO27</f>
        <v>0</v>
      </c>
      <c r="IZP16" s="54">
        <f>დაშვებები!IZP27</f>
        <v>0</v>
      </c>
      <c r="IZQ16" s="54">
        <f>დაშვებები!IZQ27</f>
        <v>0</v>
      </c>
      <c r="IZR16" s="54">
        <f>დაშვებები!IZR27</f>
        <v>0</v>
      </c>
      <c r="IZS16" s="54">
        <f>დაშვებები!IZS27</f>
        <v>0</v>
      </c>
      <c r="IZT16" s="54">
        <f>დაშვებები!IZT27</f>
        <v>0</v>
      </c>
      <c r="IZU16" s="54">
        <f>დაშვებები!IZU27</f>
        <v>0</v>
      </c>
      <c r="IZV16" s="54">
        <f>დაშვებები!IZV27</f>
        <v>0</v>
      </c>
      <c r="IZW16" s="54">
        <f>დაშვებები!IZW27</f>
        <v>0</v>
      </c>
      <c r="IZX16" s="54">
        <f>დაშვებები!IZX27</f>
        <v>0</v>
      </c>
      <c r="IZY16" s="54">
        <f>დაშვებები!IZY27</f>
        <v>0</v>
      </c>
      <c r="IZZ16" s="54">
        <f>დაშვებები!IZZ27</f>
        <v>0</v>
      </c>
      <c r="JAA16" s="54">
        <f>დაშვებები!JAA27</f>
        <v>0</v>
      </c>
      <c r="JAB16" s="54">
        <f>დაშვებები!JAB27</f>
        <v>0</v>
      </c>
      <c r="JAC16" s="54">
        <f>დაშვებები!JAC27</f>
        <v>0</v>
      </c>
      <c r="JAD16" s="54">
        <f>დაშვებები!JAD27</f>
        <v>0</v>
      </c>
      <c r="JAE16" s="54">
        <f>დაშვებები!JAE27</f>
        <v>0</v>
      </c>
      <c r="JAF16" s="54">
        <f>დაშვებები!JAF27</f>
        <v>0</v>
      </c>
      <c r="JAG16" s="54">
        <f>დაშვებები!JAG27</f>
        <v>0</v>
      </c>
      <c r="JAH16" s="54">
        <f>დაშვებები!JAH27</f>
        <v>0</v>
      </c>
      <c r="JAI16" s="54">
        <f>დაშვებები!JAI27</f>
        <v>0</v>
      </c>
      <c r="JAJ16" s="54">
        <f>დაშვებები!JAJ27</f>
        <v>0</v>
      </c>
      <c r="JAK16" s="54">
        <f>დაშვებები!JAK27</f>
        <v>0</v>
      </c>
      <c r="JAL16" s="54">
        <f>დაშვებები!JAL27</f>
        <v>0</v>
      </c>
      <c r="JAM16" s="54">
        <f>დაშვებები!JAM27</f>
        <v>0</v>
      </c>
      <c r="JAN16" s="54">
        <f>დაშვებები!JAN27</f>
        <v>0</v>
      </c>
      <c r="JAO16" s="54">
        <f>დაშვებები!JAO27</f>
        <v>0</v>
      </c>
      <c r="JAP16" s="54">
        <f>დაშვებები!JAP27</f>
        <v>0</v>
      </c>
      <c r="JAQ16" s="54">
        <f>დაშვებები!JAQ27</f>
        <v>0</v>
      </c>
      <c r="JAR16" s="54">
        <f>დაშვებები!JAR27</f>
        <v>0</v>
      </c>
      <c r="JAS16" s="54">
        <f>დაშვებები!JAS27</f>
        <v>0</v>
      </c>
      <c r="JAT16" s="54">
        <f>დაშვებები!JAT27</f>
        <v>0</v>
      </c>
      <c r="JAU16" s="54">
        <f>დაშვებები!JAU27</f>
        <v>0</v>
      </c>
      <c r="JAV16" s="54">
        <f>დაშვებები!JAV27</f>
        <v>0</v>
      </c>
      <c r="JAW16" s="54">
        <f>დაშვებები!JAW27</f>
        <v>0</v>
      </c>
      <c r="JAX16" s="54">
        <f>დაშვებები!JAX27</f>
        <v>0</v>
      </c>
      <c r="JAY16" s="54">
        <f>დაშვებები!JAY27</f>
        <v>0</v>
      </c>
      <c r="JAZ16" s="54">
        <f>დაშვებები!JAZ27</f>
        <v>0</v>
      </c>
      <c r="JBA16" s="54">
        <f>დაშვებები!JBA27</f>
        <v>0</v>
      </c>
      <c r="JBB16" s="54">
        <f>დაშვებები!JBB27</f>
        <v>0</v>
      </c>
      <c r="JBC16" s="54">
        <f>დაშვებები!JBC27</f>
        <v>0</v>
      </c>
      <c r="JBD16" s="54">
        <f>დაშვებები!JBD27</f>
        <v>0</v>
      </c>
      <c r="JBE16" s="54">
        <f>დაშვებები!JBE27</f>
        <v>0</v>
      </c>
      <c r="JBF16" s="54">
        <f>დაშვებები!JBF27</f>
        <v>0</v>
      </c>
      <c r="JBG16" s="54">
        <f>დაშვებები!JBG27</f>
        <v>0</v>
      </c>
      <c r="JBH16" s="54">
        <f>დაშვებები!JBH27</f>
        <v>0</v>
      </c>
      <c r="JBI16" s="54">
        <f>დაშვებები!JBI27</f>
        <v>0</v>
      </c>
      <c r="JBJ16" s="54">
        <f>დაშვებები!JBJ27</f>
        <v>0</v>
      </c>
      <c r="JBK16" s="54">
        <f>დაშვებები!JBK27</f>
        <v>0</v>
      </c>
      <c r="JBL16" s="54">
        <f>დაშვებები!JBL27</f>
        <v>0</v>
      </c>
      <c r="JBM16" s="54">
        <f>დაშვებები!JBM27</f>
        <v>0</v>
      </c>
      <c r="JBN16" s="54">
        <f>დაშვებები!JBN27</f>
        <v>0</v>
      </c>
      <c r="JBO16" s="54">
        <f>დაშვებები!JBO27</f>
        <v>0</v>
      </c>
      <c r="JBP16" s="54">
        <f>დაშვებები!JBP27</f>
        <v>0</v>
      </c>
      <c r="JBQ16" s="54">
        <f>დაშვებები!JBQ27</f>
        <v>0</v>
      </c>
      <c r="JBR16" s="54">
        <f>დაშვებები!JBR27</f>
        <v>0</v>
      </c>
      <c r="JBS16" s="54">
        <f>დაშვებები!JBS27</f>
        <v>0</v>
      </c>
      <c r="JBT16" s="54">
        <f>დაშვებები!JBT27</f>
        <v>0</v>
      </c>
      <c r="JBU16" s="54">
        <f>დაშვებები!JBU27</f>
        <v>0</v>
      </c>
      <c r="JBV16" s="54">
        <f>დაშვებები!JBV27</f>
        <v>0</v>
      </c>
      <c r="JBW16" s="54">
        <f>დაშვებები!JBW27</f>
        <v>0</v>
      </c>
      <c r="JBX16" s="54">
        <f>დაშვებები!JBX27</f>
        <v>0</v>
      </c>
      <c r="JBY16" s="54">
        <f>დაშვებები!JBY27</f>
        <v>0</v>
      </c>
      <c r="JBZ16" s="54">
        <f>დაშვებები!JBZ27</f>
        <v>0</v>
      </c>
      <c r="JCA16" s="54">
        <f>დაშვებები!JCA27</f>
        <v>0</v>
      </c>
      <c r="JCB16" s="54">
        <f>დაშვებები!JCB27</f>
        <v>0</v>
      </c>
      <c r="JCC16" s="54">
        <f>დაშვებები!JCC27</f>
        <v>0</v>
      </c>
      <c r="JCD16" s="54">
        <f>დაშვებები!JCD27</f>
        <v>0</v>
      </c>
      <c r="JCE16" s="54">
        <f>დაშვებები!JCE27</f>
        <v>0</v>
      </c>
      <c r="JCF16" s="54">
        <f>დაშვებები!JCF27</f>
        <v>0</v>
      </c>
      <c r="JCG16" s="54">
        <f>დაშვებები!JCG27</f>
        <v>0</v>
      </c>
      <c r="JCH16" s="54">
        <f>დაშვებები!JCH27</f>
        <v>0</v>
      </c>
      <c r="JCI16" s="54">
        <f>დაშვებები!JCI27</f>
        <v>0</v>
      </c>
      <c r="JCJ16" s="54">
        <f>დაშვებები!JCJ27</f>
        <v>0</v>
      </c>
      <c r="JCK16" s="54">
        <f>დაშვებები!JCK27</f>
        <v>0</v>
      </c>
      <c r="JCL16" s="54">
        <f>დაშვებები!JCL27</f>
        <v>0</v>
      </c>
      <c r="JCM16" s="54">
        <f>დაშვებები!JCM27</f>
        <v>0</v>
      </c>
      <c r="JCN16" s="54">
        <f>დაშვებები!JCN27</f>
        <v>0</v>
      </c>
      <c r="JCO16" s="54">
        <f>დაშვებები!JCO27</f>
        <v>0</v>
      </c>
      <c r="JCP16" s="54">
        <f>დაშვებები!JCP27</f>
        <v>0</v>
      </c>
      <c r="JCQ16" s="54">
        <f>დაშვებები!JCQ27</f>
        <v>0</v>
      </c>
      <c r="JCR16" s="54">
        <f>დაშვებები!JCR27</f>
        <v>0</v>
      </c>
      <c r="JCS16" s="54">
        <f>დაშვებები!JCS27</f>
        <v>0</v>
      </c>
      <c r="JCT16" s="54">
        <f>დაშვებები!JCT27</f>
        <v>0</v>
      </c>
      <c r="JCU16" s="54">
        <f>დაშვებები!JCU27</f>
        <v>0</v>
      </c>
      <c r="JCV16" s="54">
        <f>დაშვებები!JCV27</f>
        <v>0</v>
      </c>
      <c r="JCW16" s="54">
        <f>დაშვებები!JCW27</f>
        <v>0</v>
      </c>
      <c r="JCX16" s="54">
        <f>დაშვებები!JCX27</f>
        <v>0</v>
      </c>
      <c r="JCY16" s="54">
        <f>დაშვებები!JCY27</f>
        <v>0</v>
      </c>
      <c r="JCZ16" s="54">
        <f>დაშვებები!JCZ27</f>
        <v>0</v>
      </c>
      <c r="JDA16" s="54">
        <f>დაშვებები!JDA27</f>
        <v>0</v>
      </c>
      <c r="JDB16" s="54">
        <f>დაშვებები!JDB27</f>
        <v>0</v>
      </c>
      <c r="JDC16" s="54">
        <f>დაშვებები!JDC27</f>
        <v>0</v>
      </c>
      <c r="JDD16" s="54">
        <f>დაშვებები!JDD27</f>
        <v>0</v>
      </c>
      <c r="JDE16" s="54">
        <f>დაშვებები!JDE27</f>
        <v>0</v>
      </c>
      <c r="JDF16" s="54">
        <f>დაშვებები!JDF27</f>
        <v>0</v>
      </c>
      <c r="JDG16" s="54">
        <f>დაშვებები!JDG27</f>
        <v>0</v>
      </c>
      <c r="JDH16" s="54">
        <f>დაშვებები!JDH27</f>
        <v>0</v>
      </c>
      <c r="JDI16" s="54">
        <f>დაშვებები!JDI27</f>
        <v>0</v>
      </c>
      <c r="JDJ16" s="54">
        <f>დაშვებები!JDJ27</f>
        <v>0</v>
      </c>
      <c r="JDK16" s="54">
        <f>დაშვებები!JDK27</f>
        <v>0</v>
      </c>
      <c r="JDL16" s="54">
        <f>დაშვებები!JDL27</f>
        <v>0</v>
      </c>
      <c r="JDM16" s="54">
        <f>დაშვებები!JDM27</f>
        <v>0</v>
      </c>
      <c r="JDN16" s="54">
        <f>დაშვებები!JDN27</f>
        <v>0</v>
      </c>
      <c r="JDO16" s="54">
        <f>დაშვებები!JDO27</f>
        <v>0</v>
      </c>
      <c r="JDP16" s="54">
        <f>დაშვებები!JDP27</f>
        <v>0</v>
      </c>
      <c r="JDQ16" s="54">
        <f>დაშვებები!JDQ27</f>
        <v>0</v>
      </c>
      <c r="JDR16" s="54">
        <f>დაშვებები!JDR27</f>
        <v>0</v>
      </c>
      <c r="JDS16" s="54">
        <f>დაშვებები!JDS27</f>
        <v>0</v>
      </c>
      <c r="JDT16" s="54">
        <f>დაშვებები!JDT27</f>
        <v>0</v>
      </c>
      <c r="JDU16" s="54">
        <f>დაშვებები!JDU27</f>
        <v>0</v>
      </c>
      <c r="JDV16" s="54">
        <f>დაშვებები!JDV27</f>
        <v>0</v>
      </c>
      <c r="JDW16" s="54">
        <f>დაშვებები!JDW27</f>
        <v>0</v>
      </c>
      <c r="JDX16" s="54">
        <f>დაშვებები!JDX27</f>
        <v>0</v>
      </c>
      <c r="JDY16" s="54">
        <f>დაშვებები!JDY27</f>
        <v>0</v>
      </c>
      <c r="JDZ16" s="54">
        <f>დაშვებები!JDZ27</f>
        <v>0</v>
      </c>
      <c r="JEA16" s="54">
        <f>დაშვებები!JEA27</f>
        <v>0</v>
      </c>
      <c r="JEB16" s="54">
        <f>დაშვებები!JEB27</f>
        <v>0</v>
      </c>
      <c r="JEC16" s="54">
        <f>დაშვებები!JEC27</f>
        <v>0</v>
      </c>
      <c r="JED16" s="54">
        <f>დაშვებები!JED27</f>
        <v>0</v>
      </c>
      <c r="JEE16" s="54">
        <f>დაშვებები!JEE27</f>
        <v>0</v>
      </c>
      <c r="JEF16" s="54">
        <f>დაშვებები!JEF27</f>
        <v>0</v>
      </c>
      <c r="JEG16" s="54">
        <f>დაშვებები!JEG27</f>
        <v>0</v>
      </c>
      <c r="JEH16" s="54">
        <f>დაშვებები!JEH27</f>
        <v>0</v>
      </c>
      <c r="JEI16" s="54">
        <f>დაშვებები!JEI27</f>
        <v>0</v>
      </c>
      <c r="JEJ16" s="54">
        <f>დაშვებები!JEJ27</f>
        <v>0</v>
      </c>
      <c r="JEK16" s="54">
        <f>დაშვებები!JEK27</f>
        <v>0</v>
      </c>
      <c r="JEL16" s="54">
        <f>დაშვებები!JEL27</f>
        <v>0</v>
      </c>
      <c r="JEM16" s="54">
        <f>დაშვებები!JEM27</f>
        <v>0</v>
      </c>
      <c r="JEN16" s="54">
        <f>დაშვებები!JEN27</f>
        <v>0</v>
      </c>
      <c r="JEO16" s="54">
        <f>დაშვებები!JEO27</f>
        <v>0</v>
      </c>
      <c r="JEP16" s="54">
        <f>დაშვებები!JEP27</f>
        <v>0</v>
      </c>
      <c r="JEQ16" s="54">
        <f>დაშვებები!JEQ27</f>
        <v>0</v>
      </c>
      <c r="JER16" s="54">
        <f>დაშვებები!JER27</f>
        <v>0</v>
      </c>
      <c r="JES16" s="54">
        <f>დაშვებები!JES27</f>
        <v>0</v>
      </c>
      <c r="JET16" s="54">
        <f>დაშვებები!JET27</f>
        <v>0</v>
      </c>
      <c r="JEU16" s="54">
        <f>დაშვებები!JEU27</f>
        <v>0</v>
      </c>
      <c r="JEV16" s="54">
        <f>დაშვებები!JEV27</f>
        <v>0</v>
      </c>
      <c r="JEW16" s="54">
        <f>დაშვებები!JEW27</f>
        <v>0</v>
      </c>
      <c r="JEX16" s="54">
        <f>დაშვებები!JEX27</f>
        <v>0</v>
      </c>
      <c r="JEY16" s="54">
        <f>დაშვებები!JEY27</f>
        <v>0</v>
      </c>
      <c r="JEZ16" s="54">
        <f>დაშვებები!JEZ27</f>
        <v>0</v>
      </c>
      <c r="JFA16" s="54">
        <f>დაშვებები!JFA27</f>
        <v>0</v>
      </c>
      <c r="JFB16" s="54">
        <f>დაშვებები!JFB27</f>
        <v>0</v>
      </c>
      <c r="JFC16" s="54">
        <f>დაშვებები!JFC27</f>
        <v>0</v>
      </c>
      <c r="JFD16" s="54">
        <f>დაშვებები!JFD27</f>
        <v>0</v>
      </c>
      <c r="JFE16" s="54">
        <f>დაშვებები!JFE27</f>
        <v>0</v>
      </c>
      <c r="JFF16" s="54">
        <f>დაშვებები!JFF27</f>
        <v>0</v>
      </c>
      <c r="JFG16" s="54">
        <f>დაშვებები!JFG27</f>
        <v>0</v>
      </c>
      <c r="JFH16" s="54">
        <f>დაშვებები!JFH27</f>
        <v>0</v>
      </c>
      <c r="JFI16" s="54">
        <f>დაშვებები!JFI27</f>
        <v>0</v>
      </c>
      <c r="JFJ16" s="54">
        <f>დაშვებები!JFJ27</f>
        <v>0</v>
      </c>
      <c r="JFK16" s="54">
        <f>დაშვებები!JFK27</f>
        <v>0</v>
      </c>
      <c r="JFL16" s="54">
        <f>დაშვებები!JFL27</f>
        <v>0</v>
      </c>
      <c r="JFM16" s="54">
        <f>დაშვებები!JFM27</f>
        <v>0</v>
      </c>
      <c r="JFN16" s="54">
        <f>დაშვებები!JFN27</f>
        <v>0</v>
      </c>
      <c r="JFO16" s="54">
        <f>დაშვებები!JFO27</f>
        <v>0</v>
      </c>
      <c r="JFP16" s="54">
        <f>დაშვებები!JFP27</f>
        <v>0</v>
      </c>
      <c r="JFQ16" s="54">
        <f>დაშვებები!JFQ27</f>
        <v>0</v>
      </c>
      <c r="JFR16" s="54">
        <f>დაშვებები!JFR27</f>
        <v>0</v>
      </c>
      <c r="JFS16" s="54">
        <f>დაშვებები!JFS27</f>
        <v>0</v>
      </c>
      <c r="JFT16" s="54">
        <f>დაშვებები!JFT27</f>
        <v>0</v>
      </c>
      <c r="JFU16" s="54">
        <f>დაშვებები!JFU27</f>
        <v>0</v>
      </c>
      <c r="JFV16" s="54">
        <f>დაშვებები!JFV27</f>
        <v>0</v>
      </c>
      <c r="JFW16" s="54">
        <f>დაშვებები!JFW27</f>
        <v>0</v>
      </c>
      <c r="JFX16" s="54">
        <f>დაშვებები!JFX27</f>
        <v>0</v>
      </c>
      <c r="JFY16" s="54">
        <f>დაშვებები!JFY27</f>
        <v>0</v>
      </c>
      <c r="JFZ16" s="54">
        <f>დაშვებები!JFZ27</f>
        <v>0</v>
      </c>
      <c r="JGA16" s="54">
        <f>დაშვებები!JGA27</f>
        <v>0</v>
      </c>
      <c r="JGB16" s="54">
        <f>დაშვებები!JGB27</f>
        <v>0</v>
      </c>
      <c r="JGC16" s="54">
        <f>დაშვებები!JGC27</f>
        <v>0</v>
      </c>
      <c r="JGD16" s="54">
        <f>დაშვებები!JGD27</f>
        <v>0</v>
      </c>
      <c r="JGE16" s="54">
        <f>დაშვებები!JGE27</f>
        <v>0</v>
      </c>
      <c r="JGF16" s="54">
        <f>დაშვებები!JGF27</f>
        <v>0</v>
      </c>
      <c r="JGG16" s="54">
        <f>დაშვებები!JGG27</f>
        <v>0</v>
      </c>
      <c r="JGH16" s="54">
        <f>დაშვებები!JGH27</f>
        <v>0</v>
      </c>
      <c r="JGI16" s="54">
        <f>დაშვებები!JGI27</f>
        <v>0</v>
      </c>
      <c r="JGJ16" s="54">
        <f>დაშვებები!JGJ27</f>
        <v>0</v>
      </c>
      <c r="JGK16" s="54">
        <f>დაშვებები!JGK27</f>
        <v>0</v>
      </c>
      <c r="JGL16" s="54">
        <f>დაშვებები!JGL27</f>
        <v>0</v>
      </c>
      <c r="JGM16" s="54">
        <f>დაშვებები!JGM27</f>
        <v>0</v>
      </c>
      <c r="JGN16" s="54">
        <f>დაშვებები!JGN27</f>
        <v>0</v>
      </c>
      <c r="JGO16" s="54">
        <f>დაშვებები!JGO27</f>
        <v>0</v>
      </c>
      <c r="JGP16" s="54">
        <f>დაშვებები!JGP27</f>
        <v>0</v>
      </c>
      <c r="JGQ16" s="54">
        <f>დაშვებები!JGQ27</f>
        <v>0</v>
      </c>
      <c r="JGR16" s="54">
        <f>დაშვებები!JGR27</f>
        <v>0</v>
      </c>
      <c r="JGS16" s="54">
        <f>დაშვებები!JGS27</f>
        <v>0</v>
      </c>
      <c r="JGT16" s="54">
        <f>დაშვებები!JGT27</f>
        <v>0</v>
      </c>
      <c r="JGU16" s="54">
        <f>დაშვებები!JGU27</f>
        <v>0</v>
      </c>
      <c r="JGV16" s="54">
        <f>დაშვებები!JGV27</f>
        <v>0</v>
      </c>
      <c r="JGW16" s="54">
        <f>დაშვებები!JGW27</f>
        <v>0</v>
      </c>
      <c r="JGX16" s="54">
        <f>დაშვებები!JGX27</f>
        <v>0</v>
      </c>
      <c r="JGY16" s="54">
        <f>დაშვებები!JGY27</f>
        <v>0</v>
      </c>
      <c r="JGZ16" s="54">
        <f>დაშვებები!JGZ27</f>
        <v>0</v>
      </c>
      <c r="JHA16" s="54">
        <f>დაშვებები!JHA27</f>
        <v>0</v>
      </c>
      <c r="JHB16" s="54">
        <f>დაშვებები!JHB27</f>
        <v>0</v>
      </c>
      <c r="JHC16" s="54">
        <f>დაშვებები!JHC27</f>
        <v>0</v>
      </c>
      <c r="JHD16" s="54">
        <f>დაშვებები!JHD27</f>
        <v>0</v>
      </c>
      <c r="JHE16" s="54">
        <f>დაშვებები!JHE27</f>
        <v>0</v>
      </c>
      <c r="JHF16" s="54">
        <f>დაშვებები!JHF27</f>
        <v>0</v>
      </c>
      <c r="JHG16" s="54">
        <f>დაშვებები!JHG27</f>
        <v>0</v>
      </c>
      <c r="JHH16" s="54">
        <f>დაშვებები!JHH27</f>
        <v>0</v>
      </c>
      <c r="JHI16" s="54">
        <f>დაშვებები!JHI27</f>
        <v>0</v>
      </c>
      <c r="JHJ16" s="54">
        <f>დაშვებები!JHJ27</f>
        <v>0</v>
      </c>
      <c r="JHK16" s="54">
        <f>დაშვებები!JHK27</f>
        <v>0</v>
      </c>
      <c r="JHL16" s="54">
        <f>დაშვებები!JHL27</f>
        <v>0</v>
      </c>
      <c r="JHM16" s="54">
        <f>დაშვებები!JHM27</f>
        <v>0</v>
      </c>
      <c r="JHN16" s="54">
        <f>დაშვებები!JHN27</f>
        <v>0</v>
      </c>
      <c r="JHO16" s="54">
        <f>დაშვებები!JHO27</f>
        <v>0</v>
      </c>
      <c r="JHP16" s="54">
        <f>დაშვებები!JHP27</f>
        <v>0</v>
      </c>
      <c r="JHQ16" s="54">
        <f>დაშვებები!JHQ27</f>
        <v>0</v>
      </c>
      <c r="JHR16" s="54">
        <f>დაშვებები!JHR27</f>
        <v>0</v>
      </c>
      <c r="JHS16" s="54">
        <f>დაშვებები!JHS27</f>
        <v>0</v>
      </c>
      <c r="JHT16" s="54">
        <f>დაშვებები!JHT27</f>
        <v>0</v>
      </c>
      <c r="JHU16" s="54">
        <f>დაშვებები!JHU27</f>
        <v>0</v>
      </c>
      <c r="JHV16" s="54">
        <f>დაშვებები!JHV27</f>
        <v>0</v>
      </c>
      <c r="JHW16" s="54">
        <f>დაშვებები!JHW27</f>
        <v>0</v>
      </c>
      <c r="JHX16" s="54">
        <f>დაშვებები!JHX27</f>
        <v>0</v>
      </c>
      <c r="JHY16" s="54">
        <f>დაშვებები!JHY27</f>
        <v>0</v>
      </c>
      <c r="JHZ16" s="54">
        <f>დაშვებები!JHZ27</f>
        <v>0</v>
      </c>
      <c r="JIA16" s="54">
        <f>დაშვებები!JIA27</f>
        <v>0</v>
      </c>
      <c r="JIB16" s="54">
        <f>დაშვებები!JIB27</f>
        <v>0</v>
      </c>
      <c r="JIC16" s="54">
        <f>დაშვებები!JIC27</f>
        <v>0</v>
      </c>
      <c r="JID16" s="54">
        <f>დაშვებები!JID27</f>
        <v>0</v>
      </c>
      <c r="JIE16" s="54">
        <f>დაშვებები!JIE27</f>
        <v>0</v>
      </c>
      <c r="JIF16" s="54">
        <f>დაშვებები!JIF27</f>
        <v>0</v>
      </c>
      <c r="JIG16" s="54">
        <f>დაშვებები!JIG27</f>
        <v>0</v>
      </c>
      <c r="JIH16" s="54">
        <f>დაშვებები!JIH27</f>
        <v>0</v>
      </c>
      <c r="JII16" s="54">
        <f>დაშვებები!JII27</f>
        <v>0</v>
      </c>
      <c r="JIJ16" s="54">
        <f>დაშვებები!JIJ27</f>
        <v>0</v>
      </c>
      <c r="JIK16" s="54">
        <f>დაშვებები!JIK27</f>
        <v>0</v>
      </c>
      <c r="JIL16" s="54">
        <f>დაშვებები!JIL27</f>
        <v>0</v>
      </c>
      <c r="JIM16" s="54">
        <f>დაშვებები!JIM27</f>
        <v>0</v>
      </c>
      <c r="JIN16" s="54">
        <f>დაშვებები!JIN27</f>
        <v>0</v>
      </c>
      <c r="JIO16" s="54">
        <f>დაშვებები!JIO27</f>
        <v>0</v>
      </c>
      <c r="JIP16" s="54">
        <f>დაშვებები!JIP27</f>
        <v>0</v>
      </c>
      <c r="JIQ16" s="54">
        <f>დაშვებები!JIQ27</f>
        <v>0</v>
      </c>
      <c r="JIR16" s="54">
        <f>დაშვებები!JIR27</f>
        <v>0</v>
      </c>
      <c r="JIS16" s="54">
        <f>დაშვებები!JIS27</f>
        <v>0</v>
      </c>
      <c r="JIT16" s="54">
        <f>დაშვებები!JIT27</f>
        <v>0</v>
      </c>
      <c r="JIU16" s="54">
        <f>დაშვებები!JIU27</f>
        <v>0</v>
      </c>
      <c r="JIV16" s="54">
        <f>დაშვებები!JIV27</f>
        <v>0</v>
      </c>
      <c r="JIW16" s="54">
        <f>დაშვებები!JIW27</f>
        <v>0</v>
      </c>
      <c r="JIX16" s="54">
        <f>დაშვებები!JIX27</f>
        <v>0</v>
      </c>
      <c r="JIY16" s="54">
        <f>დაშვებები!JIY27</f>
        <v>0</v>
      </c>
      <c r="JIZ16" s="54">
        <f>დაშვებები!JIZ27</f>
        <v>0</v>
      </c>
      <c r="JJA16" s="54">
        <f>დაშვებები!JJA27</f>
        <v>0</v>
      </c>
      <c r="JJB16" s="54">
        <f>დაშვებები!JJB27</f>
        <v>0</v>
      </c>
      <c r="JJC16" s="54">
        <f>დაშვებები!JJC27</f>
        <v>0</v>
      </c>
      <c r="JJD16" s="54">
        <f>დაშვებები!JJD27</f>
        <v>0</v>
      </c>
      <c r="JJE16" s="54">
        <f>დაშვებები!JJE27</f>
        <v>0</v>
      </c>
      <c r="JJF16" s="54">
        <f>დაშვებები!JJF27</f>
        <v>0</v>
      </c>
      <c r="JJG16" s="54">
        <f>დაშვებები!JJG27</f>
        <v>0</v>
      </c>
      <c r="JJH16" s="54">
        <f>დაშვებები!JJH27</f>
        <v>0</v>
      </c>
      <c r="JJI16" s="54">
        <f>დაშვებები!JJI27</f>
        <v>0</v>
      </c>
      <c r="JJJ16" s="54">
        <f>დაშვებები!JJJ27</f>
        <v>0</v>
      </c>
      <c r="JJK16" s="54">
        <f>დაშვებები!JJK27</f>
        <v>0</v>
      </c>
      <c r="JJL16" s="54">
        <f>დაშვებები!JJL27</f>
        <v>0</v>
      </c>
      <c r="JJM16" s="54">
        <f>დაშვებები!JJM27</f>
        <v>0</v>
      </c>
      <c r="JJN16" s="54">
        <f>დაშვებები!JJN27</f>
        <v>0</v>
      </c>
      <c r="JJO16" s="54">
        <f>დაშვებები!JJO27</f>
        <v>0</v>
      </c>
      <c r="JJP16" s="54">
        <f>დაშვებები!JJP27</f>
        <v>0</v>
      </c>
      <c r="JJQ16" s="54">
        <f>დაშვებები!JJQ27</f>
        <v>0</v>
      </c>
      <c r="JJR16" s="54">
        <f>დაშვებები!JJR27</f>
        <v>0</v>
      </c>
      <c r="JJS16" s="54">
        <f>დაშვებები!JJS27</f>
        <v>0</v>
      </c>
      <c r="JJT16" s="54">
        <f>დაშვებები!JJT27</f>
        <v>0</v>
      </c>
      <c r="JJU16" s="54">
        <f>დაშვებები!JJU27</f>
        <v>0</v>
      </c>
      <c r="JJV16" s="54">
        <f>დაშვებები!JJV27</f>
        <v>0</v>
      </c>
      <c r="JJW16" s="54">
        <f>დაშვებები!JJW27</f>
        <v>0</v>
      </c>
      <c r="JJX16" s="54">
        <f>დაშვებები!JJX27</f>
        <v>0</v>
      </c>
      <c r="JJY16" s="54">
        <f>დაშვებები!JJY27</f>
        <v>0</v>
      </c>
      <c r="JJZ16" s="54">
        <f>დაშვებები!JJZ27</f>
        <v>0</v>
      </c>
      <c r="JKA16" s="54">
        <f>დაშვებები!JKA27</f>
        <v>0</v>
      </c>
      <c r="JKB16" s="54">
        <f>დაშვებები!JKB27</f>
        <v>0</v>
      </c>
      <c r="JKC16" s="54">
        <f>დაშვებები!JKC27</f>
        <v>0</v>
      </c>
      <c r="JKD16" s="54">
        <f>დაშვებები!JKD27</f>
        <v>0</v>
      </c>
      <c r="JKE16" s="54">
        <f>დაშვებები!JKE27</f>
        <v>0</v>
      </c>
      <c r="JKF16" s="54">
        <f>დაშვებები!JKF27</f>
        <v>0</v>
      </c>
      <c r="JKG16" s="54">
        <f>დაშვებები!JKG27</f>
        <v>0</v>
      </c>
      <c r="JKH16" s="54">
        <f>დაშვებები!JKH27</f>
        <v>0</v>
      </c>
      <c r="JKI16" s="54">
        <f>დაშვებები!JKI27</f>
        <v>0</v>
      </c>
      <c r="JKJ16" s="54">
        <f>დაშვებები!JKJ27</f>
        <v>0</v>
      </c>
      <c r="JKK16" s="54">
        <f>დაშვებები!JKK27</f>
        <v>0</v>
      </c>
      <c r="JKL16" s="54">
        <f>დაშვებები!JKL27</f>
        <v>0</v>
      </c>
      <c r="JKM16" s="54">
        <f>დაშვებები!JKM27</f>
        <v>0</v>
      </c>
      <c r="JKN16" s="54">
        <f>დაშვებები!JKN27</f>
        <v>0</v>
      </c>
      <c r="JKO16" s="54">
        <f>დაშვებები!JKO27</f>
        <v>0</v>
      </c>
      <c r="JKP16" s="54">
        <f>დაშვებები!JKP27</f>
        <v>0</v>
      </c>
      <c r="JKQ16" s="54">
        <f>დაშვებები!JKQ27</f>
        <v>0</v>
      </c>
      <c r="JKR16" s="54">
        <f>დაშვებები!JKR27</f>
        <v>0</v>
      </c>
      <c r="JKS16" s="54">
        <f>დაშვებები!JKS27</f>
        <v>0</v>
      </c>
      <c r="JKT16" s="54">
        <f>დაშვებები!JKT27</f>
        <v>0</v>
      </c>
      <c r="JKU16" s="54">
        <f>დაშვებები!JKU27</f>
        <v>0</v>
      </c>
      <c r="JKV16" s="54">
        <f>დაშვებები!JKV27</f>
        <v>0</v>
      </c>
      <c r="JKW16" s="54">
        <f>დაშვებები!JKW27</f>
        <v>0</v>
      </c>
      <c r="JKX16" s="54">
        <f>დაშვებები!JKX27</f>
        <v>0</v>
      </c>
      <c r="JKY16" s="54">
        <f>დაშვებები!JKY27</f>
        <v>0</v>
      </c>
      <c r="JKZ16" s="54">
        <f>დაშვებები!JKZ27</f>
        <v>0</v>
      </c>
      <c r="JLA16" s="54">
        <f>დაშვებები!JLA27</f>
        <v>0</v>
      </c>
      <c r="JLB16" s="54">
        <f>დაშვებები!JLB27</f>
        <v>0</v>
      </c>
      <c r="JLC16" s="54">
        <f>დაშვებები!JLC27</f>
        <v>0</v>
      </c>
      <c r="JLD16" s="54">
        <f>დაშვებები!JLD27</f>
        <v>0</v>
      </c>
      <c r="JLE16" s="54">
        <f>დაშვებები!JLE27</f>
        <v>0</v>
      </c>
      <c r="JLF16" s="54">
        <f>დაშვებები!JLF27</f>
        <v>0</v>
      </c>
      <c r="JLG16" s="54">
        <f>დაშვებები!JLG27</f>
        <v>0</v>
      </c>
      <c r="JLH16" s="54">
        <f>დაშვებები!JLH27</f>
        <v>0</v>
      </c>
      <c r="JLI16" s="54">
        <f>დაშვებები!JLI27</f>
        <v>0</v>
      </c>
      <c r="JLJ16" s="54">
        <f>დაშვებები!JLJ27</f>
        <v>0</v>
      </c>
      <c r="JLK16" s="54">
        <f>დაშვებები!JLK27</f>
        <v>0</v>
      </c>
      <c r="JLL16" s="54">
        <f>დაშვებები!JLL27</f>
        <v>0</v>
      </c>
      <c r="JLM16" s="54">
        <f>დაშვებები!JLM27</f>
        <v>0</v>
      </c>
      <c r="JLN16" s="54">
        <f>დაშვებები!JLN27</f>
        <v>0</v>
      </c>
      <c r="JLO16" s="54">
        <f>დაშვებები!JLO27</f>
        <v>0</v>
      </c>
      <c r="JLP16" s="54">
        <f>დაშვებები!JLP27</f>
        <v>0</v>
      </c>
      <c r="JLQ16" s="54">
        <f>დაშვებები!JLQ27</f>
        <v>0</v>
      </c>
      <c r="JLR16" s="54">
        <f>დაშვებები!JLR27</f>
        <v>0</v>
      </c>
      <c r="JLS16" s="54">
        <f>დაშვებები!JLS27</f>
        <v>0</v>
      </c>
      <c r="JLT16" s="54">
        <f>დაშვებები!JLT27</f>
        <v>0</v>
      </c>
      <c r="JLU16" s="54">
        <f>დაშვებები!JLU27</f>
        <v>0</v>
      </c>
      <c r="JLV16" s="54">
        <f>დაშვებები!JLV27</f>
        <v>0</v>
      </c>
      <c r="JLW16" s="54">
        <f>დაშვებები!JLW27</f>
        <v>0</v>
      </c>
      <c r="JLX16" s="54">
        <f>დაშვებები!JLX27</f>
        <v>0</v>
      </c>
      <c r="JLY16" s="54">
        <f>დაშვებები!JLY27</f>
        <v>0</v>
      </c>
      <c r="JLZ16" s="54">
        <f>დაშვებები!JLZ27</f>
        <v>0</v>
      </c>
      <c r="JMA16" s="54">
        <f>დაშვებები!JMA27</f>
        <v>0</v>
      </c>
      <c r="JMB16" s="54">
        <f>დაშვებები!JMB27</f>
        <v>0</v>
      </c>
      <c r="JMC16" s="54">
        <f>დაშვებები!JMC27</f>
        <v>0</v>
      </c>
      <c r="JMD16" s="54">
        <f>დაშვებები!JMD27</f>
        <v>0</v>
      </c>
      <c r="JME16" s="54">
        <f>დაშვებები!JME27</f>
        <v>0</v>
      </c>
      <c r="JMF16" s="54">
        <f>დაშვებები!JMF27</f>
        <v>0</v>
      </c>
      <c r="JMG16" s="54">
        <f>დაშვებები!JMG27</f>
        <v>0</v>
      </c>
      <c r="JMH16" s="54">
        <f>დაშვებები!JMH27</f>
        <v>0</v>
      </c>
      <c r="JMI16" s="54">
        <f>დაშვებები!JMI27</f>
        <v>0</v>
      </c>
      <c r="JMJ16" s="54">
        <f>დაშვებები!JMJ27</f>
        <v>0</v>
      </c>
      <c r="JMK16" s="54">
        <f>დაშვებები!JMK27</f>
        <v>0</v>
      </c>
      <c r="JML16" s="54">
        <f>დაშვებები!JML27</f>
        <v>0</v>
      </c>
      <c r="JMM16" s="54">
        <f>დაშვებები!JMM27</f>
        <v>0</v>
      </c>
      <c r="JMN16" s="54">
        <f>დაშვებები!JMN27</f>
        <v>0</v>
      </c>
      <c r="JMO16" s="54">
        <f>დაშვებები!JMO27</f>
        <v>0</v>
      </c>
      <c r="JMP16" s="54">
        <f>დაშვებები!JMP27</f>
        <v>0</v>
      </c>
      <c r="JMQ16" s="54">
        <f>დაშვებები!JMQ27</f>
        <v>0</v>
      </c>
      <c r="JMR16" s="54">
        <f>დაშვებები!JMR27</f>
        <v>0</v>
      </c>
      <c r="JMS16" s="54">
        <f>დაშვებები!JMS27</f>
        <v>0</v>
      </c>
      <c r="JMT16" s="54">
        <f>დაშვებები!JMT27</f>
        <v>0</v>
      </c>
      <c r="JMU16" s="54">
        <f>დაშვებები!JMU27</f>
        <v>0</v>
      </c>
      <c r="JMV16" s="54">
        <f>დაშვებები!JMV27</f>
        <v>0</v>
      </c>
      <c r="JMW16" s="54">
        <f>დაშვებები!JMW27</f>
        <v>0</v>
      </c>
      <c r="JMX16" s="54">
        <f>დაშვებები!JMX27</f>
        <v>0</v>
      </c>
      <c r="JMY16" s="54">
        <f>დაშვებები!JMY27</f>
        <v>0</v>
      </c>
      <c r="JMZ16" s="54">
        <f>დაშვებები!JMZ27</f>
        <v>0</v>
      </c>
      <c r="JNA16" s="54">
        <f>დაშვებები!JNA27</f>
        <v>0</v>
      </c>
      <c r="JNB16" s="54">
        <f>დაშვებები!JNB27</f>
        <v>0</v>
      </c>
      <c r="JNC16" s="54">
        <f>დაშვებები!JNC27</f>
        <v>0</v>
      </c>
      <c r="JND16" s="54">
        <f>დაშვებები!JND27</f>
        <v>0</v>
      </c>
      <c r="JNE16" s="54">
        <f>დაშვებები!JNE27</f>
        <v>0</v>
      </c>
      <c r="JNF16" s="54">
        <f>დაშვებები!JNF27</f>
        <v>0</v>
      </c>
      <c r="JNG16" s="54">
        <f>დაშვებები!JNG27</f>
        <v>0</v>
      </c>
      <c r="JNH16" s="54">
        <f>დაშვებები!JNH27</f>
        <v>0</v>
      </c>
      <c r="JNI16" s="54">
        <f>დაშვებები!JNI27</f>
        <v>0</v>
      </c>
      <c r="JNJ16" s="54">
        <f>დაშვებები!JNJ27</f>
        <v>0</v>
      </c>
      <c r="JNK16" s="54">
        <f>დაშვებები!JNK27</f>
        <v>0</v>
      </c>
      <c r="JNL16" s="54">
        <f>დაშვებები!JNL27</f>
        <v>0</v>
      </c>
      <c r="JNM16" s="54">
        <f>დაშვებები!JNM27</f>
        <v>0</v>
      </c>
      <c r="JNN16" s="54">
        <f>დაშვებები!JNN27</f>
        <v>0</v>
      </c>
      <c r="JNO16" s="54">
        <f>დაშვებები!JNO27</f>
        <v>0</v>
      </c>
      <c r="JNP16" s="54">
        <f>დაშვებები!JNP27</f>
        <v>0</v>
      </c>
      <c r="JNQ16" s="54">
        <f>დაშვებები!JNQ27</f>
        <v>0</v>
      </c>
      <c r="JNR16" s="54">
        <f>დაშვებები!JNR27</f>
        <v>0</v>
      </c>
      <c r="JNS16" s="54">
        <f>დაშვებები!JNS27</f>
        <v>0</v>
      </c>
      <c r="JNT16" s="54">
        <f>დაშვებები!JNT27</f>
        <v>0</v>
      </c>
      <c r="JNU16" s="54">
        <f>დაშვებები!JNU27</f>
        <v>0</v>
      </c>
      <c r="JNV16" s="54">
        <f>დაშვებები!JNV27</f>
        <v>0</v>
      </c>
      <c r="JNW16" s="54">
        <f>დაშვებები!JNW27</f>
        <v>0</v>
      </c>
      <c r="JNX16" s="54">
        <f>დაშვებები!JNX27</f>
        <v>0</v>
      </c>
      <c r="JNY16" s="54">
        <f>დაშვებები!JNY27</f>
        <v>0</v>
      </c>
      <c r="JNZ16" s="54">
        <f>დაშვებები!JNZ27</f>
        <v>0</v>
      </c>
      <c r="JOA16" s="54">
        <f>დაშვებები!JOA27</f>
        <v>0</v>
      </c>
      <c r="JOB16" s="54">
        <f>დაშვებები!JOB27</f>
        <v>0</v>
      </c>
      <c r="JOC16" s="54">
        <f>დაშვებები!JOC27</f>
        <v>0</v>
      </c>
      <c r="JOD16" s="54">
        <f>დაშვებები!JOD27</f>
        <v>0</v>
      </c>
      <c r="JOE16" s="54">
        <f>დაშვებები!JOE27</f>
        <v>0</v>
      </c>
      <c r="JOF16" s="54">
        <f>დაშვებები!JOF27</f>
        <v>0</v>
      </c>
      <c r="JOG16" s="54">
        <f>დაშვებები!JOG27</f>
        <v>0</v>
      </c>
      <c r="JOH16" s="54">
        <f>დაშვებები!JOH27</f>
        <v>0</v>
      </c>
      <c r="JOI16" s="54">
        <f>დაშვებები!JOI27</f>
        <v>0</v>
      </c>
      <c r="JOJ16" s="54">
        <f>დაშვებები!JOJ27</f>
        <v>0</v>
      </c>
      <c r="JOK16" s="54">
        <f>დაშვებები!JOK27</f>
        <v>0</v>
      </c>
      <c r="JOL16" s="54">
        <f>დაშვებები!JOL27</f>
        <v>0</v>
      </c>
      <c r="JOM16" s="54">
        <f>დაშვებები!JOM27</f>
        <v>0</v>
      </c>
      <c r="JON16" s="54">
        <f>დაშვებები!JON27</f>
        <v>0</v>
      </c>
      <c r="JOO16" s="54">
        <f>დაშვებები!JOO27</f>
        <v>0</v>
      </c>
      <c r="JOP16" s="54">
        <f>დაშვებები!JOP27</f>
        <v>0</v>
      </c>
      <c r="JOQ16" s="54">
        <f>დაშვებები!JOQ27</f>
        <v>0</v>
      </c>
      <c r="JOR16" s="54">
        <f>დაშვებები!JOR27</f>
        <v>0</v>
      </c>
      <c r="JOS16" s="54">
        <f>დაშვებები!JOS27</f>
        <v>0</v>
      </c>
      <c r="JOT16" s="54">
        <f>დაშვებები!JOT27</f>
        <v>0</v>
      </c>
      <c r="JOU16" s="54">
        <f>დაშვებები!JOU27</f>
        <v>0</v>
      </c>
      <c r="JOV16" s="54">
        <f>დაშვებები!JOV27</f>
        <v>0</v>
      </c>
      <c r="JOW16" s="54">
        <f>დაშვებები!JOW27</f>
        <v>0</v>
      </c>
      <c r="JOX16" s="54">
        <f>დაშვებები!JOX27</f>
        <v>0</v>
      </c>
      <c r="JOY16" s="54">
        <f>დაშვებები!JOY27</f>
        <v>0</v>
      </c>
      <c r="JOZ16" s="54">
        <f>დაშვებები!JOZ27</f>
        <v>0</v>
      </c>
      <c r="JPA16" s="54">
        <f>დაშვებები!JPA27</f>
        <v>0</v>
      </c>
      <c r="JPB16" s="54">
        <f>დაშვებები!JPB27</f>
        <v>0</v>
      </c>
      <c r="JPC16" s="54">
        <f>დაშვებები!JPC27</f>
        <v>0</v>
      </c>
      <c r="JPD16" s="54">
        <f>დაშვებები!JPD27</f>
        <v>0</v>
      </c>
      <c r="JPE16" s="54">
        <f>დაშვებები!JPE27</f>
        <v>0</v>
      </c>
      <c r="JPF16" s="54">
        <f>დაშვებები!JPF27</f>
        <v>0</v>
      </c>
      <c r="JPG16" s="54">
        <f>დაშვებები!JPG27</f>
        <v>0</v>
      </c>
      <c r="JPH16" s="54">
        <f>დაშვებები!JPH27</f>
        <v>0</v>
      </c>
      <c r="JPI16" s="54">
        <f>დაშვებები!JPI27</f>
        <v>0</v>
      </c>
      <c r="JPJ16" s="54">
        <f>დაშვებები!JPJ27</f>
        <v>0</v>
      </c>
      <c r="JPK16" s="54">
        <f>დაშვებები!JPK27</f>
        <v>0</v>
      </c>
      <c r="JPL16" s="54">
        <f>დაშვებები!JPL27</f>
        <v>0</v>
      </c>
      <c r="JPM16" s="54">
        <f>დაშვებები!JPM27</f>
        <v>0</v>
      </c>
      <c r="JPN16" s="54">
        <f>დაშვებები!JPN27</f>
        <v>0</v>
      </c>
      <c r="JPO16" s="54">
        <f>დაშვებები!JPO27</f>
        <v>0</v>
      </c>
      <c r="JPP16" s="54">
        <f>დაშვებები!JPP27</f>
        <v>0</v>
      </c>
      <c r="JPQ16" s="54">
        <f>დაშვებები!JPQ27</f>
        <v>0</v>
      </c>
      <c r="JPR16" s="54">
        <f>დაშვებები!JPR27</f>
        <v>0</v>
      </c>
      <c r="JPS16" s="54">
        <f>დაშვებები!JPS27</f>
        <v>0</v>
      </c>
      <c r="JPT16" s="54">
        <f>დაშვებები!JPT27</f>
        <v>0</v>
      </c>
      <c r="JPU16" s="54">
        <f>დაშვებები!JPU27</f>
        <v>0</v>
      </c>
      <c r="JPV16" s="54">
        <f>დაშვებები!JPV27</f>
        <v>0</v>
      </c>
      <c r="JPW16" s="54">
        <f>დაშვებები!JPW27</f>
        <v>0</v>
      </c>
      <c r="JPX16" s="54">
        <f>დაშვებები!JPX27</f>
        <v>0</v>
      </c>
      <c r="JPY16" s="54">
        <f>დაშვებები!JPY27</f>
        <v>0</v>
      </c>
      <c r="JPZ16" s="54">
        <f>დაშვებები!JPZ27</f>
        <v>0</v>
      </c>
      <c r="JQA16" s="54">
        <f>დაშვებები!JQA27</f>
        <v>0</v>
      </c>
      <c r="JQB16" s="54">
        <f>დაშვებები!JQB27</f>
        <v>0</v>
      </c>
      <c r="JQC16" s="54">
        <f>დაშვებები!JQC27</f>
        <v>0</v>
      </c>
      <c r="JQD16" s="54">
        <f>დაშვებები!JQD27</f>
        <v>0</v>
      </c>
      <c r="JQE16" s="54">
        <f>დაშვებები!JQE27</f>
        <v>0</v>
      </c>
      <c r="JQF16" s="54">
        <f>დაშვებები!JQF27</f>
        <v>0</v>
      </c>
      <c r="JQG16" s="54">
        <f>დაშვებები!JQG27</f>
        <v>0</v>
      </c>
      <c r="JQH16" s="54">
        <f>დაშვებები!JQH27</f>
        <v>0</v>
      </c>
      <c r="JQI16" s="54">
        <f>დაშვებები!JQI27</f>
        <v>0</v>
      </c>
      <c r="JQJ16" s="54">
        <f>დაშვებები!JQJ27</f>
        <v>0</v>
      </c>
      <c r="JQK16" s="54">
        <f>დაშვებები!JQK27</f>
        <v>0</v>
      </c>
      <c r="JQL16" s="54">
        <f>დაშვებები!JQL27</f>
        <v>0</v>
      </c>
      <c r="JQM16" s="54">
        <f>დაშვებები!JQM27</f>
        <v>0</v>
      </c>
      <c r="JQN16" s="54">
        <f>დაშვებები!JQN27</f>
        <v>0</v>
      </c>
      <c r="JQO16" s="54">
        <f>დაშვებები!JQO27</f>
        <v>0</v>
      </c>
      <c r="JQP16" s="54">
        <f>დაშვებები!JQP27</f>
        <v>0</v>
      </c>
      <c r="JQQ16" s="54">
        <f>დაშვებები!JQQ27</f>
        <v>0</v>
      </c>
      <c r="JQR16" s="54">
        <f>დაშვებები!JQR27</f>
        <v>0</v>
      </c>
      <c r="JQS16" s="54">
        <f>დაშვებები!JQS27</f>
        <v>0</v>
      </c>
      <c r="JQT16" s="54">
        <f>დაშვებები!JQT27</f>
        <v>0</v>
      </c>
      <c r="JQU16" s="54">
        <f>დაშვებები!JQU27</f>
        <v>0</v>
      </c>
      <c r="JQV16" s="54">
        <f>დაშვებები!JQV27</f>
        <v>0</v>
      </c>
      <c r="JQW16" s="54">
        <f>დაშვებები!JQW27</f>
        <v>0</v>
      </c>
      <c r="JQX16" s="54">
        <f>დაშვებები!JQX27</f>
        <v>0</v>
      </c>
      <c r="JQY16" s="54">
        <f>დაშვებები!JQY27</f>
        <v>0</v>
      </c>
      <c r="JQZ16" s="54">
        <f>დაშვებები!JQZ27</f>
        <v>0</v>
      </c>
      <c r="JRA16" s="54">
        <f>დაშვებები!JRA27</f>
        <v>0</v>
      </c>
      <c r="JRB16" s="54">
        <f>დაშვებები!JRB27</f>
        <v>0</v>
      </c>
      <c r="JRC16" s="54">
        <f>დაშვებები!JRC27</f>
        <v>0</v>
      </c>
      <c r="JRD16" s="54">
        <f>დაშვებები!JRD27</f>
        <v>0</v>
      </c>
      <c r="JRE16" s="54">
        <f>დაშვებები!JRE27</f>
        <v>0</v>
      </c>
      <c r="JRF16" s="54">
        <f>დაშვებები!JRF27</f>
        <v>0</v>
      </c>
      <c r="JRG16" s="54">
        <f>დაშვებები!JRG27</f>
        <v>0</v>
      </c>
      <c r="JRH16" s="54">
        <f>დაშვებები!JRH27</f>
        <v>0</v>
      </c>
      <c r="JRI16" s="54">
        <f>დაშვებები!JRI27</f>
        <v>0</v>
      </c>
      <c r="JRJ16" s="54">
        <f>დაშვებები!JRJ27</f>
        <v>0</v>
      </c>
      <c r="JRK16" s="54">
        <f>დაშვებები!JRK27</f>
        <v>0</v>
      </c>
      <c r="JRL16" s="54">
        <f>დაშვებები!JRL27</f>
        <v>0</v>
      </c>
      <c r="JRM16" s="54">
        <f>დაშვებები!JRM27</f>
        <v>0</v>
      </c>
      <c r="JRN16" s="54">
        <f>დაშვებები!JRN27</f>
        <v>0</v>
      </c>
      <c r="JRO16" s="54">
        <f>დაშვებები!JRO27</f>
        <v>0</v>
      </c>
      <c r="JRP16" s="54">
        <f>დაშვებები!JRP27</f>
        <v>0</v>
      </c>
      <c r="JRQ16" s="54">
        <f>დაშვებები!JRQ27</f>
        <v>0</v>
      </c>
      <c r="JRR16" s="54">
        <f>დაშვებები!JRR27</f>
        <v>0</v>
      </c>
      <c r="JRS16" s="54">
        <f>დაშვებები!JRS27</f>
        <v>0</v>
      </c>
      <c r="JRT16" s="54">
        <f>დაშვებები!JRT27</f>
        <v>0</v>
      </c>
      <c r="JRU16" s="54">
        <f>დაშვებები!JRU27</f>
        <v>0</v>
      </c>
      <c r="JRV16" s="54">
        <f>დაშვებები!JRV27</f>
        <v>0</v>
      </c>
      <c r="JRW16" s="54">
        <f>დაშვებები!JRW27</f>
        <v>0</v>
      </c>
      <c r="JRX16" s="54">
        <f>დაშვებები!JRX27</f>
        <v>0</v>
      </c>
      <c r="JRY16" s="54">
        <f>დაშვებები!JRY27</f>
        <v>0</v>
      </c>
      <c r="JRZ16" s="54">
        <f>დაშვებები!JRZ27</f>
        <v>0</v>
      </c>
      <c r="JSA16" s="54">
        <f>დაშვებები!JSA27</f>
        <v>0</v>
      </c>
      <c r="JSB16" s="54">
        <f>დაშვებები!JSB27</f>
        <v>0</v>
      </c>
      <c r="JSC16" s="54">
        <f>დაშვებები!JSC27</f>
        <v>0</v>
      </c>
      <c r="JSD16" s="54">
        <f>დაშვებები!JSD27</f>
        <v>0</v>
      </c>
      <c r="JSE16" s="54">
        <f>დაშვებები!JSE27</f>
        <v>0</v>
      </c>
      <c r="JSF16" s="54">
        <f>დაშვებები!JSF27</f>
        <v>0</v>
      </c>
      <c r="JSG16" s="54">
        <f>დაშვებები!JSG27</f>
        <v>0</v>
      </c>
      <c r="JSH16" s="54">
        <f>დაშვებები!JSH27</f>
        <v>0</v>
      </c>
      <c r="JSI16" s="54">
        <f>დაშვებები!JSI27</f>
        <v>0</v>
      </c>
      <c r="JSJ16" s="54">
        <f>დაშვებები!JSJ27</f>
        <v>0</v>
      </c>
      <c r="JSK16" s="54">
        <f>დაშვებები!JSK27</f>
        <v>0</v>
      </c>
      <c r="JSL16" s="54">
        <f>დაშვებები!JSL27</f>
        <v>0</v>
      </c>
      <c r="JSM16" s="54">
        <f>დაშვებები!JSM27</f>
        <v>0</v>
      </c>
      <c r="JSN16" s="54">
        <f>დაშვებები!JSN27</f>
        <v>0</v>
      </c>
      <c r="JSO16" s="54">
        <f>დაშვებები!JSO27</f>
        <v>0</v>
      </c>
      <c r="JSP16" s="54">
        <f>დაშვებები!JSP27</f>
        <v>0</v>
      </c>
      <c r="JSQ16" s="54">
        <f>დაშვებები!JSQ27</f>
        <v>0</v>
      </c>
      <c r="JSR16" s="54">
        <f>დაშვებები!JSR27</f>
        <v>0</v>
      </c>
      <c r="JSS16" s="54">
        <f>დაშვებები!JSS27</f>
        <v>0</v>
      </c>
      <c r="JST16" s="54">
        <f>დაშვებები!JST27</f>
        <v>0</v>
      </c>
      <c r="JSU16" s="54">
        <f>დაშვებები!JSU27</f>
        <v>0</v>
      </c>
      <c r="JSV16" s="54">
        <f>დაშვებები!JSV27</f>
        <v>0</v>
      </c>
      <c r="JSW16" s="54">
        <f>დაშვებები!JSW27</f>
        <v>0</v>
      </c>
      <c r="JSX16" s="54">
        <f>დაშვებები!JSX27</f>
        <v>0</v>
      </c>
      <c r="JSY16" s="54">
        <f>დაშვებები!JSY27</f>
        <v>0</v>
      </c>
      <c r="JSZ16" s="54">
        <f>დაშვებები!JSZ27</f>
        <v>0</v>
      </c>
      <c r="JTA16" s="54">
        <f>დაშვებები!JTA27</f>
        <v>0</v>
      </c>
      <c r="JTB16" s="54">
        <f>დაშვებები!JTB27</f>
        <v>0</v>
      </c>
      <c r="JTC16" s="54">
        <f>დაშვებები!JTC27</f>
        <v>0</v>
      </c>
      <c r="JTD16" s="54">
        <f>დაშვებები!JTD27</f>
        <v>0</v>
      </c>
      <c r="JTE16" s="54">
        <f>დაშვებები!JTE27</f>
        <v>0</v>
      </c>
      <c r="JTF16" s="54">
        <f>დაშვებები!JTF27</f>
        <v>0</v>
      </c>
      <c r="JTG16" s="54">
        <f>დაშვებები!JTG27</f>
        <v>0</v>
      </c>
      <c r="JTH16" s="54">
        <f>დაშვებები!JTH27</f>
        <v>0</v>
      </c>
      <c r="JTI16" s="54">
        <f>დაშვებები!JTI27</f>
        <v>0</v>
      </c>
      <c r="JTJ16" s="54">
        <f>დაშვებები!JTJ27</f>
        <v>0</v>
      </c>
      <c r="JTK16" s="54">
        <f>დაშვებები!JTK27</f>
        <v>0</v>
      </c>
      <c r="JTL16" s="54">
        <f>დაშვებები!JTL27</f>
        <v>0</v>
      </c>
      <c r="JTM16" s="54">
        <f>დაშვებები!JTM27</f>
        <v>0</v>
      </c>
      <c r="JTN16" s="54">
        <f>დაშვებები!JTN27</f>
        <v>0</v>
      </c>
      <c r="JTO16" s="54">
        <f>დაშვებები!JTO27</f>
        <v>0</v>
      </c>
      <c r="JTP16" s="54">
        <f>დაშვებები!JTP27</f>
        <v>0</v>
      </c>
      <c r="JTQ16" s="54">
        <f>დაშვებები!JTQ27</f>
        <v>0</v>
      </c>
      <c r="JTR16" s="54">
        <f>დაშვებები!JTR27</f>
        <v>0</v>
      </c>
      <c r="JTS16" s="54">
        <f>დაშვებები!JTS27</f>
        <v>0</v>
      </c>
      <c r="JTT16" s="54">
        <f>დაშვებები!JTT27</f>
        <v>0</v>
      </c>
      <c r="JTU16" s="54">
        <f>დაშვებები!JTU27</f>
        <v>0</v>
      </c>
      <c r="JTV16" s="54">
        <f>დაშვებები!JTV27</f>
        <v>0</v>
      </c>
      <c r="JTW16" s="54">
        <f>დაშვებები!JTW27</f>
        <v>0</v>
      </c>
      <c r="JTX16" s="54">
        <f>დაშვებები!JTX27</f>
        <v>0</v>
      </c>
      <c r="JTY16" s="54">
        <f>დაშვებები!JTY27</f>
        <v>0</v>
      </c>
      <c r="JTZ16" s="54">
        <f>დაშვებები!JTZ27</f>
        <v>0</v>
      </c>
      <c r="JUA16" s="54">
        <f>დაშვებები!JUA27</f>
        <v>0</v>
      </c>
      <c r="JUB16" s="54">
        <f>დაშვებები!JUB27</f>
        <v>0</v>
      </c>
      <c r="JUC16" s="54">
        <f>დაშვებები!JUC27</f>
        <v>0</v>
      </c>
      <c r="JUD16" s="54">
        <f>დაშვებები!JUD27</f>
        <v>0</v>
      </c>
      <c r="JUE16" s="54">
        <f>დაშვებები!JUE27</f>
        <v>0</v>
      </c>
      <c r="JUF16" s="54">
        <f>დაშვებები!JUF27</f>
        <v>0</v>
      </c>
      <c r="JUG16" s="54">
        <f>დაშვებები!JUG27</f>
        <v>0</v>
      </c>
      <c r="JUH16" s="54">
        <f>დაშვებები!JUH27</f>
        <v>0</v>
      </c>
      <c r="JUI16" s="54">
        <f>დაშვებები!JUI27</f>
        <v>0</v>
      </c>
      <c r="JUJ16" s="54">
        <f>დაშვებები!JUJ27</f>
        <v>0</v>
      </c>
      <c r="JUK16" s="54">
        <f>დაშვებები!JUK27</f>
        <v>0</v>
      </c>
      <c r="JUL16" s="54">
        <f>დაშვებები!JUL27</f>
        <v>0</v>
      </c>
      <c r="JUM16" s="54">
        <f>დაშვებები!JUM27</f>
        <v>0</v>
      </c>
      <c r="JUN16" s="54">
        <f>დაშვებები!JUN27</f>
        <v>0</v>
      </c>
      <c r="JUO16" s="54">
        <f>დაშვებები!JUO27</f>
        <v>0</v>
      </c>
      <c r="JUP16" s="54">
        <f>დაშვებები!JUP27</f>
        <v>0</v>
      </c>
      <c r="JUQ16" s="54">
        <f>დაშვებები!JUQ27</f>
        <v>0</v>
      </c>
      <c r="JUR16" s="54">
        <f>დაშვებები!JUR27</f>
        <v>0</v>
      </c>
      <c r="JUS16" s="54">
        <f>დაშვებები!JUS27</f>
        <v>0</v>
      </c>
      <c r="JUT16" s="54">
        <f>დაშვებები!JUT27</f>
        <v>0</v>
      </c>
      <c r="JUU16" s="54">
        <f>დაშვებები!JUU27</f>
        <v>0</v>
      </c>
      <c r="JUV16" s="54">
        <f>დაშვებები!JUV27</f>
        <v>0</v>
      </c>
      <c r="JUW16" s="54">
        <f>დაშვებები!JUW27</f>
        <v>0</v>
      </c>
      <c r="JUX16" s="54">
        <f>დაშვებები!JUX27</f>
        <v>0</v>
      </c>
      <c r="JUY16" s="54">
        <f>დაშვებები!JUY27</f>
        <v>0</v>
      </c>
      <c r="JUZ16" s="54">
        <f>დაშვებები!JUZ27</f>
        <v>0</v>
      </c>
      <c r="JVA16" s="54">
        <f>დაშვებები!JVA27</f>
        <v>0</v>
      </c>
      <c r="JVB16" s="54">
        <f>დაშვებები!JVB27</f>
        <v>0</v>
      </c>
      <c r="JVC16" s="54">
        <f>დაშვებები!JVC27</f>
        <v>0</v>
      </c>
      <c r="JVD16" s="54">
        <f>დაშვებები!JVD27</f>
        <v>0</v>
      </c>
      <c r="JVE16" s="54">
        <f>დაშვებები!JVE27</f>
        <v>0</v>
      </c>
      <c r="JVF16" s="54">
        <f>დაშვებები!JVF27</f>
        <v>0</v>
      </c>
      <c r="JVG16" s="54">
        <f>დაშვებები!JVG27</f>
        <v>0</v>
      </c>
      <c r="JVH16" s="54">
        <f>დაშვებები!JVH27</f>
        <v>0</v>
      </c>
      <c r="JVI16" s="54">
        <f>დაშვებები!JVI27</f>
        <v>0</v>
      </c>
      <c r="JVJ16" s="54">
        <f>დაშვებები!JVJ27</f>
        <v>0</v>
      </c>
      <c r="JVK16" s="54">
        <f>დაშვებები!JVK27</f>
        <v>0</v>
      </c>
      <c r="JVL16" s="54">
        <f>დაშვებები!JVL27</f>
        <v>0</v>
      </c>
      <c r="JVM16" s="54">
        <f>დაშვებები!JVM27</f>
        <v>0</v>
      </c>
      <c r="JVN16" s="54">
        <f>დაშვებები!JVN27</f>
        <v>0</v>
      </c>
      <c r="JVO16" s="54">
        <f>დაშვებები!JVO27</f>
        <v>0</v>
      </c>
      <c r="JVP16" s="54">
        <f>დაშვებები!JVP27</f>
        <v>0</v>
      </c>
      <c r="JVQ16" s="54">
        <f>დაშვებები!JVQ27</f>
        <v>0</v>
      </c>
      <c r="JVR16" s="54">
        <f>დაშვებები!JVR27</f>
        <v>0</v>
      </c>
      <c r="JVS16" s="54">
        <f>დაშვებები!JVS27</f>
        <v>0</v>
      </c>
      <c r="JVT16" s="54">
        <f>დაშვებები!JVT27</f>
        <v>0</v>
      </c>
      <c r="JVU16" s="54">
        <f>დაშვებები!JVU27</f>
        <v>0</v>
      </c>
      <c r="JVV16" s="54">
        <f>დაშვებები!JVV27</f>
        <v>0</v>
      </c>
      <c r="JVW16" s="54">
        <f>დაშვებები!JVW27</f>
        <v>0</v>
      </c>
      <c r="JVX16" s="54">
        <f>დაშვებები!JVX27</f>
        <v>0</v>
      </c>
      <c r="JVY16" s="54">
        <f>დაშვებები!JVY27</f>
        <v>0</v>
      </c>
      <c r="JVZ16" s="54">
        <f>დაშვებები!JVZ27</f>
        <v>0</v>
      </c>
      <c r="JWA16" s="54">
        <f>დაშვებები!JWA27</f>
        <v>0</v>
      </c>
      <c r="JWB16" s="54">
        <f>დაშვებები!JWB27</f>
        <v>0</v>
      </c>
      <c r="JWC16" s="54">
        <f>დაშვებები!JWC27</f>
        <v>0</v>
      </c>
      <c r="JWD16" s="54">
        <f>დაშვებები!JWD27</f>
        <v>0</v>
      </c>
      <c r="JWE16" s="54">
        <f>დაშვებები!JWE27</f>
        <v>0</v>
      </c>
      <c r="JWF16" s="54">
        <f>დაშვებები!JWF27</f>
        <v>0</v>
      </c>
      <c r="JWG16" s="54">
        <f>დაშვებები!JWG27</f>
        <v>0</v>
      </c>
      <c r="JWH16" s="54">
        <f>დაშვებები!JWH27</f>
        <v>0</v>
      </c>
      <c r="JWI16" s="54">
        <f>დაშვებები!JWI27</f>
        <v>0</v>
      </c>
      <c r="JWJ16" s="54">
        <f>დაშვებები!JWJ27</f>
        <v>0</v>
      </c>
      <c r="JWK16" s="54">
        <f>დაშვებები!JWK27</f>
        <v>0</v>
      </c>
      <c r="JWL16" s="54">
        <f>დაშვებები!JWL27</f>
        <v>0</v>
      </c>
      <c r="JWM16" s="54">
        <f>დაშვებები!JWM27</f>
        <v>0</v>
      </c>
      <c r="JWN16" s="54">
        <f>დაშვებები!JWN27</f>
        <v>0</v>
      </c>
      <c r="JWO16" s="54">
        <f>დაშვებები!JWO27</f>
        <v>0</v>
      </c>
      <c r="JWP16" s="54">
        <f>დაშვებები!JWP27</f>
        <v>0</v>
      </c>
      <c r="JWQ16" s="54">
        <f>დაშვებები!JWQ27</f>
        <v>0</v>
      </c>
      <c r="JWR16" s="54">
        <f>დაშვებები!JWR27</f>
        <v>0</v>
      </c>
      <c r="JWS16" s="54">
        <f>დაშვებები!JWS27</f>
        <v>0</v>
      </c>
      <c r="JWT16" s="54">
        <f>დაშვებები!JWT27</f>
        <v>0</v>
      </c>
      <c r="JWU16" s="54">
        <f>დაშვებები!JWU27</f>
        <v>0</v>
      </c>
      <c r="JWV16" s="54">
        <f>დაშვებები!JWV27</f>
        <v>0</v>
      </c>
      <c r="JWW16" s="54">
        <f>დაშვებები!JWW27</f>
        <v>0</v>
      </c>
      <c r="JWX16" s="54">
        <f>დაშვებები!JWX27</f>
        <v>0</v>
      </c>
      <c r="JWY16" s="54">
        <f>დაშვებები!JWY27</f>
        <v>0</v>
      </c>
      <c r="JWZ16" s="54">
        <f>დაშვებები!JWZ27</f>
        <v>0</v>
      </c>
      <c r="JXA16" s="54">
        <f>დაშვებები!JXA27</f>
        <v>0</v>
      </c>
      <c r="JXB16" s="54">
        <f>დაშვებები!JXB27</f>
        <v>0</v>
      </c>
      <c r="JXC16" s="54">
        <f>დაშვებები!JXC27</f>
        <v>0</v>
      </c>
      <c r="JXD16" s="54">
        <f>დაშვებები!JXD27</f>
        <v>0</v>
      </c>
      <c r="JXE16" s="54">
        <f>დაშვებები!JXE27</f>
        <v>0</v>
      </c>
      <c r="JXF16" s="54">
        <f>დაშვებები!JXF27</f>
        <v>0</v>
      </c>
      <c r="JXG16" s="54">
        <f>დაშვებები!JXG27</f>
        <v>0</v>
      </c>
      <c r="JXH16" s="54">
        <f>დაშვებები!JXH27</f>
        <v>0</v>
      </c>
      <c r="JXI16" s="54">
        <f>დაშვებები!JXI27</f>
        <v>0</v>
      </c>
      <c r="JXJ16" s="54">
        <f>დაშვებები!JXJ27</f>
        <v>0</v>
      </c>
      <c r="JXK16" s="54">
        <f>დაშვებები!JXK27</f>
        <v>0</v>
      </c>
      <c r="JXL16" s="54">
        <f>დაშვებები!JXL27</f>
        <v>0</v>
      </c>
      <c r="JXM16" s="54">
        <f>დაშვებები!JXM27</f>
        <v>0</v>
      </c>
      <c r="JXN16" s="54">
        <f>დაშვებები!JXN27</f>
        <v>0</v>
      </c>
      <c r="JXO16" s="54">
        <f>დაშვებები!JXO27</f>
        <v>0</v>
      </c>
      <c r="JXP16" s="54">
        <f>დაშვებები!JXP27</f>
        <v>0</v>
      </c>
      <c r="JXQ16" s="54">
        <f>დაშვებები!JXQ27</f>
        <v>0</v>
      </c>
      <c r="JXR16" s="54">
        <f>დაშვებები!JXR27</f>
        <v>0</v>
      </c>
      <c r="JXS16" s="54">
        <f>დაშვებები!JXS27</f>
        <v>0</v>
      </c>
      <c r="JXT16" s="54">
        <f>დაშვებები!JXT27</f>
        <v>0</v>
      </c>
      <c r="JXU16" s="54">
        <f>დაშვებები!JXU27</f>
        <v>0</v>
      </c>
      <c r="JXV16" s="54">
        <f>დაშვებები!JXV27</f>
        <v>0</v>
      </c>
      <c r="JXW16" s="54">
        <f>დაშვებები!JXW27</f>
        <v>0</v>
      </c>
      <c r="JXX16" s="54">
        <f>დაშვებები!JXX27</f>
        <v>0</v>
      </c>
      <c r="JXY16" s="54">
        <f>დაშვებები!JXY27</f>
        <v>0</v>
      </c>
      <c r="JXZ16" s="54">
        <f>დაშვებები!JXZ27</f>
        <v>0</v>
      </c>
      <c r="JYA16" s="54">
        <f>დაშვებები!JYA27</f>
        <v>0</v>
      </c>
      <c r="JYB16" s="54">
        <f>დაშვებები!JYB27</f>
        <v>0</v>
      </c>
      <c r="JYC16" s="54">
        <f>დაშვებები!JYC27</f>
        <v>0</v>
      </c>
      <c r="JYD16" s="54">
        <f>დაშვებები!JYD27</f>
        <v>0</v>
      </c>
      <c r="JYE16" s="54">
        <f>დაშვებები!JYE27</f>
        <v>0</v>
      </c>
      <c r="JYF16" s="54">
        <f>დაშვებები!JYF27</f>
        <v>0</v>
      </c>
      <c r="JYG16" s="54">
        <f>დაშვებები!JYG27</f>
        <v>0</v>
      </c>
      <c r="JYH16" s="54">
        <f>დაშვებები!JYH27</f>
        <v>0</v>
      </c>
      <c r="JYI16" s="54">
        <f>დაშვებები!JYI27</f>
        <v>0</v>
      </c>
      <c r="JYJ16" s="54">
        <f>დაშვებები!JYJ27</f>
        <v>0</v>
      </c>
      <c r="JYK16" s="54">
        <f>დაშვებები!JYK27</f>
        <v>0</v>
      </c>
      <c r="JYL16" s="54">
        <f>დაშვებები!JYL27</f>
        <v>0</v>
      </c>
      <c r="JYM16" s="54">
        <f>დაშვებები!JYM27</f>
        <v>0</v>
      </c>
      <c r="JYN16" s="54">
        <f>დაშვებები!JYN27</f>
        <v>0</v>
      </c>
      <c r="JYO16" s="54">
        <f>დაშვებები!JYO27</f>
        <v>0</v>
      </c>
      <c r="JYP16" s="54">
        <f>დაშვებები!JYP27</f>
        <v>0</v>
      </c>
      <c r="JYQ16" s="54">
        <f>დაშვებები!JYQ27</f>
        <v>0</v>
      </c>
      <c r="JYR16" s="54">
        <f>დაშვებები!JYR27</f>
        <v>0</v>
      </c>
      <c r="JYS16" s="54">
        <f>დაშვებები!JYS27</f>
        <v>0</v>
      </c>
      <c r="JYT16" s="54">
        <f>დაშვებები!JYT27</f>
        <v>0</v>
      </c>
      <c r="JYU16" s="54">
        <f>დაშვებები!JYU27</f>
        <v>0</v>
      </c>
      <c r="JYV16" s="54">
        <f>დაშვებები!JYV27</f>
        <v>0</v>
      </c>
      <c r="JYW16" s="54">
        <f>დაშვებები!JYW27</f>
        <v>0</v>
      </c>
      <c r="JYX16" s="54">
        <f>დაშვებები!JYX27</f>
        <v>0</v>
      </c>
      <c r="JYY16" s="54">
        <f>დაშვებები!JYY27</f>
        <v>0</v>
      </c>
      <c r="JYZ16" s="54">
        <f>დაშვებები!JYZ27</f>
        <v>0</v>
      </c>
      <c r="JZA16" s="54">
        <f>დაშვებები!JZA27</f>
        <v>0</v>
      </c>
      <c r="JZB16" s="54">
        <f>დაშვებები!JZB27</f>
        <v>0</v>
      </c>
      <c r="JZC16" s="54">
        <f>დაშვებები!JZC27</f>
        <v>0</v>
      </c>
      <c r="JZD16" s="54">
        <f>დაშვებები!JZD27</f>
        <v>0</v>
      </c>
      <c r="JZE16" s="54">
        <f>დაშვებები!JZE27</f>
        <v>0</v>
      </c>
      <c r="JZF16" s="54">
        <f>დაშვებები!JZF27</f>
        <v>0</v>
      </c>
      <c r="JZG16" s="54">
        <f>დაშვებები!JZG27</f>
        <v>0</v>
      </c>
      <c r="JZH16" s="54">
        <f>დაშვებები!JZH27</f>
        <v>0</v>
      </c>
      <c r="JZI16" s="54">
        <f>დაშვებები!JZI27</f>
        <v>0</v>
      </c>
      <c r="JZJ16" s="54">
        <f>დაშვებები!JZJ27</f>
        <v>0</v>
      </c>
      <c r="JZK16" s="54">
        <f>დაშვებები!JZK27</f>
        <v>0</v>
      </c>
      <c r="JZL16" s="54">
        <f>დაშვებები!JZL27</f>
        <v>0</v>
      </c>
      <c r="JZM16" s="54">
        <f>დაშვებები!JZM27</f>
        <v>0</v>
      </c>
      <c r="JZN16" s="54">
        <f>დაშვებები!JZN27</f>
        <v>0</v>
      </c>
      <c r="JZO16" s="54">
        <f>დაშვებები!JZO27</f>
        <v>0</v>
      </c>
      <c r="JZP16" s="54">
        <f>დაშვებები!JZP27</f>
        <v>0</v>
      </c>
      <c r="JZQ16" s="54">
        <f>დაშვებები!JZQ27</f>
        <v>0</v>
      </c>
      <c r="JZR16" s="54">
        <f>დაშვებები!JZR27</f>
        <v>0</v>
      </c>
      <c r="JZS16" s="54">
        <f>დაშვებები!JZS27</f>
        <v>0</v>
      </c>
      <c r="JZT16" s="54">
        <f>დაშვებები!JZT27</f>
        <v>0</v>
      </c>
      <c r="JZU16" s="54">
        <f>დაშვებები!JZU27</f>
        <v>0</v>
      </c>
      <c r="JZV16" s="54">
        <f>დაშვებები!JZV27</f>
        <v>0</v>
      </c>
      <c r="JZW16" s="54">
        <f>დაშვებები!JZW27</f>
        <v>0</v>
      </c>
      <c r="JZX16" s="54">
        <f>დაშვებები!JZX27</f>
        <v>0</v>
      </c>
      <c r="JZY16" s="54">
        <f>დაშვებები!JZY27</f>
        <v>0</v>
      </c>
      <c r="JZZ16" s="54">
        <f>დაშვებები!JZZ27</f>
        <v>0</v>
      </c>
      <c r="KAA16" s="54">
        <f>დაშვებები!KAA27</f>
        <v>0</v>
      </c>
      <c r="KAB16" s="54">
        <f>დაშვებები!KAB27</f>
        <v>0</v>
      </c>
      <c r="KAC16" s="54">
        <f>დაშვებები!KAC27</f>
        <v>0</v>
      </c>
      <c r="KAD16" s="54">
        <f>დაშვებები!KAD27</f>
        <v>0</v>
      </c>
      <c r="KAE16" s="54">
        <f>დაშვებები!KAE27</f>
        <v>0</v>
      </c>
      <c r="KAF16" s="54">
        <f>დაშვებები!KAF27</f>
        <v>0</v>
      </c>
      <c r="KAG16" s="54">
        <f>დაშვებები!KAG27</f>
        <v>0</v>
      </c>
      <c r="KAH16" s="54">
        <f>დაშვებები!KAH27</f>
        <v>0</v>
      </c>
      <c r="KAI16" s="54">
        <f>დაშვებები!KAI27</f>
        <v>0</v>
      </c>
      <c r="KAJ16" s="54">
        <f>დაშვებები!KAJ27</f>
        <v>0</v>
      </c>
      <c r="KAK16" s="54">
        <f>დაშვებები!KAK27</f>
        <v>0</v>
      </c>
      <c r="KAL16" s="54">
        <f>დაშვებები!KAL27</f>
        <v>0</v>
      </c>
      <c r="KAM16" s="54">
        <f>დაშვებები!KAM27</f>
        <v>0</v>
      </c>
      <c r="KAN16" s="54">
        <f>დაშვებები!KAN27</f>
        <v>0</v>
      </c>
      <c r="KAO16" s="54">
        <f>დაშვებები!KAO27</f>
        <v>0</v>
      </c>
      <c r="KAP16" s="54">
        <f>დაშვებები!KAP27</f>
        <v>0</v>
      </c>
      <c r="KAQ16" s="54">
        <f>დაშვებები!KAQ27</f>
        <v>0</v>
      </c>
      <c r="KAR16" s="54">
        <f>დაშვებები!KAR27</f>
        <v>0</v>
      </c>
      <c r="KAS16" s="54">
        <f>დაშვებები!KAS27</f>
        <v>0</v>
      </c>
      <c r="KAT16" s="54">
        <f>დაშვებები!KAT27</f>
        <v>0</v>
      </c>
      <c r="KAU16" s="54">
        <f>დაშვებები!KAU27</f>
        <v>0</v>
      </c>
      <c r="KAV16" s="54">
        <f>დაშვებები!KAV27</f>
        <v>0</v>
      </c>
      <c r="KAW16" s="54">
        <f>დაშვებები!KAW27</f>
        <v>0</v>
      </c>
      <c r="KAX16" s="54">
        <f>დაშვებები!KAX27</f>
        <v>0</v>
      </c>
      <c r="KAY16" s="54">
        <f>დაშვებები!KAY27</f>
        <v>0</v>
      </c>
      <c r="KAZ16" s="54">
        <f>დაშვებები!KAZ27</f>
        <v>0</v>
      </c>
      <c r="KBA16" s="54">
        <f>დაშვებები!KBA27</f>
        <v>0</v>
      </c>
      <c r="KBB16" s="54">
        <f>დაშვებები!KBB27</f>
        <v>0</v>
      </c>
      <c r="KBC16" s="54">
        <f>დაშვებები!KBC27</f>
        <v>0</v>
      </c>
      <c r="KBD16" s="54">
        <f>დაშვებები!KBD27</f>
        <v>0</v>
      </c>
      <c r="KBE16" s="54">
        <f>დაშვებები!KBE27</f>
        <v>0</v>
      </c>
      <c r="KBF16" s="54">
        <f>დაშვებები!KBF27</f>
        <v>0</v>
      </c>
      <c r="KBG16" s="54">
        <f>დაშვებები!KBG27</f>
        <v>0</v>
      </c>
      <c r="KBH16" s="54">
        <f>დაშვებები!KBH27</f>
        <v>0</v>
      </c>
      <c r="KBI16" s="54">
        <f>დაშვებები!KBI27</f>
        <v>0</v>
      </c>
      <c r="KBJ16" s="54">
        <f>დაშვებები!KBJ27</f>
        <v>0</v>
      </c>
      <c r="KBK16" s="54">
        <f>დაშვებები!KBK27</f>
        <v>0</v>
      </c>
      <c r="KBL16" s="54">
        <f>დაშვებები!KBL27</f>
        <v>0</v>
      </c>
      <c r="KBM16" s="54">
        <f>დაშვებები!KBM27</f>
        <v>0</v>
      </c>
      <c r="KBN16" s="54">
        <f>დაშვებები!KBN27</f>
        <v>0</v>
      </c>
      <c r="KBO16" s="54">
        <f>დაშვებები!KBO27</f>
        <v>0</v>
      </c>
      <c r="KBP16" s="54">
        <f>დაშვებები!KBP27</f>
        <v>0</v>
      </c>
      <c r="KBQ16" s="54">
        <f>დაშვებები!KBQ27</f>
        <v>0</v>
      </c>
      <c r="KBR16" s="54">
        <f>დაშვებები!KBR27</f>
        <v>0</v>
      </c>
      <c r="KBS16" s="54">
        <f>დაშვებები!KBS27</f>
        <v>0</v>
      </c>
      <c r="KBT16" s="54">
        <f>დაშვებები!KBT27</f>
        <v>0</v>
      </c>
      <c r="KBU16" s="54">
        <f>დაშვებები!KBU27</f>
        <v>0</v>
      </c>
      <c r="KBV16" s="54">
        <f>დაშვებები!KBV27</f>
        <v>0</v>
      </c>
      <c r="KBW16" s="54">
        <f>დაშვებები!KBW27</f>
        <v>0</v>
      </c>
      <c r="KBX16" s="54">
        <f>დაშვებები!KBX27</f>
        <v>0</v>
      </c>
      <c r="KBY16" s="54">
        <f>დაშვებები!KBY27</f>
        <v>0</v>
      </c>
      <c r="KBZ16" s="54">
        <f>დაშვებები!KBZ27</f>
        <v>0</v>
      </c>
      <c r="KCA16" s="54">
        <f>დაშვებები!KCA27</f>
        <v>0</v>
      </c>
      <c r="KCB16" s="54">
        <f>დაშვებები!KCB27</f>
        <v>0</v>
      </c>
      <c r="KCC16" s="54">
        <f>დაშვებები!KCC27</f>
        <v>0</v>
      </c>
      <c r="KCD16" s="54">
        <f>დაშვებები!KCD27</f>
        <v>0</v>
      </c>
      <c r="KCE16" s="54">
        <f>დაშვებები!KCE27</f>
        <v>0</v>
      </c>
      <c r="KCF16" s="54">
        <f>დაშვებები!KCF27</f>
        <v>0</v>
      </c>
      <c r="KCG16" s="54">
        <f>დაშვებები!KCG27</f>
        <v>0</v>
      </c>
      <c r="KCH16" s="54">
        <f>დაშვებები!KCH27</f>
        <v>0</v>
      </c>
      <c r="KCI16" s="54">
        <f>დაშვებები!KCI27</f>
        <v>0</v>
      </c>
      <c r="KCJ16" s="54">
        <f>დაშვებები!KCJ27</f>
        <v>0</v>
      </c>
      <c r="KCK16" s="54">
        <f>დაშვებები!KCK27</f>
        <v>0</v>
      </c>
      <c r="KCL16" s="54">
        <f>დაშვებები!KCL27</f>
        <v>0</v>
      </c>
      <c r="KCM16" s="54">
        <f>დაშვებები!KCM27</f>
        <v>0</v>
      </c>
      <c r="KCN16" s="54">
        <f>დაშვებები!KCN27</f>
        <v>0</v>
      </c>
      <c r="KCO16" s="54">
        <f>დაშვებები!KCO27</f>
        <v>0</v>
      </c>
      <c r="KCP16" s="54">
        <f>დაშვებები!KCP27</f>
        <v>0</v>
      </c>
      <c r="KCQ16" s="54">
        <f>დაშვებები!KCQ27</f>
        <v>0</v>
      </c>
      <c r="KCR16" s="54">
        <f>დაშვებები!KCR27</f>
        <v>0</v>
      </c>
      <c r="KCS16" s="54">
        <f>დაშვებები!KCS27</f>
        <v>0</v>
      </c>
      <c r="KCT16" s="54">
        <f>დაშვებები!KCT27</f>
        <v>0</v>
      </c>
      <c r="KCU16" s="54">
        <f>დაშვებები!KCU27</f>
        <v>0</v>
      </c>
      <c r="KCV16" s="54">
        <f>დაშვებები!KCV27</f>
        <v>0</v>
      </c>
      <c r="KCW16" s="54">
        <f>დაშვებები!KCW27</f>
        <v>0</v>
      </c>
      <c r="KCX16" s="54">
        <f>დაშვებები!KCX27</f>
        <v>0</v>
      </c>
      <c r="KCY16" s="54">
        <f>დაშვებები!KCY27</f>
        <v>0</v>
      </c>
      <c r="KCZ16" s="54">
        <f>დაშვებები!KCZ27</f>
        <v>0</v>
      </c>
      <c r="KDA16" s="54">
        <f>დაშვებები!KDA27</f>
        <v>0</v>
      </c>
      <c r="KDB16" s="54">
        <f>დაშვებები!KDB27</f>
        <v>0</v>
      </c>
      <c r="KDC16" s="54">
        <f>დაშვებები!KDC27</f>
        <v>0</v>
      </c>
      <c r="KDD16" s="54">
        <f>დაშვებები!KDD27</f>
        <v>0</v>
      </c>
      <c r="KDE16" s="54">
        <f>დაშვებები!KDE27</f>
        <v>0</v>
      </c>
      <c r="KDF16" s="54">
        <f>დაშვებები!KDF27</f>
        <v>0</v>
      </c>
      <c r="KDG16" s="54">
        <f>დაშვებები!KDG27</f>
        <v>0</v>
      </c>
      <c r="KDH16" s="54">
        <f>დაშვებები!KDH27</f>
        <v>0</v>
      </c>
      <c r="KDI16" s="54">
        <f>დაშვებები!KDI27</f>
        <v>0</v>
      </c>
      <c r="KDJ16" s="54">
        <f>დაშვებები!KDJ27</f>
        <v>0</v>
      </c>
      <c r="KDK16" s="54">
        <f>დაშვებები!KDK27</f>
        <v>0</v>
      </c>
      <c r="KDL16" s="54">
        <f>დაშვებები!KDL27</f>
        <v>0</v>
      </c>
      <c r="KDM16" s="54">
        <f>დაშვებები!KDM27</f>
        <v>0</v>
      </c>
      <c r="KDN16" s="54">
        <f>დაშვებები!KDN27</f>
        <v>0</v>
      </c>
      <c r="KDO16" s="54">
        <f>დაშვებები!KDO27</f>
        <v>0</v>
      </c>
      <c r="KDP16" s="54">
        <f>დაშვებები!KDP27</f>
        <v>0</v>
      </c>
      <c r="KDQ16" s="54">
        <f>დაშვებები!KDQ27</f>
        <v>0</v>
      </c>
      <c r="KDR16" s="54">
        <f>დაშვებები!KDR27</f>
        <v>0</v>
      </c>
      <c r="KDS16" s="54">
        <f>დაშვებები!KDS27</f>
        <v>0</v>
      </c>
      <c r="KDT16" s="54">
        <f>დაშვებები!KDT27</f>
        <v>0</v>
      </c>
      <c r="KDU16" s="54">
        <f>დაშვებები!KDU27</f>
        <v>0</v>
      </c>
      <c r="KDV16" s="54">
        <f>დაშვებები!KDV27</f>
        <v>0</v>
      </c>
      <c r="KDW16" s="54">
        <f>დაშვებები!KDW27</f>
        <v>0</v>
      </c>
      <c r="KDX16" s="54">
        <f>დაშვებები!KDX27</f>
        <v>0</v>
      </c>
      <c r="KDY16" s="54">
        <f>დაშვებები!KDY27</f>
        <v>0</v>
      </c>
      <c r="KDZ16" s="54">
        <f>დაშვებები!KDZ27</f>
        <v>0</v>
      </c>
      <c r="KEA16" s="54">
        <f>დაშვებები!KEA27</f>
        <v>0</v>
      </c>
      <c r="KEB16" s="54">
        <f>დაშვებები!KEB27</f>
        <v>0</v>
      </c>
      <c r="KEC16" s="54">
        <f>დაშვებები!KEC27</f>
        <v>0</v>
      </c>
      <c r="KED16" s="54">
        <f>დაშვებები!KED27</f>
        <v>0</v>
      </c>
      <c r="KEE16" s="54">
        <f>დაშვებები!KEE27</f>
        <v>0</v>
      </c>
      <c r="KEF16" s="54">
        <f>დაშვებები!KEF27</f>
        <v>0</v>
      </c>
      <c r="KEG16" s="54">
        <f>დაშვებები!KEG27</f>
        <v>0</v>
      </c>
      <c r="KEH16" s="54">
        <f>დაშვებები!KEH27</f>
        <v>0</v>
      </c>
      <c r="KEI16" s="54">
        <f>დაშვებები!KEI27</f>
        <v>0</v>
      </c>
      <c r="KEJ16" s="54">
        <f>დაშვებები!KEJ27</f>
        <v>0</v>
      </c>
      <c r="KEK16" s="54">
        <f>დაშვებები!KEK27</f>
        <v>0</v>
      </c>
      <c r="KEL16" s="54">
        <f>დაშვებები!KEL27</f>
        <v>0</v>
      </c>
      <c r="KEM16" s="54">
        <f>დაშვებები!KEM27</f>
        <v>0</v>
      </c>
      <c r="KEN16" s="54">
        <f>დაშვებები!KEN27</f>
        <v>0</v>
      </c>
      <c r="KEO16" s="54">
        <f>დაშვებები!KEO27</f>
        <v>0</v>
      </c>
      <c r="KEP16" s="54">
        <f>დაშვებები!KEP27</f>
        <v>0</v>
      </c>
      <c r="KEQ16" s="54">
        <f>დაშვებები!KEQ27</f>
        <v>0</v>
      </c>
      <c r="KER16" s="54">
        <f>დაშვებები!KER27</f>
        <v>0</v>
      </c>
      <c r="KES16" s="54">
        <f>დაშვებები!KES27</f>
        <v>0</v>
      </c>
      <c r="KET16" s="54">
        <f>დაშვებები!KET27</f>
        <v>0</v>
      </c>
      <c r="KEU16" s="54">
        <f>დაშვებები!KEU27</f>
        <v>0</v>
      </c>
      <c r="KEV16" s="54">
        <f>დაშვებები!KEV27</f>
        <v>0</v>
      </c>
      <c r="KEW16" s="54">
        <f>დაშვებები!KEW27</f>
        <v>0</v>
      </c>
      <c r="KEX16" s="54">
        <f>დაშვებები!KEX27</f>
        <v>0</v>
      </c>
      <c r="KEY16" s="54">
        <f>დაშვებები!KEY27</f>
        <v>0</v>
      </c>
      <c r="KEZ16" s="54">
        <f>დაშვებები!KEZ27</f>
        <v>0</v>
      </c>
      <c r="KFA16" s="54">
        <f>დაშვებები!KFA27</f>
        <v>0</v>
      </c>
      <c r="KFB16" s="54">
        <f>დაშვებები!KFB27</f>
        <v>0</v>
      </c>
      <c r="KFC16" s="54">
        <f>დაშვებები!KFC27</f>
        <v>0</v>
      </c>
      <c r="KFD16" s="54">
        <f>დაშვებები!KFD27</f>
        <v>0</v>
      </c>
      <c r="KFE16" s="54">
        <f>დაშვებები!KFE27</f>
        <v>0</v>
      </c>
      <c r="KFF16" s="54">
        <f>დაშვებები!KFF27</f>
        <v>0</v>
      </c>
      <c r="KFG16" s="54">
        <f>დაშვებები!KFG27</f>
        <v>0</v>
      </c>
      <c r="KFH16" s="54">
        <f>დაშვებები!KFH27</f>
        <v>0</v>
      </c>
      <c r="KFI16" s="54">
        <f>დაშვებები!KFI27</f>
        <v>0</v>
      </c>
      <c r="KFJ16" s="54">
        <f>დაშვებები!KFJ27</f>
        <v>0</v>
      </c>
      <c r="KFK16" s="54">
        <f>დაშვებები!KFK27</f>
        <v>0</v>
      </c>
      <c r="KFL16" s="54">
        <f>დაშვებები!KFL27</f>
        <v>0</v>
      </c>
      <c r="KFM16" s="54">
        <f>დაშვებები!KFM27</f>
        <v>0</v>
      </c>
      <c r="KFN16" s="54">
        <f>დაშვებები!KFN27</f>
        <v>0</v>
      </c>
      <c r="KFO16" s="54">
        <f>დაშვებები!KFO27</f>
        <v>0</v>
      </c>
      <c r="KFP16" s="54">
        <f>დაშვებები!KFP27</f>
        <v>0</v>
      </c>
      <c r="KFQ16" s="54">
        <f>დაშვებები!KFQ27</f>
        <v>0</v>
      </c>
      <c r="KFR16" s="54">
        <f>დაშვებები!KFR27</f>
        <v>0</v>
      </c>
      <c r="KFS16" s="54">
        <f>დაშვებები!KFS27</f>
        <v>0</v>
      </c>
      <c r="KFT16" s="54">
        <f>დაშვებები!KFT27</f>
        <v>0</v>
      </c>
      <c r="KFU16" s="54">
        <f>დაშვებები!KFU27</f>
        <v>0</v>
      </c>
      <c r="KFV16" s="54">
        <f>დაშვებები!KFV27</f>
        <v>0</v>
      </c>
      <c r="KFW16" s="54">
        <f>დაშვებები!KFW27</f>
        <v>0</v>
      </c>
      <c r="KFX16" s="54">
        <f>დაშვებები!KFX27</f>
        <v>0</v>
      </c>
      <c r="KFY16" s="54">
        <f>დაშვებები!KFY27</f>
        <v>0</v>
      </c>
      <c r="KFZ16" s="54">
        <f>დაშვებები!KFZ27</f>
        <v>0</v>
      </c>
      <c r="KGA16" s="54">
        <f>დაშვებები!KGA27</f>
        <v>0</v>
      </c>
      <c r="KGB16" s="54">
        <f>დაშვებები!KGB27</f>
        <v>0</v>
      </c>
      <c r="KGC16" s="54">
        <f>დაშვებები!KGC27</f>
        <v>0</v>
      </c>
      <c r="KGD16" s="54">
        <f>დაშვებები!KGD27</f>
        <v>0</v>
      </c>
      <c r="KGE16" s="54">
        <f>დაშვებები!KGE27</f>
        <v>0</v>
      </c>
      <c r="KGF16" s="54">
        <f>დაშვებები!KGF27</f>
        <v>0</v>
      </c>
      <c r="KGG16" s="54">
        <f>დაშვებები!KGG27</f>
        <v>0</v>
      </c>
      <c r="KGH16" s="54">
        <f>დაშვებები!KGH27</f>
        <v>0</v>
      </c>
      <c r="KGI16" s="54">
        <f>დაშვებები!KGI27</f>
        <v>0</v>
      </c>
      <c r="KGJ16" s="54">
        <f>დაშვებები!KGJ27</f>
        <v>0</v>
      </c>
      <c r="KGK16" s="54">
        <f>დაშვებები!KGK27</f>
        <v>0</v>
      </c>
      <c r="KGL16" s="54">
        <f>დაშვებები!KGL27</f>
        <v>0</v>
      </c>
      <c r="KGM16" s="54">
        <f>დაშვებები!KGM27</f>
        <v>0</v>
      </c>
      <c r="KGN16" s="54">
        <f>დაშვებები!KGN27</f>
        <v>0</v>
      </c>
      <c r="KGO16" s="54">
        <f>დაშვებები!KGO27</f>
        <v>0</v>
      </c>
      <c r="KGP16" s="54">
        <f>დაშვებები!KGP27</f>
        <v>0</v>
      </c>
      <c r="KGQ16" s="54">
        <f>დაშვებები!KGQ27</f>
        <v>0</v>
      </c>
      <c r="KGR16" s="54">
        <f>დაშვებები!KGR27</f>
        <v>0</v>
      </c>
      <c r="KGS16" s="54">
        <f>დაშვებები!KGS27</f>
        <v>0</v>
      </c>
      <c r="KGT16" s="54">
        <f>დაშვებები!KGT27</f>
        <v>0</v>
      </c>
      <c r="KGU16" s="54">
        <f>დაშვებები!KGU27</f>
        <v>0</v>
      </c>
      <c r="KGV16" s="54">
        <f>დაშვებები!KGV27</f>
        <v>0</v>
      </c>
      <c r="KGW16" s="54">
        <f>დაშვებები!KGW27</f>
        <v>0</v>
      </c>
      <c r="KGX16" s="54">
        <f>დაშვებები!KGX27</f>
        <v>0</v>
      </c>
      <c r="KGY16" s="54">
        <f>დაშვებები!KGY27</f>
        <v>0</v>
      </c>
      <c r="KGZ16" s="54">
        <f>დაშვებები!KGZ27</f>
        <v>0</v>
      </c>
      <c r="KHA16" s="54">
        <f>დაშვებები!KHA27</f>
        <v>0</v>
      </c>
      <c r="KHB16" s="54">
        <f>დაშვებები!KHB27</f>
        <v>0</v>
      </c>
      <c r="KHC16" s="54">
        <f>დაშვებები!KHC27</f>
        <v>0</v>
      </c>
      <c r="KHD16" s="54">
        <f>დაშვებები!KHD27</f>
        <v>0</v>
      </c>
      <c r="KHE16" s="54">
        <f>დაშვებები!KHE27</f>
        <v>0</v>
      </c>
      <c r="KHF16" s="54">
        <f>დაშვებები!KHF27</f>
        <v>0</v>
      </c>
      <c r="KHG16" s="54">
        <f>დაშვებები!KHG27</f>
        <v>0</v>
      </c>
      <c r="KHH16" s="54">
        <f>დაშვებები!KHH27</f>
        <v>0</v>
      </c>
      <c r="KHI16" s="54">
        <f>დაშვებები!KHI27</f>
        <v>0</v>
      </c>
      <c r="KHJ16" s="54">
        <f>დაშვებები!KHJ27</f>
        <v>0</v>
      </c>
      <c r="KHK16" s="54">
        <f>დაშვებები!KHK27</f>
        <v>0</v>
      </c>
      <c r="KHL16" s="54">
        <f>დაშვებები!KHL27</f>
        <v>0</v>
      </c>
      <c r="KHM16" s="54">
        <f>დაშვებები!KHM27</f>
        <v>0</v>
      </c>
      <c r="KHN16" s="54">
        <f>დაშვებები!KHN27</f>
        <v>0</v>
      </c>
      <c r="KHO16" s="54">
        <f>დაშვებები!KHO27</f>
        <v>0</v>
      </c>
      <c r="KHP16" s="54">
        <f>დაშვებები!KHP27</f>
        <v>0</v>
      </c>
      <c r="KHQ16" s="54">
        <f>დაშვებები!KHQ27</f>
        <v>0</v>
      </c>
      <c r="KHR16" s="54">
        <f>დაშვებები!KHR27</f>
        <v>0</v>
      </c>
      <c r="KHS16" s="54">
        <f>დაშვებები!KHS27</f>
        <v>0</v>
      </c>
      <c r="KHT16" s="54">
        <f>დაშვებები!KHT27</f>
        <v>0</v>
      </c>
      <c r="KHU16" s="54">
        <f>დაშვებები!KHU27</f>
        <v>0</v>
      </c>
      <c r="KHV16" s="54">
        <f>დაშვებები!KHV27</f>
        <v>0</v>
      </c>
      <c r="KHW16" s="54">
        <f>დაშვებები!KHW27</f>
        <v>0</v>
      </c>
      <c r="KHX16" s="54">
        <f>დაშვებები!KHX27</f>
        <v>0</v>
      </c>
      <c r="KHY16" s="54">
        <f>დაშვებები!KHY27</f>
        <v>0</v>
      </c>
      <c r="KHZ16" s="54">
        <f>დაშვებები!KHZ27</f>
        <v>0</v>
      </c>
      <c r="KIA16" s="54">
        <f>დაშვებები!KIA27</f>
        <v>0</v>
      </c>
      <c r="KIB16" s="54">
        <f>დაშვებები!KIB27</f>
        <v>0</v>
      </c>
      <c r="KIC16" s="54">
        <f>დაშვებები!KIC27</f>
        <v>0</v>
      </c>
      <c r="KID16" s="54">
        <f>დაშვებები!KID27</f>
        <v>0</v>
      </c>
      <c r="KIE16" s="54">
        <f>დაშვებები!KIE27</f>
        <v>0</v>
      </c>
      <c r="KIF16" s="54">
        <f>დაშვებები!KIF27</f>
        <v>0</v>
      </c>
      <c r="KIG16" s="54">
        <f>დაშვებები!KIG27</f>
        <v>0</v>
      </c>
      <c r="KIH16" s="54">
        <f>დაშვებები!KIH27</f>
        <v>0</v>
      </c>
      <c r="KII16" s="54">
        <f>დაშვებები!KII27</f>
        <v>0</v>
      </c>
      <c r="KIJ16" s="54">
        <f>დაშვებები!KIJ27</f>
        <v>0</v>
      </c>
      <c r="KIK16" s="54">
        <f>დაშვებები!KIK27</f>
        <v>0</v>
      </c>
      <c r="KIL16" s="54">
        <f>დაშვებები!KIL27</f>
        <v>0</v>
      </c>
      <c r="KIM16" s="54">
        <f>დაშვებები!KIM27</f>
        <v>0</v>
      </c>
      <c r="KIN16" s="54">
        <f>დაშვებები!KIN27</f>
        <v>0</v>
      </c>
      <c r="KIO16" s="54">
        <f>დაშვებები!KIO27</f>
        <v>0</v>
      </c>
      <c r="KIP16" s="54">
        <f>დაშვებები!KIP27</f>
        <v>0</v>
      </c>
      <c r="KIQ16" s="54">
        <f>დაშვებები!KIQ27</f>
        <v>0</v>
      </c>
      <c r="KIR16" s="54">
        <f>დაშვებები!KIR27</f>
        <v>0</v>
      </c>
      <c r="KIS16" s="54">
        <f>დაშვებები!KIS27</f>
        <v>0</v>
      </c>
      <c r="KIT16" s="54">
        <f>დაშვებები!KIT27</f>
        <v>0</v>
      </c>
      <c r="KIU16" s="54">
        <f>დაშვებები!KIU27</f>
        <v>0</v>
      </c>
      <c r="KIV16" s="54">
        <f>დაშვებები!KIV27</f>
        <v>0</v>
      </c>
      <c r="KIW16" s="54">
        <f>დაშვებები!KIW27</f>
        <v>0</v>
      </c>
      <c r="KIX16" s="54">
        <f>დაშვებები!KIX27</f>
        <v>0</v>
      </c>
      <c r="KIY16" s="54">
        <f>დაშვებები!KIY27</f>
        <v>0</v>
      </c>
      <c r="KIZ16" s="54">
        <f>დაშვებები!KIZ27</f>
        <v>0</v>
      </c>
      <c r="KJA16" s="54">
        <f>დაშვებები!KJA27</f>
        <v>0</v>
      </c>
      <c r="KJB16" s="54">
        <f>დაშვებები!KJB27</f>
        <v>0</v>
      </c>
      <c r="KJC16" s="54">
        <f>დაშვებები!KJC27</f>
        <v>0</v>
      </c>
      <c r="KJD16" s="54">
        <f>დაშვებები!KJD27</f>
        <v>0</v>
      </c>
      <c r="KJE16" s="54">
        <f>დაშვებები!KJE27</f>
        <v>0</v>
      </c>
      <c r="KJF16" s="54">
        <f>დაშვებები!KJF27</f>
        <v>0</v>
      </c>
      <c r="KJG16" s="54">
        <f>დაშვებები!KJG27</f>
        <v>0</v>
      </c>
      <c r="KJH16" s="54">
        <f>დაშვებები!KJH27</f>
        <v>0</v>
      </c>
      <c r="KJI16" s="54">
        <f>დაშვებები!KJI27</f>
        <v>0</v>
      </c>
      <c r="KJJ16" s="54">
        <f>დაშვებები!KJJ27</f>
        <v>0</v>
      </c>
      <c r="KJK16" s="54">
        <f>დაშვებები!KJK27</f>
        <v>0</v>
      </c>
      <c r="KJL16" s="54">
        <f>დაშვებები!KJL27</f>
        <v>0</v>
      </c>
      <c r="KJM16" s="54">
        <f>დაშვებები!KJM27</f>
        <v>0</v>
      </c>
      <c r="KJN16" s="54">
        <f>დაშვებები!KJN27</f>
        <v>0</v>
      </c>
      <c r="KJO16" s="54">
        <f>დაშვებები!KJO27</f>
        <v>0</v>
      </c>
      <c r="KJP16" s="54">
        <f>დაშვებები!KJP27</f>
        <v>0</v>
      </c>
      <c r="KJQ16" s="54">
        <f>დაშვებები!KJQ27</f>
        <v>0</v>
      </c>
      <c r="KJR16" s="54">
        <f>დაშვებები!KJR27</f>
        <v>0</v>
      </c>
      <c r="KJS16" s="54">
        <f>დაშვებები!KJS27</f>
        <v>0</v>
      </c>
      <c r="KJT16" s="54">
        <f>დაშვებები!KJT27</f>
        <v>0</v>
      </c>
      <c r="KJU16" s="54">
        <f>დაშვებები!KJU27</f>
        <v>0</v>
      </c>
      <c r="KJV16" s="54">
        <f>დაშვებები!KJV27</f>
        <v>0</v>
      </c>
      <c r="KJW16" s="54">
        <f>დაშვებები!KJW27</f>
        <v>0</v>
      </c>
      <c r="KJX16" s="54">
        <f>დაშვებები!KJX27</f>
        <v>0</v>
      </c>
      <c r="KJY16" s="54">
        <f>დაშვებები!KJY27</f>
        <v>0</v>
      </c>
      <c r="KJZ16" s="54">
        <f>დაშვებები!KJZ27</f>
        <v>0</v>
      </c>
      <c r="KKA16" s="54">
        <f>დაშვებები!KKA27</f>
        <v>0</v>
      </c>
      <c r="KKB16" s="54">
        <f>დაშვებები!KKB27</f>
        <v>0</v>
      </c>
      <c r="KKC16" s="54">
        <f>დაშვებები!KKC27</f>
        <v>0</v>
      </c>
      <c r="KKD16" s="54">
        <f>დაშვებები!KKD27</f>
        <v>0</v>
      </c>
      <c r="KKE16" s="54">
        <f>დაშვებები!KKE27</f>
        <v>0</v>
      </c>
      <c r="KKF16" s="54">
        <f>დაშვებები!KKF27</f>
        <v>0</v>
      </c>
      <c r="KKG16" s="54">
        <f>დაშვებები!KKG27</f>
        <v>0</v>
      </c>
      <c r="KKH16" s="54">
        <f>დაშვებები!KKH27</f>
        <v>0</v>
      </c>
      <c r="KKI16" s="54">
        <f>დაშვებები!KKI27</f>
        <v>0</v>
      </c>
      <c r="KKJ16" s="54">
        <f>დაშვებები!KKJ27</f>
        <v>0</v>
      </c>
      <c r="KKK16" s="54">
        <f>დაშვებები!KKK27</f>
        <v>0</v>
      </c>
      <c r="KKL16" s="54">
        <f>დაშვებები!KKL27</f>
        <v>0</v>
      </c>
      <c r="KKM16" s="54">
        <f>დაშვებები!KKM27</f>
        <v>0</v>
      </c>
      <c r="KKN16" s="54">
        <f>დაშვებები!KKN27</f>
        <v>0</v>
      </c>
      <c r="KKO16" s="54">
        <f>დაშვებები!KKO27</f>
        <v>0</v>
      </c>
      <c r="KKP16" s="54">
        <f>დაშვებები!KKP27</f>
        <v>0</v>
      </c>
      <c r="KKQ16" s="54">
        <f>დაშვებები!KKQ27</f>
        <v>0</v>
      </c>
      <c r="KKR16" s="54">
        <f>დაშვებები!KKR27</f>
        <v>0</v>
      </c>
      <c r="KKS16" s="54">
        <f>დაშვებები!KKS27</f>
        <v>0</v>
      </c>
      <c r="KKT16" s="54">
        <f>დაშვებები!KKT27</f>
        <v>0</v>
      </c>
      <c r="KKU16" s="54">
        <f>დაშვებები!KKU27</f>
        <v>0</v>
      </c>
      <c r="KKV16" s="54">
        <f>დაშვებები!KKV27</f>
        <v>0</v>
      </c>
      <c r="KKW16" s="54">
        <f>დაშვებები!KKW27</f>
        <v>0</v>
      </c>
      <c r="KKX16" s="54">
        <f>დაშვებები!KKX27</f>
        <v>0</v>
      </c>
      <c r="KKY16" s="54">
        <f>დაშვებები!KKY27</f>
        <v>0</v>
      </c>
      <c r="KKZ16" s="54">
        <f>დაშვებები!KKZ27</f>
        <v>0</v>
      </c>
      <c r="KLA16" s="54">
        <f>დაშვებები!KLA27</f>
        <v>0</v>
      </c>
      <c r="KLB16" s="54">
        <f>დაშვებები!KLB27</f>
        <v>0</v>
      </c>
      <c r="KLC16" s="54">
        <f>დაშვებები!KLC27</f>
        <v>0</v>
      </c>
      <c r="KLD16" s="54">
        <f>დაშვებები!KLD27</f>
        <v>0</v>
      </c>
      <c r="KLE16" s="54">
        <f>დაშვებები!KLE27</f>
        <v>0</v>
      </c>
      <c r="KLF16" s="54">
        <f>დაშვებები!KLF27</f>
        <v>0</v>
      </c>
      <c r="KLG16" s="54">
        <f>დაშვებები!KLG27</f>
        <v>0</v>
      </c>
      <c r="KLH16" s="54">
        <f>დაშვებები!KLH27</f>
        <v>0</v>
      </c>
      <c r="KLI16" s="54">
        <f>დაშვებები!KLI27</f>
        <v>0</v>
      </c>
      <c r="KLJ16" s="54">
        <f>დაშვებები!KLJ27</f>
        <v>0</v>
      </c>
      <c r="KLK16" s="54">
        <f>დაშვებები!KLK27</f>
        <v>0</v>
      </c>
      <c r="KLL16" s="54">
        <f>დაშვებები!KLL27</f>
        <v>0</v>
      </c>
      <c r="KLM16" s="54">
        <f>დაშვებები!KLM27</f>
        <v>0</v>
      </c>
      <c r="KLN16" s="54">
        <f>დაშვებები!KLN27</f>
        <v>0</v>
      </c>
      <c r="KLO16" s="54">
        <f>დაშვებები!KLO27</f>
        <v>0</v>
      </c>
      <c r="KLP16" s="54">
        <f>დაშვებები!KLP27</f>
        <v>0</v>
      </c>
      <c r="KLQ16" s="54">
        <f>დაშვებები!KLQ27</f>
        <v>0</v>
      </c>
      <c r="KLR16" s="54">
        <f>დაშვებები!KLR27</f>
        <v>0</v>
      </c>
      <c r="KLS16" s="54">
        <f>დაშვებები!KLS27</f>
        <v>0</v>
      </c>
      <c r="KLT16" s="54">
        <f>დაშვებები!KLT27</f>
        <v>0</v>
      </c>
      <c r="KLU16" s="54">
        <f>დაშვებები!KLU27</f>
        <v>0</v>
      </c>
      <c r="KLV16" s="54">
        <f>დაშვებები!KLV27</f>
        <v>0</v>
      </c>
      <c r="KLW16" s="54">
        <f>დაშვებები!KLW27</f>
        <v>0</v>
      </c>
      <c r="KLX16" s="54">
        <f>დაშვებები!KLX27</f>
        <v>0</v>
      </c>
      <c r="KLY16" s="54">
        <f>დაშვებები!KLY27</f>
        <v>0</v>
      </c>
      <c r="KLZ16" s="54">
        <f>დაშვებები!KLZ27</f>
        <v>0</v>
      </c>
      <c r="KMA16" s="54">
        <f>დაშვებები!KMA27</f>
        <v>0</v>
      </c>
      <c r="KMB16" s="54">
        <f>დაშვებები!KMB27</f>
        <v>0</v>
      </c>
      <c r="KMC16" s="54">
        <f>დაშვებები!KMC27</f>
        <v>0</v>
      </c>
      <c r="KMD16" s="54">
        <f>დაშვებები!KMD27</f>
        <v>0</v>
      </c>
      <c r="KME16" s="54">
        <f>დაშვებები!KME27</f>
        <v>0</v>
      </c>
      <c r="KMF16" s="54">
        <f>დაშვებები!KMF27</f>
        <v>0</v>
      </c>
      <c r="KMG16" s="54">
        <f>დაშვებები!KMG27</f>
        <v>0</v>
      </c>
      <c r="KMH16" s="54">
        <f>დაშვებები!KMH27</f>
        <v>0</v>
      </c>
      <c r="KMI16" s="54">
        <f>დაშვებები!KMI27</f>
        <v>0</v>
      </c>
      <c r="KMJ16" s="54">
        <f>დაშვებები!KMJ27</f>
        <v>0</v>
      </c>
      <c r="KMK16" s="54">
        <f>დაშვებები!KMK27</f>
        <v>0</v>
      </c>
      <c r="KML16" s="54">
        <f>დაშვებები!KML27</f>
        <v>0</v>
      </c>
      <c r="KMM16" s="54">
        <f>დაშვებები!KMM27</f>
        <v>0</v>
      </c>
      <c r="KMN16" s="54">
        <f>დაშვებები!KMN27</f>
        <v>0</v>
      </c>
      <c r="KMO16" s="54">
        <f>დაშვებები!KMO27</f>
        <v>0</v>
      </c>
      <c r="KMP16" s="54">
        <f>დაშვებები!KMP27</f>
        <v>0</v>
      </c>
      <c r="KMQ16" s="54">
        <f>დაშვებები!KMQ27</f>
        <v>0</v>
      </c>
      <c r="KMR16" s="54">
        <f>დაშვებები!KMR27</f>
        <v>0</v>
      </c>
      <c r="KMS16" s="54">
        <f>დაშვებები!KMS27</f>
        <v>0</v>
      </c>
      <c r="KMT16" s="54">
        <f>დაშვებები!KMT27</f>
        <v>0</v>
      </c>
      <c r="KMU16" s="54">
        <f>დაშვებები!KMU27</f>
        <v>0</v>
      </c>
      <c r="KMV16" s="54">
        <f>დაშვებები!KMV27</f>
        <v>0</v>
      </c>
      <c r="KMW16" s="54">
        <f>დაშვებები!KMW27</f>
        <v>0</v>
      </c>
      <c r="KMX16" s="54">
        <f>დაშვებები!KMX27</f>
        <v>0</v>
      </c>
      <c r="KMY16" s="54">
        <f>დაშვებები!KMY27</f>
        <v>0</v>
      </c>
      <c r="KMZ16" s="54">
        <f>დაშვებები!KMZ27</f>
        <v>0</v>
      </c>
      <c r="KNA16" s="54">
        <f>დაშვებები!KNA27</f>
        <v>0</v>
      </c>
      <c r="KNB16" s="54">
        <f>დაშვებები!KNB27</f>
        <v>0</v>
      </c>
      <c r="KNC16" s="54">
        <f>დაშვებები!KNC27</f>
        <v>0</v>
      </c>
      <c r="KND16" s="54">
        <f>დაშვებები!KND27</f>
        <v>0</v>
      </c>
      <c r="KNE16" s="54">
        <f>დაშვებები!KNE27</f>
        <v>0</v>
      </c>
      <c r="KNF16" s="54">
        <f>დაშვებები!KNF27</f>
        <v>0</v>
      </c>
      <c r="KNG16" s="54">
        <f>დაშვებები!KNG27</f>
        <v>0</v>
      </c>
      <c r="KNH16" s="54">
        <f>დაშვებები!KNH27</f>
        <v>0</v>
      </c>
      <c r="KNI16" s="54">
        <f>დაშვებები!KNI27</f>
        <v>0</v>
      </c>
      <c r="KNJ16" s="54">
        <f>დაშვებები!KNJ27</f>
        <v>0</v>
      </c>
      <c r="KNK16" s="54">
        <f>დაშვებები!KNK27</f>
        <v>0</v>
      </c>
      <c r="KNL16" s="54">
        <f>დაშვებები!KNL27</f>
        <v>0</v>
      </c>
      <c r="KNM16" s="54">
        <f>დაშვებები!KNM27</f>
        <v>0</v>
      </c>
      <c r="KNN16" s="54">
        <f>დაშვებები!KNN27</f>
        <v>0</v>
      </c>
      <c r="KNO16" s="54">
        <f>დაშვებები!KNO27</f>
        <v>0</v>
      </c>
      <c r="KNP16" s="54">
        <f>დაშვებები!KNP27</f>
        <v>0</v>
      </c>
      <c r="KNQ16" s="54">
        <f>დაშვებები!KNQ27</f>
        <v>0</v>
      </c>
      <c r="KNR16" s="54">
        <f>დაშვებები!KNR27</f>
        <v>0</v>
      </c>
      <c r="KNS16" s="54">
        <f>დაშვებები!KNS27</f>
        <v>0</v>
      </c>
      <c r="KNT16" s="54">
        <f>დაშვებები!KNT27</f>
        <v>0</v>
      </c>
      <c r="KNU16" s="54">
        <f>დაშვებები!KNU27</f>
        <v>0</v>
      </c>
      <c r="KNV16" s="54">
        <f>დაშვებები!KNV27</f>
        <v>0</v>
      </c>
      <c r="KNW16" s="54">
        <f>დაშვებები!KNW27</f>
        <v>0</v>
      </c>
      <c r="KNX16" s="54">
        <f>დაშვებები!KNX27</f>
        <v>0</v>
      </c>
      <c r="KNY16" s="54">
        <f>დაშვებები!KNY27</f>
        <v>0</v>
      </c>
      <c r="KNZ16" s="54">
        <f>დაშვებები!KNZ27</f>
        <v>0</v>
      </c>
      <c r="KOA16" s="54">
        <f>დაშვებები!KOA27</f>
        <v>0</v>
      </c>
      <c r="KOB16" s="54">
        <f>დაშვებები!KOB27</f>
        <v>0</v>
      </c>
      <c r="KOC16" s="54">
        <f>დაშვებები!KOC27</f>
        <v>0</v>
      </c>
      <c r="KOD16" s="54">
        <f>დაშვებები!KOD27</f>
        <v>0</v>
      </c>
      <c r="KOE16" s="54">
        <f>დაშვებები!KOE27</f>
        <v>0</v>
      </c>
      <c r="KOF16" s="54">
        <f>დაშვებები!KOF27</f>
        <v>0</v>
      </c>
      <c r="KOG16" s="54">
        <f>დაშვებები!KOG27</f>
        <v>0</v>
      </c>
      <c r="KOH16" s="54">
        <f>დაშვებები!KOH27</f>
        <v>0</v>
      </c>
      <c r="KOI16" s="54">
        <f>დაშვებები!KOI27</f>
        <v>0</v>
      </c>
      <c r="KOJ16" s="54">
        <f>დაშვებები!KOJ27</f>
        <v>0</v>
      </c>
      <c r="KOK16" s="54">
        <f>დაშვებები!KOK27</f>
        <v>0</v>
      </c>
      <c r="KOL16" s="54">
        <f>დაშვებები!KOL27</f>
        <v>0</v>
      </c>
      <c r="KOM16" s="54">
        <f>დაშვებები!KOM27</f>
        <v>0</v>
      </c>
      <c r="KON16" s="54">
        <f>დაშვებები!KON27</f>
        <v>0</v>
      </c>
      <c r="KOO16" s="54">
        <f>დაშვებები!KOO27</f>
        <v>0</v>
      </c>
      <c r="KOP16" s="54">
        <f>დაშვებები!KOP27</f>
        <v>0</v>
      </c>
      <c r="KOQ16" s="54">
        <f>დაშვებები!KOQ27</f>
        <v>0</v>
      </c>
      <c r="KOR16" s="54">
        <f>დაშვებები!KOR27</f>
        <v>0</v>
      </c>
      <c r="KOS16" s="54">
        <f>დაშვებები!KOS27</f>
        <v>0</v>
      </c>
      <c r="KOT16" s="54">
        <f>დაშვებები!KOT27</f>
        <v>0</v>
      </c>
      <c r="KOU16" s="54">
        <f>დაშვებები!KOU27</f>
        <v>0</v>
      </c>
      <c r="KOV16" s="54">
        <f>დაშვებები!KOV27</f>
        <v>0</v>
      </c>
      <c r="KOW16" s="54">
        <f>დაშვებები!KOW27</f>
        <v>0</v>
      </c>
      <c r="KOX16" s="54">
        <f>დაშვებები!KOX27</f>
        <v>0</v>
      </c>
      <c r="KOY16" s="54">
        <f>დაშვებები!KOY27</f>
        <v>0</v>
      </c>
      <c r="KOZ16" s="54">
        <f>დაშვებები!KOZ27</f>
        <v>0</v>
      </c>
      <c r="KPA16" s="54">
        <f>დაშვებები!KPA27</f>
        <v>0</v>
      </c>
      <c r="KPB16" s="54">
        <f>დაშვებები!KPB27</f>
        <v>0</v>
      </c>
      <c r="KPC16" s="54">
        <f>დაშვებები!KPC27</f>
        <v>0</v>
      </c>
      <c r="KPD16" s="54">
        <f>დაშვებები!KPD27</f>
        <v>0</v>
      </c>
      <c r="KPE16" s="54">
        <f>დაშვებები!KPE27</f>
        <v>0</v>
      </c>
      <c r="KPF16" s="54">
        <f>დაშვებები!KPF27</f>
        <v>0</v>
      </c>
      <c r="KPG16" s="54">
        <f>დაშვებები!KPG27</f>
        <v>0</v>
      </c>
      <c r="KPH16" s="54">
        <f>დაშვებები!KPH27</f>
        <v>0</v>
      </c>
      <c r="KPI16" s="54">
        <f>დაშვებები!KPI27</f>
        <v>0</v>
      </c>
      <c r="KPJ16" s="54">
        <f>დაშვებები!KPJ27</f>
        <v>0</v>
      </c>
      <c r="KPK16" s="54">
        <f>დაშვებები!KPK27</f>
        <v>0</v>
      </c>
      <c r="KPL16" s="54">
        <f>დაშვებები!KPL27</f>
        <v>0</v>
      </c>
      <c r="KPM16" s="54">
        <f>დაშვებები!KPM27</f>
        <v>0</v>
      </c>
      <c r="KPN16" s="54">
        <f>დაშვებები!KPN27</f>
        <v>0</v>
      </c>
      <c r="KPO16" s="54">
        <f>დაშვებები!KPO27</f>
        <v>0</v>
      </c>
      <c r="KPP16" s="54">
        <f>დაშვებები!KPP27</f>
        <v>0</v>
      </c>
      <c r="KPQ16" s="54">
        <f>დაშვებები!KPQ27</f>
        <v>0</v>
      </c>
      <c r="KPR16" s="54">
        <f>დაშვებები!KPR27</f>
        <v>0</v>
      </c>
      <c r="KPS16" s="54">
        <f>დაშვებები!KPS27</f>
        <v>0</v>
      </c>
      <c r="KPT16" s="54">
        <f>დაშვებები!KPT27</f>
        <v>0</v>
      </c>
      <c r="KPU16" s="54">
        <f>დაშვებები!KPU27</f>
        <v>0</v>
      </c>
      <c r="KPV16" s="54">
        <f>დაშვებები!KPV27</f>
        <v>0</v>
      </c>
      <c r="KPW16" s="54">
        <f>დაშვებები!KPW27</f>
        <v>0</v>
      </c>
      <c r="KPX16" s="54">
        <f>დაშვებები!KPX27</f>
        <v>0</v>
      </c>
      <c r="KPY16" s="54">
        <f>დაშვებები!KPY27</f>
        <v>0</v>
      </c>
      <c r="KPZ16" s="54">
        <f>დაშვებები!KPZ27</f>
        <v>0</v>
      </c>
      <c r="KQA16" s="54">
        <f>დაშვებები!KQA27</f>
        <v>0</v>
      </c>
      <c r="KQB16" s="54">
        <f>დაშვებები!KQB27</f>
        <v>0</v>
      </c>
      <c r="KQC16" s="54">
        <f>დაშვებები!KQC27</f>
        <v>0</v>
      </c>
      <c r="KQD16" s="54">
        <f>დაშვებები!KQD27</f>
        <v>0</v>
      </c>
      <c r="KQE16" s="54">
        <f>დაშვებები!KQE27</f>
        <v>0</v>
      </c>
      <c r="KQF16" s="54">
        <f>დაშვებები!KQF27</f>
        <v>0</v>
      </c>
      <c r="KQG16" s="54">
        <f>დაშვებები!KQG27</f>
        <v>0</v>
      </c>
      <c r="KQH16" s="54">
        <f>დაშვებები!KQH27</f>
        <v>0</v>
      </c>
      <c r="KQI16" s="54">
        <f>დაშვებები!KQI27</f>
        <v>0</v>
      </c>
      <c r="KQJ16" s="54">
        <f>დაშვებები!KQJ27</f>
        <v>0</v>
      </c>
      <c r="KQK16" s="54">
        <f>დაშვებები!KQK27</f>
        <v>0</v>
      </c>
      <c r="KQL16" s="54">
        <f>დაშვებები!KQL27</f>
        <v>0</v>
      </c>
      <c r="KQM16" s="54">
        <f>დაშვებები!KQM27</f>
        <v>0</v>
      </c>
      <c r="KQN16" s="54">
        <f>დაშვებები!KQN27</f>
        <v>0</v>
      </c>
      <c r="KQO16" s="54">
        <f>დაშვებები!KQO27</f>
        <v>0</v>
      </c>
      <c r="KQP16" s="54">
        <f>დაშვებები!KQP27</f>
        <v>0</v>
      </c>
      <c r="KQQ16" s="54">
        <f>დაშვებები!KQQ27</f>
        <v>0</v>
      </c>
      <c r="KQR16" s="54">
        <f>დაშვებები!KQR27</f>
        <v>0</v>
      </c>
      <c r="KQS16" s="54">
        <f>დაშვებები!KQS27</f>
        <v>0</v>
      </c>
      <c r="KQT16" s="54">
        <f>დაშვებები!KQT27</f>
        <v>0</v>
      </c>
      <c r="KQU16" s="54">
        <f>დაშვებები!KQU27</f>
        <v>0</v>
      </c>
      <c r="KQV16" s="54">
        <f>დაშვებები!KQV27</f>
        <v>0</v>
      </c>
      <c r="KQW16" s="54">
        <f>დაშვებები!KQW27</f>
        <v>0</v>
      </c>
      <c r="KQX16" s="54">
        <f>დაშვებები!KQX27</f>
        <v>0</v>
      </c>
      <c r="KQY16" s="54">
        <f>დაშვებები!KQY27</f>
        <v>0</v>
      </c>
      <c r="KQZ16" s="54">
        <f>დაშვებები!KQZ27</f>
        <v>0</v>
      </c>
      <c r="KRA16" s="54">
        <f>დაშვებები!KRA27</f>
        <v>0</v>
      </c>
      <c r="KRB16" s="54">
        <f>დაშვებები!KRB27</f>
        <v>0</v>
      </c>
      <c r="KRC16" s="54">
        <f>დაშვებები!KRC27</f>
        <v>0</v>
      </c>
      <c r="KRD16" s="54">
        <f>დაშვებები!KRD27</f>
        <v>0</v>
      </c>
      <c r="KRE16" s="54">
        <f>დაშვებები!KRE27</f>
        <v>0</v>
      </c>
      <c r="KRF16" s="54">
        <f>დაშვებები!KRF27</f>
        <v>0</v>
      </c>
      <c r="KRG16" s="54">
        <f>დაშვებები!KRG27</f>
        <v>0</v>
      </c>
      <c r="KRH16" s="54">
        <f>დაშვებები!KRH27</f>
        <v>0</v>
      </c>
      <c r="KRI16" s="54">
        <f>დაშვებები!KRI27</f>
        <v>0</v>
      </c>
      <c r="KRJ16" s="54">
        <f>დაშვებები!KRJ27</f>
        <v>0</v>
      </c>
      <c r="KRK16" s="54">
        <f>დაშვებები!KRK27</f>
        <v>0</v>
      </c>
      <c r="KRL16" s="54">
        <f>დაშვებები!KRL27</f>
        <v>0</v>
      </c>
      <c r="KRM16" s="54">
        <f>დაშვებები!KRM27</f>
        <v>0</v>
      </c>
      <c r="KRN16" s="54">
        <f>დაშვებები!KRN27</f>
        <v>0</v>
      </c>
      <c r="KRO16" s="54">
        <f>დაშვებები!KRO27</f>
        <v>0</v>
      </c>
      <c r="KRP16" s="54">
        <f>დაშვებები!KRP27</f>
        <v>0</v>
      </c>
      <c r="KRQ16" s="54">
        <f>დაშვებები!KRQ27</f>
        <v>0</v>
      </c>
      <c r="KRR16" s="54">
        <f>დაშვებები!KRR27</f>
        <v>0</v>
      </c>
      <c r="KRS16" s="54">
        <f>დაშვებები!KRS27</f>
        <v>0</v>
      </c>
      <c r="KRT16" s="54">
        <f>დაშვებები!KRT27</f>
        <v>0</v>
      </c>
      <c r="KRU16" s="54">
        <f>დაშვებები!KRU27</f>
        <v>0</v>
      </c>
      <c r="KRV16" s="54">
        <f>დაშვებები!KRV27</f>
        <v>0</v>
      </c>
      <c r="KRW16" s="54">
        <f>დაშვებები!KRW27</f>
        <v>0</v>
      </c>
      <c r="KRX16" s="54">
        <f>დაშვებები!KRX27</f>
        <v>0</v>
      </c>
      <c r="KRY16" s="54">
        <f>დაშვებები!KRY27</f>
        <v>0</v>
      </c>
      <c r="KRZ16" s="54">
        <f>დაშვებები!KRZ27</f>
        <v>0</v>
      </c>
      <c r="KSA16" s="54">
        <f>დაშვებები!KSA27</f>
        <v>0</v>
      </c>
      <c r="KSB16" s="54">
        <f>დაშვებები!KSB27</f>
        <v>0</v>
      </c>
      <c r="KSC16" s="54">
        <f>დაშვებები!KSC27</f>
        <v>0</v>
      </c>
      <c r="KSD16" s="54">
        <f>დაშვებები!KSD27</f>
        <v>0</v>
      </c>
      <c r="KSE16" s="54">
        <f>დაშვებები!KSE27</f>
        <v>0</v>
      </c>
      <c r="KSF16" s="54">
        <f>დაშვებები!KSF27</f>
        <v>0</v>
      </c>
      <c r="KSG16" s="54">
        <f>დაშვებები!KSG27</f>
        <v>0</v>
      </c>
      <c r="KSH16" s="54">
        <f>დაშვებები!KSH27</f>
        <v>0</v>
      </c>
      <c r="KSI16" s="54">
        <f>დაშვებები!KSI27</f>
        <v>0</v>
      </c>
      <c r="KSJ16" s="54">
        <f>დაშვებები!KSJ27</f>
        <v>0</v>
      </c>
      <c r="KSK16" s="54">
        <f>დაშვებები!KSK27</f>
        <v>0</v>
      </c>
      <c r="KSL16" s="54">
        <f>დაშვებები!KSL27</f>
        <v>0</v>
      </c>
      <c r="KSM16" s="54">
        <f>დაშვებები!KSM27</f>
        <v>0</v>
      </c>
      <c r="KSN16" s="54">
        <f>დაშვებები!KSN27</f>
        <v>0</v>
      </c>
      <c r="KSO16" s="54">
        <f>დაშვებები!KSO27</f>
        <v>0</v>
      </c>
      <c r="KSP16" s="54">
        <f>დაშვებები!KSP27</f>
        <v>0</v>
      </c>
      <c r="KSQ16" s="54">
        <f>დაშვებები!KSQ27</f>
        <v>0</v>
      </c>
      <c r="KSR16" s="54">
        <f>დაშვებები!KSR27</f>
        <v>0</v>
      </c>
      <c r="KSS16" s="54">
        <f>დაშვებები!KSS27</f>
        <v>0</v>
      </c>
      <c r="KST16" s="54">
        <f>დაშვებები!KST27</f>
        <v>0</v>
      </c>
      <c r="KSU16" s="54">
        <f>დაშვებები!KSU27</f>
        <v>0</v>
      </c>
      <c r="KSV16" s="54">
        <f>დაშვებები!KSV27</f>
        <v>0</v>
      </c>
      <c r="KSW16" s="54">
        <f>დაშვებები!KSW27</f>
        <v>0</v>
      </c>
      <c r="KSX16" s="54">
        <f>დაშვებები!KSX27</f>
        <v>0</v>
      </c>
      <c r="KSY16" s="54">
        <f>დაშვებები!KSY27</f>
        <v>0</v>
      </c>
      <c r="KSZ16" s="54">
        <f>დაშვებები!KSZ27</f>
        <v>0</v>
      </c>
      <c r="KTA16" s="54">
        <f>დაშვებები!KTA27</f>
        <v>0</v>
      </c>
      <c r="KTB16" s="54">
        <f>დაშვებები!KTB27</f>
        <v>0</v>
      </c>
      <c r="KTC16" s="54">
        <f>დაშვებები!KTC27</f>
        <v>0</v>
      </c>
      <c r="KTD16" s="54">
        <f>დაშვებები!KTD27</f>
        <v>0</v>
      </c>
      <c r="KTE16" s="54">
        <f>დაშვებები!KTE27</f>
        <v>0</v>
      </c>
      <c r="KTF16" s="54">
        <f>დაშვებები!KTF27</f>
        <v>0</v>
      </c>
      <c r="KTG16" s="54">
        <f>დაშვებები!KTG27</f>
        <v>0</v>
      </c>
      <c r="KTH16" s="54">
        <f>დაშვებები!KTH27</f>
        <v>0</v>
      </c>
      <c r="KTI16" s="54">
        <f>დაშვებები!KTI27</f>
        <v>0</v>
      </c>
      <c r="KTJ16" s="54">
        <f>დაშვებები!KTJ27</f>
        <v>0</v>
      </c>
      <c r="KTK16" s="54">
        <f>დაშვებები!KTK27</f>
        <v>0</v>
      </c>
      <c r="KTL16" s="54">
        <f>დაშვებები!KTL27</f>
        <v>0</v>
      </c>
      <c r="KTM16" s="54">
        <f>დაშვებები!KTM27</f>
        <v>0</v>
      </c>
      <c r="KTN16" s="54">
        <f>დაშვებები!KTN27</f>
        <v>0</v>
      </c>
      <c r="KTO16" s="54">
        <f>დაშვებები!KTO27</f>
        <v>0</v>
      </c>
      <c r="KTP16" s="54">
        <f>დაშვებები!KTP27</f>
        <v>0</v>
      </c>
      <c r="KTQ16" s="54">
        <f>დაშვებები!KTQ27</f>
        <v>0</v>
      </c>
      <c r="KTR16" s="54">
        <f>დაშვებები!KTR27</f>
        <v>0</v>
      </c>
      <c r="KTS16" s="54">
        <f>დაშვებები!KTS27</f>
        <v>0</v>
      </c>
      <c r="KTT16" s="54">
        <f>დაშვებები!KTT27</f>
        <v>0</v>
      </c>
      <c r="KTU16" s="54">
        <f>დაშვებები!KTU27</f>
        <v>0</v>
      </c>
      <c r="KTV16" s="54">
        <f>დაშვებები!KTV27</f>
        <v>0</v>
      </c>
      <c r="KTW16" s="54">
        <f>დაშვებები!KTW27</f>
        <v>0</v>
      </c>
      <c r="KTX16" s="54">
        <f>დაშვებები!KTX27</f>
        <v>0</v>
      </c>
      <c r="KTY16" s="54">
        <f>დაშვებები!KTY27</f>
        <v>0</v>
      </c>
      <c r="KTZ16" s="54">
        <f>დაშვებები!KTZ27</f>
        <v>0</v>
      </c>
      <c r="KUA16" s="54">
        <f>დაშვებები!KUA27</f>
        <v>0</v>
      </c>
      <c r="KUB16" s="54">
        <f>დაშვებები!KUB27</f>
        <v>0</v>
      </c>
      <c r="KUC16" s="54">
        <f>დაშვებები!KUC27</f>
        <v>0</v>
      </c>
      <c r="KUD16" s="54">
        <f>დაშვებები!KUD27</f>
        <v>0</v>
      </c>
      <c r="KUE16" s="54">
        <f>დაშვებები!KUE27</f>
        <v>0</v>
      </c>
      <c r="KUF16" s="54">
        <f>დაშვებები!KUF27</f>
        <v>0</v>
      </c>
      <c r="KUG16" s="54">
        <f>დაშვებები!KUG27</f>
        <v>0</v>
      </c>
      <c r="KUH16" s="54">
        <f>დაშვებები!KUH27</f>
        <v>0</v>
      </c>
      <c r="KUI16" s="54">
        <f>დაშვებები!KUI27</f>
        <v>0</v>
      </c>
      <c r="KUJ16" s="54">
        <f>დაშვებები!KUJ27</f>
        <v>0</v>
      </c>
      <c r="KUK16" s="54">
        <f>დაშვებები!KUK27</f>
        <v>0</v>
      </c>
      <c r="KUL16" s="54">
        <f>დაშვებები!KUL27</f>
        <v>0</v>
      </c>
      <c r="KUM16" s="54">
        <f>დაშვებები!KUM27</f>
        <v>0</v>
      </c>
      <c r="KUN16" s="54">
        <f>დაშვებები!KUN27</f>
        <v>0</v>
      </c>
      <c r="KUO16" s="54">
        <f>დაშვებები!KUO27</f>
        <v>0</v>
      </c>
      <c r="KUP16" s="54">
        <f>დაშვებები!KUP27</f>
        <v>0</v>
      </c>
      <c r="KUQ16" s="54">
        <f>დაშვებები!KUQ27</f>
        <v>0</v>
      </c>
      <c r="KUR16" s="54">
        <f>დაშვებები!KUR27</f>
        <v>0</v>
      </c>
      <c r="KUS16" s="54">
        <f>დაშვებები!KUS27</f>
        <v>0</v>
      </c>
      <c r="KUT16" s="54">
        <f>დაშვებები!KUT27</f>
        <v>0</v>
      </c>
      <c r="KUU16" s="54">
        <f>დაშვებები!KUU27</f>
        <v>0</v>
      </c>
      <c r="KUV16" s="54">
        <f>დაშვებები!KUV27</f>
        <v>0</v>
      </c>
      <c r="KUW16" s="54">
        <f>დაშვებები!KUW27</f>
        <v>0</v>
      </c>
      <c r="KUX16" s="54">
        <f>დაშვებები!KUX27</f>
        <v>0</v>
      </c>
      <c r="KUY16" s="54">
        <f>დაშვებები!KUY27</f>
        <v>0</v>
      </c>
      <c r="KUZ16" s="54">
        <f>დაშვებები!KUZ27</f>
        <v>0</v>
      </c>
      <c r="KVA16" s="54">
        <f>დაშვებები!KVA27</f>
        <v>0</v>
      </c>
      <c r="KVB16" s="54">
        <f>დაშვებები!KVB27</f>
        <v>0</v>
      </c>
      <c r="KVC16" s="54">
        <f>დაშვებები!KVC27</f>
        <v>0</v>
      </c>
      <c r="KVD16" s="54">
        <f>დაშვებები!KVD27</f>
        <v>0</v>
      </c>
      <c r="KVE16" s="54">
        <f>დაშვებები!KVE27</f>
        <v>0</v>
      </c>
      <c r="KVF16" s="54">
        <f>დაშვებები!KVF27</f>
        <v>0</v>
      </c>
      <c r="KVG16" s="54">
        <f>დაშვებები!KVG27</f>
        <v>0</v>
      </c>
      <c r="KVH16" s="54">
        <f>დაშვებები!KVH27</f>
        <v>0</v>
      </c>
      <c r="KVI16" s="54">
        <f>დაშვებები!KVI27</f>
        <v>0</v>
      </c>
      <c r="KVJ16" s="54">
        <f>დაშვებები!KVJ27</f>
        <v>0</v>
      </c>
      <c r="KVK16" s="54">
        <f>დაშვებები!KVK27</f>
        <v>0</v>
      </c>
      <c r="KVL16" s="54">
        <f>დაშვებები!KVL27</f>
        <v>0</v>
      </c>
      <c r="KVM16" s="54">
        <f>დაშვებები!KVM27</f>
        <v>0</v>
      </c>
      <c r="KVN16" s="54">
        <f>დაშვებები!KVN27</f>
        <v>0</v>
      </c>
      <c r="KVO16" s="54">
        <f>დაშვებები!KVO27</f>
        <v>0</v>
      </c>
      <c r="KVP16" s="54">
        <f>დაშვებები!KVP27</f>
        <v>0</v>
      </c>
      <c r="KVQ16" s="54">
        <f>დაშვებები!KVQ27</f>
        <v>0</v>
      </c>
      <c r="KVR16" s="54">
        <f>დაშვებები!KVR27</f>
        <v>0</v>
      </c>
      <c r="KVS16" s="54">
        <f>დაშვებები!KVS27</f>
        <v>0</v>
      </c>
      <c r="KVT16" s="54">
        <f>დაშვებები!KVT27</f>
        <v>0</v>
      </c>
      <c r="KVU16" s="54">
        <f>დაშვებები!KVU27</f>
        <v>0</v>
      </c>
      <c r="KVV16" s="54">
        <f>დაშვებები!KVV27</f>
        <v>0</v>
      </c>
      <c r="KVW16" s="54">
        <f>დაშვებები!KVW27</f>
        <v>0</v>
      </c>
      <c r="KVX16" s="54">
        <f>დაშვებები!KVX27</f>
        <v>0</v>
      </c>
      <c r="KVY16" s="54">
        <f>დაშვებები!KVY27</f>
        <v>0</v>
      </c>
      <c r="KVZ16" s="54">
        <f>დაშვებები!KVZ27</f>
        <v>0</v>
      </c>
      <c r="KWA16" s="54">
        <f>დაშვებები!KWA27</f>
        <v>0</v>
      </c>
      <c r="KWB16" s="54">
        <f>დაშვებები!KWB27</f>
        <v>0</v>
      </c>
      <c r="KWC16" s="54">
        <f>დაშვებები!KWC27</f>
        <v>0</v>
      </c>
      <c r="KWD16" s="54">
        <f>დაშვებები!KWD27</f>
        <v>0</v>
      </c>
      <c r="KWE16" s="54">
        <f>დაშვებები!KWE27</f>
        <v>0</v>
      </c>
      <c r="KWF16" s="54">
        <f>დაშვებები!KWF27</f>
        <v>0</v>
      </c>
      <c r="KWG16" s="54">
        <f>დაშვებები!KWG27</f>
        <v>0</v>
      </c>
      <c r="KWH16" s="54">
        <f>დაშვებები!KWH27</f>
        <v>0</v>
      </c>
      <c r="KWI16" s="54">
        <f>დაშვებები!KWI27</f>
        <v>0</v>
      </c>
      <c r="KWJ16" s="54">
        <f>დაშვებები!KWJ27</f>
        <v>0</v>
      </c>
      <c r="KWK16" s="54">
        <f>დაშვებები!KWK27</f>
        <v>0</v>
      </c>
      <c r="KWL16" s="54">
        <f>დაშვებები!KWL27</f>
        <v>0</v>
      </c>
      <c r="KWM16" s="54">
        <f>დაშვებები!KWM27</f>
        <v>0</v>
      </c>
      <c r="KWN16" s="54">
        <f>დაშვებები!KWN27</f>
        <v>0</v>
      </c>
      <c r="KWO16" s="54">
        <f>დაშვებები!KWO27</f>
        <v>0</v>
      </c>
      <c r="KWP16" s="54">
        <f>დაშვებები!KWP27</f>
        <v>0</v>
      </c>
      <c r="KWQ16" s="54">
        <f>დაშვებები!KWQ27</f>
        <v>0</v>
      </c>
      <c r="KWR16" s="54">
        <f>დაშვებები!KWR27</f>
        <v>0</v>
      </c>
      <c r="KWS16" s="54">
        <f>დაშვებები!KWS27</f>
        <v>0</v>
      </c>
      <c r="KWT16" s="54">
        <f>დაშვებები!KWT27</f>
        <v>0</v>
      </c>
      <c r="KWU16" s="54">
        <f>დაშვებები!KWU27</f>
        <v>0</v>
      </c>
      <c r="KWV16" s="54">
        <f>დაშვებები!KWV27</f>
        <v>0</v>
      </c>
      <c r="KWW16" s="54">
        <f>დაშვებები!KWW27</f>
        <v>0</v>
      </c>
      <c r="KWX16" s="54">
        <f>დაშვებები!KWX27</f>
        <v>0</v>
      </c>
      <c r="KWY16" s="54">
        <f>დაშვებები!KWY27</f>
        <v>0</v>
      </c>
      <c r="KWZ16" s="54">
        <f>დაშვებები!KWZ27</f>
        <v>0</v>
      </c>
      <c r="KXA16" s="54">
        <f>დაშვებები!KXA27</f>
        <v>0</v>
      </c>
      <c r="KXB16" s="54">
        <f>დაშვებები!KXB27</f>
        <v>0</v>
      </c>
      <c r="KXC16" s="54">
        <f>დაშვებები!KXC27</f>
        <v>0</v>
      </c>
      <c r="KXD16" s="54">
        <f>დაშვებები!KXD27</f>
        <v>0</v>
      </c>
      <c r="KXE16" s="54">
        <f>დაშვებები!KXE27</f>
        <v>0</v>
      </c>
      <c r="KXF16" s="54">
        <f>დაშვებები!KXF27</f>
        <v>0</v>
      </c>
      <c r="KXG16" s="54">
        <f>დაშვებები!KXG27</f>
        <v>0</v>
      </c>
      <c r="KXH16" s="54">
        <f>დაშვებები!KXH27</f>
        <v>0</v>
      </c>
      <c r="KXI16" s="54">
        <f>დაშვებები!KXI27</f>
        <v>0</v>
      </c>
      <c r="KXJ16" s="54">
        <f>დაშვებები!KXJ27</f>
        <v>0</v>
      </c>
      <c r="KXK16" s="54">
        <f>დაშვებები!KXK27</f>
        <v>0</v>
      </c>
      <c r="KXL16" s="54">
        <f>დაშვებები!KXL27</f>
        <v>0</v>
      </c>
      <c r="KXM16" s="54">
        <f>დაშვებები!KXM27</f>
        <v>0</v>
      </c>
      <c r="KXN16" s="54">
        <f>დაშვებები!KXN27</f>
        <v>0</v>
      </c>
      <c r="KXO16" s="54">
        <f>დაშვებები!KXO27</f>
        <v>0</v>
      </c>
      <c r="KXP16" s="54">
        <f>დაშვებები!KXP27</f>
        <v>0</v>
      </c>
      <c r="KXQ16" s="54">
        <f>დაშვებები!KXQ27</f>
        <v>0</v>
      </c>
      <c r="KXR16" s="54">
        <f>დაშვებები!KXR27</f>
        <v>0</v>
      </c>
      <c r="KXS16" s="54">
        <f>დაშვებები!KXS27</f>
        <v>0</v>
      </c>
      <c r="KXT16" s="54">
        <f>დაშვებები!KXT27</f>
        <v>0</v>
      </c>
      <c r="KXU16" s="54">
        <f>დაშვებები!KXU27</f>
        <v>0</v>
      </c>
      <c r="KXV16" s="54">
        <f>დაშვებები!KXV27</f>
        <v>0</v>
      </c>
      <c r="KXW16" s="54">
        <f>დაშვებები!KXW27</f>
        <v>0</v>
      </c>
      <c r="KXX16" s="54">
        <f>დაშვებები!KXX27</f>
        <v>0</v>
      </c>
      <c r="KXY16" s="54">
        <f>დაშვებები!KXY27</f>
        <v>0</v>
      </c>
      <c r="KXZ16" s="54">
        <f>დაშვებები!KXZ27</f>
        <v>0</v>
      </c>
      <c r="KYA16" s="54">
        <f>დაშვებები!KYA27</f>
        <v>0</v>
      </c>
      <c r="KYB16" s="54">
        <f>დაშვებები!KYB27</f>
        <v>0</v>
      </c>
      <c r="KYC16" s="54">
        <f>დაშვებები!KYC27</f>
        <v>0</v>
      </c>
      <c r="KYD16" s="54">
        <f>დაშვებები!KYD27</f>
        <v>0</v>
      </c>
      <c r="KYE16" s="54">
        <f>დაშვებები!KYE27</f>
        <v>0</v>
      </c>
      <c r="KYF16" s="54">
        <f>დაშვებები!KYF27</f>
        <v>0</v>
      </c>
      <c r="KYG16" s="54">
        <f>დაშვებები!KYG27</f>
        <v>0</v>
      </c>
      <c r="KYH16" s="54">
        <f>დაშვებები!KYH27</f>
        <v>0</v>
      </c>
      <c r="KYI16" s="54">
        <f>დაშვებები!KYI27</f>
        <v>0</v>
      </c>
      <c r="KYJ16" s="54">
        <f>დაშვებები!KYJ27</f>
        <v>0</v>
      </c>
      <c r="KYK16" s="54">
        <f>დაშვებები!KYK27</f>
        <v>0</v>
      </c>
      <c r="KYL16" s="54">
        <f>დაშვებები!KYL27</f>
        <v>0</v>
      </c>
      <c r="KYM16" s="54">
        <f>დაშვებები!KYM27</f>
        <v>0</v>
      </c>
      <c r="KYN16" s="54">
        <f>დაშვებები!KYN27</f>
        <v>0</v>
      </c>
      <c r="KYO16" s="54">
        <f>დაშვებები!KYO27</f>
        <v>0</v>
      </c>
      <c r="KYP16" s="54">
        <f>დაშვებები!KYP27</f>
        <v>0</v>
      </c>
      <c r="KYQ16" s="54">
        <f>დაშვებები!KYQ27</f>
        <v>0</v>
      </c>
      <c r="KYR16" s="54">
        <f>დაშვებები!KYR27</f>
        <v>0</v>
      </c>
      <c r="KYS16" s="54">
        <f>დაშვებები!KYS27</f>
        <v>0</v>
      </c>
      <c r="KYT16" s="54">
        <f>დაშვებები!KYT27</f>
        <v>0</v>
      </c>
      <c r="KYU16" s="54">
        <f>დაშვებები!KYU27</f>
        <v>0</v>
      </c>
      <c r="KYV16" s="54">
        <f>დაშვებები!KYV27</f>
        <v>0</v>
      </c>
      <c r="KYW16" s="54">
        <f>დაშვებები!KYW27</f>
        <v>0</v>
      </c>
      <c r="KYX16" s="54">
        <f>დაშვებები!KYX27</f>
        <v>0</v>
      </c>
      <c r="KYY16" s="54">
        <f>დაშვებები!KYY27</f>
        <v>0</v>
      </c>
      <c r="KYZ16" s="54">
        <f>დაშვებები!KYZ27</f>
        <v>0</v>
      </c>
      <c r="KZA16" s="54">
        <f>დაშვებები!KZA27</f>
        <v>0</v>
      </c>
      <c r="KZB16" s="54">
        <f>დაშვებები!KZB27</f>
        <v>0</v>
      </c>
      <c r="KZC16" s="54">
        <f>დაშვებები!KZC27</f>
        <v>0</v>
      </c>
      <c r="KZD16" s="54">
        <f>დაშვებები!KZD27</f>
        <v>0</v>
      </c>
      <c r="KZE16" s="54">
        <f>დაშვებები!KZE27</f>
        <v>0</v>
      </c>
      <c r="KZF16" s="54">
        <f>დაშვებები!KZF27</f>
        <v>0</v>
      </c>
      <c r="KZG16" s="54">
        <f>დაშვებები!KZG27</f>
        <v>0</v>
      </c>
      <c r="KZH16" s="54">
        <f>დაშვებები!KZH27</f>
        <v>0</v>
      </c>
      <c r="KZI16" s="54">
        <f>დაშვებები!KZI27</f>
        <v>0</v>
      </c>
      <c r="KZJ16" s="54">
        <f>დაშვებები!KZJ27</f>
        <v>0</v>
      </c>
      <c r="KZK16" s="54">
        <f>დაშვებები!KZK27</f>
        <v>0</v>
      </c>
      <c r="KZL16" s="54">
        <f>დაშვებები!KZL27</f>
        <v>0</v>
      </c>
      <c r="KZM16" s="54">
        <f>დაშვებები!KZM27</f>
        <v>0</v>
      </c>
      <c r="KZN16" s="54">
        <f>დაშვებები!KZN27</f>
        <v>0</v>
      </c>
      <c r="KZO16" s="54">
        <f>დაშვებები!KZO27</f>
        <v>0</v>
      </c>
      <c r="KZP16" s="54">
        <f>დაშვებები!KZP27</f>
        <v>0</v>
      </c>
      <c r="KZQ16" s="54">
        <f>დაშვებები!KZQ27</f>
        <v>0</v>
      </c>
      <c r="KZR16" s="54">
        <f>დაშვებები!KZR27</f>
        <v>0</v>
      </c>
      <c r="KZS16" s="54">
        <f>დაშვებები!KZS27</f>
        <v>0</v>
      </c>
      <c r="KZT16" s="54">
        <f>დაშვებები!KZT27</f>
        <v>0</v>
      </c>
      <c r="KZU16" s="54">
        <f>დაშვებები!KZU27</f>
        <v>0</v>
      </c>
      <c r="KZV16" s="54">
        <f>დაშვებები!KZV27</f>
        <v>0</v>
      </c>
      <c r="KZW16" s="54">
        <f>დაშვებები!KZW27</f>
        <v>0</v>
      </c>
      <c r="KZX16" s="54">
        <f>დაშვებები!KZX27</f>
        <v>0</v>
      </c>
      <c r="KZY16" s="54">
        <f>დაშვებები!KZY27</f>
        <v>0</v>
      </c>
      <c r="KZZ16" s="54">
        <f>დაშვებები!KZZ27</f>
        <v>0</v>
      </c>
      <c r="LAA16" s="54">
        <f>დაშვებები!LAA27</f>
        <v>0</v>
      </c>
      <c r="LAB16" s="54">
        <f>დაშვებები!LAB27</f>
        <v>0</v>
      </c>
      <c r="LAC16" s="54">
        <f>დაშვებები!LAC27</f>
        <v>0</v>
      </c>
      <c r="LAD16" s="54">
        <f>დაშვებები!LAD27</f>
        <v>0</v>
      </c>
      <c r="LAE16" s="54">
        <f>დაშვებები!LAE27</f>
        <v>0</v>
      </c>
      <c r="LAF16" s="54">
        <f>დაშვებები!LAF27</f>
        <v>0</v>
      </c>
      <c r="LAG16" s="54">
        <f>დაშვებები!LAG27</f>
        <v>0</v>
      </c>
      <c r="LAH16" s="54">
        <f>დაშვებები!LAH27</f>
        <v>0</v>
      </c>
      <c r="LAI16" s="54">
        <f>დაშვებები!LAI27</f>
        <v>0</v>
      </c>
      <c r="LAJ16" s="54">
        <f>დაშვებები!LAJ27</f>
        <v>0</v>
      </c>
      <c r="LAK16" s="54">
        <f>დაშვებები!LAK27</f>
        <v>0</v>
      </c>
      <c r="LAL16" s="54">
        <f>დაშვებები!LAL27</f>
        <v>0</v>
      </c>
      <c r="LAM16" s="54">
        <f>დაშვებები!LAM27</f>
        <v>0</v>
      </c>
      <c r="LAN16" s="54">
        <f>დაშვებები!LAN27</f>
        <v>0</v>
      </c>
      <c r="LAO16" s="54">
        <f>დაშვებები!LAO27</f>
        <v>0</v>
      </c>
      <c r="LAP16" s="54">
        <f>დაშვებები!LAP27</f>
        <v>0</v>
      </c>
      <c r="LAQ16" s="54">
        <f>დაშვებები!LAQ27</f>
        <v>0</v>
      </c>
      <c r="LAR16" s="54">
        <f>დაშვებები!LAR27</f>
        <v>0</v>
      </c>
      <c r="LAS16" s="54">
        <f>დაშვებები!LAS27</f>
        <v>0</v>
      </c>
      <c r="LAT16" s="54">
        <f>დაშვებები!LAT27</f>
        <v>0</v>
      </c>
      <c r="LAU16" s="54">
        <f>დაშვებები!LAU27</f>
        <v>0</v>
      </c>
      <c r="LAV16" s="54">
        <f>დაშვებები!LAV27</f>
        <v>0</v>
      </c>
      <c r="LAW16" s="54">
        <f>დაშვებები!LAW27</f>
        <v>0</v>
      </c>
      <c r="LAX16" s="54">
        <f>დაშვებები!LAX27</f>
        <v>0</v>
      </c>
      <c r="LAY16" s="54">
        <f>დაშვებები!LAY27</f>
        <v>0</v>
      </c>
      <c r="LAZ16" s="54">
        <f>დაშვებები!LAZ27</f>
        <v>0</v>
      </c>
      <c r="LBA16" s="54">
        <f>დაშვებები!LBA27</f>
        <v>0</v>
      </c>
      <c r="LBB16" s="54">
        <f>დაშვებები!LBB27</f>
        <v>0</v>
      </c>
      <c r="LBC16" s="54">
        <f>დაშვებები!LBC27</f>
        <v>0</v>
      </c>
      <c r="LBD16" s="54">
        <f>დაშვებები!LBD27</f>
        <v>0</v>
      </c>
      <c r="LBE16" s="54">
        <f>დაშვებები!LBE27</f>
        <v>0</v>
      </c>
      <c r="LBF16" s="54">
        <f>დაშვებები!LBF27</f>
        <v>0</v>
      </c>
      <c r="LBG16" s="54">
        <f>დაშვებები!LBG27</f>
        <v>0</v>
      </c>
      <c r="LBH16" s="54">
        <f>დაშვებები!LBH27</f>
        <v>0</v>
      </c>
      <c r="LBI16" s="54">
        <f>დაშვებები!LBI27</f>
        <v>0</v>
      </c>
      <c r="LBJ16" s="54">
        <f>დაშვებები!LBJ27</f>
        <v>0</v>
      </c>
      <c r="LBK16" s="54">
        <f>დაშვებები!LBK27</f>
        <v>0</v>
      </c>
      <c r="LBL16" s="54">
        <f>დაშვებები!LBL27</f>
        <v>0</v>
      </c>
      <c r="LBM16" s="54">
        <f>დაშვებები!LBM27</f>
        <v>0</v>
      </c>
      <c r="LBN16" s="54">
        <f>დაშვებები!LBN27</f>
        <v>0</v>
      </c>
      <c r="LBO16" s="54">
        <f>დაშვებები!LBO27</f>
        <v>0</v>
      </c>
      <c r="LBP16" s="54">
        <f>დაშვებები!LBP27</f>
        <v>0</v>
      </c>
      <c r="LBQ16" s="54">
        <f>დაშვებები!LBQ27</f>
        <v>0</v>
      </c>
      <c r="LBR16" s="54">
        <f>დაშვებები!LBR27</f>
        <v>0</v>
      </c>
      <c r="LBS16" s="54">
        <f>დაშვებები!LBS27</f>
        <v>0</v>
      </c>
      <c r="LBT16" s="54">
        <f>დაშვებები!LBT27</f>
        <v>0</v>
      </c>
      <c r="LBU16" s="54">
        <f>დაშვებები!LBU27</f>
        <v>0</v>
      </c>
      <c r="LBV16" s="54">
        <f>დაშვებები!LBV27</f>
        <v>0</v>
      </c>
      <c r="LBW16" s="54">
        <f>დაშვებები!LBW27</f>
        <v>0</v>
      </c>
      <c r="LBX16" s="54">
        <f>დაშვებები!LBX27</f>
        <v>0</v>
      </c>
      <c r="LBY16" s="54">
        <f>დაშვებები!LBY27</f>
        <v>0</v>
      </c>
      <c r="LBZ16" s="54">
        <f>დაშვებები!LBZ27</f>
        <v>0</v>
      </c>
      <c r="LCA16" s="54">
        <f>დაშვებები!LCA27</f>
        <v>0</v>
      </c>
      <c r="LCB16" s="54">
        <f>დაშვებები!LCB27</f>
        <v>0</v>
      </c>
      <c r="LCC16" s="54">
        <f>დაშვებები!LCC27</f>
        <v>0</v>
      </c>
      <c r="LCD16" s="54">
        <f>დაშვებები!LCD27</f>
        <v>0</v>
      </c>
      <c r="LCE16" s="54">
        <f>დაშვებები!LCE27</f>
        <v>0</v>
      </c>
      <c r="LCF16" s="54">
        <f>დაშვებები!LCF27</f>
        <v>0</v>
      </c>
      <c r="LCG16" s="54">
        <f>დაშვებები!LCG27</f>
        <v>0</v>
      </c>
      <c r="LCH16" s="54">
        <f>დაშვებები!LCH27</f>
        <v>0</v>
      </c>
      <c r="LCI16" s="54">
        <f>დაშვებები!LCI27</f>
        <v>0</v>
      </c>
      <c r="LCJ16" s="54">
        <f>დაშვებები!LCJ27</f>
        <v>0</v>
      </c>
      <c r="LCK16" s="54">
        <f>დაშვებები!LCK27</f>
        <v>0</v>
      </c>
      <c r="LCL16" s="54">
        <f>დაშვებები!LCL27</f>
        <v>0</v>
      </c>
      <c r="LCM16" s="54">
        <f>დაშვებები!LCM27</f>
        <v>0</v>
      </c>
      <c r="LCN16" s="54">
        <f>დაშვებები!LCN27</f>
        <v>0</v>
      </c>
      <c r="LCO16" s="54">
        <f>დაშვებები!LCO27</f>
        <v>0</v>
      </c>
      <c r="LCP16" s="54">
        <f>დაშვებები!LCP27</f>
        <v>0</v>
      </c>
      <c r="LCQ16" s="54">
        <f>დაშვებები!LCQ27</f>
        <v>0</v>
      </c>
      <c r="LCR16" s="54">
        <f>დაშვებები!LCR27</f>
        <v>0</v>
      </c>
      <c r="LCS16" s="54">
        <f>დაშვებები!LCS27</f>
        <v>0</v>
      </c>
      <c r="LCT16" s="54">
        <f>დაშვებები!LCT27</f>
        <v>0</v>
      </c>
      <c r="LCU16" s="54">
        <f>დაშვებები!LCU27</f>
        <v>0</v>
      </c>
      <c r="LCV16" s="54">
        <f>დაშვებები!LCV27</f>
        <v>0</v>
      </c>
      <c r="LCW16" s="54">
        <f>დაშვებები!LCW27</f>
        <v>0</v>
      </c>
      <c r="LCX16" s="54">
        <f>დაშვებები!LCX27</f>
        <v>0</v>
      </c>
      <c r="LCY16" s="54">
        <f>დაშვებები!LCY27</f>
        <v>0</v>
      </c>
      <c r="LCZ16" s="54">
        <f>დაშვებები!LCZ27</f>
        <v>0</v>
      </c>
      <c r="LDA16" s="54">
        <f>დაშვებები!LDA27</f>
        <v>0</v>
      </c>
      <c r="LDB16" s="54">
        <f>დაშვებები!LDB27</f>
        <v>0</v>
      </c>
      <c r="LDC16" s="54">
        <f>დაშვებები!LDC27</f>
        <v>0</v>
      </c>
      <c r="LDD16" s="54">
        <f>დაშვებები!LDD27</f>
        <v>0</v>
      </c>
      <c r="LDE16" s="54">
        <f>დაშვებები!LDE27</f>
        <v>0</v>
      </c>
      <c r="LDF16" s="54">
        <f>დაშვებები!LDF27</f>
        <v>0</v>
      </c>
      <c r="LDG16" s="54">
        <f>დაშვებები!LDG27</f>
        <v>0</v>
      </c>
      <c r="LDH16" s="54">
        <f>დაშვებები!LDH27</f>
        <v>0</v>
      </c>
      <c r="LDI16" s="54">
        <f>დაშვებები!LDI27</f>
        <v>0</v>
      </c>
      <c r="LDJ16" s="54">
        <f>დაშვებები!LDJ27</f>
        <v>0</v>
      </c>
      <c r="LDK16" s="54">
        <f>დაშვებები!LDK27</f>
        <v>0</v>
      </c>
      <c r="LDL16" s="54">
        <f>დაშვებები!LDL27</f>
        <v>0</v>
      </c>
      <c r="LDM16" s="54">
        <f>დაშვებები!LDM27</f>
        <v>0</v>
      </c>
      <c r="LDN16" s="54">
        <f>დაშვებები!LDN27</f>
        <v>0</v>
      </c>
      <c r="LDO16" s="54">
        <f>დაშვებები!LDO27</f>
        <v>0</v>
      </c>
      <c r="LDP16" s="54">
        <f>დაშვებები!LDP27</f>
        <v>0</v>
      </c>
      <c r="LDQ16" s="54">
        <f>დაშვებები!LDQ27</f>
        <v>0</v>
      </c>
      <c r="LDR16" s="54">
        <f>დაშვებები!LDR27</f>
        <v>0</v>
      </c>
      <c r="LDS16" s="54">
        <f>დაშვებები!LDS27</f>
        <v>0</v>
      </c>
      <c r="LDT16" s="54">
        <f>დაშვებები!LDT27</f>
        <v>0</v>
      </c>
      <c r="LDU16" s="54">
        <f>დაშვებები!LDU27</f>
        <v>0</v>
      </c>
      <c r="LDV16" s="54">
        <f>დაშვებები!LDV27</f>
        <v>0</v>
      </c>
      <c r="LDW16" s="54">
        <f>დაშვებები!LDW27</f>
        <v>0</v>
      </c>
      <c r="LDX16" s="54">
        <f>დაშვებები!LDX27</f>
        <v>0</v>
      </c>
      <c r="LDY16" s="54">
        <f>დაშვებები!LDY27</f>
        <v>0</v>
      </c>
      <c r="LDZ16" s="54">
        <f>დაშვებები!LDZ27</f>
        <v>0</v>
      </c>
      <c r="LEA16" s="54">
        <f>დაშვებები!LEA27</f>
        <v>0</v>
      </c>
      <c r="LEB16" s="54">
        <f>დაშვებები!LEB27</f>
        <v>0</v>
      </c>
      <c r="LEC16" s="54">
        <f>დაშვებები!LEC27</f>
        <v>0</v>
      </c>
      <c r="LED16" s="54">
        <f>დაშვებები!LED27</f>
        <v>0</v>
      </c>
      <c r="LEE16" s="54">
        <f>დაშვებები!LEE27</f>
        <v>0</v>
      </c>
      <c r="LEF16" s="54">
        <f>დაშვებები!LEF27</f>
        <v>0</v>
      </c>
      <c r="LEG16" s="54">
        <f>დაშვებები!LEG27</f>
        <v>0</v>
      </c>
      <c r="LEH16" s="54">
        <f>დაშვებები!LEH27</f>
        <v>0</v>
      </c>
      <c r="LEI16" s="54">
        <f>დაშვებები!LEI27</f>
        <v>0</v>
      </c>
      <c r="LEJ16" s="54">
        <f>დაშვებები!LEJ27</f>
        <v>0</v>
      </c>
      <c r="LEK16" s="54">
        <f>დაშვებები!LEK27</f>
        <v>0</v>
      </c>
      <c r="LEL16" s="54">
        <f>დაშვებები!LEL27</f>
        <v>0</v>
      </c>
      <c r="LEM16" s="54">
        <f>დაშვებები!LEM27</f>
        <v>0</v>
      </c>
      <c r="LEN16" s="54">
        <f>დაშვებები!LEN27</f>
        <v>0</v>
      </c>
      <c r="LEO16" s="54">
        <f>დაშვებები!LEO27</f>
        <v>0</v>
      </c>
      <c r="LEP16" s="54">
        <f>დაშვებები!LEP27</f>
        <v>0</v>
      </c>
      <c r="LEQ16" s="54">
        <f>დაშვებები!LEQ27</f>
        <v>0</v>
      </c>
      <c r="LER16" s="54">
        <f>დაშვებები!LER27</f>
        <v>0</v>
      </c>
      <c r="LES16" s="54">
        <f>დაშვებები!LES27</f>
        <v>0</v>
      </c>
      <c r="LET16" s="54">
        <f>დაშვებები!LET27</f>
        <v>0</v>
      </c>
      <c r="LEU16" s="54">
        <f>დაშვებები!LEU27</f>
        <v>0</v>
      </c>
      <c r="LEV16" s="54">
        <f>დაშვებები!LEV27</f>
        <v>0</v>
      </c>
      <c r="LEW16" s="54">
        <f>დაშვებები!LEW27</f>
        <v>0</v>
      </c>
      <c r="LEX16" s="54">
        <f>დაშვებები!LEX27</f>
        <v>0</v>
      </c>
      <c r="LEY16" s="54">
        <f>დაშვებები!LEY27</f>
        <v>0</v>
      </c>
      <c r="LEZ16" s="54">
        <f>დაშვებები!LEZ27</f>
        <v>0</v>
      </c>
      <c r="LFA16" s="54">
        <f>დაშვებები!LFA27</f>
        <v>0</v>
      </c>
      <c r="LFB16" s="54">
        <f>დაშვებები!LFB27</f>
        <v>0</v>
      </c>
      <c r="LFC16" s="54">
        <f>დაშვებები!LFC27</f>
        <v>0</v>
      </c>
      <c r="LFD16" s="54">
        <f>დაშვებები!LFD27</f>
        <v>0</v>
      </c>
      <c r="LFE16" s="54">
        <f>დაშვებები!LFE27</f>
        <v>0</v>
      </c>
      <c r="LFF16" s="54">
        <f>დაშვებები!LFF27</f>
        <v>0</v>
      </c>
      <c r="LFG16" s="54">
        <f>დაშვებები!LFG27</f>
        <v>0</v>
      </c>
      <c r="LFH16" s="54">
        <f>დაშვებები!LFH27</f>
        <v>0</v>
      </c>
      <c r="LFI16" s="54">
        <f>დაშვებები!LFI27</f>
        <v>0</v>
      </c>
      <c r="LFJ16" s="54">
        <f>დაშვებები!LFJ27</f>
        <v>0</v>
      </c>
      <c r="LFK16" s="54">
        <f>დაშვებები!LFK27</f>
        <v>0</v>
      </c>
      <c r="LFL16" s="54">
        <f>დაშვებები!LFL27</f>
        <v>0</v>
      </c>
      <c r="LFM16" s="54">
        <f>დაშვებები!LFM27</f>
        <v>0</v>
      </c>
      <c r="LFN16" s="54">
        <f>დაშვებები!LFN27</f>
        <v>0</v>
      </c>
      <c r="LFO16" s="54">
        <f>დაშვებები!LFO27</f>
        <v>0</v>
      </c>
      <c r="LFP16" s="54">
        <f>დაშვებები!LFP27</f>
        <v>0</v>
      </c>
      <c r="LFQ16" s="54">
        <f>დაშვებები!LFQ27</f>
        <v>0</v>
      </c>
      <c r="LFR16" s="54">
        <f>დაშვებები!LFR27</f>
        <v>0</v>
      </c>
      <c r="LFS16" s="54">
        <f>დაშვებები!LFS27</f>
        <v>0</v>
      </c>
      <c r="LFT16" s="54">
        <f>დაშვებები!LFT27</f>
        <v>0</v>
      </c>
      <c r="LFU16" s="54">
        <f>დაშვებები!LFU27</f>
        <v>0</v>
      </c>
      <c r="LFV16" s="54">
        <f>დაშვებები!LFV27</f>
        <v>0</v>
      </c>
      <c r="LFW16" s="54">
        <f>დაშვებები!LFW27</f>
        <v>0</v>
      </c>
      <c r="LFX16" s="54">
        <f>დაშვებები!LFX27</f>
        <v>0</v>
      </c>
      <c r="LFY16" s="54">
        <f>დაშვებები!LFY27</f>
        <v>0</v>
      </c>
      <c r="LFZ16" s="54">
        <f>დაშვებები!LFZ27</f>
        <v>0</v>
      </c>
      <c r="LGA16" s="54">
        <f>დაშვებები!LGA27</f>
        <v>0</v>
      </c>
      <c r="LGB16" s="54">
        <f>დაშვებები!LGB27</f>
        <v>0</v>
      </c>
      <c r="LGC16" s="54">
        <f>დაშვებები!LGC27</f>
        <v>0</v>
      </c>
      <c r="LGD16" s="54">
        <f>დაშვებები!LGD27</f>
        <v>0</v>
      </c>
      <c r="LGE16" s="54">
        <f>დაშვებები!LGE27</f>
        <v>0</v>
      </c>
      <c r="LGF16" s="54">
        <f>დაშვებები!LGF27</f>
        <v>0</v>
      </c>
      <c r="LGG16" s="54">
        <f>დაშვებები!LGG27</f>
        <v>0</v>
      </c>
      <c r="LGH16" s="54">
        <f>დაშვებები!LGH27</f>
        <v>0</v>
      </c>
      <c r="LGI16" s="54">
        <f>დაშვებები!LGI27</f>
        <v>0</v>
      </c>
      <c r="LGJ16" s="54">
        <f>დაშვებები!LGJ27</f>
        <v>0</v>
      </c>
      <c r="LGK16" s="54">
        <f>დაშვებები!LGK27</f>
        <v>0</v>
      </c>
      <c r="LGL16" s="54">
        <f>დაშვებები!LGL27</f>
        <v>0</v>
      </c>
      <c r="LGM16" s="54">
        <f>დაშვებები!LGM27</f>
        <v>0</v>
      </c>
      <c r="LGN16" s="54">
        <f>დაშვებები!LGN27</f>
        <v>0</v>
      </c>
      <c r="LGO16" s="54">
        <f>დაშვებები!LGO27</f>
        <v>0</v>
      </c>
      <c r="LGP16" s="54">
        <f>დაშვებები!LGP27</f>
        <v>0</v>
      </c>
      <c r="LGQ16" s="54">
        <f>დაშვებები!LGQ27</f>
        <v>0</v>
      </c>
      <c r="LGR16" s="54">
        <f>დაშვებები!LGR27</f>
        <v>0</v>
      </c>
      <c r="LGS16" s="54">
        <f>დაშვებები!LGS27</f>
        <v>0</v>
      </c>
      <c r="LGT16" s="54">
        <f>დაშვებები!LGT27</f>
        <v>0</v>
      </c>
      <c r="LGU16" s="54">
        <f>დაშვებები!LGU27</f>
        <v>0</v>
      </c>
      <c r="LGV16" s="54">
        <f>დაშვებები!LGV27</f>
        <v>0</v>
      </c>
      <c r="LGW16" s="54">
        <f>დაშვებები!LGW27</f>
        <v>0</v>
      </c>
      <c r="LGX16" s="54">
        <f>დაშვებები!LGX27</f>
        <v>0</v>
      </c>
      <c r="LGY16" s="54">
        <f>დაშვებები!LGY27</f>
        <v>0</v>
      </c>
      <c r="LGZ16" s="54">
        <f>დაშვებები!LGZ27</f>
        <v>0</v>
      </c>
      <c r="LHA16" s="54">
        <f>დაშვებები!LHA27</f>
        <v>0</v>
      </c>
      <c r="LHB16" s="54">
        <f>დაშვებები!LHB27</f>
        <v>0</v>
      </c>
      <c r="LHC16" s="54">
        <f>დაშვებები!LHC27</f>
        <v>0</v>
      </c>
      <c r="LHD16" s="54">
        <f>დაშვებები!LHD27</f>
        <v>0</v>
      </c>
      <c r="LHE16" s="54">
        <f>დაშვებები!LHE27</f>
        <v>0</v>
      </c>
      <c r="LHF16" s="54">
        <f>დაშვებები!LHF27</f>
        <v>0</v>
      </c>
      <c r="LHG16" s="54">
        <f>დაშვებები!LHG27</f>
        <v>0</v>
      </c>
      <c r="LHH16" s="54">
        <f>დაშვებები!LHH27</f>
        <v>0</v>
      </c>
      <c r="LHI16" s="54">
        <f>დაშვებები!LHI27</f>
        <v>0</v>
      </c>
      <c r="LHJ16" s="54">
        <f>დაშვებები!LHJ27</f>
        <v>0</v>
      </c>
      <c r="LHK16" s="54">
        <f>დაშვებები!LHK27</f>
        <v>0</v>
      </c>
      <c r="LHL16" s="54">
        <f>დაშვებები!LHL27</f>
        <v>0</v>
      </c>
      <c r="LHM16" s="54">
        <f>დაშვებები!LHM27</f>
        <v>0</v>
      </c>
      <c r="LHN16" s="54">
        <f>დაშვებები!LHN27</f>
        <v>0</v>
      </c>
      <c r="LHO16" s="54">
        <f>დაშვებები!LHO27</f>
        <v>0</v>
      </c>
      <c r="LHP16" s="54">
        <f>დაშვებები!LHP27</f>
        <v>0</v>
      </c>
      <c r="LHQ16" s="54">
        <f>დაშვებები!LHQ27</f>
        <v>0</v>
      </c>
      <c r="LHR16" s="54">
        <f>დაშვებები!LHR27</f>
        <v>0</v>
      </c>
      <c r="LHS16" s="54">
        <f>დაშვებები!LHS27</f>
        <v>0</v>
      </c>
      <c r="LHT16" s="54">
        <f>დაშვებები!LHT27</f>
        <v>0</v>
      </c>
      <c r="LHU16" s="54">
        <f>დაშვებები!LHU27</f>
        <v>0</v>
      </c>
      <c r="LHV16" s="54">
        <f>დაშვებები!LHV27</f>
        <v>0</v>
      </c>
      <c r="LHW16" s="54">
        <f>დაშვებები!LHW27</f>
        <v>0</v>
      </c>
      <c r="LHX16" s="54">
        <f>დაშვებები!LHX27</f>
        <v>0</v>
      </c>
      <c r="LHY16" s="54">
        <f>დაშვებები!LHY27</f>
        <v>0</v>
      </c>
      <c r="LHZ16" s="54">
        <f>დაშვებები!LHZ27</f>
        <v>0</v>
      </c>
      <c r="LIA16" s="54">
        <f>დაშვებები!LIA27</f>
        <v>0</v>
      </c>
      <c r="LIB16" s="54">
        <f>დაშვებები!LIB27</f>
        <v>0</v>
      </c>
      <c r="LIC16" s="54">
        <f>დაშვებები!LIC27</f>
        <v>0</v>
      </c>
      <c r="LID16" s="54">
        <f>დაშვებები!LID27</f>
        <v>0</v>
      </c>
      <c r="LIE16" s="54">
        <f>დაშვებები!LIE27</f>
        <v>0</v>
      </c>
      <c r="LIF16" s="54">
        <f>დაშვებები!LIF27</f>
        <v>0</v>
      </c>
      <c r="LIG16" s="54">
        <f>დაშვებები!LIG27</f>
        <v>0</v>
      </c>
      <c r="LIH16" s="54">
        <f>დაშვებები!LIH27</f>
        <v>0</v>
      </c>
      <c r="LII16" s="54">
        <f>დაშვებები!LII27</f>
        <v>0</v>
      </c>
      <c r="LIJ16" s="54">
        <f>დაშვებები!LIJ27</f>
        <v>0</v>
      </c>
      <c r="LIK16" s="54">
        <f>დაშვებები!LIK27</f>
        <v>0</v>
      </c>
      <c r="LIL16" s="54">
        <f>დაშვებები!LIL27</f>
        <v>0</v>
      </c>
      <c r="LIM16" s="54">
        <f>დაშვებები!LIM27</f>
        <v>0</v>
      </c>
      <c r="LIN16" s="54">
        <f>დაშვებები!LIN27</f>
        <v>0</v>
      </c>
      <c r="LIO16" s="54">
        <f>დაშვებები!LIO27</f>
        <v>0</v>
      </c>
      <c r="LIP16" s="54">
        <f>დაშვებები!LIP27</f>
        <v>0</v>
      </c>
      <c r="LIQ16" s="54">
        <f>დაშვებები!LIQ27</f>
        <v>0</v>
      </c>
      <c r="LIR16" s="54">
        <f>დაშვებები!LIR27</f>
        <v>0</v>
      </c>
      <c r="LIS16" s="54">
        <f>დაშვებები!LIS27</f>
        <v>0</v>
      </c>
      <c r="LIT16" s="54">
        <f>დაშვებები!LIT27</f>
        <v>0</v>
      </c>
      <c r="LIU16" s="54">
        <f>დაშვებები!LIU27</f>
        <v>0</v>
      </c>
      <c r="LIV16" s="54">
        <f>დაშვებები!LIV27</f>
        <v>0</v>
      </c>
      <c r="LIW16" s="54">
        <f>დაშვებები!LIW27</f>
        <v>0</v>
      </c>
      <c r="LIX16" s="54">
        <f>დაშვებები!LIX27</f>
        <v>0</v>
      </c>
      <c r="LIY16" s="54">
        <f>დაშვებები!LIY27</f>
        <v>0</v>
      </c>
      <c r="LIZ16" s="54">
        <f>დაშვებები!LIZ27</f>
        <v>0</v>
      </c>
      <c r="LJA16" s="54">
        <f>დაშვებები!LJA27</f>
        <v>0</v>
      </c>
      <c r="LJB16" s="54">
        <f>დაშვებები!LJB27</f>
        <v>0</v>
      </c>
      <c r="LJC16" s="54">
        <f>დაშვებები!LJC27</f>
        <v>0</v>
      </c>
      <c r="LJD16" s="54">
        <f>დაშვებები!LJD27</f>
        <v>0</v>
      </c>
      <c r="LJE16" s="54">
        <f>დაშვებები!LJE27</f>
        <v>0</v>
      </c>
      <c r="LJF16" s="54">
        <f>დაშვებები!LJF27</f>
        <v>0</v>
      </c>
      <c r="LJG16" s="54">
        <f>დაშვებები!LJG27</f>
        <v>0</v>
      </c>
      <c r="LJH16" s="54">
        <f>დაშვებები!LJH27</f>
        <v>0</v>
      </c>
      <c r="LJI16" s="54">
        <f>დაშვებები!LJI27</f>
        <v>0</v>
      </c>
      <c r="LJJ16" s="54">
        <f>დაშვებები!LJJ27</f>
        <v>0</v>
      </c>
      <c r="LJK16" s="54">
        <f>დაშვებები!LJK27</f>
        <v>0</v>
      </c>
      <c r="LJL16" s="54">
        <f>დაშვებები!LJL27</f>
        <v>0</v>
      </c>
      <c r="LJM16" s="54">
        <f>დაშვებები!LJM27</f>
        <v>0</v>
      </c>
      <c r="LJN16" s="54">
        <f>დაშვებები!LJN27</f>
        <v>0</v>
      </c>
      <c r="LJO16" s="54">
        <f>დაშვებები!LJO27</f>
        <v>0</v>
      </c>
      <c r="LJP16" s="54">
        <f>დაშვებები!LJP27</f>
        <v>0</v>
      </c>
      <c r="LJQ16" s="54">
        <f>დაშვებები!LJQ27</f>
        <v>0</v>
      </c>
      <c r="LJR16" s="54">
        <f>დაშვებები!LJR27</f>
        <v>0</v>
      </c>
      <c r="LJS16" s="54">
        <f>დაშვებები!LJS27</f>
        <v>0</v>
      </c>
      <c r="LJT16" s="54">
        <f>დაშვებები!LJT27</f>
        <v>0</v>
      </c>
      <c r="LJU16" s="54">
        <f>დაშვებები!LJU27</f>
        <v>0</v>
      </c>
      <c r="LJV16" s="54">
        <f>დაშვებები!LJV27</f>
        <v>0</v>
      </c>
      <c r="LJW16" s="54">
        <f>დაშვებები!LJW27</f>
        <v>0</v>
      </c>
      <c r="LJX16" s="54">
        <f>დაშვებები!LJX27</f>
        <v>0</v>
      </c>
      <c r="LJY16" s="54">
        <f>დაშვებები!LJY27</f>
        <v>0</v>
      </c>
      <c r="LJZ16" s="54">
        <f>დაშვებები!LJZ27</f>
        <v>0</v>
      </c>
      <c r="LKA16" s="54">
        <f>დაშვებები!LKA27</f>
        <v>0</v>
      </c>
      <c r="LKB16" s="54">
        <f>დაშვებები!LKB27</f>
        <v>0</v>
      </c>
      <c r="LKC16" s="54">
        <f>დაშვებები!LKC27</f>
        <v>0</v>
      </c>
      <c r="LKD16" s="54">
        <f>დაშვებები!LKD27</f>
        <v>0</v>
      </c>
      <c r="LKE16" s="54">
        <f>დაშვებები!LKE27</f>
        <v>0</v>
      </c>
      <c r="LKF16" s="54">
        <f>დაშვებები!LKF27</f>
        <v>0</v>
      </c>
      <c r="LKG16" s="54">
        <f>დაშვებები!LKG27</f>
        <v>0</v>
      </c>
      <c r="LKH16" s="54">
        <f>დაშვებები!LKH27</f>
        <v>0</v>
      </c>
      <c r="LKI16" s="54">
        <f>დაშვებები!LKI27</f>
        <v>0</v>
      </c>
      <c r="LKJ16" s="54">
        <f>დაშვებები!LKJ27</f>
        <v>0</v>
      </c>
      <c r="LKK16" s="54">
        <f>დაშვებები!LKK27</f>
        <v>0</v>
      </c>
      <c r="LKL16" s="54">
        <f>დაშვებები!LKL27</f>
        <v>0</v>
      </c>
      <c r="LKM16" s="54">
        <f>დაშვებები!LKM27</f>
        <v>0</v>
      </c>
      <c r="LKN16" s="54">
        <f>დაშვებები!LKN27</f>
        <v>0</v>
      </c>
      <c r="LKO16" s="54">
        <f>დაშვებები!LKO27</f>
        <v>0</v>
      </c>
      <c r="LKP16" s="54">
        <f>დაშვებები!LKP27</f>
        <v>0</v>
      </c>
      <c r="LKQ16" s="54">
        <f>დაშვებები!LKQ27</f>
        <v>0</v>
      </c>
      <c r="LKR16" s="54">
        <f>დაშვებები!LKR27</f>
        <v>0</v>
      </c>
      <c r="LKS16" s="54">
        <f>დაშვებები!LKS27</f>
        <v>0</v>
      </c>
      <c r="LKT16" s="54">
        <f>დაშვებები!LKT27</f>
        <v>0</v>
      </c>
      <c r="LKU16" s="54">
        <f>დაშვებები!LKU27</f>
        <v>0</v>
      </c>
      <c r="LKV16" s="54">
        <f>დაშვებები!LKV27</f>
        <v>0</v>
      </c>
      <c r="LKW16" s="54">
        <f>დაშვებები!LKW27</f>
        <v>0</v>
      </c>
      <c r="LKX16" s="54">
        <f>დაშვებები!LKX27</f>
        <v>0</v>
      </c>
      <c r="LKY16" s="54">
        <f>დაშვებები!LKY27</f>
        <v>0</v>
      </c>
      <c r="LKZ16" s="54">
        <f>დაშვებები!LKZ27</f>
        <v>0</v>
      </c>
      <c r="LLA16" s="54">
        <f>დაშვებები!LLA27</f>
        <v>0</v>
      </c>
      <c r="LLB16" s="54">
        <f>დაშვებები!LLB27</f>
        <v>0</v>
      </c>
      <c r="LLC16" s="54">
        <f>დაშვებები!LLC27</f>
        <v>0</v>
      </c>
      <c r="LLD16" s="54">
        <f>დაშვებები!LLD27</f>
        <v>0</v>
      </c>
      <c r="LLE16" s="54">
        <f>დაშვებები!LLE27</f>
        <v>0</v>
      </c>
      <c r="LLF16" s="54">
        <f>დაშვებები!LLF27</f>
        <v>0</v>
      </c>
      <c r="LLG16" s="54">
        <f>დაშვებები!LLG27</f>
        <v>0</v>
      </c>
      <c r="LLH16" s="54">
        <f>დაშვებები!LLH27</f>
        <v>0</v>
      </c>
      <c r="LLI16" s="54">
        <f>დაშვებები!LLI27</f>
        <v>0</v>
      </c>
      <c r="LLJ16" s="54">
        <f>დაშვებები!LLJ27</f>
        <v>0</v>
      </c>
      <c r="LLK16" s="54">
        <f>დაშვებები!LLK27</f>
        <v>0</v>
      </c>
      <c r="LLL16" s="54">
        <f>დაშვებები!LLL27</f>
        <v>0</v>
      </c>
      <c r="LLM16" s="54">
        <f>დაშვებები!LLM27</f>
        <v>0</v>
      </c>
      <c r="LLN16" s="54">
        <f>დაშვებები!LLN27</f>
        <v>0</v>
      </c>
      <c r="LLO16" s="54">
        <f>დაშვებები!LLO27</f>
        <v>0</v>
      </c>
      <c r="LLP16" s="54">
        <f>დაშვებები!LLP27</f>
        <v>0</v>
      </c>
      <c r="LLQ16" s="54">
        <f>დაშვებები!LLQ27</f>
        <v>0</v>
      </c>
      <c r="LLR16" s="54">
        <f>დაშვებები!LLR27</f>
        <v>0</v>
      </c>
      <c r="LLS16" s="54">
        <f>დაშვებები!LLS27</f>
        <v>0</v>
      </c>
      <c r="LLT16" s="54">
        <f>დაშვებები!LLT27</f>
        <v>0</v>
      </c>
      <c r="LLU16" s="54">
        <f>დაშვებები!LLU27</f>
        <v>0</v>
      </c>
      <c r="LLV16" s="54">
        <f>დაშვებები!LLV27</f>
        <v>0</v>
      </c>
      <c r="LLW16" s="54">
        <f>დაშვებები!LLW27</f>
        <v>0</v>
      </c>
      <c r="LLX16" s="54">
        <f>დაშვებები!LLX27</f>
        <v>0</v>
      </c>
      <c r="LLY16" s="54">
        <f>დაშვებები!LLY27</f>
        <v>0</v>
      </c>
      <c r="LLZ16" s="54">
        <f>დაშვებები!LLZ27</f>
        <v>0</v>
      </c>
      <c r="LMA16" s="54">
        <f>დაშვებები!LMA27</f>
        <v>0</v>
      </c>
      <c r="LMB16" s="54">
        <f>დაშვებები!LMB27</f>
        <v>0</v>
      </c>
      <c r="LMC16" s="54">
        <f>დაშვებები!LMC27</f>
        <v>0</v>
      </c>
      <c r="LMD16" s="54">
        <f>დაშვებები!LMD27</f>
        <v>0</v>
      </c>
      <c r="LME16" s="54">
        <f>დაშვებები!LME27</f>
        <v>0</v>
      </c>
      <c r="LMF16" s="54">
        <f>დაშვებები!LMF27</f>
        <v>0</v>
      </c>
      <c r="LMG16" s="54">
        <f>დაშვებები!LMG27</f>
        <v>0</v>
      </c>
      <c r="LMH16" s="54">
        <f>დაშვებები!LMH27</f>
        <v>0</v>
      </c>
      <c r="LMI16" s="54">
        <f>დაშვებები!LMI27</f>
        <v>0</v>
      </c>
      <c r="LMJ16" s="54">
        <f>დაშვებები!LMJ27</f>
        <v>0</v>
      </c>
      <c r="LMK16" s="54">
        <f>დაშვებები!LMK27</f>
        <v>0</v>
      </c>
      <c r="LML16" s="54">
        <f>დაშვებები!LML27</f>
        <v>0</v>
      </c>
      <c r="LMM16" s="54">
        <f>დაშვებები!LMM27</f>
        <v>0</v>
      </c>
      <c r="LMN16" s="54">
        <f>დაშვებები!LMN27</f>
        <v>0</v>
      </c>
      <c r="LMO16" s="54">
        <f>დაშვებები!LMO27</f>
        <v>0</v>
      </c>
      <c r="LMP16" s="54">
        <f>დაშვებები!LMP27</f>
        <v>0</v>
      </c>
      <c r="LMQ16" s="54">
        <f>დაშვებები!LMQ27</f>
        <v>0</v>
      </c>
      <c r="LMR16" s="54">
        <f>დაშვებები!LMR27</f>
        <v>0</v>
      </c>
      <c r="LMS16" s="54">
        <f>დაშვებები!LMS27</f>
        <v>0</v>
      </c>
      <c r="LMT16" s="54">
        <f>დაშვებები!LMT27</f>
        <v>0</v>
      </c>
      <c r="LMU16" s="54">
        <f>დაშვებები!LMU27</f>
        <v>0</v>
      </c>
      <c r="LMV16" s="54">
        <f>დაშვებები!LMV27</f>
        <v>0</v>
      </c>
      <c r="LMW16" s="54">
        <f>დაშვებები!LMW27</f>
        <v>0</v>
      </c>
      <c r="LMX16" s="54">
        <f>დაშვებები!LMX27</f>
        <v>0</v>
      </c>
      <c r="LMY16" s="54">
        <f>დაშვებები!LMY27</f>
        <v>0</v>
      </c>
      <c r="LMZ16" s="54">
        <f>დაშვებები!LMZ27</f>
        <v>0</v>
      </c>
      <c r="LNA16" s="54">
        <f>დაშვებები!LNA27</f>
        <v>0</v>
      </c>
      <c r="LNB16" s="54">
        <f>დაშვებები!LNB27</f>
        <v>0</v>
      </c>
      <c r="LNC16" s="54">
        <f>დაშვებები!LNC27</f>
        <v>0</v>
      </c>
      <c r="LND16" s="54">
        <f>დაშვებები!LND27</f>
        <v>0</v>
      </c>
      <c r="LNE16" s="54">
        <f>დაშვებები!LNE27</f>
        <v>0</v>
      </c>
      <c r="LNF16" s="54">
        <f>დაშვებები!LNF27</f>
        <v>0</v>
      </c>
      <c r="LNG16" s="54">
        <f>დაშვებები!LNG27</f>
        <v>0</v>
      </c>
      <c r="LNH16" s="54">
        <f>დაშვებები!LNH27</f>
        <v>0</v>
      </c>
      <c r="LNI16" s="54">
        <f>დაშვებები!LNI27</f>
        <v>0</v>
      </c>
      <c r="LNJ16" s="54">
        <f>დაშვებები!LNJ27</f>
        <v>0</v>
      </c>
      <c r="LNK16" s="54">
        <f>დაშვებები!LNK27</f>
        <v>0</v>
      </c>
      <c r="LNL16" s="54">
        <f>დაშვებები!LNL27</f>
        <v>0</v>
      </c>
      <c r="LNM16" s="54">
        <f>დაშვებები!LNM27</f>
        <v>0</v>
      </c>
      <c r="LNN16" s="54">
        <f>დაშვებები!LNN27</f>
        <v>0</v>
      </c>
      <c r="LNO16" s="54">
        <f>დაშვებები!LNO27</f>
        <v>0</v>
      </c>
      <c r="LNP16" s="54">
        <f>დაშვებები!LNP27</f>
        <v>0</v>
      </c>
      <c r="LNQ16" s="54">
        <f>დაშვებები!LNQ27</f>
        <v>0</v>
      </c>
      <c r="LNR16" s="54">
        <f>დაშვებები!LNR27</f>
        <v>0</v>
      </c>
      <c r="LNS16" s="54">
        <f>დაშვებები!LNS27</f>
        <v>0</v>
      </c>
      <c r="LNT16" s="54">
        <f>დაშვებები!LNT27</f>
        <v>0</v>
      </c>
      <c r="LNU16" s="54">
        <f>დაშვებები!LNU27</f>
        <v>0</v>
      </c>
      <c r="LNV16" s="54">
        <f>დაშვებები!LNV27</f>
        <v>0</v>
      </c>
      <c r="LNW16" s="54">
        <f>დაშვებები!LNW27</f>
        <v>0</v>
      </c>
      <c r="LNX16" s="54">
        <f>დაშვებები!LNX27</f>
        <v>0</v>
      </c>
      <c r="LNY16" s="54">
        <f>დაშვებები!LNY27</f>
        <v>0</v>
      </c>
      <c r="LNZ16" s="54">
        <f>დაშვებები!LNZ27</f>
        <v>0</v>
      </c>
      <c r="LOA16" s="54">
        <f>დაშვებები!LOA27</f>
        <v>0</v>
      </c>
      <c r="LOB16" s="54">
        <f>დაშვებები!LOB27</f>
        <v>0</v>
      </c>
      <c r="LOC16" s="54">
        <f>დაშვებები!LOC27</f>
        <v>0</v>
      </c>
      <c r="LOD16" s="54">
        <f>დაშვებები!LOD27</f>
        <v>0</v>
      </c>
      <c r="LOE16" s="54">
        <f>დაშვებები!LOE27</f>
        <v>0</v>
      </c>
      <c r="LOF16" s="54">
        <f>დაშვებები!LOF27</f>
        <v>0</v>
      </c>
      <c r="LOG16" s="54">
        <f>დაშვებები!LOG27</f>
        <v>0</v>
      </c>
      <c r="LOH16" s="54">
        <f>დაშვებები!LOH27</f>
        <v>0</v>
      </c>
      <c r="LOI16" s="54">
        <f>დაშვებები!LOI27</f>
        <v>0</v>
      </c>
      <c r="LOJ16" s="54">
        <f>დაშვებები!LOJ27</f>
        <v>0</v>
      </c>
      <c r="LOK16" s="54">
        <f>დაშვებები!LOK27</f>
        <v>0</v>
      </c>
      <c r="LOL16" s="54">
        <f>დაშვებები!LOL27</f>
        <v>0</v>
      </c>
      <c r="LOM16" s="54">
        <f>დაშვებები!LOM27</f>
        <v>0</v>
      </c>
      <c r="LON16" s="54">
        <f>დაშვებები!LON27</f>
        <v>0</v>
      </c>
      <c r="LOO16" s="54">
        <f>დაშვებები!LOO27</f>
        <v>0</v>
      </c>
      <c r="LOP16" s="54">
        <f>დაშვებები!LOP27</f>
        <v>0</v>
      </c>
      <c r="LOQ16" s="54">
        <f>დაშვებები!LOQ27</f>
        <v>0</v>
      </c>
      <c r="LOR16" s="54">
        <f>დაშვებები!LOR27</f>
        <v>0</v>
      </c>
      <c r="LOS16" s="54">
        <f>დაშვებები!LOS27</f>
        <v>0</v>
      </c>
      <c r="LOT16" s="54">
        <f>დაშვებები!LOT27</f>
        <v>0</v>
      </c>
      <c r="LOU16" s="54">
        <f>დაშვებები!LOU27</f>
        <v>0</v>
      </c>
      <c r="LOV16" s="54">
        <f>დაშვებები!LOV27</f>
        <v>0</v>
      </c>
      <c r="LOW16" s="54">
        <f>დაშვებები!LOW27</f>
        <v>0</v>
      </c>
      <c r="LOX16" s="54">
        <f>დაშვებები!LOX27</f>
        <v>0</v>
      </c>
      <c r="LOY16" s="54">
        <f>დაშვებები!LOY27</f>
        <v>0</v>
      </c>
      <c r="LOZ16" s="54">
        <f>დაშვებები!LOZ27</f>
        <v>0</v>
      </c>
      <c r="LPA16" s="54">
        <f>დაშვებები!LPA27</f>
        <v>0</v>
      </c>
      <c r="LPB16" s="54">
        <f>დაშვებები!LPB27</f>
        <v>0</v>
      </c>
      <c r="LPC16" s="54">
        <f>დაშვებები!LPC27</f>
        <v>0</v>
      </c>
      <c r="LPD16" s="54">
        <f>დაშვებები!LPD27</f>
        <v>0</v>
      </c>
      <c r="LPE16" s="54">
        <f>დაშვებები!LPE27</f>
        <v>0</v>
      </c>
      <c r="LPF16" s="54">
        <f>დაშვებები!LPF27</f>
        <v>0</v>
      </c>
      <c r="LPG16" s="54">
        <f>დაშვებები!LPG27</f>
        <v>0</v>
      </c>
      <c r="LPH16" s="54">
        <f>დაშვებები!LPH27</f>
        <v>0</v>
      </c>
      <c r="LPI16" s="54">
        <f>დაშვებები!LPI27</f>
        <v>0</v>
      </c>
      <c r="LPJ16" s="54">
        <f>დაშვებები!LPJ27</f>
        <v>0</v>
      </c>
      <c r="LPK16" s="54">
        <f>დაშვებები!LPK27</f>
        <v>0</v>
      </c>
      <c r="LPL16" s="54">
        <f>დაშვებები!LPL27</f>
        <v>0</v>
      </c>
      <c r="LPM16" s="54">
        <f>დაშვებები!LPM27</f>
        <v>0</v>
      </c>
      <c r="LPN16" s="54">
        <f>დაშვებები!LPN27</f>
        <v>0</v>
      </c>
      <c r="LPO16" s="54">
        <f>დაშვებები!LPO27</f>
        <v>0</v>
      </c>
      <c r="LPP16" s="54">
        <f>დაშვებები!LPP27</f>
        <v>0</v>
      </c>
      <c r="LPQ16" s="54">
        <f>დაშვებები!LPQ27</f>
        <v>0</v>
      </c>
      <c r="LPR16" s="54">
        <f>დაშვებები!LPR27</f>
        <v>0</v>
      </c>
      <c r="LPS16" s="54">
        <f>დაშვებები!LPS27</f>
        <v>0</v>
      </c>
      <c r="LPT16" s="54">
        <f>დაშვებები!LPT27</f>
        <v>0</v>
      </c>
      <c r="LPU16" s="54">
        <f>დაშვებები!LPU27</f>
        <v>0</v>
      </c>
      <c r="LPV16" s="54">
        <f>დაშვებები!LPV27</f>
        <v>0</v>
      </c>
      <c r="LPW16" s="54">
        <f>დაშვებები!LPW27</f>
        <v>0</v>
      </c>
      <c r="LPX16" s="54">
        <f>დაშვებები!LPX27</f>
        <v>0</v>
      </c>
      <c r="LPY16" s="54">
        <f>დაშვებები!LPY27</f>
        <v>0</v>
      </c>
      <c r="LPZ16" s="54">
        <f>დაშვებები!LPZ27</f>
        <v>0</v>
      </c>
      <c r="LQA16" s="54">
        <f>დაშვებები!LQA27</f>
        <v>0</v>
      </c>
      <c r="LQB16" s="54">
        <f>დაშვებები!LQB27</f>
        <v>0</v>
      </c>
      <c r="LQC16" s="54">
        <f>დაშვებები!LQC27</f>
        <v>0</v>
      </c>
      <c r="LQD16" s="54">
        <f>დაშვებები!LQD27</f>
        <v>0</v>
      </c>
      <c r="LQE16" s="54">
        <f>დაშვებები!LQE27</f>
        <v>0</v>
      </c>
      <c r="LQF16" s="54">
        <f>დაშვებები!LQF27</f>
        <v>0</v>
      </c>
      <c r="LQG16" s="54">
        <f>დაშვებები!LQG27</f>
        <v>0</v>
      </c>
      <c r="LQH16" s="54">
        <f>დაშვებები!LQH27</f>
        <v>0</v>
      </c>
      <c r="LQI16" s="54">
        <f>დაშვებები!LQI27</f>
        <v>0</v>
      </c>
      <c r="LQJ16" s="54">
        <f>დაშვებები!LQJ27</f>
        <v>0</v>
      </c>
      <c r="LQK16" s="54">
        <f>დაშვებები!LQK27</f>
        <v>0</v>
      </c>
      <c r="LQL16" s="54">
        <f>დაშვებები!LQL27</f>
        <v>0</v>
      </c>
      <c r="LQM16" s="54">
        <f>დაშვებები!LQM27</f>
        <v>0</v>
      </c>
      <c r="LQN16" s="54">
        <f>დაშვებები!LQN27</f>
        <v>0</v>
      </c>
      <c r="LQO16" s="54">
        <f>დაშვებები!LQO27</f>
        <v>0</v>
      </c>
      <c r="LQP16" s="54">
        <f>დაშვებები!LQP27</f>
        <v>0</v>
      </c>
      <c r="LQQ16" s="54">
        <f>დაშვებები!LQQ27</f>
        <v>0</v>
      </c>
      <c r="LQR16" s="54">
        <f>დაშვებები!LQR27</f>
        <v>0</v>
      </c>
      <c r="LQS16" s="54">
        <f>დაშვებები!LQS27</f>
        <v>0</v>
      </c>
      <c r="LQT16" s="54">
        <f>დაშვებები!LQT27</f>
        <v>0</v>
      </c>
      <c r="LQU16" s="54">
        <f>დაშვებები!LQU27</f>
        <v>0</v>
      </c>
      <c r="LQV16" s="54">
        <f>დაშვებები!LQV27</f>
        <v>0</v>
      </c>
      <c r="LQW16" s="54">
        <f>დაშვებები!LQW27</f>
        <v>0</v>
      </c>
      <c r="LQX16" s="54">
        <f>დაშვებები!LQX27</f>
        <v>0</v>
      </c>
      <c r="LQY16" s="54">
        <f>დაშვებები!LQY27</f>
        <v>0</v>
      </c>
      <c r="LQZ16" s="54">
        <f>დაშვებები!LQZ27</f>
        <v>0</v>
      </c>
      <c r="LRA16" s="54">
        <f>დაშვებები!LRA27</f>
        <v>0</v>
      </c>
      <c r="LRB16" s="54">
        <f>დაშვებები!LRB27</f>
        <v>0</v>
      </c>
      <c r="LRC16" s="54">
        <f>დაშვებები!LRC27</f>
        <v>0</v>
      </c>
      <c r="LRD16" s="54">
        <f>დაშვებები!LRD27</f>
        <v>0</v>
      </c>
      <c r="LRE16" s="54">
        <f>დაშვებები!LRE27</f>
        <v>0</v>
      </c>
      <c r="LRF16" s="54">
        <f>დაშვებები!LRF27</f>
        <v>0</v>
      </c>
      <c r="LRG16" s="54">
        <f>დაშვებები!LRG27</f>
        <v>0</v>
      </c>
      <c r="LRH16" s="54">
        <f>დაშვებები!LRH27</f>
        <v>0</v>
      </c>
      <c r="LRI16" s="54">
        <f>დაშვებები!LRI27</f>
        <v>0</v>
      </c>
      <c r="LRJ16" s="54">
        <f>დაშვებები!LRJ27</f>
        <v>0</v>
      </c>
      <c r="LRK16" s="54">
        <f>დაშვებები!LRK27</f>
        <v>0</v>
      </c>
      <c r="LRL16" s="54">
        <f>დაშვებები!LRL27</f>
        <v>0</v>
      </c>
      <c r="LRM16" s="54">
        <f>დაშვებები!LRM27</f>
        <v>0</v>
      </c>
      <c r="LRN16" s="54">
        <f>დაშვებები!LRN27</f>
        <v>0</v>
      </c>
      <c r="LRO16" s="54">
        <f>დაშვებები!LRO27</f>
        <v>0</v>
      </c>
      <c r="LRP16" s="54">
        <f>დაშვებები!LRP27</f>
        <v>0</v>
      </c>
      <c r="LRQ16" s="54">
        <f>დაშვებები!LRQ27</f>
        <v>0</v>
      </c>
      <c r="LRR16" s="54">
        <f>დაშვებები!LRR27</f>
        <v>0</v>
      </c>
      <c r="LRS16" s="54">
        <f>დაშვებები!LRS27</f>
        <v>0</v>
      </c>
      <c r="LRT16" s="54">
        <f>დაშვებები!LRT27</f>
        <v>0</v>
      </c>
      <c r="LRU16" s="54">
        <f>დაშვებები!LRU27</f>
        <v>0</v>
      </c>
      <c r="LRV16" s="54">
        <f>დაშვებები!LRV27</f>
        <v>0</v>
      </c>
      <c r="LRW16" s="54">
        <f>დაშვებები!LRW27</f>
        <v>0</v>
      </c>
      <c r="LRX16" s="54">
        <f>დაშვებები!LRX27</f>
        <v>0</v>
      </c>
      <c r="LRY16" s="54">
        <f>დაშვებები!LRY27</f>
        <v>0</v>
      </c>
      <c r="LRZ16" s="54">
        <f>დაშვებები!LRZ27</f>
        <v>0</v>
      </c>
      <c r="LSA16" s="54">
        <f>დაშვებები!LSA27</f>
        <v>0</v>
      </c>
      <c r="LSB16" s="54">
        <f>დაშვებები!LSB27</f>
        <v>0</v>
      </c>
      <c r="LSC16" s="54">
        <f>დაშვებები!LSC27</f>
        <v>0</v>
      </c>
      <c r="LSD16" s="54">
        <f>დაშვებები!LSD27</f>
        <v>0</v>
      </c>
      <c r="LSE16" s="54">
        <f>დაშვებები!LSE27</f>
        <v>0</v>
      </c>
      <c r="LSF16" s="54">
        <f>დაშვებები!LSF27</f>
        <v>0</v>
      </c>
      <c r="LSG16" s="54">
        <f>დაშვებები!LSG27</f>
        <v>0</v>
      </c>
      <c r="LSH16" s="54">
        <f>დაშვებები!LSH27</f>
        <v>0</v>
      </c>
      <c r="LSI16" s="54">
        <f>დაშვებები!LSI27</f>
        <v>0</v>
      </c>
      <c r="LSJ16" s="54">
        <f>დაშვებები!LSJ27</f>
        <v>0</v>
      </c>
      <c r="LSK16" s="54">
        <f>დაშვებები!LSK27</f>
        <v>0</v>
      </c>
      <c r="LSL16" s="54">
        <f>დაშვებები!LSL27</f>
        <v>0</v>
      </c>
      <c r="LSM16" s="54">
        <f>დაშვებები!LSM27</f>
        <v>0</v>
      </c>
      <c r="LSN16" s="54">
        <f>დაშვებები!LSN27</f>
        <v>0</v>
      </c>
      <c r="LSO16" s="54">
        <f>დაშვებები!LSO27</f>
        <v>0</v>
      </c>
      <c r="LSP16" s="54">
        <f>დაშვებები!LSP27</f>
        <v>0</v>
      </c>
      <c r="LSQ16" s="54">
        <f>დაშვებები!LSQ27</f>
        <v>0</v>
      </c>
      <c r="LSR16" s="54">
        <f>დაშვებები!LSR27</f>
        <v>0</v>
      </c>
      <c r="LSS16" s="54">
        <f>დაშვებები!LSS27</f>
        <v>0</v>
      </c>
      <c r="LST16" s="54">
        <f>დაშვებები!LST27</f>
        <v>0</v>
      </c>
      <c r="LSU16" s="54">
        <f>დაშვებები!LSU27</f>
        <v>0</v>
      </c>
      <c r="LSV16" s="54">
        <f>დაშვებები!LSV27</f>
        <v>0</v>
      </c>
      <c r="LSW16" s="54">
        <f>დაშვებები!LSW27</f>
        <v>0</v>
      </c>
      <c r="LSX16" s="54">
        <f>დაშვებები!LSX27</f>
        <v>0</v>
      </c>
      <c r="LSY16" s="54">
        <f>დაშვებები!LSY27</f>
        <v>0</v>
      </c>
      <c r="LSZ16" s="54">
        <f>დაშვებები!LSZ27</f>
        <v>0</v>
      </c>
      <c r="LTA16" s="54">
        <f>დაშვებები!LTA27</f>
        <v>0</v>
      </c>
      <c r="LTB16" s="54">
        <f>დაშვებები!LTB27</f>
        <v>0</v>
      </c>
      <c r="LTC16" s="54">
        <f>დაშვებები!LTC27</f>
        <v>0</v>
      </c>
      <c r="LTD16" s="54">
        <f>დაშვებები!LTD27</f>
        <v>0</v>
      </c>
      <c r="LTE16" s="54">
        <f>დაშვებები!LTE27</f>
        <v>0</v>
      </c>
      <c r="LTF16" s="54">
        <f>დაშვებები!LTF27</f>
        <v>0</v>
      </c>
      <c r="LTG16" s="54">
        <f>დაშვებები!LTG27</f>
        <v>0</v>
      </c>
      <c r="LTH16" s="54">
        <f>დაშვებები!LTH27</f>
        <v>0</v>
      </c>
      <c r="LTI16" s="54">
        <f>დაშვებები!LTI27</f>
        <v>0</v>
      </c>
      <c r="LTJ16" s="54">
        <f>დაშვებები!LTJ27</f>
        <v>0</v>
      </c>
      <c r="LTK16" s="54">
        <f>დაშვებები!LTK27</f>
        <v>0</v>
      </c>
      <c r="LTL16" s="54">
        <f>დაშვებები!LTL27</f>
        <v>0</v>
      </c>
      <c r="LTM16" s="54">
        <f>დაშვებები!LTM27</f>
        <v>0</v>
      </c>
      <c r="LTN16" s="54">
        <f>დაშვებები!LTN27</f>
        <v>0</v>
      </c>
      <c r="LTO16" s="54">
        <f>დაშვებები!LTO27</f>
        <v>0</v>
      </c>
      <c r="LTP16" s="54">
        <f>დაშვებები!LTP27</f>
        <v>0</v>
      </c>
      <c r="LTQ16" s="54">
        <f>დაშვებები!LTQ27</f>
        <v>0</v>
      </c>
      <c r="LTR16" s="54">
        <f>დაშვებები!LTR27</f>
        <v>0</v>
      </c>
      <c r="LTS16" s="54">
        <f>დაშვებები!LTS27</f>
        <v>0</v>
      </c>
      <c r="LTT16" s="54">
        <f>დაშვებები!LTT27</f>
        <v>0</v>
      </c>
      <c r="LTU16" s="54">
        <f>დაშვებები!LTU27</f>
        <v>0</v>
      </c>
      <c r="LTV16" s="54">
        <f>დაშვებები!LTV27</f>
        <v>0</v>
      </c>
      <c r="LTW16" s="54">
        <f>დაშვებები!LTW27</f>
        <v>0</v>
      </c>
      <c r="LTX16" s="54">
        <f>დაშვებები!LTX27</f>
        <v>0</v>
      </c>
      <c r="LTY16" s="54">
        <f>დაშვებები!LTY27</f>
        <v>0</v>
      </c>
      <c r="LTZ16" s="54">
        <f>დაშვებები!LTZ27</f>
        <v>0</v>
      </c>
      <c r="LUA16" s="54">
        <f>დაშვებები!LUA27</f>
        <v>0</v>
      </c>
      <c r="LUB16" s="54">
        <f>დაშვებები!LUB27</f>
        <v>0</v>
      </c>
      <c r="LUC16" s="54">
        <f>დაშვებები!LUC27</f>
        <v>0</v>
      </c>
      <c r="LUD16" s="54">
        <f>დაშვებები!LUD27</f>
        <v>0</v>
      </c>
      <c r="LUE16" s="54">
        <f>დაშვებები!LUE27</f>
        <v>0</v>
      </c>
      <c r="LUF16" s="54">
        <f>დაშვებები!LUF27</f>
        <v>0</v>
      </c>
      <c r="LUG16" s="54">
        <f>დაშვებები!LUG27</f>
        <v>0</v>
      </c>
      <c r="LUH16" s="54">
        <f>დაშვებები!LUH27</f>
        <v>0</v>
      </c>
      <c r="LUI16" s="54">
        <f>დაშვებები!LUI27</f>
        <v>0</v>
      </c>
      <c r="LUJ16" s="54">
        <f>დაშვებები!LUJ27</f>
        <v>0</v>
      </c>
      <c r="LUK16" s="54">
        <f>დაშვებები!LUK27</f>
        <v>0</v>
      </c>
      <c r="LUL16" s="54">
        <f>დაშვებები!LUL27</f>
        <v>0</v>
      </c>
      <c r="LUM16" s="54">
        <f>დაშვებები!LUM27</f>
        <v>0</v>
      </c>
      <c r="LUN16" s="54">
        <f>დაშვებები!LUN27</f>
        <v>0</v>
      </c>
      <c r="LUO16" s="54">
        <f>დაშვებები!LUO27</f>
        <v>0</v>
      </c>
      <c r="LUP16" s="54">
        <f>დაშვებები!LUP27</f>
        <v>0</v>
      </c>
      <c r="LUQ16" s="54">
        <f>დაშვებები!LUQ27</f>
        <v>0</v>
      </c>
      <c r="LUR16" s="54">
        <f>დაშვებები!LUR27</f>
        <v>0</v>
      </c>
      <c r="LUS16" s="54">
        <f>დაშვებები!LUS27</f>
        <v>0</v>
      </c>
      <c r="LUT16" s="54">
        <f>დაშვებები!LUT27</f>
        <v>0</v>
      </c>
      <c r="LUU16" s="54">
        <f>დაშვებები!LUU27</f>
        <v>0</v>
      </c>
      <c r="LUV16" s="54">
        <f>დაშვებები!LUV27</f>
        <v>0</v>
      </c>
      <c r="LUW16" s="54">
        <f>დაშვებები!LUW27</f>
        <v>0</v>
      </c>
      <c r="LUX16" s="54">
        <f>დაშვებები!LUX27</f>
        <v>0</v>
      </c>
      <c r="LUY16" s="54">
        <f>დაშვებები!LUY27</f>
        <v>0</v>
      </c>
      <c r="LUZ16" s="54">
        <f>დაშვებები!LUZ27</f>
        <v>0</v>
      </c>
      <c r="LVA16" s="54">
        <f>დაშვებები!LVA27</f>
        <v>0</v>
      </c>
      <c r="LVB16" s="54">
        <f>დაშვებები!LVB27</f>
        <v>0</v>
      </c>
      <c r="LVC16" s="54">
        <f>დაშვებები!LVC27</f>
        <v>0</v>
      </c>
      <c r="LVD16" s="54">
        <f>დაშვებები!LVD27</f>
        <v>0</v>
      </c>
      <c r="LVE16" s="54">
        <f>დაშვებები!LVE27</f>
        <v>0</v>
      </c>
      <c r="LVF16" s="54">
        <f>დაშვებები!LVF27</f>
        <v>0</v>
      </c>
      <c r="LVG16" s="54">
        <f>დაშვებები!LVG27</f>
        <v>0</v>
      </c>
      <c r="LVH16" s="54">
        <f>დაშვებები!LVH27</f>
        <v>0</v>
      </c>
      <c r="LVI16" s="54">
        <f>დაშვებები!LVI27</f>
        <v>0</v>
      </c>
      <c r="LVJ16" s="54">
        <f>დაშვებები!LVJ27</f>
        <v>0</v>
      </c>
      <c r="LVK16" s="54">
        <f>დაშვებები!LVK27</f>
        <v>0</v>
      </c>
      <c r="LVL16" s="54">
        <f>დაშვებები!LVL27</f>
        <v>0</v>
      </c>
      <c r="LVM16" s="54">
        <f>დაშვებები!LVM27</f>
        <v>0</v>
      </c>
      <c r="LVN16" s="54">
        <f>დაშვებები!LVN27</f>
        <v>0</v>
      </c>
      <c r="LVO16" s="54">
        <f>დაშვებები!LVO27</f>
        <v>0</v>
      </c>
      <c r="LVP16" s="54">
        <f>დაშვებები!LVP27</f>
        <v>0</v>
      </c>
      <c r="LVQ16" s="54">
        <f>დაშვებები!LVQ27</f>
        <v>0</v>
      </c>
      <c r="LVR16" s="54">
        <f>დაშვებები!LVR27</f>
        <v>0</v>
      </c>
      <c r="LVS16" s="54">
        <f>დაშვებები!LVS27</f>
        <v>0</v>
      </c>
      <c r="LVT16" s="54">
        <f>დაშვებები!LVT27</f>
        <v>0</v>
      </c>
      <c r="LVU16" s="54">
        <f>დაშვებები!LVU27</f>
        <v>0</v>
      </c>
      <c r="LVV16" s="54">
        <f>დაშვებები!LVV27</f>
        <v>0</v>
      </c>
      <c r="LVW16" s="54">
        <f>დაშვებები!LVW27</f>
        <v>0</v>
      </c>
      <c r="LVX16" s="54">
        <f>დაშვებები!LVX27</f>
        <v>0</v>
      </c>
      <c r="LVY16" s="54">
        <f>დაშვებები!LVY27</f>
        <v>0</v>
      </c>
      <c r="LVZ16" s="54">
        <f>დაშვებები!LVZ27</f>
        <v>0</v>
      </c>
      <c r="LWA16" s="54">
        <f>დაშვებები!LWA27</f>
        <v>0</v>
      </c>
      <c r="LWB16" s="54">
        <f>დაშვებები!LWB27</f>
        <v>0</v>
      </c>
      <c r="LWC16" s="54">
        <f>დაშვებები!LWC27</f>
        <v>0</v>
      </c>
      <c r="LWD16" s="54">
        <f>დაშვებები!LWD27</f>
        <v>0</v>
      </c>
      <c r="LWE16" s="54">
        <f>დაშვებები!LWE27</f>
        <v>0</v>
      </c>
      <c r="LWF16" s="54">
        <f>დაშვებები!LWF27</f>
        <v>0</v>
      </c>
      <c r="LWG16" s="54">
        <f>დაშვებები!LWG27</f>
        <v>0</v>
      </c>
      <c r="LWH16" s="54">
        <f>დაშვებები!LWH27</f>
        <v>0</v>
      </c>
      <c r="LWI16" s="54">
        <f>დაშვებები!LWI27</f>
        <v>0</v>
      </c>
      <c r="LWJ16" s="54">
        <f>დაშვებები!LWJ27</f>
        <v>0</v>
      </c>
      <c r="LWK16" s="54">
        <f>დაშვებები!LWK27</f>
        <v>0</v>
      </c>
      <c r="LWL16" s="54">
        <f>დაშვებები!LWL27</f>
        <v>0</v>
      </c>
      <c r="LWM16" s="54">
        <f>დაშვებები!LWM27</f>
        <v>0</v>
      </c>
      <c r="LWN16" s="54">
        <f>დაშვებები!LWN27</f>
        <v>0</v>
      </c>
      <c r="LWO16" s="54">
        <f>დაშვებები!LWO27</f>
        <v>0</v>
      </c>
      <c r="LWP16" s="54">
        <f>დაშვებები!LWP27</f>
        <v>0</v>
      </c>
      <c r="LWQ16" s="54">
        <f>დაშვებები!LWQ27</f>
        <v>0</v>
      </c>
      <c r="LWR16" s="54">
        <f>დაშვებები!LWR27</f>
        <v>0</v>
      </c>
      <c r="LWS16" s="54">
        <f>დაშვებები!LWS27</f>
        <v>0</v>
      </c>
      <c r="LWT16" s="54">
        <f>დაშვებები!LWT27</f>
        <v>0</v>
      </c>
      <c r="LWU16" s="54">
        <f>დაშვებები!LWU27</f>
        <v>0</v>
      </c>
      <c r="LWV16" s="54">
        <f>დაშვებები!LWV27</f>
        <v>0</v>
      </c>
      <c r="LWW16" s="54">
        <f>დაშვებები!LWW27</f>
        <v>0</v>
      </c>
      <c r="LWX16" s="54">
        <f>დაშვებები!LWX27</f>
        <v>0</v>
      </c>
      <c r="LWY16" s="54">
        <f>დაშვებები!LWY27</f>
        <v>0</v>
      </c>
      <c r="LWZ16" s="54">
        <f>დაშვებები!LWZ27</f>
        <v>0</v>
      </c>
      <c r="LXA16" s="54">
        <f>დაშვებები!LXA27</f>
        <v>0</v>
      </c>
      <c r="LXB16" s="54">
        <f>დაშვებები!LXB27</f>
        <v>0</v>
      </c>
      <c r="LXC16" s="54">
        <f>დაშვებები!LXC27</f>
        <v>0</v>
      </c>
      <c r="LXD16" s="54">
        <f>დაშვებები!LXD27</f>
        <v>0</v>
      </c>
      <c r="LXE16" s="54">
        <f>დაშვებები!LXE27</f>
        <v>0</v>
      </c>
      <c r="LXF16" s="54">
        <f>დაშვებები!LXF27</f>
        <v>0</v>
      </c>
      <c r="LXG16" s="54">
        <f>დაშვებები!LXG27</f>
        <v>0</v>
      </c>
      <c r="LXH16" s="54">
        <f>დაშვებები!LXH27</f>
        <v>0</v>
      </c>
      <c r="LXI16" s="54">
        <f>დაშვებები!LXI27</f>
        <v>0</v>
      </c>
      <c r="LXJ16" s="54">
        <f>დაშვებები!LXJ27</f>
        <v>0</v>
      </c>
      <c r="LXK16" s="54">
        <f>დაშვებები!LXK27</f>
        <v>0</v>
      </c>
      <c r="LXL16" s="54">
        <f>დაშვებები!LXL27</f>
        <v>0</v>
      </c>
      <c r="LXM16" s="54">
        <f>დაშვებები!LXM27</f>
        <v>0</v>
      </c>
      <c r="LXN16" s="54">
        <f>დაშვებები!LXN27</f>
        <v>0</v>
      </c>
      <c r="LXO16" s="54">
        <f>დაშვებები!LXO27</f>
        <v>0</v>
      </c>
      <c r="LXP16" s="54">
        <f>დაშვებები!LXP27</f>
        <v>0</v>
      </c>
      <c r="LXQ16" s="54">
        <f>დაშვებები!LXQ27</f>
        <v>0</v>
      </c>
      <c r="LXR16" s="54">
        <f>დაშვებები!LXR27</f>
        <v>0</v>
      </c>
      <c r="LXS16" s="54">
        <f>დაშვებები!LXS27</f>
        <v>0</v>
      </c>
      <c r="LXT16" s="54">
        <f>დაშვებები!LXT27</f>
        <v>0</v>
      </c>
      <c r="LXU16" s="54">
        <f>დაშვებები!LXU27</f>
        <v>0</v>
      </c>
      <c r="LXV16" s="54">
        <f>დაშვებები!LXV27</f>
        <v>0</v>
      </c>
      <c r="LXW16" s="54">
        <f>დაშვებები!LXW27</f>
        <v>0</v>
      </c>
      <c r="LXX16" s="54">
        <f>დაშვებები!LXX27</f>
        <v>0</v>
      </c>
      <c r="LXY16" s="54">
        <f>დაშვებები!LXY27</f>
        <v>0</v>
      </c>
      <c r="LXZ16" s="54">
        <f>დაშვებები!LXZ27</f>
        <v>0</v>
      </c>
      <c r="LYA16" s="54">
        <f>დაშვებები!LYA27</f>
        <v>0</v>
      </c>
      <c r="LYB16" s="54">
        <f>დაშვებები!LYB27</f>
        <v>0</v>
      </c>
      <c r="LYC16" s="54">
        <f>დაშვებები!LYC27</f>
        <v>0</v>
      </c>
      <c r="LYD16" s="54">
        <f>დაშვებები!LYD27</f>
        <v>0</v>
      </c>
      <c r="LYE16" s="54">
        <f>დაშვებები!LYE27</f>
        <v>0</v>
      </c>
      <c r="LYF16" s="54">
        <f>დაშვებები!LYF27</f>
        <v>0</v>
      </c>
      <c r="LYG16" s="54">
        <f>დაშვებები!LYG27</f>
        <v>0</v>
      </c>
      <c r="LYH16" s="54">
        <f>დაშვებები!LYH27</f>
        <v>0</v>
      </c>
      <c r="LYI16" s="54">
        <f>დაშვებები!LYI27</f>
        <v>0</v>
      </c>
      <c r="LYJ16" s="54">
        <f>დაშვებები!LYJ27</f>
        <v>0</v>
      </c>
      <c r="LYK16" s="54">
        <f>დაშვებები!LYK27</f>
        <v>0</v>
      </c>
      <c r="LYL16" s="54">
        <f>დაშვებები!LYL27</f>
        <v>0</v>
      </c>
      <c r="LYM16" s="54">
        <f>დაშვებები!LYM27</f>
        <v>0</v>
      </c>
      <c r="LYN16" s="54">
        <f>დაშვებები!LYN27</f>
        <v>0</v>
      </c>
      <c r="LYO16" s="54">
        <f>დაშვებები!LYO27</f>
        <v>0</v>
      </c>
      <c r="LYP16" s="54">
        <f>დაშვებები!LYP27</f>
        <v>0</v>
      </c>
      <c r="LYQ16" s="54">
        <f>დაშვებები!LYQ27</f>
        <v>0</v>
      </c>
      <c r="LYR16" s="54">
        <f>დაშვებები!LYR27</f>
        <v>0</v>
      </c>
      <c r="LYS16" s="54">
        <f>დაშვებები!LYS27</f>
        <v>0</v>
      </c>
      <c r="LYT16" s="54">
        <f>დაშვებები!LYT27</f>
        <v>0</v>
      </c>
      <c r="LYU16" s="54">
        <f>დაშვებები!LYU27</f>
        <v>0</v>
      </c>
      <c r="LYV16" s="54">
        <f>დაშვებები!LYV27</f>
        <v>0</v>
      </c>
      <c r="LYW16" s="54">
        <f>დაშვებები!LYW27</f>
        <v>0</v>
      </c>
      <c r="LYX16" s="54">
        <f>დაშვებები!LYX27</f>
        <v>0</v>
      </c>
      <c r="LYY16" s="54">
        <f>დაშვებები!LYY27</f>
        <v>0</v>
      </c>
      <c r="LYZ16" s="54">
        <f>დაშვებები!LYZ27</f>
        <v>0</v>
      </c>
      <c r="LZA16" s="54">
        <f>დაშვებები!LZA27</f>
        <v>0</v>
      </c>
      <c r="LZB16" s="54">
        <f>დაშვებები!LZB27</f>
        <v>0</v>
      </c>
      <c r="LZC16" s="54">
        <f>დაშვებები!LZC27</f>
        <v>0</v>
      </c>
      <c r="LZD16" s="54">
        <f>დაშვებები!LZD27</f>
        <v>0</v>
      </c>
      <c r="LZE16" s="54">
        <f>დაშვებები!LZE27</f>
        <v>0</v>
      </c>
      <c r="LZF16" s="54">
        <f>დაშვებები!LZF27</f>
        <v>0</v>
      </c>
      <c r="LZG16" s="54">
        <f>დაშვებები!LZG27</f>
        <v>0</v>
      </c>
      <c r="LZH16" s="54">
        <f>დაშვებები!LZH27</f>
        <v>0</v>
      </c>
      <c r="LZI16" s="54">
        <f>დაშვებები!LZI27</f>
        <v>0</v>
      </c>
      <c r="LZJ16" s="54">
        <f>დაშვებები!LZJ27</f>
        <v>0</v>
      </c>
      <c r="LZK16" s="54">
        <f>დაშვებები!LZK27</f>
        <v>0</v>
      </c>
      <c r="LZL16" s="54">
        <f>დაშვებები!LZL27</f>
        <v>0</v>
      </c>
      <c r="LZM16" s="54">
        <f>დაშვებები!LZM27</f>
        <v>0</v>
      </c>
      <c r="LZN16" s="54">
        <f>დაშვებები!LZN27</f>
        <v>0</v>
      </c>
      <c r="LZO16" s="54">
        <f>დაშვებები!LZO27</f>
        <v>0</v>
      </c>
      <c r="LZP16" s="54">
        <f>დაშვებები!LZP27</f>
        <v>0</v>
      </c>
      <c r="LZQ16" s="54">
        <f>დაშვებები!LZQ27</f>
        <v>0</v>
      </c>
      <c r="LZR16" s="54">
        <f>დაშვებები!LZR27</f>
        <v>0</v>
      </c>
      <c r="LZS16" s="54">
        <f>დაშვებები!LZS27</f>
        <v>0</v>
      </c>
      <c r="LZT16" s="54">
        <f>დაშვებები!LZT27</f>
        <v>0</v>
      </c>
      <c r="LZU16" s="54">
        <f>დაშვებები!LZU27</f>
        <v>0</v>
      </c>
      <c r="LZV16" s="54">
        <f>დაშვებები!LZV27</f>
        <v>0</v>
      </c>
      <c r="LZW16" s="54">
        <f>დაშვებები!LZW27</f>
        <v>0</v>
      </c>
      <c r="LZX16" s="54">
        <f>დაშვებები!LZX27</f>
        <v>0</v>
      </c>
      <c r="LZY16" s="54">
        <f>დაშვებები!LZY27</f>
        <v>0</v>
      </c>
      <c r="LZZ16" s="54">
        <f>დაშვებები!LZZ27</f>
        <v>0</v>
      </c>
      <c r="MAA16" s="54">
        <f>დაშვებები!MAA27</f>
        <v>0</v>
      </c>
      <c r="MAB16" s="54">
        <f>დაშვებები!MAB27</f>
        <v>0</v>
      </c>
      <c r="MAC16" s="54">
        <f>დაშვებები!MAC27</f>
        <v>0</v>
      </c>
      <c r="MAD16" s="54">
        <f>დაშვებები!MAD27</f>
        <v>0</v>
      </c>
      <c r="MAE16" s="54">
        <f>დაშვებები!MAE27</f>
        <v>0</v>
      </c>
      <c r="MAF16" s="54">
        <f>დაშვებები!MAF27</f>
        <v>0</v>
      </c>
      <c r="MAG16" s="54">
        <f>დაშვებები!MAG27</f>
        <v>0</v>
      </c>
      <c r="MAH16" s="54">
        <f>დაშვებები!MAH27</f>
        <v>0</v>
      </c>
      <c r="MAI16" s="54">
        <f>დაშვებები!MAI27</f>
        <v>0</v>
      </c>
      <c r="MAJ16" s="54">
        <f>დაშვებები!MAJ27</f>
        <v>0</v>
      </c>
      <c r="MAK16" s="54">
        <f>დაშვებები!MAK27</f>
        <v>0</v>
      </c>
      <c r="MAL16" s="54">
        <f>დაშვებები!MAL27</f>
        <v>0</v>
      </c>
      <c r="MAM16" s="54">
        <f>დაშვებები!MAM27</f>
        <v>0</v>
      </c>
      <c r="MAN16" s="54">
        <f>დაშვებები!MAN27</f>
        <v>0</v>
      </c>
      <c r="MAO16" s="54">
        <f>დაშვებები!MAO27</f>
        <v>0</v>
      </c>
      <c r="MAP16" s="54">
        <f>დაშვებები!MAP27</f>
        <v>0</v>
      </c>
      <c r="MAQ16" s="54">
        <f>დაშვებები!MAQ27</f>
        <v>0</v>
      </c>
      <c r="MAR16" s="54">
        <f>დაშვებები!MAR27</f>
        <v>0</v>
      </c>
      <c r="MAS16" s="54">
        <f>დაშვებები!MAS27</f>
        <v>0</v>
      </c>
      <c r="MAT16" s="54">
        <f>დაშვებები!MAT27</f>
        <v>0</v>
      </c>
      <c r="MAU16" s="54">
        <f>დაშვებები!MAU27</f>
        <v>0</v>
      </c>
      <c r="MAV16" s="54">
        <f>დაშვებები!MAV27</f>
        <v>0</v>
      </c>
      <c r="MAW16" s="54">
        <f>დაშვებები!MAW27</f>
        <v>0</v>
      </c>
      <c r="MAX16" s="54">
        <f>დაშვებები!MAX27</f>
        <v>0</v>
      </c>
      <c r="MAY16" s="54">
        <f>დაშვებები!MAY27</f>
        <v>0</v>
      </c>
      <c r="MAZ16" s="54">
        <f>დაშვებები!MAZ27</f>
        <v>0</v>
      </c>
      <c r="MBA16" s="54">
        <f>დაშვებები!MBA27</f>
        <v>0</v>
      </c>
      <c r="MBB16" s="54">
        <f>დაშვებები!MBB27</f>
        <v>0</v>
      </c>
      <c r="MBC16" s="54">
        <f>დაშვებები!MBC27</f>
        <v>0</v>
      </c>
      <c r="MBD16" s="54">
        <f>დაშვებები!MBD27</f>
        <v>0</v>
      </c>
      <c r="MBE16" s="54">
        <f>დაშვებები!MBE27</f>
        <v>0</v>
      </c>
      <c r="MBF16" s="54">
        <f>დაშვებები!MBF27</f>
        <v>0</v>
      </c>
      <c r="MBG16" s="54">
        <f>დაშვებები!MBG27</f>
        <v>0</v>
      </c>
      <c r="MBH16" s="54">
        <f>დაშვებები!MBH27</f>
        <v>0</v>
      </c>
      <c r="MBI16" s="54">
        <f>დაშვებები!MBI27</f>
        <v>0</v>
      </c>
      <c r="MBJ16" s="54">
        <f>დაშვებები!MBJ27</f>
        <v>0</v>
      </c>
      <c r="MBK16" s="54">
        <f>დაშვებები!MBK27</f>
        <v>0</v>
      </c>
      <c r="MBL16" s="54">
        <f>დაშვებები!MBL27</f>
        <v>0</v>
      </c>
      <c r="MBM16" s="54">
        <f>დაშვებები!MBM27</f>
        <v>0</v>
      </c>
      <c r="MBN16" s="54">
        <f>დაშვებები!MBN27</f>
        <v>0</v>
      </c>
      <c r="MBO16" s="54">
        <f>დაშვებები!MBO27</f>
        <v>0</v>
      </c>
      <c r="MBP16" s="54">
        <f>დაშვებები!MBP27</f>
        <v>0</v>
      </c>
      <c r="MBQ16" s="54">
        <f>დაშვებები!MBQ27</f>
        <v>0</v>
      </c>
      <c r="MBR16" s="54">
        <f>დაშვებები!MBR27</f>
        <v>0</v>
      </c>
      <c r="MBS16" s="54">
        <f>დაშვებები!MBS27</f>
        <v>0</v>
      </c>
      <c r="MBT16" s="54">
        <f>დაშვებები!MBT27</f>
        <v>0</v>
      </c>
      <c r="MBU16" s="54">
        <f>დაშვებები!MBU27</f>
        <v>0</v>
      </c>
      <c r="MBV16" s="54">
        <f>დაშვებები!MBV27</f>
        <v>0</v>
      </c>
      <c r="MBW16" s="54">
        <f>დაშვებები!MBW27</f>
        <v>0</v>
      </c>
      <c r="MBX16" s="54">
        <f>დაშვებები!MBX27</f>
        <v>0</v>
      </c>
      <c r="MBY16" s="54">
        <f>დაშვებები!MBY27</f>
        <v>0</v>
      </c>
      <c r="MBZ16" s="54">
        <f>დაშვებები!MBZ27</f>
        <v>0</v>
      </c>
      <c r="MCA16" s="54">
        <f>დაშვებები!MCA27</f>
        <v>0</v>
      </c>
      <c r="MCB16" s="54">
        <f>დაშვებები!MCB27</f>
        <v>0</v>
      </c>
      <c r="MCC16" s="54">
        <f>დაშვებები!MCC27</f>
        <v>0</v>
      </c>
      <c r="MCD16" s="54">
        <f>დაშვებები!MCD27</f>
        <v>0</v>
      </c>
      <c r="MCE16" s="54">
        <f>დაშვებები!MCE27</f>
        <v>0</v>
      </c>
      <c r="MCF16" s="54">
        <f>დაშვებები!MCF27</f>
        <v>0</v>
      </c>
      <c r="MCG16" s="54">
        <f>დაშვებები!MCG27</f>
        <v>0</v>
      </c>
      <c r="MCH16" s="54">
        <f>დაშვებები!MCH27</f>
        <v>0</v>
      </c>
      <c r="MCI16" s="54">
        <f>დაშვებები!MCI27</f>
        <v>0</v>
      </c>
      <c r="MCJ16" s="54">
        <f>დაშვებები!MCJ27</f>
        <v>0</v>
      </c>
      <c r="MCK16" s="54">
        <f>დაშვებები!MCK27</f>
        <v>0</v>
      </c>
      <c r="MCL16" s="54">
        <f>დაშვებები!MCL27</f>
        <v>0</v>
      </c>
      <c r="MCM16" s="54">
        <f>დაშვებები!MCM27</f>
        <v>0</v>
      </c>
      <c r="MCN16" s="54">
        <f>დაშვებები!MCN27</f>
        <v>0</v>
      </c>
      <c r="MCO16" s="54">
        <f>დაშვებები!MCO27</f>
        <v>0</v>
      </c>
      <c r="MCP16" s="54">
        <f>დაშვებები!MCP27</f>
        <v>0</v>
      </c>
      <c r="MCQ16" s="54">
        <f>დაშვებები!MCQ27</f>
        <v>0</v>
      </c>
      <c r="MCR16" s="54">
        <f>დაშვებები!MCR27</f>
        <v>0</v>
      </c>
      <c r="MCS16" s="54">
        <f>დაშვებები!MCS27</f>
        <v>0</v>
      </c>
      <c r="MCT16" s="54">
        <f>დაშვებები!MCT27</f>
        <v>0</v>
      </c>
      <c r="MCU16" s="54">
        <f>დაშვებები!MCU27</f>
        <v>0</v>
      </c>
      <c r="MCV16" s="54">
        <f>დაშვებები!MCV27</f>
        <v>0</v>
      </c>
      <c r="MCW16" s="54">
        <f>დაშვებები!MCW27</f>
        <v>0</v>
      </c>
      <c r="MCX16" s="54">
        <f>დაშვებები!MCX27</f>
        <v>0</v>
      </c>
      <c r="MCY16" s="54">
        <f>დაშვებები!MCY27</f>
        <v>0</v>
      </c>
      <c r="MCZ16" s="54">
        <f>დაშვებები!MCZ27</f>
        <v>0</v>
      </c>
      <c r="MDA16" s="54">
        <f>დაშვებები!MDA27</f>
        <v>0</v>
      </c>
      <c r="MDB16" s="54">
        <f>დაშვებები!MDB27</f>
        <v>0</v>
      </c>
      <c r="MDC16" s="54">
        <f>დაშვებები!MDC27</f>
        <v>0</v>
      </c>
      <c r="MDD16" s="54">
        <f>დაშვებები!MDD27</f>
        <v>0</v>
      </c>
      <c r="MDE16" s="54">
        <f>დაშვებები!MDE27</f>
        <v>0</v>
      </c>
      <c r="MDF16" s="54">
        <f>დაშვებები!MDF27</f>
        <v>0</v>
      </c>
      <c r="MDG16" s="54">
        <f>დაშვებები!MDG27</f>
        <v>0</v>
      </c>
      <c r="MDH16" s="54">
        <f>დაშვებები!MDH27</f>
        <v>0</v>
      </c>
      <c r="MDI16" s="54">
        <f>დაშვებები!MDI27</f>
        <v>0</v>
      </c>
      <c r="MDJ16" s="54">
        <f>დაშვებები!MDJ27</f>
        <v>0</v>
      </c>
      <c r="MDK16" s="54">
        <f>დაშვებები!MDK27</f>
        <v>0</v>
      </c>
      <c r="MDL16" s="54">
        <f>დაშვებები!MDL27</f>
        <v>0</v>
      </c>
      <c r="MDM16" s="54">
        <f>დაშვებები!MDM27</f>
        <v>0</v>
      </c>
      <c r="MDN16" s="54">
        <f>დაშვებები!MDN27</f>
        <v>0</v>
      </c>
      <c r="MDO16" s="54">
        <f>დაშვებები!MDO27</f>
        <v>0</v>
      </c>
      <c r="MDP16" s="54">
        <f>დაშვებები!MDP27</f>
        <v>0</v>
      </c>
      <c r="MDQ16" s="54">
        <f>დაშვებები!MDQ27</f>
        <v>0</v>
      </c>
      <c r="MDR16" s="54">
        <f>დაშვებები!MDR27</f>
        <v>0</v>
      </c>
      <c r="MDS16" s="54">
        <f>დაშვებები!MDS27</f>
        <v>0</v>
      </c>
      <c r="MDT16" s="54">
        <f>დაშვებები!MDT27</f>
        <v>0</v>
      </c>
      <c r="MDU16" s="54">
        <f>დაშვებები!MDU27</f>
        <v>0</v>
      </c>
      <c r="MDV16" s="54">
        <f>დაშვებები!MDV27</f>
        <v>0</v>
      </c>
      <c r="MDW16" s="54">
        <f>დაშვებები!MDW27</f>
        <v>0</v>
      </c>
      <c r="MDX16" s="54">
        <f>დაშვებები!MDX27</f>
        <v>0</v>
      </c>
      <c r="MDY16" s="54">
        <f>დაშვებები!MDY27</f>
        <v>0</v>
      </c>
      <c r="MDZ16" s="54">
        <f>დაშვებები!MDZ27</f>
        <v>0</v>
      </c>
      <c r="MEA16" s="54">
        <f>დაშვებები!MEA27</f>
        <v>0</v>
      </c>
      <c r="MEB16" s="54">
        <f>დაშვებები!MEB27</f>
        <v>0</v>
      </c>
      <c r="MEC16" s="54">
        <f>დაშვებები!MEC27</f>
        <v>0</v>
      </c>
      <c r="MED16" s="54">
        <f>დაშვებები!MED27</f>
        <v>0</v>
      </c>
      <c r="MEE16" s="54">
        <f>დაშვებები!MEE27</f>
        <v>0</v>
      </c>
      <c r="MEF16" s="54">
        <f>დაშვებები!MEF27</f>
        <v>0</v>
      </c>
      <c r="MEG16" s="54">
        <f>დაშვებები!MEG27</f>
        <v>0</v>
      </c>
      <c r="MEH16" s="54">
        <f>დაშვებები!MEH27</f>
        <v>0</v>
      </c>
      <c r="MEI16" s="54">
        <f>დაშვებები!MEI27</f>
        <v>0</v>
      </c>
      <c r="MEJ16" s="54">
        <f>დაშვებები!MEJ27</f>
        <v>0</v>
      </c>
      <c r="MEK16" s="54">
        <f>დაშვებები!MEK27</f>
        <v>0</v>
      </c>
      <c r="MEL16" s="54">
        <f>დაშვებები!MEL27</f>
        <v>0</v>
      </c>
      <c r="MEM16" s="54">
        <f>დაშვებები!MEM27</f>
        <v>0</v>
      </c>
      <c r="MEN16" s="54">
        <f>დაშვებები!MEN27</f>
        <v>0</v>
      </c>
      <c r="MEO16" s="54">
        <f>დაშვებები!MEO27</f>
        <v>0</v>
      </c>
      <c r="MEP16" s="54">
        <f>დაშვებები!MEP27</f>
        <v>0</v>
      </c>
      <c r="MEQ16" s="54">
        <f>დაშვებები!MEQ27</f>
        <v>0</v>
      </c>
      <c r="MER16" s="54">
        <f>დაშვებები!MER27</f>
        <v>0</v>
      </c>
      <c r="MES16" s="54">
        <f>დაშვებები!MES27</f>
        <v>0</v>
      </c>
      <c r="MET16" s="54">
        <f>დაშვებები!MET27</f>
        <v>0</v>
      </c>
      <c r="MEU16" s="54">
        <f>დაშვებები!MEU27</f>
        <v>0</v>
      </c>
      <c r="MEV16" s="54">
        <f>დაშვებები!MEV27</f>
        <v>0</v>
      </c>
      <c r="MEW16" s="54">
        <f>დაშვებები!MEW27</f>
        <v>0</v>
      </c>
      <c r="MEX16" s="54">
        <f>დაშვებები!MEX27</f>
        <v>0</v>
      </c>
      <c r="MEY16" s="54">
        <f>დაშვებები!MEY27</f>
        <v>0</v>
      </c>
      <c r="MEZ16" s="54">
        <f>დაშვებები!MEZ27</f>
        <v>0</v>
      </c>
      <c r="MFA16" s="54">
        <f>დაშვებები!MFA27</f>
        <v>0</v>
      </c>
      <c r="MFB16" s="54">
        <f>დაშვებები!MFB27</f>
        <v>0</v>
      </c>
      <c r="MFC16" s="54">
        <f>დაშვებები!MFC27</f>
        <v>0</v>
      </c>
      <c r="MFD16" s="54">
        <f>დაშვებები!MFD27</f>
        <v>0</v>
      </c>
      <c r="MFE16" s="54">
        <f>დაშვებები!MFE27</f>
        <v>0</v>
      </c>
      <c r="MFF16" s="54">
        <f>დაშვებები!MFF27</f>
        <v>0</v>
      </c>
      <c r="MFG16" s="54">
        <f>დაშვებები!MFG27</f>
        <v>0</v>
      </c>
      <c r="MFH16" s="54">
        <f>დაშვებები!MFH27</f>
        <v>0</v>
      </c>
      <c r="MFI16" s="54">
        <f>დაშვებები!MFI27</f>
        <v>0</v>
      </c>
      <c r="MFJ16" s="54">
        <f>დაშვებები!MFJ27</f>
        <v>0</v>
      </c>
      <c r="MFK16" s="54">
        <f>დაშვებები!MFK27</f>
        <v>0</v>
      </c>
      <c r="MFL16" s="54">
        <f>დაშვებები!MFL27</f>
        <v>0</v>
      </c>
      <c r="MFM16" s="54">
        <f>დაშვებები!MFM27</f>
        <v>0</v>
      </c>
      <c r="MFN16" s="54">
        <f>დაშვებები!MFN27</f>
        <v>0</v>
      </c>
      <c r="MFO16" s="54">
        <f>დაშვებები!MFO27</f>
        <v>0</v>
      </c>
      <c r="MFP16" s="54">
        <f>დაშვებები!MFP27</f>
        <v>0</v>
      </c>
      <c r="MFQ16" s="54">
        <f>დაშვებები!MFQ27</f>
        <v>0</v>
      </c>
      <c r="MFR16" s="54">
        <f>დაშვებები!MFR27</f>
        <v>0</v>
      </c>
      <c r="MFS16" s="54">
        <f>დაშვებები!MFS27</f>
        <v>0</v>
      </c>
      <c r="MFT16" s="54">
        <f>დაშვებები!MFT27</f>
        <v>0</v>
      </c>
      <c r="MFU16" s="54">
        <f>დაშვებები!MFU27</f>
        <v>0</v>
      </c>
      <c r="MFV16" s="54">
        <f>დაშვებები!MFV27</f>
        <v>0</v>
      </c>
      <c r="MFW16" s="54">
        <f>დაშვებები!MFW27</f>
        <v>0</v>
      </c>
      <c r="MFX16" s="54">
        <f>დაშვებები!MFX27</f>
        <v>0</v>
      </c>
      <c r="MFY16" s="54">
        <f>დაშვებები!MFY27</f>
        <v>0</v>
      </c>
      <c r="MFZ16" s="54">
        <f>დაშვებები!MFZ27</f>
        <v>0</v>
      </c>
      <c r="MGA16" s="54">
        <f>დაშვებები!MGA27</f>
        <v>0</v>
      </c>
      <c r="MGB16" s="54">
        <f>დაშვებები!MGB27</f>
        <v>0</v>
      </c>
      <c r="MGC16" s="54">
        <f>დაშვებები!MGC27</f>
        <v>0</v>
      </c>
      <c r="MGD16" s="54">
        <f>დაშვებები!MGD27</f>
        <v>0</v>
      </c>
      <c r="MGE16" s="54">
        <f>დაშვებები!MGE27</f>
        <v>0</v>
      </c>
      <c r="MGF16" s="54">
        <f>დაშვებები!MGF27</f>
        <v>0</v>
      </c>
      <c r="MGG16" s="54">
        <f>დაშვებები!MGG27</f>
        <v>0</v>
      </c>
      <c r="MGH16" s="54">
        <f>დაშვებები!MGH27</f>
        <v>0</v>
      </c>
      <c r="MGI16" s="54">
        <f>დაშვებები!MGI27</f>
        <v>0</v>
      </c>
      <c r="MGJ16" s="54">
        <f>დაშვებები!MGJ27</f>
        <v>0</v>
      </c>
      <c r="MGK16" s="54">
        <f>დაშვებები!MGK27</f>
        <v>0</v>
      </c>
      <c r="MGL16" s="54">
        <f>დაშვებები!MGL27</f>
        <v>0</v>
      </c>
      <c r="MGM16" s="54">
        <f>დაშვებები!MGM27</f>
        <v>0</v>
      </c>
      <c r="MGN16" s="54">
        <f>დაშვებები!MGN27</f>
        <v>0</v>
      </c>
      <c r="MGO16" s="54">
        <f>დაშვებები!MGO27</f>
        <v>0</v>
      </c>
      <c r="MGP16" s="54">
        <f>დაშვებები!MGP27</f>
        <v>0</v>
      </c>
      <c r="MGQ16" s="54">
        <f>დაშვებები!MGQ27</f>
        <v>0</v>
      </c>
      <c r="MGR16" s="54">
        <f>დაშვებები!MGR27</f>
        <v>0</v>
      </c>
      <c r="MGS16" s="54">
        <f>დაშვებები!MGS27</f>
        <v>0</v>
      </c>
      <c r="MGT16" s="54">
        <f>დაშვებები!MGT27</f>
        <v>0</v>
      </c>
      <c r="MGU16" s="54">
        <f>დაშვებები!MGU27</f>
        <v>0</v>
      </c>
      <c r="MGV16" s="54">
        <f>დაშვებები!MGV27</f>
        <v>0</v>
      </c>
      <c r="MGW16" s="54">
        <f>დაშვებები!MGW27</f>
        <v>0</v>
      </c>
      <c r="MGX16" s="54">
        <f>დაშვებები!MGX27</f>
        <v>0</v>
      </c>
      <c r="MGY16" s="54">
        <f>დაშვებები!MGY27</f>
        <v>0</v>
      </c>
      <c r="MGZ16" s="54">
        <f>დაშვებები!MGZ27</f>
        <v>0</v>
      </c>
      <c r="MHA16" s="54">
        <f>დაშვებები!MHA27</f>
        <v>0</v>
      </c>
      <c r="MHB16" s="54">
        <f>დაშვებები!MHB27</f>
        <v>0</v>
      </c>
      <c r="MHC16" s="54">
        <f>დაშვებები!MHC27</f>
        <v>0</v>
      </c>
      <c r="MHD16" s="54">
        <f>დაშვებები!MHD27</f>
        <v>0</v>
      </c>
      <c r="MHE16" s="54">
        <f>დაშვებები!MHE27</f>
        <v>0</v>
      </c>
      <c r="MHF16" s="54">
        <f>დაშვებები!MHF27</f>
        <v>0</v>
      </c>
      <c r="MHG16" s="54">
        <f>დაშვებები!MHG27</f>
        <v>0</v>
      </c>
      <c r="MHH16" s="54">
        <f>დაშვებები!MHH27</f>
        <v>0</v>
      </c>
      <c r="MHI16" s="54">
        <f>დაშვებები!MHI27</f>
        <v>0</v>
      </c>
      <c r="MHJ16" s="54">
        <f>დაშვებები!MHJ27</f>
        <v>0</v>
      </c>
      <c r="MHK16" s="54">
        <f>დაშვებები!MHK27</f>
        <v>0</v>
      </c>
      <c r="MHL16" s="54">
        <f>დაშვებები!MHL27</f>
        <v>0</v>
      </c>
      <c r="MHM16" s="54">
        <f>დაშვებები!MHM27</f>
        <v>0</v>
      </c>
      <c r="MHN16" s="54">
        <f>დაშვებები!MHN27</f>
        <v>0</v>
      </c>
      <c r="MHO16" s="54">
        <f>დაშვებები!MHO27</f>
        <v>0</v>
      </c>
      <c r="MHP16" s="54">
        <f>დაშვებები!MHP27</f>
        <v>0</v>
      </c>
      <c r="MHQ16" s="54">
        <f>დაშვებები!MHQ27</f>
        <v>0</v>
      </c>
      <c r="MHR16" s="54">
        <f>დაშვებები!MHR27</f>
        <v>0</v>
      </c>
      <c r="MHS16" s="54">
        <f>დაშვებები!MHS27</f>
        <v>0</v>
      </c>
      <c r="MHT16" s="54">
        <f>დაშვებები!MHT27</f>
        <v>0</v>
      </c>
      <c r="MHU16" s="54">
        <f>დაშვებები!MHU27</f>
        <v>0</v>
      </c>
      <c r="MHV16" s="54">
        <f>დაშვებები!MHV27</f>
        <v>0</v>
      </c>
      <c r="MHW16" s="54">
        <f>დაშვებები!MHW27</f>
        <v>0</v>
      </c>
      <c r="MHX16" s="54">
        <f>დაშვებები!MHX27</f>
        <v>0</v>
      </c>
      <c r="MHY16" s="54">
        <f>დაშვებები!MHY27</f>
        <v>0</v>
      </c>
      <c r="MHZ16" s="54">
        <f>დაშვებები!MHZ27</f>
        <v>0</v>
      </c>
      <c r="MIA16" s="54">
        <f>დაშვებები!MIA27</f>
        <v>0</v>
      </c>
      <c r="MIB16" s="54">
        <f>დაშვებები!MIB27</f>
        <v>0</v>
      </c>
      <c r="MIC16" s="54">
        <f>დაშვებები!MIC27</f>
        <v>0</v>
      </c>
      <c r="MID16" s="54">
        <f>დაშვებები!MID27</f>
        <v>0</v>
      </c>
      <c r="MIE16" s="54">
        <f>დაშვებები!MIE27</f>
        <v>0</v>
      </c>
      <c r="MIF16" s="54">
        <f>დაშვებები!MIF27</f>
        <v>0</v>
      </c>
      <c r="MIG16" s="54">
        <f>დაშვებები!MIG27</f>
        <v>0</v>
      </c>
      <c r="MIH16" s="54">
        <f>დაშვებები!MIH27</f>
        <v>0</v>
      </c>
      <c r="MII16" s="54">
        <f>დაშვებები!MII27</f>
        <v>0</v>
      </c>
      <c r="MIJ16" s="54">
        <f>დაშვებები!MIJ27</f>
        <v>0</v>
      </c>
      <c r="MIK16" s="54">
        <f>დაშვებები!MIK27</f>
        <v>0</v>
      </c>
      <c r="MIL16" s="54">
        <f>დაშვებები!MIL27</f>
        <v>0</v>
      </c>
      <c r="MIM16" s="54">
        <f>დაშვებები!MIM27</f>
        <v>0</v>
      </c>
      <c r="MIN16" s="54">
        <f>დაშვებები!MIN27</f>
        <v>0</v>
      </c>
      <c r="MIO16" s="54">
        <f>დაშვებები!MIO27</f>
        <v>0</v>
      </c>
      <c r="MIP16" s="54">
        <f>დაშვებები!MIP27</f>
        <v>0</v>
      </c>
      <c r="MIQ16" s="54">
        <f>დაშვებები!MIQ27</f>
        <v>0</v>
      </c>
      <c r="MIR16" s="54">
        <f>დაშვებები!MIR27</f>
        <v>0</v>
      </c>
      <c r="MIS16" s="54">
        <f>დაშვებები!MIS27</f>
        <v>0</v>
      </c>
      <c r="MIT16" s="54">
        <f>დაშვებები!MIT27</f>
        <v>0</v>
      </c>
      <c r="MIU16" s="54">
        <f>დაშვებები!MIU27</f>
        <v>0</v>
      </c>
      <c r="MIV16" s="54">
        <f>დაშვებები!MIV27</f>
        <v>0</v>
      </c>
      <c r="MIW16" s="54">
        <f>დაშვებები!MIW27</f>
        <v>0</v>
      </c>
      <c r="MIX16" s="54">
        <f>დაშვებები!MIX27</f>
        <v>0</v>
      </c>
      <c r="MIY16" s="54">
        <f>დაშვებები!MIY27</f>
        <v>0</v>
      </c>
      <c r="MIZ16" s="54">
        <f>დაშვებები!MIZ27</f>
        <v>0</v>
      </c>
      <c r="MJA16" s="54">
        <f>დაშვებები!MJA27</f>
        <v>0</v>
      </c>
      <c r="MJB16" s="54">
        <f>დაშვებები!MJB27</f>
        <v>0</v>
      </c>
      <c r="MJC16" s="54">
        <f>დაშვებები!MJC27</f>
        <v>0</v>
      </c>
      <c r="MJD16" s="54">
        <f>დაშვებები!MJD27</f>
        <v>0</v>
      </c>
      <c r="MJE16" s="54">
        <f>დაშვებები!MJE27</f>
        <v>0</v>
      </c>
      <c r="MJF16" s="54">
        <f>დაშვებები!MJF27</f>
        <v>0</v>
      </c>
      <c r="MJG16" s="54">
        <f>დაშვებები!MJG27</f>
        <v>0</v>
      </c>
      <c r="MJH16" s="54">
        <f>დაშვებები!MJH27</f>
        <v>0</v>
      </c>
      <c r="MJI16" s="54">
        <f>დაშვებები!MJI27</f>
        <v>0</v>
      </c>
      <c r="MJJ16" s="54">
        <f>დაშვებები!MJJ27</f>
        <v>0</v>
      </c>
      <c r="MJK16" s="54">
        <f>დაშვებები!MJK27</f>
        <v>0</v>
      </c>
      <c r="MJL16" s="54">
        <f>დაშვებები!MJL27</f>
        <v>0</v>
      </c>
      <c r="MJM16" s="54">
        <f>დაშვებები!MJM27</f>
        <v>0</v>
      </c>
      <c r="MJN16" s="54">
        <f>დაშვებები!MJN27</f>
        <v>0</v>
      </c>
      <c r="MJO16" s="54">
        <f>დაშვებები!MJO27</f>
        <v>0</v>
      </c>
      <c r="MJP16" s="54">
        <f>დაშვებები!MJP27</f>
        <v>0</v>
      </c>
      <c r="MJQ16" s="54">
        <f>დაშვებები!MJQ27</f>
        <v>0</v>
      </c>
      <c r="MJR16" s="54">
        <f>დაშვებები!MJR27</f>
        <v>0</v>
      </c>
      <c r="MJS16" s="54">
        <f>დაშვებები!MJS27</f>
        <v>0</v>
      </c>
      <c r="MJT16" s="54">
        <f>დაშვებები!MJT27</f>
        <v>0</v>
      </c>
      <c r="MJU16" s="54">
        <f>დაშვებები!MJU27</f>
        <v>0</v>
      </c>
      <c r="MJV16" s="54">
        <f>დაშვებები!MJV27</f>
        <v>0</v>
      </c>
      <c r="MJW16" s="54">
        <f>დაშვებები!MJW27</f>
        <v>0</v>
      </c>
      <c r="MJX16" s="54">
        <f>დაშვებები!MJX27</f>
        <v>0</v>
      </c>
      <c r="MJY16" s="54">
        <f>დაშვებები!MJY27</f>
        <v>0</v>
      </c>
      <c r="MJZ16" s="54">
        <f>დაშვებები!MJZ27</f>
        <v>0</v>
      </c>
      <c r="MKA16" s="54">
        <f>დაშვებები!MKA27</f>
        <v>0</v>
      </c>
      <c r="MKB16" s="54">
        <f>დაშვებები!MKB27</f>
        <v>0</v>
      </c>
      <c r="MKC16" s="54">
        <f>დაშვებები!MKC27</f>
        <v>0</v>
      </c>
      <c r="MKD16" s="54">
        <f>დაშვებები!MKD27</f>
        <v>0</v>
      </c>
      <c r="MKE16" s="54">
        <f>დაშვებები!MKE27</f>
        <v>0</v>
      </c>
      <c r="MKF16" s="54">
        <f>დაშვებები!MKF27</f>
        <v>0</v>
      </c>
      <c r="MKG16" s="54">
        <f>დაშვებები!MKG27</f>
        <v>0</v>
      </c>
      <c r="MKH16" s="54">
        <f>დაშვებები!MKH27</f>
        <v>0</v>
      </c>
      <c r="MKI16" s="54">
        <f>დაშვებები!MKI27</f>
        <v>0</v>
      </c>
      <c r="MKJ16" s="54">
        <f>დაშვებები!MKJ27</f>
        <v>0</v>
      </c>
      <c r="MKK16" s="54">
        <f>დაშვებები!MKK27</f>
        <v>0</v>
      </c>
      <c r="MKL16" s="54">
        <f>დაშვებები!MKL27</f>
        <v>0</v>
      </c>
      <c r="MKM16" s="54">
        <f>დაშვებები!MKM27</f>
        <v>0</v>
      </c>
      <c r="MKN16" s="54">
        <f>დაშვებები!MKN27</f>
        <v>0</v>
      </c>
      <c r="MKO16" s="54">
        <f>დაშვებები!MKO27</f>
        <v>0</v>
      </c>
      <c r="MKP16" s="54">
        <f>დაშვებები!MKP27</f>
        <v>0</v>
      </c>
      <c r="MKQ16" s="54">
        <f>დაშვებები!MKQ27</f>
        <v>0</v>
      </c>
      <c r="MKR16" s="54">
        <f>დაშვებები!MKR27</f>
        <v>0</v>
      </c>
      <c r="MKS16" s="54">
        <f>დაშვებები!MKS27</f>
        <v>0</v>
      </c>
      <c r="MKT16" s="54">
        <f>დაშვებები!MKT27</f>
        <v>0</v>
      </c>
      <c r="MKU16" s="54">
        <f>დაშვებები!MKU27</f>
        <v>0</v>
      </c>
      <c r="MKV16" s="54">
        <f>დაშვებები!MKV27</f>
        <v>0</v>
      </c>
      <c r="MKW16" s="54">
        <f>დაშვებები!MKW27</f>
        <v>0</v>
      </c>
      <c r="MKX16" s="54">
        <f>დაშვებები!MKX27</f>
        <v>0</v>
      </c>
      <c r="MKY16" s="54">
        <f>დაშვებები!MKY27</f>
        <v>0</v>
      </c>
      <c r="MKZ16" s="54">
        <f>დაშვებები!MKZ27</f>
        <v>0</v>
      </c>
      <c r="MLA16" s="54">
        <f>დაშვებები!MLA27</f>
        <v>0</v>
      </c>
      <c r="MLB16" s="54">
        <f>დაშვებები!MLB27</f>
        <v>0</v>
      </c>
      <c r="MLC16" s="54">
        <f>დაშვებები!MLC27</f>
        <v>0</v>
      </c>
      <c r="MLD16" s="54">
        <f>დაშვებები!MLD27</f>
        <v>0</v>
      </c>
      <c r="MLE16" s="54">
        <f>დაშვებები!MLE27</f>
        <v>0</v>
      </c>
      <c r="MLF16" s="54">
        <f>დაშვებები!MLF27</f>
        <v>0</v>
      </c>
      <c r="MLG16" s="54">
        <f>დაშვებები!MLG27</f>
        <v>0</v>
      </c>
      <c r="MLH16" s="54">
        <f>დაშვებები!MLH27</f>
        <v>0</v>
      </c>
      <c r="MLI16" s="54">
        <f>დაშვებები!MLI27</f>
        <v>0</v>
      </c>
      <c r="MLJ16" s="54">
        <f>დაშვებები!MLJ27</f>
        <v>0</v>
      </c>
      <c r="MLK16" s="54">
        <f>დაშვებები!MLK27</f>
        <v>0</v>
      </c>
      <c r="MLL16" s="54">
        <f>დაშვებები!MLL27</f>
        <v>0</v>
      </c>
      <c r="MLM16" s="54">
        <f>დაშვებები!MLM27</f>
        <v>0</v>
      </c>
      <c r="MLN16" s="54">
        <f>დაშვებები!MLN27</f>
        <v>0</v>
      </c>
      <c r="MLO16" s="54">
        <f>დაშვებები!MLO27</f>
        <v>0</v>
      </c>
      <c r="MLP16" s="54">
        <f>დაშვებები!MLP27</f>
        <v>0</v>
      </c>
      <c r="MLQ16" s="54">
        <f>დაშვებები!MLQ27</f>
        <v>0</v>
      </c>
      <c r="MLR16" s="54">
        <f>დაშვებები!MLR27</f>
        <v>0</v>
      </c>
      <c r="MLS16" s="54">
        <f>დაშვებები!MLS27</f>
        <v>0</v>
      </c>
      <c r="MLT16" s="54">
        <f>დაშვებები!MLT27</f>
        <v>0</v>
      </c>
      <c r="MLU16" s="54">
        <f>დაშვებები!MLU27</f>
        <v>0</v>
      </c>
      <c r="MLV16" s="54">
        <f>დაშვებები!MLV27</f>
        <v>0</v>
      </c>
      <c r="MLW16" s="54">
        <f>დაშვებები!MLW27</f>
        <v>0</v>
      </c>
      <c r="MLX16" s="54">
        <f>დაშვებები!MLX27</f>
        <v>0</v>
      </c>
      <c r="MLY16" s="54">
        <f>დაშვებები!MLY27</f>
        <v>0</v>
      </c>
      <c r="MLZ16" s="54">
        <f>დაშვებები!MLZ27</f>
        <v>0</v>
      </c>
      <c r="MMA16" s="54">
        <f>დაშვებები!MMA27</f>
        <v>0</v>
      </c>
      <c r="MMB16" s="54">
        <f>დაშვებები!MMB27</f>
        <v>0</v>
      </c>
      <c r="MMC16" s="54">
        <f>დაშვებები!MMC27</f>
        <v>0</v>
      </c>
      <c r="MMD16" s="54">
        <f>დაშვებები!MMD27</f>
        <v>0</v>
      </c>
      <c r="MME16" s="54">
        <f>დაშვებები!MME27</f>
        <v>0</v>
      </c>
      <c r="MMF16" s="54">
        <f>დაშვებები!MMF27</f>
        <v>0</v>
      </c>
      <c r="MMG16" s="54">
        <f>დაშვებები!MMG27</f>
        <v>0</v>
      </c>
      <c r="MMH16" s="54">
        <f>დაშვებები!MMH27</f>
        <v>0</v>
      </c>
      <c r="MMI16" s="54">
        <f>დაშვებები!MMI27</f>
        <v>0</v>
      </c>
      <c r="MMJ16" s="54">
        <f>დაშვებები!MMJ27</f>
        <v>0</v>
      </c>
      <c r="MMK16" s="54">
        <f>დაშვებები!MMK27</f>
        <v>0</v>
      </c>
      <c r="MML16" s="54">
        <f>დაშვებები!MML27</f>
        <v>0</v>
      </c>
      <c r="MMM16" s="54">
        <f>დაშვებები!MMM27</f>
        <v>0</v>
      </c>
      <c r="MMN16" s="54">
        <f>დაშვებები!MMN27</f>
        <v>0</v>
      </c>
      <c r="MMO16" s="54">
        <f>დაშვებები!MMO27</f>
        <v>0</v>
      </c>
      <c r="MMP16" s="54">
        <f>დაშვებები!MMP27</f>
        <v>0</v>
      </c>
      <c r="MMQ16" s="54">
        <f>დაშვებები!MMQ27</f>
        <v>0</v>
      </c>
      <c r="MMR16" s="54">
        <f>დაშვებები!MMR27</f>
        <v>0</v>
      </c>
      <c r="MMS16" s="54">
        <f>დაშვებები!MMS27</f>
        <v>0</v>
      </c>
      <c r="MMT16" s="54">
        <f>დაშვებები!MMT27</f>
        <v>0</v>
      </c>
      <c r="MMU16" s="54">
        <f>დაშვებები!MMU27</f>
        <v>0</v>
      </c>
      <c r="MMV16" s="54">
        <f>დაშვებები!MMV27</f>
        <v>0</v>
      </c>
      <c r="MMW16" s="54">
        <f>დაშვებები!MMW27</f>
        <v>0</v>
      </c>
      <c r="MMX16" s="54">
        <f>დაშვებები!MMX27</f>
        <v>0</v>
      </c>
      <c r="MMY16" s="54">
        <f>დაშვებები!MMY27</f>
        <v>0</v>
      </c>
      <c r="MMZ16" s="54">
        <f>დაშვებები!MMZ27</f>
        <v>0</v>
      </c>
      <c r="MNA16" s="54">
        <f>დაშვებები!MNA27</f>
        <v>0</v>
      </c>
      <c r="MNB16" s="54">
        <f>დაშვებები!MNB27</f>
        <v>0</v>
      </c>
      <c r="MNC16" s="54">
        <f>დაშვებები!MNC27</f>
        <v>0</v>
      </c>
      <c r="MND16" s="54">
        <f>დაშვებები!MND27</f>
        <v>0</v>
      </c>
      <c r="MNE16" s="54">
        <f>დაშვებები!MNE27</f>
        <v>0</v>
      </c>
      <c r="MNF16" s="54">
        <f>დაშვებები!MNF27</f>
        <v>0</v>
      </c>
      <c r="MNG16" s="54">
        <f>დაშვებები!MNG27</f>
        <v>0</v>
      </c>
      <c r="MNH16" s="54">
        <f>დაშვებები!MNH27</f>
        <v>0</v>
      </c>
      <c r="MNI16" s="54">
        <f>დაშვებები!MNI27</f>
        <v>0</v>
      </c>
      <c r="MNJ16" s="54">
        <f>დაშვებები!MNJ27</f>
        <v>0</v>
      </c>
      <c r="MNK16" s="54">
        <f>დაშვებები!MNK27</f>
        <v>0</v>
      </c>
      <c r="MNL16" s="54">
        <f>დაშვებები!MNL27</f>
        <v>0</v>
      </c>
      <c r="MNM16" s="54">
        <f>დაშვებები!MNM27</f>
        <v>0</v>
      </c>
      <c r="MNN16" s="54">
        <f>დაშვებები!MNN27</f>
        <v>0</v>
      </c>
      <c r="MNO16" s="54">
        <f>დაშვებები!MNO27</f>
        <v>0</v>
      </c>
      <c r="MNP16" s="54">
        <f>დაშვებები!MNP27</f>
        <v>0</v>
      </c>
      <c r="MNQ16" s="54">
        <f>დაშვებები!MNQ27</f>
        <v>0</v>
      </c>
      <c r="MNR16" s="54">
        <f>დაშვებები!MNR27</f>
        <v>0</v>
      </c>
      <c r="MNS16" s="54">
        <f>დაშვებები!MNS27</f>
        <v>0</v>
      </c>
      <c r="MNT16" s="54">
        <f>დაშვებები!MNT27</f>
        <v>0</v>
      </c>
      <c r="MNU16" s="54">
        <f>დაშვებები!MNU27</f>
        <v>0</v>
      </c>
      <c r="MNV16" s="54">
        <f>დაშვებები!MNV27</f>
        <v>0</v>
      </c>
      <c r="MNW16" s="54">
        <f>დაშვებები!MNW27</f>
        <v>0</v>
      </c>
      <c r="MNX16" s="54">
        <f>დაშვებები!MNX27</f>
        <v>0</v>
      </c>
      <c r="MNY16" s="54">
        <f>დაშვებები!MNY27</f>
        <v>0</v>
      </c>
      <c r="MNZ16" s="54">
        <f>დაშვებები!MNZ27</f>
        <v>0</v>
      </c>
      <c r="MOA16" s="54">
        <f>დაშვებები!MOA27</f>
        <v>0</v>
      </c>
      <c r="MOB16" s="54">
        <f>დაშვებები!MOB27</f>
        <v>0</v>
      </c>
      <c r="MOC16" s="54">
        <f>დაშვებები!MOC27</f>
        <v>0</v>
      </c>
      <c r="MOD16" s="54">
        <f>დაშვებები!MOD27</f>
        <v>0</v>
      </c>
      <c r="MOE16" s="54">
        <f>დაშვებები!MOE27</f>
        <v>0</v>
      </c>
      <c r="MOF16" s="54">
        <f>დაშვებები!MOF27</f>
        <v>0</v>
      </c>
      <c r="MOG16" s="54">
        <f>დაშვებები!MOG27</f>
        <v>0</v>
      </c>
      <c r="MOH16" s="54">
        <f>დაშვებები!MOH27</f>
        <v>0</v>
      </c>
      <c r="MOI16" s="54">
        <f>დაშვებები!MOI27</f>
        <v>0</v>
      </c>
      <c r="MOJ16" s="54">
        <f>დაშვებები!MOJ27</f>
        <v>0</v>
      </c>
      <c r="MOK16" s="54">
        <f>დაშვებები!MOK27</f>
        <v>0</v>
      </c>
      <c r="MOL16" s="54">
        <f>დაშვებები!MOL27</f>
        <v>0</v>
      </c>
      <c r="MOM16" s="54">
        <f>დაშვებები!MOM27</f>
        <v>0</v>
      </c>
      <c r="MON16" s="54">
        <f>დაშვებები!MON27</f>
        <v>0</v>
      </c>
      <c r="MOO16" s="54">
        <f>დაშვებები!MOO27</f>
        <v>0</v>
      </c>
      <c r="MOP16" s="54">
        <f>დაშვებები!MOP27</f>
        <v>0</v>
      </c>
      <c r="MOQ16" s="54">
        <f>დაშვებები!MOQ27</f>
        <v>0</v>
      </c>
      <c r="MOR16" s="54">
        <f>დაშვებები!MOR27</f>
        <v>0</v>
      </c>
      <c r="MOS16" s="54">
        <f>დაშვებები!MOS27</f>
        <v>0</v>
      </c>
      <c r="MOT16" s="54">
        <f>დაშვებები!MOT27</f>
        <v>0</v>
      </c>
      <c r="MOU16" s="54">
        <f>დაშვებები!MOU27</f>
        <v>0</v>
      </c>
      <c r="MOV16" s="54">
        <f>დაშვებები!MOV27</f>
        <v>0</v>
      </c>
      <c r="MOW16" s="54">
        <f>დაშვებები!MOW27</f>
        <v>0</v>
      </c>
      <c r="MOX16" s="54">
        <f>დაშვებები!MOX27</f>
        <v>0</v>
      </c>
      <c r="MOY16" s="54">
        <f>დაშვებები!MOY27</f>
        <v>0</v>
      </c>
      <c r="MOZ16" s="54">
        <f>დაშვებები!MOZ27</f>
        <v>0</v>
      </c>
      <c r="MPA16" s="54">
        <f>დაშვებები!MPA27</f>
        <v>0</v>
      </c>
      <c r="MPB16" s="54">
        <f>დაშვებები!MPB27</f>
        <v>0</v>
      </c>
      <c r="MPC16" s="54">
        <f>დაშვებები!MPC27</f>
        <v>0</v>
      </c>
      <c r="MPD16" s="54">
        <f>დაშვებები!MPD27</f>
        <v>0</v>
      </c>
      <c r="MPE16" s="54">
        <f>დაშვებები!MPE27</f>
        <v>0</v>
      </c>
      <c r="MPF16" s="54">
        <f>დაშვებები!MPF27</f>
        <v>0</v>
      </c>
      <c r="MPG16" s="54">
        <f>დაშვებები!MPG27</f>
        <v>0</v>
      </c>
      <c r="MPH16" s="54">
        <f>დაშვებები!MPH27</f>
        <v>0</v>
      </c>
      <c r="MPI16" s="54">
        <f>დაშვებები!MPI27</f>
        <v>0</v>
      </c>
      <c r="MPJ16" s="54">
        <f>დაშვებები!MPJ27</f>
        <v>0</v>
      </c>
      <c r="MPK16" s="54">
        <f>დაშვებები!MPK27</f>
        <v>0</v>
      </c>
      <c r="MPL16" s="54">
        <f>დაშვებები!MPL27</f>
        <v>0</v>
      </c>
      <c r="MPM16" s="54">
        <f>დაშვებები!MPM27</f>
        <v>0</v>
      </c>
      <c r="MPN16" s="54">
        <f>დაშვებები!MPN27</f>
        <v>0</v>
      </c>
      <c r="MPO16" s="54">
        <f>დაშვებები!MPO27</f>
        <v>0</v>
      </c>
      <c r="MPP16" s="54">
        <f>დაშვებები!MPP27</f>
        <v>0</v>
      </c>
      <c r="MPQ16" s="54">
        <f>დაშვებები!MPQ27</f>
        <v>0</v>
      </c>
      <c r="MPR16" s="54">
        <f>დაშვებები!MPR27</f>
        <v>0</v>
      </c>
      <c r="MPS16" s="54">
        <f>დაშვებები!MPS27</f>
        <v>0</v>
      </c>
      <c r="MPT16" s="54">
        <f>დაშვებები!MPT27</f>
        <v>0</v>
      </c>
      <c r="MPU16" s="54">
        <f>დაშვებები!MPU27</f>
        <v>0</v>
      </c>
      <c r="MPV16" s="54">
        <f>დაშვებები!MPV27</f>
        <v>0</v>
      </c>
      <c r="MPW16" s="54">
        <f>დაშვებები!MPW27</f>
        <v>0</v>
      </c>
      <c r="MPX16" s="54">
        <f>დაშვებები!MPX27</f>
        <v>0</v>
      </c>
      <c r="MPY16" s="54">
        <f>დაშვებები!MPY27</f>
        <v>0</v>
      </c>
      <c r="MPZ16" s="54">
        <f>დაშვებები!MPZ27</f>
        <v>0</v>
      </c>
      <c r="MQA16" s="54">
        <f>დაშვებები!MQA27</f>
        <v>0</v>
      </c>
      <c r="MQB16" s="54">
        <f>დაშვებები!MQB27</f>
        <v>0</v>
      </c>
      <c r="MQC16" s="54">
        <f>დაშვებები!MQC27</f>
        <v>0</v>
      </c>
      <c r="MQD16" s="54">
        <f>დაშვებები!MQD27</f>
        <v>0</v>
      </c>
      <c r="MQE16" s="54">
        <f>დაშვებები!MQE27</f>
        <v>0</v>
      </c>
      <c r="MQF16" s="54">
        <f>დაშვებები!MQF27</f>
        <v>0</v>
      </c>
      <c r="MQG16" s="54">
        <f>დაშვებები!MQG27</f>
        <v>0</v>
      </c>
      <c r="MQH16" s="54">
        <f>დაშვებები!MQH27</f>
        <v>0</v>
      </c>
      <c r="MQI16" s="54">
        <f>დაშვებები!MQI27</f>
        <v>0</v>
      </c>
      <c r="MQJ16" s="54">
        <f>დაშვებები!MQJ27</f>
        <v>0</v>
      </c>
      <c r="MQK16" s="54">
        <f>დაშვებები!MQK27</f>
        <v>0</v>
      </c>
      <c r="MQL16" s="54">
        <f>დაშვებები!MQL27</f>
        <v>0</v>
      </c>
      <c r="MQM16" s="54">
        <f>დაშვებები!MQM27</f>
        <v>0</v>
      </c>
      <c r="MQN16" s="54">
        <f>დაშვებები!MQN27</f>
        <v>0</v>
      </c>
      <c r="MQO16" s="54">
        <f>დაშვებები!MQO27</f>
        <v>0</v>
      </c>
      <c r="MQP16" s="54">
        <f>დაშვებები!MQP27</f>
        <v>0</v>
      </c>
      <c r="MQQ16" s="54">
        <f>დაშვებები!MQQ27</f>
        <v>0</v>
      </c>
      <c r="MQR16" s="54">
        <f>დაშვებები!MQR27</f>
        <v>0</v>
      </c>
      <c r="MQS16" s="54">
        <f>დაშვებები!MQS27</f>
        <v>0</v>
      </c>
      <c r="MQT16" s="54">
        <f>დაშვებები!MQT27</f>
        <v>0</v>
      </c>
      <c r="MQU16" s="54">
        <f>დაშვებები!MQU27</f>
        <v>0</v>
      </c>
      <c r="MQV16" s="54">
        <f>დაშვებები!MQV27</f>
        <v>0</v>
      </c>
      <c r="MQW16" s="54">
        <f>დაშვებები!MQW27</f>
        <v>0</v>
      </c>
      <c r="MQX16" s="54">
        <f>დაშვებები!MQX27</f>
        <v>0</v>
      </c>
      <c r="MQY16" s="54">
        <f>დაშვებები!MQY27</f>
        <v>0</v>
      </c>
      <c r="MQZ16" s="54">
        <f>დაშვებები!MQZ27</f>
        <v>0</v>
      </c>
      <c r="MRA16" s="54">
        <f>დაშვებები!MRA27</f>
        <v>0</v>
      </c>
      <c r="MRB16" s="54">
        <f>დაშვებები!MRB27</f>
        <v>0</v>
      </c>
      <c r="MRC16" s="54">
        <f>დაშვებები!MRC27</f>
        <v>0</v>
      </c>
      <c r="MRD16" s="54">
        <f>დაშვებები!MRD27</f>
        <v>0</v>
      </c>
      <c r="MRE16" s="54">
        <f>დაშვებები!MRE27</f>
        <v>0</v>
      </c>
      <c r="MRF16" s="54">
        <f>დაშვებები!MRF27</f>
        <v>0</v>
      </c>
      <c r="MRG16" s="54">
        <f>დაშვებები!MRG27</f>
        <v>0</v>
      </c>
      <c r="MRH16" s="54">
        <f>დაშვებები!MRH27</f>
        <v>0</v>
      </c>
      <c r="MRI16" s="54">
        <f>დაშვებები!MRI27</f>
        <v>0</v>
      </c>
      <c r="MRJ16" s="54">
        <f>დაშვებები!MRJ27</f>
        <v>0</v>
      </c>
      <c r="MRK16" s="54">
        <f>დაშვებები!MRK27</f>
        <v>0</v>
      </c>
      <c r="MRL16" s="54">
        <f>დაშვებები!MRL27</f>
        <v>0</v>
      </c>
      <c r="MRM16" s="54">
        <f>დაშვებები!MRM27</f>
        <v>0</v>
      </c>
      <c r="MRN16" s="54">
        <f>დაშვებები!MRN27</f>
        <v>0</v>
      </c>
      <c r="MRO16" s="54">
        <f>დაშვებები!MRO27</f>
        <v>0</v>
      </c>
      <c r="MRP16" s="54">
        <f>დაშვებები!MRP27</f>
        <v>0</v>
      </c>
      <c r="MRQ16" s="54">
        <f>დაშვებები!MRQ27</f>
        <v>0</v>
      </c>
      <c r="MRR16" s="54">
        <f>დაშვებები!MRR27</f>
        <v>0</v>
      </c>
      <c r="MRS16" s="54">
        <f>დაშვებები!MRS27</f>
        <v>0</v>
      </c>
      <c r="MRT16" s="54">
        <f>დაშვებები!MRT27</f>
        <v>0</v>
      </c>
      <c r="MRU16" s="54">
        <f>დაშვებები!MRU27</f>
        <v>0</v>
      </c>
      <c r="MRV16" s="54">
        <f>დაშვებები!MRV27</f>
        <v>0</v>
      </c>
      <c r="MRW16" s="54">
        <f>დაშვებები!MRW27</f>
        <v>0</v>
      </c>
      <c r="MRX16" s="54">
        <f>დაშვებები!MRX27</f>
        <v>0</v>
      </c>
      <c r="MRY16" s="54">
        <f>დაშვებები!MRY27</f>
        <v>0</v>
      </c>
      <c r="MRZ16" s="54">
        <f>დაშვებები!MRZ27</f>
        <v>0</v>
      </c>
      <c r="MSA16" s="54">
        <f>დაშვებები!MSA27</f>
        <v>0</v>
      </c>
      <c r="MSB16" s="54">
        <f>დაშვებები!MSB27</f>
        <v>0</v>
      </c>
      <c r="MSC16" s="54">
        <f>დაშვებები!MSC27</f>
        <v>0</v>
      </c>
      <c r="MSD16" s="54">
        <f>დაშვებები!MSD27</f>
        <v>0</v>
      </c>
      <c r="MSE16" s="54">
        <f>დაშვებები!MSE27</f>
        <v>0</v>
      </c>
      <c r="MSF16" s="54">
        <f>დაშვებები!MSF27</f>
        <v>0</v>
      </c>
      <c r="MSG16" s="54">
        <f>დაშვებები!MSG27</f>
        <v>0</v>
      </c>
      <c r="MSH16" s="54">
        <f>დაშვებები!MSH27</f>
        <v>0</v>
      </c>
      <c r="MSI16" s="54">
        <f>დაშვებები!MSI27</f>
        <v>0</v>
      </c>
      <c r="MSJ16" s="54">
        <f>დაშვებები!MSJ27</f>
        <v>0</v>
      </c>
      <c r="MSK16" s="54">
        <f>დაშვებები!MSK27</f>
        <v>0</v>
      </c>
      <c r="MSL16" s="54">
        <f>დაშვებები!MSL27</f>
        <v>0</v>
      </c>
      <c r="MSM16" s="54">
        <f>დაშვებები!MSM27</f>
        <v>0</v>
      </c>
      <c r="MSN16" s="54">
        <f>დაშვებები!MSN27</f>
        <v>0</v>
      </c>
      <c r="MSO16" s="54">
        <f>დაშვებები!MSO27</f>
        <v>0</v>
      </c>
      <c r="MSP16" s="54">
        <f>დაშვებები!MSP27</f>
        <v>0</v>
      </c>
      <c r="MSQ16" s="54">
        <f>დაშვებები!MSQ27</f>
        <v>0</v>
      </c>
      <c r="MSR16" s="54">
        <f>დაშვებები!MSR27</f>
        <v>0</v>
      </c>
      <c r="MSS16" s="54">
        <f>დაშვებები!MSS27</f>
        <v>0</v>
      </c>
      <c r="MST16" s="54">
        <f>დაშვებები!MST27</f>
        <v>0</v>
      </c>
      <c r="MSU16" s="54">
        <f>დაშვებები!MSU27</f>
        <v>0</v>
      </c>
      <c r="MSV16" s="54">
        <f>დაშვებები!MSV27</f>
        <v>0</v>
      </c>
      <c r="MSW16" s="54">
        <f>დაშვებები!MSW27</f>
        <v>0</v>
      </c>
      <c r="MSX16" s="54">
        <f>დაშვებები!MSX27</f>
        <v>0</v>
      </c>
      <c r="MSY16" s="54">
        <f>დაშვებები!MSY27</f>
        <v>0</v>
      </c>
      <c r="MSZ16" s="54">
        <f>დაშვებები!MSZ27</f>
        <v>0</v>
      </c>
      <c r="MTA16" s="54">
        <f>დაშვებები!MTA27</f>
        <v>0</v>
      </c>
      <c r="MTB16" s="54">
        <f>დაშვებები!MTB27</f>
        <v>0</v>
      </c>
      <c r="MTC16" s="54">
        <f>დაშვებები!MTC27</f>
        <v>0</v>
      </c>
      <c r="MTD16" s="54">
        <f>დაშვებები!MTD27</f>
        <v>0</v>
      </c>
      <c r="MTE16" s="54">
        <f>დაშვებები!MTE27</f>
        <v>0</v>
      </c>
      <c r="MTF16" s="54">
        <f>დაშვებები!MTF27</f>
        <v>0</v>
      </c>
      <c r="MTG16" s="54">
        <f>დაშვებები!MTG27</f>
        <v>0</v>
      </c>
      <c r="MTH16" s="54">
        <f>დაშვებები!MTH27</f>
        <v>0</v>
      </c>
      <c r="MTI16" s="54">
        <f>დაშვებები!MTI27</f>
        <v>0</v>
      </c>
      <c r="MTJ16" s="54">
        <f>დაშვებები!MTJ27</f>
        <v>0</v>
      </c>
      <c r="MTK16" s="54">
        <f>დაშვებები!MTK27</f>
        <v>0</v>
      </c>
      <c r="MTL16" s="54">
        <f>დაშვებები!MTL27</f>
        <v>0</v>
      </c>
      <c r="MTM16" s="54">
        <f>დაშვებები!MTM27</f>
        <v>0</v>
      </c>
      <c r="MTN16" s="54">
        <f>დაშვებები!MTN27</f>
        <v>0</v>
      </c>
      <c r="MTO16" s="54">
        <f>დაშვებები!MTO27</f>
        <v>0</v>
      </c>
      <c r="MTP16" s="54">
        <f>დაშვებები!MTP27</f>
        <v>0</v>
      </c>
      <c r="MTQ16" s="54">
        <f>დაშვებები!MTQ27</f>
        <v>0</v>
      </c>
      <c r="MTR16" s="54">
        <f>დაშვებები!MTR27</f>
        <v>0</v>
      </c>
      <c r="MTS16" s="54">
        <f>დაშვებები!MTS27</f>
        <v>0</v>
      </c>
      <c r="MTT16" s="54">
        <f>დაშვებები!MTT27</f>
        <v>0</v>
      </c>
      <c r="MTU16" s="54">
        <f>დაშვებები!MTU27</f>
        <v>0</v>
      </c>
      <c r="MTV16" s="54">
        <f>დაშვებები!MTV27</f>
        <v>0</v>
      </c>
      <c r="MTW16" s="54">
        <f>დაშვებები!MTW27</f>
        <v>0</v>
      </c>
      <c r="MTX16" s="54">
        <f>დაშვებები!MTX27</f>
        <v>0</v>
      </c>
      <c r="MTY16" s="54">
        <f>დაშვებები!MTY27</f>
        <v>0</v>
      </c>
      <c r="MTZ16" s="54">
        <f>დაშვებები!MTZ27</f>
        <v>0</v>
      </c>
      <c r="MUA16" s="54">
        <f>დაშვებები!MUA27</f>
        <v>0</v>
      </c>
      <c r="MUB16" s="54">
        <f>დაშვებები!MUB27</f>
        <v>0</v>
      </c>
      <c r="MUC16" s="54">
        <f>დაშვებები!MUC27</f>
        <v>0</v>
      </c>
      <c r="MUD16" s="54">
        <f>დაშვებები!MUD27</f>
        <v>0</v>
      </c>
      <c r="MUE16" s="54">
        <f>დაშვებები!MUE27</f>
        <v>0</v>
      </c>
      <c r="MUF16" s="54">
        <f>დაშვებები!MUF27</f>
        <v>0</v>
      </c>
      <c r="MUG16" s="54">
        <f>დაშვებები!MUG27</f>
        <v>0</v>
      </c>
      <c r="MUH16" s="54">
        <f>დაშვებები!MUH27</f>
        <v>0</v>
      </c>
      <c r="MUI16" s="54">
        <f>დაშვებები!MUI27</f>
        <v>0</v>
      </c>
      <c r="MUJ16" s="54">
        <f>დაშვებები!MUJ27</f>
        <v>0</v>
      </c>
      <c r="MUK16" s="54">
        <f>დაშვებები!MUK27</f>
        <v>0</v>
      </c>
      <c r="MUL16" s="54">
        <f>დაშვებები!MUL27</f>
        <v>0</v>
      </c>
      <c r="MUM16" s="54">
        <f>დაშვებები!MUM27</f>
        <v>0</v>
      </c>
      <c r="MUN16" s="54">
        <f>დაშვებები!MUN27</f>
        <v>0</v>
      </c>
      <c r="MUO16" s="54">
        <f>დაშვებები!MUO27</f>
        <v>0</v>
      </c>
      <c r="MUP16" s="54">
        <f>დაშვებები!MUP27</f>
        <v>0</v>
      </c>
      <c r="MUQ16" s="54">
        <f>დაშვებები!MUQ27</f>
        <v>0</v>
      </c>
      <c r="MUR16" s="54">
        <f>დაშვებები!MUR27</f>
        <v>0</v>
      </c>
      <c r="MUS16" s="54">
        <f>დაშვებები!MUS27</f>
        <v>0</v>
      </c>
      <c r="MUT16" s="54">
        <f>დაშვებები!MUT27</f>
        <v>0</v>
      </c>
      <c r="MUU16" s="54">
        <f>დაშვებები!MUU27</f>
        <v>0</v>
      </c>
      <c r="MUV16" s="54">
        <f>დაშვებები!MUV27</f>
        <v>0</v>
      </c>
      <c r="MUW16" s="54">
        <f>დაშვებები!MUW27</f>
        <v>0</v>
      </c>
      <c r="MUX16" s="54">
        <f>დაშვებები!MUX27</f>
        <v>0</v>
      </c>
      <c r="MUY16" s="54">
        <f>დაშვებები!MUY27</f>
        <v>0</v>
      </c>
      <c r="MUZ16" s="54">
        <f>დაშვებები!MUZ27</f>
        <v>0</v>
      </c>
      <c r="MVA16" s="54">
        <f>დაშვებები!MVA27</f>
        <v>0</v>
      </c>
      <c r="MVB16" s="54">
        <f>დაშვებები!MVB27</f>
        <v>0</v>
      </c>
      <c r="MVC16" s="54">
        <f>დაშვებები!MVC27</f>
        <v>0</v>
      </c>
      <c r="MVD16" s="54">
        <f>დაშვებები!MVD27</f>
        <v>0</v>
      </c>
      <c r="MVE16" s="54">
        <f>დაშვებები!MVE27</f>
        <v>0</v>
      </c>
      <c r="MVF16" s="54">
        <f>დაშვებები!MVF27</f>
        <v>0</v>
      </c>
      <c r="MVG16" s="54">
        <f>დაშვებები!MVG27</f>
        <v>0</v>
      </c>
      <c r="MVH16" s="54">
        <f>დაშვებები!MVH27</f>
        <v>0</v>
      </c>
      <c r="MVI16" s="54">
        <f>დაშვებები!MVI27</f>
        <v>0</v>
      </c>
      <c r="MVJ16" s="54">
        <f>დაშვებები!MVJ27</f>
        <v>0</v>
      </c>
      <c r="MVK16" s="54">
        <f>დაშვებები!MVK27</f>
        <v>0</v>
      </c>
      <c r="MVL16" s="54">
        <f>დაშვებები!MVL27</f>
        <v>0</v>
      </c>
      <c r="MVM16" s="54">
        <f>დაშვებები!MVM27</f>
        <v>0</v>
      </c>
      <c r="MVN16" s="54">
        <f>დაშვებები!MVN27</f>
        <v>0</v>
      </c>
      <c r="MVO16" s="54">
        <f>დაშვებები!MVO27</f>
        <v>0</v>
      </c>
      <c r="MVP16" s="54">
        <f>დაშვებები!MVP27</f>
        <v>0</v>
      </c>
      <c r="MVQ16" s="54">
        <f>დაშვებები!MVQ27</f>
        <v>0</v>
      </c>
      <c r="MVR16" s="54">
        <f>დაშვებები!MVR27</f>
        <v>0</v>
      </c>
      <c r="MVS16" s="54">
        <f>დაშვებები!MVS27</f>
        <v>0</v>
      </c>
      <c r="MVT16" s="54">
        <f>დაშვებები!MVT27</f>
        <v>0</v>
      </c>
      <c r="MVU16" s="54">
        <f>დაშვებები!MVU27</f>
        <v>0</v>
      </c>
      <c r="MVV16" s="54">
        <f>დაშვებები!MVV27</f>
        <v>0</v>
      </c>
      <c r="MVW16" s="54">
        <f>დაშვებები!MVW27</f>
        <v>0</v>
      </c>
      <c r="MVX16" s="54">
        <f>დაშვებები!MVX27</f>
        <v>0</v>
      </c>
      <c r="MVY16" s="54">
        <f>დაშვებები!MVY27</f>
        <v>0</v>
      </c>
      <c r="MVZ16" s="54">
        <f>დაშვებები!MVZ27</f>
        <v>0</v>
      </c>
      <c r="MWA16" s="54">
        <f>დაშვებები!MWA27</f>
        <v>0</v>
      </c>
      <c r="MWB16" s="54">
        <f>დაშვებები!MWB27</f>
        <v>0</v>
      </c>
      <c r="MWC16" s="54">
        <f>დაშვებები!MWC27</f>
        <v>0</v>
      </c>
      <c r="MWD16" s="54">
        <f>დაშვებები!MWD27</f>
        <v>0</v>
      </c>
      <c r="MWE16" s="54">
        <f>დაშვებები!MWE27</f>
        <v>0</v>
      </c>
      <c r="MWF16" s="54">
        <f>დაშვებები!MWF27</f>
        <v>0</v>
      </c>
      <c r="MWG16" s="54">
        <f>დაშვებები!MWG27</f>
        <v>0</v>
      </c>
      <c r="MWH16" s="54">
        <f>დაშვებები!MWH27</f>
        <v>0</v>
      </c>
      <c r="MWI16" s="54">
        <f>დაშვებები!MWI27</f>
        <v>0</v>
      </c>
      <c r="MWJ16" s="54">
        <f>დაშვებები!MWJ27</f>
        <v>0</v>
      </c>
      <c r="MWK16" s="54">
        <f>დაშვებები!MWK27</f>
        <v>0</v>
      </c>
      <c r="MWL16" s="54">
        <f>დაშვებები!MWL27</f>
        <v>0</v>
      </c>
      <c r="MWM16" s="54">
        <f>დაშვებები!MWM27</f>
        <v>0</v>
      </c>
      <c r="MWN16" s="54">
        <f>დაშვებები!MWN27</f>
        <v>0</v>
      </c>
      <c r="MWO16" s="54">
        <f>დაშვებები!MWO27</f>
        <v>0</v>
      </c>
      <c r="MWP16" s="54">
        <f>დაშვებები!MWP27</f>
        <v>0</v>
      </c>
      <c r="MWQ16" s="54">
        <f>დაშვებები!MWQ27</f>
        <v>0</v>
      </c>
      <c r="MWR16" s="54">
        <f>დაშვებები!MWR27</f>
        <v>0</v>
      </c>
      <c r="MWS16" s="54">
        <f>დაშვებები!MWS27</f>
        <v>0</v>
      </c>
      <c r="MWT16" s="54">
        <f>დაშვებები!MWT27</f>
        <v>0</v>
      </c>
      <c r="MWU16" s="54">
        <f>დაშვებები!MWU27</f>
        <v>0</v>
      </c>
      <c r="MWV16" s="54">
        <f>დაშვებები!MWV27</f>
        <v>0</v>
      </c>
      <c r="MWW16" s="54">
        <f>დაშვებები!MWW27</f>
        <v>0</v>
      </c>
      <c r="MWX16" s="54">
        <f>დაშვებები!MWX27</f>
        <v>0</v>
      </c>
      <c r="MWY16" s="54">
        <f>დაშვებები!MWY27</f>
        <v>0</v>
      </c>
      <c r="MWZ16" s="54">
        <f>დაშვებები!MWZ27</f>
        <v>0</v>
      </c>
      <c r="MXA16" s="54">
        <f>დაშვებები!MXA27</f>
        <v>0</v>
      </c>
      <c r="MXB16" s="54">
        <f>დაშვებები!MXB27</f>
        <v>0</v>
      </c>
      <c r="MXC16" s="54">
        <f>დაშვებები!MXC27</f>
        <v>0</v>
      </c>
      <c r="MXD16" s="54">
        <f>დაშვებები!MXD27</f>
        <v>0</v>
      </c>
      <c r="MXE16" s="54">
        <f>დაშვებები!MXE27</f>
        <v>0</v>
      </c>
      <c r="MXF16" s="54">
        <f>დაშვებები!MXF27</f>
        <v>0</v>
      </c>
      <c r="MXG16" s="54">
        <f>დაშვებები!MXG27</f>
        <v>0</v>
      </c>
      <c r="MXH16" s="54">
        <f>დაშვებები!MXH27</f>
        <v>0</v>
      </c>
      <c r="MXI16" s="54">
        <f>დაშვებები!MXI27</f>
        <v>0</v>
      </c>
      <c r="MXJ16" s="54">
        <f>დაშვებები!MXJ27</f>
        <v>0</v>
      </c>
      <c r="MXK16" s="54">
        <f>დაშვებები!MXK27</f>
        <v>0</v>
      </c>
      <c r="MXL16" s="54">
        <f>დაშვებები!MXL27</f>
        <v>0</v>
      </c>
      <c r="MXM16" s="54">
        <f>დაშვებები!MXM27</f>
        <v>0</v>
      </c>
      <c r="MXN16" s="54">
        <f>დაშვებები!MXN27</f>
        <v>0</v>
      </c>
      <c r="MXO16" s="54">
        <f>დაშვებები!MXO27</f>
        <v>0</v>
      </c>
      <c r="MXP16" s="54">
        <f>დაშვებები!MXP27</f>
        <v>0</v>
      </c>
      <c r="MXQ16" s="54">
        <f>დაშვებები!MXQ27</f>
        <v>0</v>
      </c>
      <c r="MXR16" s="54">
        <f>დაშვებები!MXR27</f>
        <v>0</v>
      </c>
      <c r="MXS16" s="54">
        <f>დაშვებები!MXS27</f>
        <v>0</v>
      </c>
      <c r="MXT16" s="54">
        <f>დაშვებები!MXT27</f>
        <v>0</v>
      </c>
      <c r="MXU16" s="54">
        <f>დაშვებები!MXU27</f>
        <v>0</v>
      </c>
      <c r="MXV16" s="54">
        <f>დაშვებები!MXV27</f>
        <v>0</v>
      </c>
      <c r="MXW16" s="54">
        <f>დაშვებები!MXW27</f>
        <v>0</v>
      </c>
      <c r="MXX16" s="54">
        <f>დაშვებები!MXX27</f>
        <v>0</v>
      </c>
      <c r="MXY16" s="54">
        <f>დაშვებები!MXY27</f>
        <v>0</v>
      </c>
      <c r="MXZ16" s="54">
        <f>დაშვებები!MXZ27</f>
        <v>0</v>
      </c>
      <c r="MYA16" s="54">
        <f>დაშვებები!MYA27</f>
        <v>0</v>
      </c>
      <c r="MYB16" s="54">
        <f>დაშვებები!MYB27</f>
        <v>0</v>
      </c>
      <c r="MYC16" s="54">
        <f>დაშვებები!MYC27</f>
        <v>0</v>
      </c>
      <c r="MYD16" s="54">
        <f>დაშვებები!MYD27</f>
        <v>0</v>
      </c>
      <c r="MYE16" s="54">
        <f>დაშვებები!MYE27</f>
        <v>0</v>
      </c>
      <c r="MYF16" s="54">
        <f>დაშვებები!MYF27</f>
        <v>0</v>
      </c>
      <c r="MYG16" s="54">
        <f>დაშვებები!MYG27</f>
        <v>0</v>
      </c>
      <c r="MYH16" s="54">
        <f>დაშვებები!MYH27</f>
        <v>0</v>
      </c>
      <c r="MYI16" s="54">
        <f>დაშვებები!MYI27</f>
        <v>0</v>
      </c>
      <c r="MYJ16" s="54">
        <f>დაშვებები!MYJ27</f>
        <v>0</v>
      </c>
      <c r="MYK16" s="54">
        <f>დაშვებები!MYK27</f>
        <v>0</v>
      </c>
      <c r="MYL16" s="54">
        <f>დაშვებები!MYL27</f>
        <v>0</v>
      </c>
      <c r="MYM16" s="54">
        <f>დაშვებები!MYM27</f>
        <v>0</v>
      </c>
      <c r="MYN16" s="54">
        <f>დაშვებები!MYN27</f>
        <v>0</v>
      </c>
      <c r="MYO16" s="54">
        <f>დაშვებები!MYO27</f>
        <v>0</v>
      </c>
      <c r="MYP16" s="54">
        <f>დაშვებები!MYP27</f>
        <v>0</v>
      </c>
      <c r="MYQ16" s="54">
        <f>დაშვებები!MYQ27</f>
        <v>0</v>
      </c>
      <c r="MYR16" s="54">
        <f>დაშვებები!MYR27</f>
        <v>0</v>
      </c>
      <c r="MYS16" s="54">
        <f>დაშვებები!MYS27</f>
        <v>0</v>
      </c>
      <c r="MYT16" s="54">
        <f>დაშვებები!MYT27</f>
        <v>0</v>
      </c>
      <c r="MYU16" s="54">
        <f>დაშვებები!MYU27</f>
        <v>0</v>
      </c>
      <c r="MYV16" s="54">
        <f>დაშვებები!MYV27</f>
        <v>0</v>
      </c>
      <c r="MYW16" s="54">
        <f>დაშვებები!MYW27</f>
        <v>0</v>
      </c>
      <c r="MYX16" s="54">
        <f>დაშვებები!MYX27</f>
        <v>0</v>
      </c>
      <c r="MYY16" s="54">
        <f>დაშვებები!MYY27</f>
        <v>0</v>
      </c>
      <c r="MYZ16" s="54">
        <f>დაშვებები!MYZ27</f>
        <v>0</v>
      </c>
      <c r="MZA16" s="54">
        <f>დაშვებები!MZA27</f>
        <v>0</v>
      </c>
      <c r="MZB16" s="54">
        <f>დაშვებები!MZB27</f>
        <v>0</v>
      </c>
      <c r="MZC16" s="54">
        <f>დაშვებები!MZC27</f>
        <v>0</v>
      </c>
      <c r="MZD16" s="54">
        <f>დაშვებები!MZD27</f>
        <v>0</v>
      </c>
      <c r="MZE16" s="54">
        <f>დაშვებები!MZE27</f>
        <v>0</v>
      </c>
      <c r="MZF16" s="54">
        <f>დაშვებები!MZF27</f>
        <v>0</v>
      </c>
      <c r="MZG16" s="54">
        <f>დაშვებები!MZG27</f>
        <v>0</v>
      </c>
      <c r="MZH16" s="54">
        <f>დაშვებები!MZH27</f>
        <v>0</v>
      </c>
      <c r="MZI16" s="54">
        <f>დაშვებები!MZI27</f>
        <v>0</v>
      </c>
      <c r="MZJ16" s="54">
        <f>დაშვებები!MZJ27</f>
        <v>0</v>
      </c>
      <c r="MZK16" s="54">
        <f>დაშვებები!MZK27</f>
        <v>0</v>
      </c>
      <c r="MZL16" s="54">
        <f>დაშვებები!MZL27</f>
        <v>0</v>
      </c>
      <c r="MZM16" s="54">
        <f>დაშვებები!MZM27</f>
        <v>0</v>
      </c>
      <c r="MZN16" s="54">
        <f>დაშვებები!MZN27</f>
        <v>0</v>
      </c>
      <c r="MZO16" s="54">
        <f>დაშვებები!MZO27</f>
        <v>0</v>
      </c>
      <c r="MZP16" s="54">
        <f>დაშვებები!MZP27</f>
        <v>0</v>
      </c>
      <c r="MZQ16" s="54">
        <f>დაშვებები!MZQ27</f>
        <v>0</v>
      </c>
      <c r="MZR16" s="54">
        <f>დაშვებები!MZR27</f>
        <v>0</v>
      </c>
      <c r="MZS16" s="54">
        <f>დაშვებები!MZS27</f>
        <v>0</v>
      </c>
      <c r="MZT16" s="54">
        <f>დაშვებები!MZT27</f>
        <v>0</v>
      </c>
      <c r="MZU16" s="54">
        <f>დაშვებები!MZU27</f>
        <v>0</v>
      </c>
      <c r="MZV16" s="54">
        <f>დაშვებები!MZV27</f>
        <v>0</v>
      </c>
      <c r="MZW16" s="54">
        <f>დაშვებები!MZW27</f>
        <v>0</v>
      </c>
      <c r="MZX16" s="54">
        <f>დაშვებები!MZX27</f>
        <v>0</v>
      </c>
      <c r="MZY16" s="54">
        <f>დაშვებები!MZY27</f>
        <v>0</v>
      </c>
      <c r="MZZ16" s="54">
        <f>დაშვებები!MZZ27</f>
        <v>0</v>
      </c>
      <c r="NAA16" s="54">
        <f>დაშვებები!NAA27</f>
        <v>0</v>
      </c>
      <c r="NAB16" s="54">
        <f>დაშვებები!NAB27</f>
        <v>0</v>
      </c>
      <c r="NAC16" s="54">
        <f>დაშვებები!NAC27</f>
        <v>0</v>
      </c>
      <c r="NAD16" s="54">
        <f>დაშვებები!NAD27</f>
        <v>0</v>
      </c>
      <c r="NAE16" s="54">
        <f>დაშვებები!NAE27</f>
        <v>0</v>
      </c>
      <c r="NAF16" s="54">
        <f>დაშვებები!NAF27</f>
        <v>0</v>
      </c>
      <c r="NAG16" s="54">
        <f>დაშვებები!NAG27</f>
        <v>0</v>
      </c>
      <c r="NAH16" s="54">
        <f>დაშვებები!NAH27</f>
        <v>0</v>
      </c>
      <c r="NAI16" s="54">
        <f>დაშვებები!NAI27</f>
        <v>0</v>
      </c>
      <c r="NAJ16" s="54">
        <f>დაშვებები!NAJ27</f>
        <v>0</v>
      </c>
      <c r="NAK16" s="54">
        <f>დაშვებები!NAK27</f>
        <v>0</v>
      </c>
      <c r="NAL16" s="54">
        <f>დაშვებები!NAL27</f>
        <v>0</v>
      </c>
      <c r="NAM16" s="54">
        <f>დაშვებები!NAM27</f>
        <v>0</v>
      </c>
      <c r="NAN16" s="54">
        <f>დაშვებები!NAN27</f>
        <v>0</v>
      </c>
      <c r="NAO16" s="54">
        <f>დაშვებები!NAO27</f>
        <v>0</v>
      </c>
      <c r="NAP16" s="54">
        <f>დაშვებები!NAP27</f>
        <v>0</v>
      </c>
      <c r="NAQ16" s="54">
        <f>დაშვებები!NAQ27</f>
        <v>0</v>
      </c>
      <c r="NAR16" s="54">
        <f>დაშვებები!NAR27</f>
        <v>0</v>
      </c>
      <c r="NAS16" s="54">
        <f>დაშვებები!NAS27</f>
        <v>0</v>
      </c>
      <c r="NAT16" s="54">
        <f>დაშვებები!NAT27</f>
        <v>0</v>
      </c>
      <c r="NAU16" s="54">
        <f>დაშვებები!NAU27</f>
        <v>0</v>
      </c>
      <c r="NAV16" s="54">
        <f>დაშვებები!NAV27</f>
        <v>0</v>
      </c>
      <c r="NAW16" s="54">
        <f>დაშვებები!NAW27</f>
        <v>0</v>
      </c>
      <c r="NAX16" s="54">
        <f>დაშვებები!NAX27</f>
        <v>0</v>
      </c>
      <c r="NAY16" s="54">
        <f>დაშვებები!NAY27</f>
        <v>0</v>
      </c>
      <c r="NAZ16" s="54">
        <f>დაშვებები!NAZ27</f>
        <v>0</v>
      </c>
      <c r="NBA16" s="54">
        <f>დაშვებები!NBA27</f>
        <v>0</v>
      </c>
      <c r="NBB16" s="54">
        <f>დაშვებები!NBB27</f>
        <v>0</v>
      </c>
      <c r="NBC16" s="54">
        <f>დაშვებები!NBC27</f>
        <v>0</v>
      </c>
      <c r="NBD16" s="54">
        <f>დაშვებები!NBD27</f>
        <v>0</v>
      </c>
      <c r="NBE16" s="54">
        <f>დაშვებები!NBE27</f>
        <v>0</v>
      </c>
      <c r="NBF16" s="54">
        <f>დაშვებები!NBF27</f>
        <v>0</v>
      </c>
      <c r="NBG16" s="54">
        <f>დაშვებები!NBG27</f>
        <v>0</v>
      </c>
      <c r="NBH16" s="54">
        <f>დაშვებები!NBH27</f>
        <v>0</v>
      </c>
      <c r="NBI16" s="54">
        <f>დაშვებები!NBI27</f>
        <v>0</v>
      </c>
      <c r="NBJ16" s="54">
        <f>დაშვებები!NBJ27</f>
        <v>0</v>
      </c>
      <c r="NBK16" s="54">
        <f>დაშვებები!NBK27</f>
        <v>0</v>
      </c>
      <c r="NBL16" s="54">
        <f>დაშვებები!NBL27</f>
        <v>0</v>
      </c>
      <c r="NBM16" s="54">
        <f>დაშვებები!NBM27</f>
        <v>0</v>
      </c>
      <c r="NBN16" s="54">
        <f>დაშვებები!NBN27</f>
        <v>0</v>
      </c>
      <c r="NBO16" s="54">
        <f>დაშვებები!NBO27</f>
        <v>0</v>
      </c>
      <c r="NBP16" s="54">
        <f>დაშვებები!NBP27</f>
        <v>0</v>
      </c>
      <c r="NBQ16" s="54">
        <f>დაშვებები!NBQ27</f>
        <v>0</v>
      </c>
      <c r="NBR16" s="54">
        <f>დაშვებები!NBR27</f>
        <v>0</v>
      </c>
      <c r="NBS16" s="54">
        <f>დაშვებები!NBS27</f>
        <v>0</v>
      </c>
      <c r="NBT16" s="54">
        <f>დაშვებები!NBT27</f>
        <v>0</v>
      </c>
      <c r="NBU16" s="54">
        <f>დაშვებები!NBU27</f>
        <v>0</v>
      </c>
      <c r="NBV16" s="54">
        <f>დაშვებები!NBV27</f>
        <v>0</v>
      </c>
      <c r="NBW16" s="54">
        <f>დაშვებები!NBW27</f>
        <v>0</v>
      </c>
      <c r="NBX16" s="54">
        <f>დაშვებები!NBX27</f>
        <v>0</v>
      </c>
      <c r="NBY16" s="54">
        <f>დაშვებები!NBY27</f>
        <v>0</v>
      </c>
      <c r="NBZ16" s="54">
        <f>დაშვებები!NBZ27</f>
        <v>0</v>
      </c>
      <c r="NCA16" s="54">
        <f>დაშვებები!NCA27</f>
        <v>0</v>
      </c>
      <c r="NCB16" s="54">
        <f>დაშვებები!NCB27</f>
        <v>0</v>
      </c>
      <c r="NCC16" s="54">
        <f>დაშვებები!NCC27</f>
        <v>0</v>
      </c>
      <c r="NCD16" s="54">
        <f>დაშვებები!NCD27</f>
        <v>0</v>
      </c>
      <c r="NCE16" s="54">
        <f>დაშვებები!NCE27</f>
        <v>0</v>
      </c>
      <c r="NCF16" s="54">
        <f>დაშვებები!NCF27</f>
        <v>0</v>
      </c>
      <c r="NCG16" s="54">
        <f>დაშვებები!NCG27</f>
        <v>0</v>
      </c>
      <c r="NCH16" s="54">
        <f>დაშვებები!NCH27</f>
        <v>0</v>
      </c>
      <c r="NCI16" s="54">
        <f>დაშვებები!NCI27</f>
        <v>0</v>
      </c>
      <c r="NCJ16" s="54">
        <f>დაშვებები!NCJ27</f>
        <v>0</v>
      </c>
      <c r="NCK16" s="54">
        <f>დაშვებები!NCK27</f>
        <v>0</v>
      </c>
      <c r="NCL16" s="54">
        <f>დაშვებები!NCL27</f>
        <v>0</v>
      </c>
      <c r="NCM16" s="54">
        <f>დაშვებები!NCM27</f>
        <v>0</v>
      </c>
      <c r="NCN16" s="54">
        <f>დაშვებები!NCN27</f>
        <v>0</v>
      </c>
      <c r="NCO16" s="54">
        <f>დაშვებები!NCO27</f>
        <v>0</v>
      </c>
      <c r="NCP16" s="54">
        <f>დაშვებები!NCP27</f>
        <v>0</v>
      </c>
      <c r="NCQ16" s="54">
        <f>დაშვებები!NCQ27</f>
        <v>0</v>
      </c>
      <c r="NCR16" s="54">
        <f>დაშვებები!NCR27</f>
        <v>0</v>
      </c>
      <c r="NCS16" s="54">
        <f>დაშვებები!NCS27</f>
        <v>0</v>
      </c>
      <c r="NCT16" s="54">
        <f>დაშვებები!NCT27</f>
        <v>0</v>
      </c>
      <c r="NCU16" s="54">
        <f>დაშვებები!NCU27</f>
        <v>0</v>
      </c>
      <c r="NCV16" s="54">
        <f>დაშვებები!NCV27</f>
        <v>0</v>
      </c>
      <c r="NCW16" s="54">
        <f>დაშვებები!NCW27</f>
        <v>0</v>
      </c>
      <c r="NCX16" s="54">
        <f>დაშვებები!NCX27</f>
        <v>0</v>
      </c>
      <c r="NCY16" s="54">
        <f>დაშვებები!NCY27</f>
        <v>0</v>
      </c>
      <c r="NCZ16" s="54">
        <f>დაშვებები!NCZ27</f>
        <v>0</v>
      </c>
      <c r="NDA16" s="54">
        <f>დაშვებები!NDA27</f>
        <v>0</v>
      </c>
      <c r="NDB16" s="54">
        <f>დაშვებები!NDB27</f>
        <v>0</v>
      </c>
      <c r="NDC16" s="54">
        <f>დაშვებები!NDC27</f>
        <v>0</v>
      </c>
      <c r="NDD16" s="54">
        <f>დაშვებები!NDD27</f>
        <v>0</v>
      </c>
      <c r="NDE16" s="54">
        <f>დაშვებები!NDE27</f>
        <v>0</v>
      </c>
      <c r="NDF16" s="54">
        <f>დაშვებები!NDF27</f>
        <v>0</v>
      </c>
      <c r="NDG16" s="54">
        <f>დაშვებები!NDG27</f>
        <v>0</v>
      </c>
      <c r="NDH16" s="54">
        <f>დაშვებები!NDH27</f>
        <v>0</v>
      </c>
      <c r="NDI16" s="54">
        <f>დაშვებები!NDI27</f>
        <v>0</v>
      </c>
      <c r="NDJ16" s="54">
        <f>დაშვებები!NDJ27</f>
        <v>0</v>
      </c>
      <c r="NDK16" s="54">
        <f>დაშვებები!NDK27</f>
        <v>0</v>
      </c>
      <c r="NDL16" s="54">
        <f>დაშვებები!NDL27</f>
        <v>0</v>
      </c>
      <c r="NDM16" s="54">
        <f>დაშვებები!NDM27</f>
        <v>0</v>
      </c>
      <c r="NDN16" s="54">
        <f>დაშვებები!NDN27</f>
        <v>0</v>
      </c>
      <c r="NDO16" s="54">
        <f>დაშვებები!NDO27</f>
        <v>0</v>
      </c>
      <c r="NDP16" s="54">
        <f>დაშვებები!NDP27</f>
        <v>0</v>
      </c>
      <c r="NDQ16" s="54">
        <f>დაშვებები!NDQ27</f>
        <v>0</v>
      </c>
      <c r="NDR16" s="54">
        <f>დაშვებები!NDR27</f>
        <v>0</v>
      </c>
      <c r="NDS16" s="54">
        <f>დაშვებები!NDS27</f>
        <v>0</v>
      </c>
      <c r="NDT16" s="54">
        <f>დაშვებები!NDT27</f>
        <v>0</v>
      </c>
      <c r="NDU16" s="54">
        <f>დაშვებები!NDU27</f>
        <v>0</v>
      </c>
      <c r="NDV16" s="54">
        <f>დაშვებები!NDV27</f>
        <v>0</v>
      </c>
      <c r="NDW16" s="54">
        <f>დაშვებები!NDW27</f>
        <v>0</v>
      </c>
      <c r="NDX16" s="54">
        <f>დაშვებები!NDX27</f>
        <v>0</v>
      </c>
      <c r="NDY16" s="54">
        <f>დაშვებები!NDY27</f>
        <v>0</v>
      </c>
      <c r="NDZ16" s="54">
        <f>დაშვებები!NDZ27</f>
        <v>0</v>
      </c>
      <c r="NEA16" s="54">
        <f>დაშვებები!NEA27</f>
        <v>0</v>
      </c>
      <c r="NEB16" s="54">
        <f>დაშვებები!NEB27</f>
        <v>0</v>
      </c>
      <c r="NEC16" s="54">
        <f>დაშვებები!NEC27</f>
        <v>0</v>
      </c>
      <c r="NED16" s="54">
        <f>დაშვებები!NED27</f>
        <v>0</v>
      </c>
      <c r="NEE16" s="54">
        <f>დაშვებები!NEE27</f>
        <v>0</v>
      </c>
      <c r="NEF16" s="54">
        <f>დაშვებები!NEF27</f>
        <v>0</v>
      </c>
      <c r="NEG16" s="54">
        <f>დაშვებები!NEG27</f>
        <v>0</v>
      </c>
      <c r="NEH16" s="54">
        <f>დაშვებები!NEH27</f>
        <v>0</v>
      </c>
      <c r="NEI16" s="54">
        <f>დაშვებები!NEI27</f>
        <v>0</v>
      </c>
      <c r="NEJ16" s="54">
        <f>დაშვებები!NEJ27</f>
        <v>0</v>
      </c>
      <c r="NEK16" s="54">
        <f>დაშვებები!NEK27</f>
        <v>0</v>
      </c>
      <c r="NEL16" s="54">
        <f>დაშვებები!NEL27</f>
        <v>0</v>
      </c>
      <c r="NEM16" s="54">
        <f>დაშვებები!NEM27</f>
        <v>0</v>
      </c>
      <c r="NEN16" s="54">
        <f>დაშვებები!NEN27</f>
        <v>0</v>
      </c>
      <c r="NEO16" s="54">
        <f>დაშვებები!NEO27</f>
        <v>0</v>
      </c>
      <c r="NEP16" s="54">
        <f>დაშვებები!NEP27</f>
        <v>0</v>
      </c>
      <c r="NEQ16" s="54">
        <f>დაშვებები!NEQ27</f>
        <v>0</v>
      </c>
      <c r="NER16" s="54">
        <f>დაშვებები!NER27</f>
        <v>0</v>
      </c>
      <c r="NES16" s="54">
        <f>დაშვებები!NES27</f>
        <v>0</v>
      </c>
      <c r="NET16" s="54">
        <f>დაშვებები!NET27</f>
        <v>0</v>
      </c>
      <c r="NEU16" s="54">
        <f>დაშვებები!NEU27</f>
        <v>0</v>
      </c>
      <c r="NEV16" s="54">
        <f>დაშვებები!NEV27</f>
        <v>0</v>
      </c>
      <c r="NEW16" s="54">
        <f>დაშვებები!NEW27</f>
        <v>0</v>
      </c>
      <c r="NEX16" s="54">
        <f>დაშვებები!NEX27</f>
        <v>0</v>
      </c>
      <c r="NEY16" s="54">
        <f>დაშვებები!NEY27</f>
        <v>0</v>
      </c>
      <c r="NEZ16" s="54">
        <f>დაშვებები!NEZ27</f>
        <v>0</v>
      </c>
      <c r="NFA16" s="54">
        <f>დაშვებები!NFA27</f>
        <v>0</v>
      </c>
      <c r="NFB16" s="54">
        <f>დაშვებები!NFB27</f>
        <v>0</v>
      </c>
      <c r="NFC16" s="54">
        <f>დაშვებები!NFC27</f>
        <v>0</v>
      </c>
      <c r="NFD16" s="54">
        <f>დაშვებები!NFD27</f>
        <v>0</v>
      </c>
      <c r="NFE16" s="54">
        <f>დაშვებები!NFE27</f>
        <v>0</v>
      </c>
      <c r="NFF16" s="54">
        <f>დაშვებები!NFF27</f>
        <v>0</v>
      </c>
      <c r="NFG16" s="54">
        <f>დაშვებები!NFG27</f>
        <v>0</v>
      </c>
      <c r="NFH16" s="54">
        <f>დაშვებები!NFH27</f>
        <v>0</v>
      </c>
      <c r="NFI16" s="54">
        <f>დაშვებები!NFI27</f>
        <v>0</v>
      </c>
      <c r="NFJ16" s="54">
        <f>დაშვებები!NFJ27</f>
        <v>0</v>
      </c>
      <c r="NFK16" s="54">
        <f>დაშვებები!NFK27</f>
        <v>0</v>
      </c>
      <c r="NFL16" s="54">
        <f>დაშვებები!NFL27</f>
        <v>0</v>
      </c>
      <c r="NFM16" s="54">
        <f>დაშვებები!NFM27</f>
        <v>0</v>
      </c>
      <c r="NFN16" s="54">
        <f>დაშვებები!NFN27</f>
        <v>0</v>
      </c>
      <c r="NFO16" s="54">
        <f>დაშვებები!NFO27</f>
        <v>0</v>
      </c>
      <c r="NFP16" s="54">
        <f>დაშვებები!NFP27</f>
        <v>0</v>
      </c>
      <c r="NFQ16" s="54">
        <f>დაშვებები!NFQ27</f>
        <v>0</v>
      </c>
      <c r="NFR16" s="54">
        <f>დაშვებები!NFR27</f>
        <v>0</v>
      </c>
      <c r="NFS16" s="54">
        <f>დაშვებები!NFS27</f>
        <v>0</v>
      </c>
      <c r="NFT16" s="54">
        <f>დაშვებები!NFT27</f>
        <v>0</v>
      </c>
      <c r="NFU16" s="54">
        <f>დაშვებები!NFU27</f>
        <v>0</v>
      </c>
      <c r="NFV16" s="54">
        <f>დაშვებები!NFV27</f>
        <v>0</v>
      </c>
      <c r="NFW16" s="54">
        <f>დაშვებები!NFW27</f>
        <v>0</v>
      </c>
      <c r="NFX16" s="54">
        <f>დაშვებები!NFX27</f>
        <v>0</v>
      </c>
      <c r="NFY16" s="54">
        <f>დაშვებები!NFY27</f>
        <v>0</v>
      </c>
      <c r="NFZ16" s="54">
        <f>დაშვებები!NFZ27</f>
        <v>0</v>
      </c>
      <c r="NGA16" s="54">
        <f>დაშვებები!NGA27</f>
        <v>0</v>
      </c>
      <c r="NGB16" s="54">
        <f>დაშვებები!NGB27</f>
        <v>0</v>
      </c>
      <c r="NGC16" s="54">
        <f>დაშვებები!NGC27</f>
        <v>0</v>
      </c>
      <c r="NGD16" s="54">
        <f>დაშვებები!NGD27</f>
        <v>0</v>
      </c>
      <c r="NGE16" s="54">
        <f>დაშვებები!NGE27</f>
        <v>0</v>
      </c>
      <c r="NGF16" s="54">
        <f>დაშვებები!NGF27</f>
        <v>0</v>
      </c>
      <c r="NGG16" s="54">
        <f>დაშვებები!NGG27</f>
        <v>0</v>
      </c>
      <c r="NGH16" s="54">
        <f>დაშვებები!NGH27</f>
        <v>0</v>
      </c>
      <c r="NGI16" s="54">
        <f>დაშვებები!NGI27</f>
        <v>0</v>
      </c>
      <c r="NGJ16" s="54">
        <f>დაშვებები!NGJ27</f>
        <v>0</v>
      </c>
      <c r="NGK16" s="54">
        <f>დაშვებები!NGK27</f>
        <v>0</v>
      </c>
      <c r="NGL16" s="54">
        <f>დაშვებები!NGL27</f>
        <v>0</v>
      </c>
      <c r="NGM16" s="54">
        <f>დაშვებები!NGM27</f>
        <v>0</v>
      </c>
      <c r="NGN16" s="54">
        <f>დაშვებები!NGN27</f>
        <v>0</v>
      </c>
      <c r="NGO16" s="54">
        <f>დაშვებები!NGO27</f>
        <v>0</v>
      </c>
      <c r="NGP16" s="54">
        <f>დაშვებები!NGP27</f>
        <v>0</v>
      </c>
      <c r="NGQ16" s="54">
        <f>დაშვებები!NGQ27</f>
        <v>0</v>
      </c>
      <c r="NGR16" s="54">
        <f>დაშვებები!NGR27</f>
        <v>0</v>
      </c>
      <c r="NGS16" s="54">
        <f>დაშვებები!NGS27</f>
        <v>0</v>
      </c>
      <c r="NGT16" s="54">
        <f>დაშვებები!NGT27</f>
        <v>0</v>
      </c>
      <c r="NGU16" s="54">
        <f>დაშვებები!NGU27</f>
        <v>0</v>
      </c>
      <c r="NGV16" s="54">
        <f>დაშვებები!NGV27</f>
        <v>0</v>
      </c>
      <c r="NGW16" s="54">
        <f>დაშვებები!NGW27</f>
        <v>0</v>
      </c>
      <c r="NGX16" s="54">
        <f>დაშვებები!NGX27</f>
        <v>0</v>
      </c>
      <c r="NGY16" s="54">
        <f>დაშვებები!NGY27</f>
        <v>0</v>
      </c>
      <c r="NGZ16" s="54">
        <f>დაშვებები!NGZ27</f>
        <v>0</v>
      </c>
      <c r="NHA16" s="54">
        <f>დაშვებები!NHA27</f>
        <v>0</v>
      </c>
      <c r="NHB16" s="54">
        <f>დაშვებები!NHB27</f>
        <v>0</v>
      </c>
      <c r="NHC16" s="54">
        <f>დაშვებები!NHC27</f>
        <v>0</v>
      </c>
      <c r="NHD16" s="54">
        <f>დაშვებები!NHD27</f>
        <v>0</v>
      </c>
      <c r="NHE16" s="54">
        <f>დაშვებები!NHE27</f>
        <v>0</v>
      </c>
      <c r="NHF16" s="54">
        <f>დაშვებები!NHF27</f>
        <v>0</v>
      </c>
      <c r="NHG16" s="54">
        <f>დაშვებები!NHG27</f>
        <v>0</v>
      </c>
      <c r="NHH16" s="54">
        <f>დაშვებები!NHH27</f>
        <v>0</v>
      </c>
      <c r="NHI16" s="54">
        <f>დაშვებები!NHI27</f>
        <v>0</v>
      </c>
      <c r="NHJ16" s="54">
        <f>დაშვებები!NHJ27</f>
        <v>0</v>
      </c>
      <c r="NHK16" s="54">
        <f>დაშვებები!NHK27</f>
        <v>0</v>
      </c>
      <c r="NHL16" s="54">
        <f>დაშვებები!NHL27</f>
        <v>0</v>
      </c>
      <c r="NHM16" s="54">
        <f>დაშვებები!NHM27</f>
        <v>0</v>
      </c>
      <c r="NHN16" s="54">
        <f>დაშვებები!NHN27</f>
        <v>0</v>
      </c>
      <c r="NHO16" s="54">
        <f>დაშვებები!NHO27</f>
        <v>0</v>
      </c>
      <c r="NHP16" s="54">
        <f>დაშვებები!NHP27</f>
        <v>0</v>
      </c>
      <c r="NHQ16" s="54">
        <f>დაშვებები!NHQ27</f>
        <v>0</v>
      </c>
      <c r="NHR16" s="54">
        <f>დაშვებები!NHR27</f>
        <v>0</v>
      </c>
      <c r="NHS16" s="54">
        <f>დაშვებები!NHS27</f>
        <v>0</v>
      </c>
      <c r="NHT16" s="54">
        <f>დაშვებები!NHT27</f>
        <v>0</v>
      </c>
      <c r="NHU16" s="54">
        <f>დაშვებები!NHU27</f>
        <v>0</v>
      </c>
      <c r="NHV16" s="54">
        <f>დაშვებები!NHV27</f>
        <v>0</v>
      </c>
      <c r="NHW16" s="54">
        <f>დაშვებები!NHW27</f>
        <v>0</v>
      </c>
      <c r="NHX16" s="54">
        <f>დაშვებები!NHX27</f>
        <v>0</v>
      </c>
      <c r="NHY16" s="54">
        <f>დაშვებები!NHY27</f>
        <v>0</v>
      </c>
      <c r="NHZ16" s="54">
        <f>დაშვებები!NHZ27</f>
        <v>0</v>
      </c>
      <c r="NIA16" s="54">
        <f>დაშვებები!NIA27</f>
        <v>0</v>
      </c>
      <c r="NIB16" s="54">
        <f>დაშვებები!NIB27</f>
        <v>0</v>
      </c>
      <c r="NIC16" s="54">
        <f>დაშვებები!NIC27</f>
        <v>0</v>
      </c>
      <c r="NID16" s="54">
        <f>დაშვებები!NID27</f>
        <v>0</v>
      </c>
      <c r="NIE16" s="54">
        <f>დაშვებები!NIE27</f>
        <v>0</v>
      </c>
      <c r="NIF16" s="54">
        <f>დაშვებები!NIF27</f>
        <v>0</v>
      </c>
      <c r="NIG16" s="54">
        <f>დაშვებები!NIG27</f>
        <v>0</v>
      </c>
      <c r="NIH16" s="54">
        <f>დაშვებები!NIH27</f>
        <v>0</v>
      </c>
      <c r="NII16" s="54">
        <f>დაშვებები!NII27</f>
        <v>0</v>
      </c>
      <c r="NIJ16" s="54">
        <f>დაშვებები!NIJ27</f>
        <v>0</v>
      </c>
      <c r="NIK16" s="54">
        <f>დაშვებები!NIK27</f>
        <v>0</v>
      </c>
      <c r="NIL16" s="54">
        <f>დაშვებები!NIL27</f>
        <v>0</v>
      </c>
      <c r="NIM16" s="54">
        <f>დაშვებები!NIM27</f>
        <v>0</v>
      </c>
      <c r="NIN16" s="54">
        <f>დაშვებები!NIN27</f>
        <v>0</v>
      </c>
      <c r="NIO16" s="54">
        <f>დაშვებები!NIO27</f>
        <v>0</v>
      </c>
      <c r="NIP16" s="54">
        <f>დაშვებები!NIP27</f>
        <v>0</v>
      </c>
      <c r="NIQ16" s="54">
        <f>დაშვებები!NIQ27</f>
        <v>0</v>
      </c>
      <c r="NIR16" s="54">
        <f>დაშვებები!NIR27</f>
        <v>0</v>
      </c>
      <c r="NIS16" s="54">
        <f>დაშვებები!NIS27</f>
        <v>0</v>
      </c>
      <c r="NIT16" s="54">
        <f>დაშვებები!NIT27</f>
        <v>0</v>
      </c>
      <c r="NIU16" s="54">
        <f>დაშვებები!NIU27</f>
        <v>0</v>
      </c>
      <c r="NIV16" s="54">
        <f>დაშვებები!NIV27</f>
        <v>0</v>
      </c>
      <c r="NIW16" s="54">
        <f>დაშვებები!NIW27</f>
        <v>0</v>
      </c>
      <c r="NIX16" s="54">
        <f>დაშვებები!NIX27</f>
        <v>0</v>
      </c>
      <c r="NIY16" s="54">
        <f>დაშვებები!NIY27</f>
        <v>0</v>
      </c>
      <c r="NIZ16" s="54">
        <f>დაშვებები!NIZ27</f>
        <v>0</v>
      </c>
      <c r="NJA16" s="54">
        <f>დაშვებები!NJA27</f>
        <v>0</v>
      </c>
      <c r="NJB16" s="54">
        <f>დაშვებები!NJB27</f>
        <v>0</v>
      </c>
      <c r="NJC16" s="54">
        <f>დაშვებები!NJC27</f>
        <v>0</v>
      </c>
      <c r="NJD16" s="54">
        <f>დაშვებები!NJD27</f>
        <v>0</v>
      </c>
      <c r="NJE16" s="54">
        <f>დაშვებები!NJE27</f>
        <v>0</v>
      </c>
      <c r="NJF16" s="54">
        <f>დაშვებები!NJF27</f>
        <v>0</v>
      </c>
      <c r="NJG16" s="54">
        <f>დაშვებები!NJG27</f>
        <v>0</v>
      </c>
      <c r="NJH16" s="54">
        <f>დაშვებები!NJH27</f>
        <v>0</v>
      </c>
      <c r="NJI16" s="54">
        <f>დაშვებები!NJI27</f>
        <v>0</v>
      </c>
      <c r="NJJ16" s="54">
        <f>დაშვებები!NJJ27</f>
        <v>0</v>
      </c>
      <c r="NJK16" s="54">
        <f>დაშვებები!NJK27</f>
        <v>0</v>
      </c>
      <c r="NJL16" s="54">
        <f>დაშვებები!NJL27</f>
        <v>0</v>
      </c>
      <c r="NJM16" s="54">
        <f>დაშვებები!NJM27</f>
        <v>0</v>
      </c>
      <c r="NJN16" s="54">
        <f>დაშვებები!NJN27</f>
        <v>0</v>
      </c>
      <c r="NJO16" s="54">
        <f>დაშვებები!NJO27</f>
        <v>0</v>
      </c>
      <c r="NJP16" s="54">
        <f>დაშვებები!NJP27</f>
        <v>0</v>
      </c>
      <c r="NJQ16" s="54">
        <f>დაშვებები!NJQ27</f>
        <v>0</v>
      </c>
      <c r="NJR16" s="54">
        <f>დაშვებები!NJR27</f>
        <v>0</v>
      </c>
      <c r="NJS16" s="54">
        <f>დაშვებები!NJS27</f>
        <v>0</v>
      </c>
      <c r="NJT16" s="54">
        <f>დაშვებები!NJT27</f>
        <v>0</v>
      </c>
      <c r="NJU16" s="54">
        <f>დაშვებები!NJU27</f>
        <v>0</v>
      </c>
      <c r="NJV16" s="54">
        <f>დაშვებები!NJV27</f>
        <v>0</v>
      </c>
      <c r="NJW16" s="54">
        <f>დაშვებები!NJW27</f>
        <v>0</v>
      </c>
      <c r="NJX16" s="54">
        <f>დაშვებები!NJX27</f>
        <v>0</v>
      </c>
      <c r="NJY16" s="54">
        <f>დაშვებები!NJY27</f>
        <v>0</v>
      </c>
      <c r="NJZ16" s="54">
        <f>დაშვებები!NJZ27</f>
        <v>0</v>
      </c>
      <c r="NKA16" s="54">
        <f>დაშვებები!NKA27</f>
        <v>0</v>
      </c>
      <c r="NKB16" s="54">
        <f>დაშვებები!NKB27</f>
        <v>0</v>
      </c>
      <c r="NKC16" s="54">
        <f>დაშვებები!NKC27</f>
        <v>0</v>
      </c>
      <c r="NKD16" s="54">
        <f>დაშვებები!NKD27</f>
        <v>0</v>
      </c>
      <c r="NKE16" s="54">
        <f>დაშვებები!NKE27</f>
        <v>0</v>
      </c>
      <c r="NKF16" s="54">
        <f>დაშვებები!NKF27</f>
        <v>0</v>
      </c>
      <c r="NKG16" s="54">
        <f>დაშვებები!NKG27</f>
        <v>0</v>
      </c>
      <c r="NKH16" s="54">
        <f>დაშვებები!NKH27</f>
        <v>0</v>
      </c>
      <c r="NKI16" s="54">
        <f>დაშვებები!NKI27</f>
        <v>0</v>
      </c>
      <c r="NKJ16" s="54">
        <f>დაშვებები!NKJ27</f>
        <v>0</v>
      </c>
      <c r="NKK16" s="54">
        <f>დაშვებები!NKK27</f>
        <v>0</v>
      </c>
      <c r="NKL16" s="54">
        <f>დაშვებები!NKL27</f>
        <v>0</v>
      </c>
      <c r="NKM16" s="54">
        <f>დაშვებები!NKM27</f>
        <v>0</v>
      </c>
      <c r="NKN16" s="54">
        <f>დაშვებები!NKN27</f>
        <v>0</v>
      </c>
      <c r="NKO16" s="54">
        <f>დაშვებები!NKO27</f>
        <v>0</v>
      </c>
      <c r="NKP16" s="54">
        <f>დაშვებები!NKP27</f>
        <v>0</v>
      </c>
      <c r="NKQ16" s="54">
        <f>დაშვებები!NKQ27</f>
        <v>0</v>
      </c>
      <c r="NKR16" s="54">
        <f>დაშვებები!NKR27</f>
        <v>0</v>
      </c>
      <c r="NKS16" s="54">
        <f>დაშვებები!NKS27</f>
        <v>0</v>
      </c>
      <c r="NKT16" s="54">
        <f>დაშვებები!NKT27</f>
        <v>0</v>
      </c>
      <c r="NKU16" s="54">
        <f>დაშვებები!NKU27</f>
        <v>0</v>
      </c>
      <c r="NKV16" s="54">
        <f>დაშვებები!NKV27</f>
        <v>0</v>
      </c>
      <c r="NKW16" s="54">
        <f>დაშვებები!NKW27</f>
        <v>0</v>
      </c>
      <c r="NKX16" s="54">
        <f>დაშვებები!NKX27</f>
        <v>0</v>
      </c>
      <c r="NKY16" s="54">
        <f>დაშვებები!NKY27</f>
        <v>0</v>
      </c>
      <c r="NKZ16" s="54">
        <f>დაშვებები!NKZ27</f>
        <v>0</v>
      </c>
      <c r="NLA16" s="54">
        <f>დაშვებები!NLA27</f>
        <v>0</v>
      </c>
      <c r="NLB16" s="54">
        <f>დაშვებები!NLB27</f>
        <v>0</v>
      </c>
      <c r="NLC16" s="54">
        <f>დაშვებები!NLC27</f>
        <v>0</v>
      </c>
      <c r="NLD16" s="54">
        <f>დაშვებები!NLD27</f>
        <v>0</v>
      </c>
      <c r="NLE16" s="54">
        <f>დაშვებები!NLE27</f>
        <v>0</v>
      </c>
      <c r="NLF16" s="54">
        <f>დაშვებები!NLF27</f>
        <v>0</v>
      </c>
      <c r="NLG16" s="54">
        <f>დაშვებები!NLG27</f>
        <v>0</v>
      </c>
      <c r="NLH16" s="54">
        <f>დაშვებები!NLH27</f>
        <v>0</v>
      </c>
      <c r="NLI16" s="54">
        <f>დაშვებები!NLI27</f>
        <v>0</v>
      </c>
      <c r="NLJ16" s="54">
        <f>დაშვებები!NLJ27</f>
        <v>0</v>
      </c>
      <c r="NLK16" s="54">
        <f>დაშვებები!NLK27</f>
        <v>0</v>
      </c>
      <c r="NLL16" s="54">
        <f>დაშვებები!NLL27</f>
        <v>0</v>
      </c>
      <c r="NLM16" s="54">
        <f>დაშვებები!NLM27</f>
        <v>0</v>
      </c>
      <c r="NLN16" s="54">
        <f>დაშვებები!NLN27</f>
        <v>0</v>
      </c>
      <c r="NLO16" s="54">
        <f>დაშვებები!NLO27</f>
        <v>0</v>
      </c>
      <c r="NLP16" s="54">
        <f>დაშვებები!NLP27</f>
        <v>0</v>
      </c>
      <c r="NLQ16" s="54">
        <f>დაშვებები!NLQ27</f>
        <v>0</v>
      </c>
      <c r="NLR16" s="54">
        <f>დაშვებები!NLR27</f>
        <v>0</v>
      </c>
      <c r="NLS16" s="54">
        <f>დაშვებები!NLS27</f>
        <v>0</v>
      </c>
      <c r="NLT16" s="54">
        <f>დაშვებები!NLT27</f>
        <v>0</v>
      </c>
      <c r="NLU16" s="54">
        <f>დაშვებები!NLU27</f>
        <v>0</v>
      </c>
      <c r="NLV16" s="54">
        <f>დაშვებები!NLV27</f>
        <v>0</v>
      </c>
      <c r="NLW16" s="54">
        <f>დაშვებები!NLW27</f>
        <v>0</v>
      </c>
      <c r="NLX16" s="54">
        <f>დაშვებები!NLX27</f>
        <v>0</v>
      </c>
      <c r="NLY16" s="54">
        <f>დაშვებები!NLY27</f>
        <v>0</v>
      </c>
      <c r="NLZ16" s="54">
        <f>დაშვებები!NLZ27</f>
        <v>0</v>
      </c>
      <c r="NMA16" s="54">
        <f>დაშვებები!NMA27</f>
        <v>0</v>
      </c>
      <c r="NMB16" s="54">
        <f>დაშვებები!NMB27</f>
        <v>0</v>
      </c>
      <c r="NMC16" s="54">
        <f>დაშვებები!NMC27</f>
        <v>0</v>
      </c>
      <c r="NMD16" s="54">
        <f>დაშვებები!NMD27</f>
        <v>0</v>
      </c>
      <c r="NME16" s="54">
        <f>დაშვებები!NME27</f>
        <v>0</v>
      </c>
      <c r="NMF16" s="54">
        <f>დაშვებები!NMF27</f>
        <v>0</v>
      </c>
      <c r="NMG16" s="54">
        <f>დაშვებები!NMG27</f>
        <v>0</v>
      </c>
      <c r="NMH16" s="54">
        <f>დაშვებები!NMH27</f>
        <v>0</v>
      </c>
      <c r="NMI16" s="54">
        <f>დაშვებები!NMI27</f>
        <v>0</v>
      </c>
      <c r="NMJ16" s="54">
        <f>დაშვებები!NMJ27</f>
        <v>0</v>
      </c>
      <c r="NMK16" s="54">
        <f>დაშვებები!NMK27</f>
        <v>0</v>
      </c>
      <c r="NML16" s="54">
        <f>დაშვებები!NML27</f>
        <v>0</v>
      </c>
      <c r="NMM16" s="54">
        <f>დაშვებები!NMM27</f>
        <v>0</v>
      </c>
      <c r="NMN16" s="54">
        <f>დაშვებები!NMN27</f>
        <v>0</v>
      </c>
      <c r="NMO16" s="54">
        <f>დაშვებები!NMO27</f>
        <v>0</v>
      </c>
      <c r="NMP16" s="54">
        <f>დაშვებები!NMP27</f>
        <v>0</v>
      </c>
      <c r="NMQ16" s="54">
        <f>დაშვებები!NMQ27</f>
        <v>0</v>
      </c>
      <c r="NMR16" s="54">
        <f>დაშვებები!NMR27</f>
        <v>0</v>
      </c>
      <c r="NMS16" s="54">
        <f>დაშვებები!NMS27</f>
        <v>0</v>
      </c>
      <c r="NMT16" s="54">
        <f>დაშვებები!NMT27</f>
        <v>0</v>
      </c>
      <c r="NMU16" s="54">
        <f>დაშვებები!NMU27</f>
        <v>0</v>
      </c>
      <c r="NMV16" s="54">
        <f>დაშვებები!NMV27</f>
        <v>0</v>
      </c>
      <c r="NMW16" s="54">
        <f>დაშვებები!NMW27</f>
        <v>0</v>
      </c>
      <c r="NMX16" s="54">
        <f>დაშვებები!NMX27</f>
        <v>0</v>
      </c>
      <c r="NMY16" s="54">
        <f>დაშვებები!NMY27</f>
        <v>0</v>
      </c>
      <c r="NMZ16" s="54">
        <f>დაშვებები!NMZ27</f>
        <v>0</v>
      </c>
      <c r="NNA16" s="54">
        <f>დაშვებები!NNA27</f>
        <v>0</v>
      </c>
      <c r="NNB16" s="54">
        <f>დაშვებები!NNB27</f>
        <v>0</v>
      </c>
      <c r="NNC16" s="54">
        <f>დაშვებები!NNC27</f>
        <v>0</v>
      </c>
      <c r="NND16" s="54">
        <f>დაშვებები!NND27</f>
        <v>0</v>
      </c>
      <c r="NNE16" s="54">
        <f>დაშვებები!NNE27</f>
        <v>0</v>
      </c>
      <c r="NNF16" s="54">
        <f>დაშვებები!NNF27</f>
        <v>0</v>
      </c>
      <c r="NNG16" s="54">
        <f>დაშვებები!NNG27</f>
        <v>0</v>
      </c>
      <c r="NNH16" s="54">
        <f>დაშვებები!NNH27</f>
        <v>0</v>
      </c>
      <c r="NNI16" s="54">
        <f>დაშვებები!NNI27</f>
        <v>0</v>
      </c>
      <c r="NNJ16" s="54">
        <f>დაშვებები!NNJ27</f>
        <v>0</v>
      </c>
      <c r="NNK16" s="54">
        <f>დაშვებები!NNK27</f>
        <v>0</v>
      </c>
      <c r="NNL16" s="54">
        <f>დაშვებები!NNL27</f>
        <v>0</v>
      </c>
      <c r="NNM16" s="54">
        <f>დაშვებები!NNM27</f>
        <v>0</v>
      </c>
      <c r="NNN16" s="54">
        <f>დაშვებები!NNN27</f>
        <v>0</v>
      </c>
      <c r="NNO16" s="54">
        <f>დაშვებები!NNO27</f>
        <v>0</v>
      </c>
      <c r="NNP16" s="54">
        <f>დაშვებები!NNP27</f>
        <v>0</v>
      </c>
      <c r="NNQ16" s="54">
        <f>დაშვებები!NNQ27</f>
        <v>0</v>
      </c>
      <c r="NNR16" s="54">
        <f>დაშვებები!NNR27</f>
        <v>0</v>
      </c>
      <c r="NNS16" s="54">
        <f>დაშვებები!NNS27</f>
        <v>0</v>
      </c>
      <c r="NNT16" s="54">
        <f>დაშვებები!NNT27</f>
        <v>0</v>
      </c>
      <c r="NNU16" s="54">
        <f>დაშვებები!NNU27</f>
        <v>0</v>
      </c>
      <c r="NNV16" s="54">
        <f>დაშვებები!NNV27</f>
        <v>0</v>
      </c>
      <c r="NNW16" s="54">
        <f>დაშვებები!NNW27</f>
        <v>0</v>
      </c>
      <c r="NNX16" s="54">
        <f>დაშვებები!NNX27</f>
        <v>0</v>
      </c>
      <c r="NNY16" s="54">
        <f>დაშვებები!NNY27</f>
        <v>0</v>
      </c>
      <c r="NNZ16" s="54">
        <f>დაშვებები!NNZ27</f>
        <v>0</v>
      </c>
      <c r="NOA16" s="54">
        <f>დაშვებები!NOA27</f>
        <v>0</v>
      </c>
      <c r="NOB16" s="54">
        <f>დაშვებები!NOB27</f>
        <v>0</v>
      </c>
      <c r="NOC16" s="54">
        <f>დაშვებები!NOC27</f>
        <v>0</v>
      </c>
      <c r="NOD16" s="54">
        <f>დაშვებები!NOD27</f>
        <v>0</v>
      </c>
      <c r="NOE16" s="54">
        <f>დაშვებები!NOE27</f>
        <v>0</v>
      </c>
      <c r="NOF16" s="54">
        <f>დაშვებები!NOF27</f>
        <v>0</v>
      </c>
      <c r="NOG16" s="54">
        <f>დაშვებები!NOG27</f>
        <v>0</v>
      </c>
      <c r="NOH16" s="54">
        <f>დაშვებები!NOH27</f>
        <v>0</v>
      </c>
      <c r="NOI16" s="54">
        <f>დაშვებები!NOI27</f>
        <v>0</v>
      </c>
      <c r="NOJ16" s="54">
        <f>დაშვებები!NOJ27</f>
        <v>0</v>
      </c>
      <c r="NOK16" s="54">
        <f>დაშვებები!NOK27</f>
        <v>0</v>
      </c>
      <c r="NOL16" s="54">
        <f>დაშვებები!NOL27</f>
        <v>0</v>
      </c>
      <c r="NOM16" s="54">
        <f>დაშვებები!NOM27</f>
        <v>0</v>
      </c>
      <c r="NON16" s="54">
        <f>დაშვებები!NON27</f>
        <v>0</v>
      </c>
      <c r="NOO16" s="54">
        <f>დაშვებები!NOO27</f>
        <v>0</v>
      </c>
      <c r="NOP16" s="54">
        <f>დაშვებები!NOP27</f>
        <v>0</v>
      </c>
      <c r="NOQ16" s="54">
        <f>დაშვებები!NOQ27</f>
        <v>0</v>
      </c>
      <c r="NOR16" s="54">
        <f>დაშვებები!NOR27</f>
        <v>0</v>
      </c>
      <c r="NOS16" s="54">
        <f>დაშვებები!NOS27</f>
        <v>0</v>
      </c>
      <c r="NOT16" s="54">
        <f>დაშვებები!NOT27</f>
        <v>0</v>
      </c>
      <c r="NOU16" s="54">
        <f>დაშვებები!NOU27</f>
        <v>0</v>
      </c>
      <c r="NOV16" s="54">
        <f>დაშვებები!NOV27</f>
        <v>0</v>
      </c>
      <c r="NOW16" s="54">
        <f>დაშვებები!NOW27</f>
        <v>0</v>
      </c>
      <c r="NOX16" s="54">
        <f>დაშვებები!NOX27</f>
        <v>0</v>
      </c>
      <c r="NOY16" s="54">
        <f>დაშვებები!NOY27</f>
        <v>0</v>
      </c>
      <c r="NOZ16" s="54">
        <f>დაშვებები!NOZ27</f>
        <v>0</v>
      </c>
      <c r="NPA16" s="54">
        <f>დაშვებები!NPA27</f>
        <v>0</v>
      </c>
      <c r="NPB16" s="54">
        <f>დაშვებები!NPB27</f>
        <v>0</v>
      </c>
      <c r="NPC16" s="54">
        <f>დაშვებები!NPC27</f>
        <v>0</v>
      </c>
      <c r="NPD16" s="54">
        <f>დაშვებები!NPD27</f>
        <v>0</v>
      </c>
      <c r="NPE16" s="54">
        <f>დაშვებები!NPE27</f>
        <v>0</v>
      </c>
      <c r="NPF16" s="54">
        <f>დაშვებები!NPF27</f>
        <v>0</v>
      </c>
      <c r="NPG16" s="54">
        <f>დაშვებები!NPG27</f>
        <v>0</v>
      </c>
      <c r="NPH16" s="54">
        <f>დაშვებები!NPH27</f>
        <v>0</v>
      </c>
      <c r="NPI16" s="54">
        <f>დაშვებები!NPI27</f>
        <v>0</v>
      </c>
      <c r="NPJ16" s="54">
        <f>დაშვებები!NPJ27</f>
        <v>0</v>
      </c>
      <c r="NPK16" s="54">
        <f>დაშვებები!NPK27</f>
        <v>0</v>
      </c>
      <c r="NPL16" s="54">
        <f>დაშვებები!NPL27</f>
        <v>0</v>
      </c>
      <c r="NPM16" s="54">
        <f>დაშვებები!NPM27</f>
        <v>0</v>
      </c>
      <c r="NPN16" s="54">
        <f>დაშვებები!NPN27</f>
        <v>0</v>
      </c>
      <c r="NPO16" s="54">
        <f>დაშვებები!NPO27</f>
        <v>0</v>
      </c>
      <c r="NPP16" s="54">
        <f>დაშვებები!NPP27</f>
        <v>0</v>
      </c>
      <c r="NPQ16" s="54">
        <f>დაშვებები!NPQ27</f>
        <v>0</v>
      </c>
      <c r="NPR16" s="54">
        <f>დაშვებები!NPR27</f>
        <v>0</v>
      </c>
      <c r="NPS16" s="54">
        <f>დაშვებები!NPS27</f>
        <v>0</v>
      </c>
      <c r="NPT16" s="54">
        <f>დაშვებები!NPT27</f>
        <v>0</v>
      </c>
      <c r="NPU16" s="54">
        <f>დაშვებები!NPU27</f>
        <v>0</v>
      </c>
      <c r="NPV16" s="54">
        <f>დაშვებები!NPV27</f>
        <v>0</v>
      </c>
      <c r="NPW16" s="54">
        <f>დაშვებები!NPW27</f>
        <v>0</v>
      </c>
      <c r="NPX16" s="54">
        <f>დაშვებები!NPX27</f>
        <v>0</v>
      </c>
      <c r="NPY16" s="54">
        <f>დაშვებები!NPY27</f>
        <v>0</v>
      </c>
      <c r="NPZ16" s="54">
        <f>დაშვებები!NPZ27</f>
        <v>0</v>
      </c>
      <c r="NQA16" s="54">
        <f>დაშვებები!NQA27</f>
        <v>0</v>
      </c>
      <c r="NQB16" s="54">
        <f>დაშვებები!NQB27</f>
        <v>0</v>
      </c>
      <c r="NQC16" s="54">
        <f>დაშვებები!NQC27</f>
        <v>0</v>
      </c>
      <c r="NQD16" s="54">
        <f>დაშვებები!NQD27</f>
        <v>0</v>
      </c>
      <c r="NQE16" s="54">
        <f>დაშვებები!NQE27</f>
        <v>0</v>
      </c>
      <c r="NQF16" s="54">
        <f>დაშვებები!NQF27</f>
        <v>0</v>
      </c>
      <c r="NQG16" s="54">
        <f>დაშვებები!NQG27</f>
        <v>0</v>
      </c>
      <c r="NQH16" s="54">
        <f>დაშვებები!NQH27</f>
        <v>0</v>
      </c>
      <c r="NQI16" s="54">
        <f>დაშვებები!NQI27</f>
        <v>0</v>
      </c>
      <c r="NQJ16" s="54">
        <f>დაშვებები!NQJ27</f>
        <v>0</v>
      </c>
      <c r="NQK16" s="54">
        <f>დაშვებები!NQK27</f>
        <v>0</v>
      </c>
      <c r="NQL16" s="54">
        <f>დაშვებები!NQL27</f>
        <v>0</v>
      </c>
      <c r="NQM16" s="54">
        <f>დაშვებები!NQM27</f>
        <v>0</v>
      </c>
      <c r="NQN16" s="54">
        <f>დაშვებები!NQN27</f>
        <v>0</v>
      </c>
      <c r="NQO16" s="54">
        <f>დაშვებები!NQO27</f>
        <v>0</v>
      </c>
      <c r="NQP16" s="54">
        <f>დაშვებები!NQP27</f>
        <v>0</v>
      </c>
      <c r="NQQ16" s="54">
        <f>დაშვებები!NQQ27</f>
        <v>0</v>
      </c>
      <c r="NQR16" s="54">
        <f>დაშვებები!NQR27</f>
        <v>0</v>
      </c>
      <c r="NQS16" s="54">
        <f>დაშვებები!NQS27</f>
        <v>0</v>
      </c>
      <c r="NQT16" s="54">
        <f>დაშვებები!NQT27</f>
        <v>0</v>
      </c>
      <c r="NQU16" s="54">
        <f>დაშვებები!NQU27</f>
        <v>0</v>
      </c>
      <c r="NQV16" s="54">
        <f>დაშვებები!NQV27</f>
        <v>0</v>
      </c>
      <c r="NQW16" s="54">
        <f>დაშვებები!NQW27</f>
        <v>0</v>
      </c>
      <c r="NQX16" s="54">
        <f>დაშვებები!NQX27</f>
        <v>0</v>
      </c>
      <c r="NQY16" s="54">
        <f>დაშვებები!NQY27</f>
        <v>0</v>
      </c>
      <c r="NQZ16" s="54">
        <f>დაშვებები!NQZ27</f>
        <v>0</v>
      </c>
      <c r="NRA16" s="54">
        <f>დაშვებები!NRA27</f>
        <v>0</v>
      </c>
      <c r="NRB16" s="54">
        <f>დაშვებები!NRB27</f>
        <v>0</v>
      </c>
      <c r="NRC16" s="54">
        <f>დაშვებები!NRC27</f>
        <v>0</v>
      </c>
      <c r="NRD16" s="54">
        <f>დაშვებები!NRD27</f>
        <v>0</v>
      </c>
      <c r="NRE16" s="54">
        <f>დაშვებები!NRE27</f>
        <v>0</v>
      </c>
      <c r="NRF16" s="54">
        <f>დაშვებები!NRF27</f>
        <v>0</v>
      </c>
      <c r="NRG16" s="54">
        <f>დაშვებები!NRG27</f>
        <v>0</v>
      </c>
      <c r="NRH16" s="54">
        <f>დაშვებები!NRH27</f>
        <v>0</v>
      </c>
      <c r="NRI16" s="54">
        <f>დაშვებები!NRI27</f>
        <v>0</v>
      </c>
      <c r="NRJ16" s="54">
        <f>დაშვებები!NRJ27</f>
        <v>0</v>
      </c>
      <c r="NRK16" s="54">
        <f>დაშვებები!NRK27</f>
        <v>0</v>
      </c>
      <c r="NRL16" s="54">
        <f>დაშვებები!NRL27</f>
        <v>0</v>
      </c>
      <c r="NRM16" s="54">
        <f>დაშვებები!NRM27</f>
        <v>0</v>
      </c>
      <c r="NRN16" s="54">
        <f>დაშვებები!NRN27</f>
        <v>0</v>
      </c>
      <c r="NRO16" s="54">
        <f>დაშვებები!NRO27</f>
        <v>0</v>
      </c>
      <c r="NRP16" s="54">
        <f>დაშვებები!NRP27</f>
        <v>0</v>
      </c>
      <c r="NRQ16" s="54">
        <f>დაშვებები!NRQ27</f>
        <v>0</v>
      </c>
      <c r="NRR16" s="54">
        <f>დაშვებები!NRR27</f>
        <v>0</v>
      </c>
      <c r="NRS16" s="54">
        <f>დაშვებები!NRS27</f>
        <v>0</v>
      </c>
      <c r="NRT16" s="54">
        <f>დაშვებები!NRT27</f>
        <v>0</v>
      </c>
      <c r="NRU16" s="54">
        <f>დაშვებები!NRU27</f>
        <v>0</v>
      </c>
      <c r="NRV16" s="54">
        <f>დაშვებები!NRV27</f>
        <v>0</v>
      </c>
      <c r="NRW16" s="54">
        <f>დაშვებები!NRW27</f>
        <v>0</v>
      </c>
      <c r="NRX16" s="54">
        <f>დაშვებები!NRX27</f>
        <v>0</v>
      </c>
      <c r="NRY16" s="54">
        <f>დაშვებები!NRY27</f>
        <v>0</v>
      </c>
      <c r="NRZ16" s="54">
        <f>დაშვებები!NRZ27</f>
        <v>0</v>
      </c>
      <c r="NSA16" s="54">
        <f>დაშვებები!NSA27</f>
        <v>0</v>
      </c>
      <c r="NSB16" s="54">
        <f>დაშვებები!NSB27</f>
        <v>0</v>
      </c>
      <c r="NSC16" s="54">
        <f>დაშვებები!NSC27</f>
        <v>0</v>
      </c>
      <c r="NSD16" s="54">
        <f>დაშვებები!NSD27</f>
        <v>0</v>
      </c>
      <c r="NSE16" s="54">
        <f>დაშვებები!NSE27</f>
        <v>0</v>
      </c>
      <c r="NSF16" s="54">
        <f>დაშვებები!NSF27</f>
        <v>0</v>
      </c>
      <c r="NSG16" s="54">
        <f>დაშვებები!NSG27</f>
        <v>0</v>
      </c>
      <c r="NSH16" s="54">
        <f>დაშვებები!NSH27</f>
        <v>0</v>
      </c>
      <c r="NSI16" s="54">
        <f>დაშვებები!NSI27</f>
        <v>0</v>
      </c>
      <c r="NSJ16" s="54">
        <f>დაშვებები!NSJ27</f>
        <v>0</v>
      </c>
      <c r="NSK16" s="54">
        <f>დაშვებები!NSK27</f>
        <v>0</v>
      </c>
      <c r="NSL16" s="54">
        <f>დაშვებები!NSL27</f>
        <v>0</v>
      </c>
      <c r="NSM16" s="54">
        <f>დაშვებები!NSM27</f>
        <v>0</v>
      </c>
      <c r="NSN16" s="54">
        <f>დაშვებები!NSN27</f>
        <v>0</v>
      </c>
      <c r="NSO16" s="54">
        <f>დაშვებები!NSO27</f>
        <v>0</v>
      </c>
      <c r="NSP16" s="54">
        <f>დაშვებები!NSP27</f>
        <v>0</v>
      </c>
      <c r="NSQ16" s="54">
        <f>დაშვებები!NSQ27</f>
        <v>0</v>
      </c>
      <c r="NSR16" s="54">
        <f>დაშვებები!NSR27</f>
        <v>0</v>
      </c>
      <c r="NSS16" s="54">
        <f>დაშვებები!NSS27</f>
        <v>0</v>
      </c>
      <c r="NST16" s="54">
        <f>დაშვებები!NST27</f>
        <v>0</v>
      </c>
      <c r="NSU16" s="54">
        <f>დაშვებები!NSU27</f>
        <v>0</v>
      </c>
      <c r="NSV16" s="54">
        <f>დაშვებები!NSV27</f>
        <v>0</v>
      </c>
      <c r="NSW16" s="54">
        <f>დაშვებები!NSW27</f>
        <v>0</v>
      </c>
      <c r="NSX16" s="54">
        <f>დაშვებები!NSX27</f>
        <v>0</v>
      </c>
      <c r="NSY16" s="54">
        <f>დაშვებები!NSY27</f>
        <v>0</v>
      </c>
      <c r="NSZ16" s="54">
        <f>დაშვებები!NSZ27</f>
        <v>0</v>
      </c>
      <c r="NTA16" s="54">
        <f>დაშვებები!NTA27</f>
        <v>0</v>
      </c>
      <c r="NTB16" s="54">
        <f>დაშვებები!NTB27</f>
        <v>0</v>
      </c>
      <c r="NTC16" s="54">
        <f>დაშვებები!NTC27</f>
        <v>0</v>
      </c>
      <c r="NTD16" s="54">
        <f>დაშვებები!NTD27</f>
        <v>0</v>
      </c>
      <c r="NTE16" s="54">
        <f>დაშვებები!NTE27</f>
        <v>0</v>
      </c>
      <c r="NTF16" s="54">
        <f>დაშვებები!NTF27</f>
        <v>0</v>
      </c>
      <c r="NTG16" s="54">
        <f>დაშვებები!NTG27</f>
        <v>0</v>
      </c>
      <c r="NTH16" s="54">
        <f>დაშვებები!NTH27</f>
        <v>0</v>
      </c>
      <c r="NTI16" s="54">
        <f>დაშვებები!NTI27</f>
        <v>0</v>
      </c>
      <c r="NTJ16" s="54">
        <f>დაშვებები!NTJ27</f>
        <v>0</v>
      </c>
      <c r="NTK16" s="54">
        <f>დაშვებები!NTK27</f>
        <v>0</v>
      </c>
      <c r="NTL16" s="54">
        <f>დაშვებები!NTL27</f>
        <v>0</v>
      </c>
      <c r="NTM16" s="54">
        <f>დაშვებები!NTM27</f>
        <v>0</v>
      </c>
      <c r="NTN16" s="54">
        <f>დაშვებები!NTN27</f>
        <v>0</v>
      </c>
      <c r="NTO16" s="54">
        <f>დაშვებები!NTO27</f>
        <v>0</v>
      </c>
      <c r="NTP16" s="54">
        <f>დაშვებები!NTP27</f>
        <v>0</v>
      </c>
      <c r="NTQ16" s="54">
        <f>დაშვებები!NTQ27</f>
        <v>0</v>
      </c>
      <c r="NTR16" s="54">
        <f>დაშვებები!NTR27</f>
        <v>0</v>
      </c>
      <c r="NTS16" s="54">
        <f>დაშვებები!NTS27</f>
        <v>0</v>
      </c>
      <c r="NTT16" s="54">
        <f>დაშვებები!NTT27</f>
        <v>0</v>
      </c>
      <c r="NTU16" s="54">
        <f>დაშვებები!NTU27</f>
        <v>0</v>
      </c>
      <c r="NTV16" s="54">
        <f>დაშვებები!NTV27</f>
        <v>0</v>
      </c>
      <c r="NTW16" s="54">
        <f>დაშვებები!NTW27</f>
        <v>0</v>
      </c>
      <c r="NTX16" s="54">
        <f>დაშვებები!NTX27</f>
        <v>0</v>
      </c>
      <c r="NTY16" s="54">
        <f>დაშვებები!NTY27</f>
        <v>0</v>
      </c>
      <c r="NTZ16" s="54">
        <f>დაშვებები!NTZ27</f>
        <v>0</v>
      </c>
      <c r="NUA16" s="54">
        <f>დაშვებები!NUA27</f>
        <v>0</v>
      </c>
      <c r="NUB16" s="54">
        <f>დაშვებები!NUB27</f>
        <v>0</v>
      </c>
      <c r="NUC16" s="54">
        <f>დაშვებები!NUC27</f>
        <v>0</v>
      </c>
      <c r="NUD16" s="54">
        <f>დაშვებები!NUD27</f>
        <v>0</v>
      </c>
      <c r="NUE16" s="54">
        <f>დაშვებები!NUE27</f>
        <v>0</v>
      </c>
      <c r="NUF16" s="54">
        <f>დაშვებები!NUF27</f>
        <v>0</v>
      </c>
      <c r="NUG16" s="54">
        <f>დაშვებები!NUG27</f>
        <v>0</v>
      </c>
      <c r="NUH16" s="54">
        <f>დაშვებები!NUH27</f>
        <v>0</v>
      </c>
      <c r="NUI16" s="54">
        <f>დაშვებები!NUI27</f>
        <v>0</v>
      </c>
      <c r="NUJ16" s="54">
        <f>დაშვებები!NUJ27</f>
        <v>0</v>
      </c>
      <c r="NUK16" s="54">
        <f>დაშვებები!NUK27</f>
        <v>0</v>
      </c>
      <c r="NUL16" s="54">
        <f>დაშვებები!NUL27</f>
        <v>0</v>
      </c>
      <c r="NUM16" s="54">
        <f>დაშვებები!NUM27</f>
        <v>0</v>
      </c>
      <c r="NUN16" s="54">
        <f>დაშვებები!NUN27</f>
        <v>0</v>
      </c>
      <c r="NUO16" s="54">
        <f>დაშვებები!NUO27</f>
        <v>0</v>
      </c>
      <c r="NUP16" s="54">
        <f>დაშვებები!NUP27</f>
        <v>0</v>
      </c>
      <c r="NUQ16" s="54">
        <f>დაშვებები!NUQ27</f>
        <v>0</v>
      </c>
      <c r="NUR16" s="54">
        <f>დაშვებები!NUR27</f>
        <v>0</v>
      </c>
      <c r="NUS16" s="54">
        <f>დაშვებები!NUS27</f>
        <v>0</v>
      </c>
      <c r="NUT16" s="54">
        <f>დაშვებები!NUT27</f>
        <v>0</v>
      </c>
      <c r="NUU16" s="54">
        <f>დაშვებები!NUU27</f>
        <v>0</v>
      </c>
      <c r="NUV16" s="54">
        <f>დაშვებები!NUV27</f>
        <v>0</v>
      </c>
      <c r="NUW16" s="54">
        <f>დაშვებები!NUW27</f>
        <v>0</v>
      </c>
      <c r="NUX16" s="54">
        <f>დაშვებები!NUX27</f>
        <v>0</v>
      </c>
      <c r="NUY16" s="54">
        <f>დაშვებები!NUY27</f>
        <v>0</v>
      </c>
      <c r="NUZ16" s="54">
        <f>დაშვებები!NUZ27</f>
        <v>0</v>
      </c>
      <c r="NVA16" s="54">
        <f>დაშვებები!NVA27</f>
        <v>0</v>
      </c>
      <c r="NVB16" s="54">
        <f>დაშვებები!NVB27</f>
        <v>0</v>
      </c>
      <c r="NVC16" s="54">
        <f>დაშვებები!NVC27</f>
        <v>0</v>
      </c>
      <c r="NVD16" s="54">
        <f>დაშვებები!NVD27</f>
        <v>0</v>
      </c>
      <c r="NVE16" s="54">
        <f>დაშვებები!NVE27</f>
        <v>0</v>
      </c>
      <c r="NVF16" s="54">
        <f>დაშვებები!NVF27</f>
        <v>0</v>
      </c>
      <c r="NVG16" s="54">
        <f>დაშვებები!NVG27</f>
        <v>0</v>
      </c>
      <c r="NVH16" s="54">
        <f>დაშვებები!NVH27</f>
        <v>0</v>
      </c>
      <c r="NVI16" s="54">
        <f>დაშვებები!NVI27</f>
        <v>0</v>
      </c>
      <c r="NVJ16" s="54">
        <f>დაშვებები!NVJ27</f>
        <v>0</v>
      </c>
      <c r="NVK16" s="54">
        <f>დაშვებები!NVK27</f>
        <v>0</v>
      </c>
      <c r="NVL16" s="54">
        <f>დაშვებები!NVL27</f>
        <v>0</v>
      </c>
      <c r="NVM16" s="54">
        <f>დაშვებები!NVM27</f>
        <v>0</v>
      </c>
      <c r="NVN16" s="54">
        <f>დაშვებები!NVN27</f>
        <v>0</v>
      </c>
      <c r="NVO16" s="54">
        <f>დაშვებები!NVO27</f>
        <v>0</v>
      </c>
      <c r="NVP16" s="54">
        <f>დაშვებები!NVP27</f>
        <v>0</v>
      </c>
      <c r="NVQ16" s="54">
        <f>დაშვებები!NVQ27</f>
        <v>0</v>
      </c>
      <c r="NVR16" s="54">
        <f>დაშვებები!NVR27</f>
        <v>0</v>
      </c>
      <c r="NVS16" s="54">
        <f>დაშვებები!NVS27</f>
        <v>0</v>
      </c>
      <c r="NVT16" s="54">
        <f>დაშვებები!NVT27</f>
        <v>0</v>
      </c>
      <c r="NVU16" s="54">
        <f>დაშვებები!NVU27</f>
        <v>0</v>
      </c>
      <c r="NVV16" s="54">
        <f>დაშვებები!NVV27</f>
        <v>0</v>
      </c>
      <c r="NVW16" s="54">
        <f>დაშვებები!NVW27</f>
        <v>0</v>
      </c>
      <c r="NVX16" s="54">
        <f>დაშვებები!NVX27</f>
        <v>0</v>
      </c>
      <c r="NVY16" s="54">
        <f>დაშვებები!NVY27</f>
        <v>0</v>
      </c>
      <c r="NVZ16" s="54">
        <f>დაშვებები!NVZ27</f>
        <v>0</v>
      </c>
      <c r="NWA16" s="54">
        <f>დაშვებები!NWA27</f>
        <v>0</v>
      </c>
      <c r="NWB16" s="54">
        <f>დაშვებები!NWB27</f>
        <v>0</v>
      </c>
      <c r="NWC16" s="54">
        <f>დაშვებები!NWC27</f>
        <v>0</v>
      </c>
      <c r="NWD16" s="54">
        <f>დაშვებები!NWD27</f>
        <v>0</v>
      </c>
      <c r="NWE16" s="54">
        <f>დაშვებები!NWE27</f>
        <v>0</v>
      </c>
      <c r="NWF16" s="54">
        <f>დაშვებები!NWF27</f>
        <v>0</v>
      </c>
      <c r="NWG16" s="54">
        <f>დაშვებები!NWG27</f>
        <v>0</v>
      </c>
      <c r="NWH16" s="54">
        <f>დაშვებები!NWH27</f>
        <v>0</v>
      </c>
      <c r="NWI16" s="54">
        <f>დაშვებები!NWI27</f>
        <v>0</v>
      </c>
      <c r="NWJ16" s="54">
        <f>დაშვებები!NWJ27</f>
        <v>0</v>
      </c>
      <c r="NWK16" s="54">
        <f>დაშვებები!NWK27</f>
        <v>0</v>
      </c>
      <c r="NWL16" s="54">
        <f>დაშვებები!NWL27</f>
        <v>0</v>
      </c>
      <c r="NWM16" s="54">
        <f>დაშვებები!NWM27</f>
        <v>0</v>
      </c>
      <c r="NWN16" s="54">
        <f>დაშვებები!NWN27</f>
        <v>0</v>
      </c>
      <c r="NWO16" s="54">
        <f>დაშვებები!NWO27</f>
        <v>0</v>
      </c>
      <c r="NWP16" s="54">
        <f>დაშვებები!NWP27</f>
        <v>0</v>
      </c>
      <c r="NWQ16" s="54">
        <f>დაშვებები!NWQ27</f>
        <v>0</v>
      </c>
      <c r="NWR16" s="54">
        <f>დაშვებები!NWR27</f>
        <v>0</v>
      </c>
      <c r="NWS16" s="54">
        <f>დაშვებები!NWS27</f>
        <v>0</v>
      </c>
      <c r="NWT16" s="54">
        <f>დაშვებები!NWT27</f>
        <v>0</v>
      </c>
      <c r="NWU16" s="54">
        <f>დაშვებები!NWU27</f>
        <v>0</v>
      </c>
      <c r="NWV16" s="54">
        <f>დაშვებები!NWV27</f>
        <v>0</v>
      </c>
      <c r="NWW16" s="54">
        <f>დაშვებები!NWW27</f>
        <v>0</v>
      </c>
      <c r="NWX16" s="54">
        <f>დაშვებები!NWX27</f>
        <v>0</v>
      </c>
      <c r="NWY16" s="54">
        <f>დაშვებები!NWY27</f>
        <v>0</v>
      </c>
      <c r="NWZ16" s="54">
        <f>დაშვებები!NWZ27</f>
        <v>0</v>
      </c>
      <c r="NXA16" s="54">
        <f>დაშვებები!NXA27</f>
        <v>0</v>
      </c>
      <c r="NXB16" s="54">
        <f>დაშვებები!NXB27</f>
        <v>0</v>
      </c>
      <c r="NXC16" s="54">
        <f>დაშვებები!NXC27</f>
        <v>0</v>
      </c>
      <c r="NXD16" s="54">
        <f>დაშვებები!NXD27</f>
        <v>0</v>
      </c>
      <c r="NXE16" s="54">
        <f>დაშვებები!NXE27</f>
        <v>0</v>
      </c>
      <c r="NXF16" s="54">
        <f>დაშვებები!NXF27</f>
        <v>0</v>
      </c>
      <c r="NXG16" s="54">
        <f>დაშვებები!NXG27</f>
        <v>0</v>
      </c>
      <c r="NXH16" s="54">
        <f>დაშვებები!NXH27</f>
        <v>0</v>
      </c>
      <c r="NXI16" s="54">
        <f>დაშვებები!NXI27</f>
        <v>0</v>
      </c>
      <c r="NXJ16" s="54">
        <f>დაშვებები!NXJ27</f>
        <v>0</v>
      </c>
      <c r="NXK16" s="54">
        <f>დაშვებები!NXK27</f>
        <v>0</v>
      </c>
      <c r="NXL16" s="54">
        <f>დაშვებები!NXL27</f>
        <v>0</v>
      </c>
      <c r="NXM16" s="54">
        <f>დაშვებები!NXM27</f>
        <v>0</v>
      </c>
      <c r="NXN16" s="54">
        <f>დაშვებები!NXN27</f>
        <v>0</v>
      </c>
      <c r="NXO16" s="54">
        <f>დაშვებები!NXO27</f>
        <v>0</v>
      </c>
      <c r="NXP16" s="54">
        <f>დაშვებები!NXP27</f>
        <v>0</v>
      </c>
      <c r="NXQ16" s="54">
        <f>დაშვებები!NXQ27</f>
        <v>0</v>
      </c>
      <c r="NXR16" s="54">
        <f>დაშვებები!NXR27</f>
        <v>0</v>
      </c>
      <c r="NXS16" s="54">
        <f>დაშვებები!NXS27</f>
        <v>0</v>
      </c>
      <c r="NXT16" s="54">
        <f>დაშვებები!NXT27</f>
        <v>0</v>
      </c>
      <c r="NXU16" s="54">
        <f>დაშვებები!NXU27</f>
        <v>0</v>
      </c>
      <c r="NXV16" s="54">
        <f>დაშვებები!NXV27</f>
        <v>0</v>
      </c>
      <c r="NXW16" s="54">
        <f>დაშვებები!NXW27</f>
        <v>0</v>
      </c>
      <c r="NXX16" s="54">
        <f>დაშვებები!NXX27</f>
        <v>0</v>
      </c>
      <c r="NXY16" s="54">
        <f>დაშვებები!NXY27</f>
        <v>0</v>
      </c>
      <c r="NXZ16" s="54">
        <f>დაშვებები!NXZ27</f>
        <v>0</v>
      </c>
      <c r="NYA16" s="54">
        <f>დაშვებები!NYA27</f>
        <v>0</v>
      </c>
      <c r="NYB16" s="54">
        <f>დაშვებები!NYB27</f>
        <v>0</v>
      </c>
      <c r="NYC16" s="54">
        <f>დაშვებები!NYC27</f>
        <v>0</v>
      </c>
      <c r="NYD16" s="54">
        <f>დაშვებები!NYD27</f>
        <v>0</v>
      </c>
      <c r="NYE16" s="54">
        <f>დაშვებები!NYE27</f>
        <v>0</v>
      </c>
      <c r="NYF16" s="54">
        <f>დაშვებები!NYF27</f>
        <v>0</v>
      </c>
      <c r="NYG16" s="54">
        <f>დაშვებები!NYG27</f>
        <v>0</v>
      </c>
      <c r="NYH16" s="54">
        <f>დაშვებები!NYH27</f>
        <v>0</v>
      </c>
      <c r="NYI16" s="54">
        <f>დაშვებები!NYI27</f>
        <v>0</v>
      </c>
      <c r="NYJ16" s="54">
        <f>დაშვებები!NYJ27</f>
        <v>0</v>
      </c>
      <c r="NYK16" s="54">
        <f>დაშვებები!NYK27</f>
        <v>0</v>
      </c>
      <c r="NYL16" s="54">
        <f>დაშვებები!NYL27</f>
        <v>0</v>
      </c>
      <c r="NYM16" s="54">
        <f>დაშვებები!NYM27</f>
        <v>0</v>
      </c>
      <c r="NYN16" s="54">
        <f>დაშვებები!NYN27</f>
        <v>0</v>
      </c>
      <c r="NYO16" s="54">
        <f>დაშვებები!NYO27</f>
        <v>0</v>
      </c>
      <c r="NYP16" s="54">
        <f>დაშვებები!NYP27</f>
        <v>0</v>
      </c>
      <c r="NYQ16" s="54">
        <f>დაშვებები!NYQ27</f>
        <v>0</v>
      </c>
      <c r="NYR16" s="54">
        <f>დაშვებები!NYR27</f>
        <v>0</v>
      </c>
      <c r="NYS16" s="54">
        <f>დაშვებები!NYS27</f>
        <v>0</v>
      </c>
      <c r="NYT16" s="54">
        <f>დაშვებები!NYT27</f>
        <v>0</v>
      </c>
      <c r="NYU16" s="54">
        <f>დაშვებები!NYU27</f>
        <v>0</v>
      </c>
      <c r="NYV16" s="54">
        <f>დაშვებები!NYV27</f>
        <v>0</v>
      </c>
      <c r="NYW16" s="54">
        <f>დაშვებები!NYW27</f>
        <v>0</v>
      </c>
      <c r="NYX16" s="54">
        <f>დაშვებები!NYX27</f>
        <v>0</v>
      </c>
      <c r="NYY16" s="54">
        <f>დაშვებები!NYY27</f>
        <v>0</v>
      </c>
      <c r="NYZ16" s="54">
        <f>დაშვებები!NYZ27</f>
        <v>0</v>
      </c>
      <c r="NZA16" s="54">
        <f>დაშვებები!NZA27</f>
        <v>0</v>
      </c>
      <c r="NZB16" s="54">
        <f>დაშვებები!NZB27</f>
        <v>0</v>
      </c>
      <c r="NZC16" s="54">
        <f>დაშვებები!NZC27</f>
        <v>0</v>
      </c>
      <c r="NZD16" s="54">
        <f>დაშვებები!NZD27</f>
        <v>0</v>
      </c>
      <c r="NZE16" s="54">
        <f>დაშვებები!NZE27</f>
        <v>0</v>
      </c>
      <c r="NZF16" s="54">
        <f>დაშვებები!NZF27</f>
        <v>0</v>
      </c>
      <c r="NZG16" s="54">
        <f>დაშვებები!NZG27</f>
        <v>0</v>
      </c>
      <c r="NZH16" s="54">
        <f>დაშვებები!NZH27</f>
        <v>0</v>
      </c>
      <c r="NZI16" s="54">
        <f>დაშვებები!NZI27</f>
        <v>0</v>
      </c>
      <c r="NZJ16" s="54">
        <f>დაშვებები!NZJ27</f>
        <v>0</v>
      </c>
      <c r="NZK16" s="54">
        <f>დაშვებები!NZK27</f>
        <v>0</v>
      </c>
      <c r="NZL16" s="54">
        <f>დაშვებები!NZL27</f>
        <v>0</v>
      </c>
      <c r="NZM16" s="54">
        <f>დაშვებები!NZM27</f>
        <v>0</v>
      </c>
      <c r="NZN16" s="54">
        <f>დაშვებები!NZN27</f>
        <v>0</v>
      </c>
      <c r="NZO16" s="54">
        <f>დაშვებები!NZO27</f>
        <v>0</v>
      </c>
      <c r="NZP16" s="54">
        <f>დაშვებები!NZP27</f>
        <v>0</v>
      </c>
      <c r="NZQ16" s="54">
        <f>დაშვებები!NZQ27</f>
        <v>0</v>
      </c>
      <c r="NZR16" s="54">
        <f>დაშვებები!NZR27</f>
        <v>0</v>
      </c>
      <c r="NZS16" s="54">
        <f>დაშვებები!NZS27</f>
        <v>0</v>
      </c>
      <c r="NZT16" s="54">
        <f>დაშვებები!NZT27</f>
        <v>0</v>
      </c>
      <c r="NZU16" s="54">
        <f>დაშვებები!NZU27</f>
        <v>0</v>
      </c>
      <c r="NZV16" s="54">
        <f>დაშვებები!NZV27</f>
        <v>0</v>
      </c>
      <c r="NZW16" s="54">
        <f>დაშვებები!NZW27</f>
        <v>0</v>
      </c>
      <c r="NZX16" s="54">
        <f>დაშვებები!NZX27</f>
        <v>0</v>
      </c>
      <c r="NZY16" s="54">
        <f>დაშვებები!NZY27</f>
        <v>0</v>
      </c>
      <c r="NZZ16" s="54">
        <f>დაშვებები!NZZ27</f>
        <v>0</v>
      </c>
      <c r="OAA16" s="54">
        <f>დაშვებები!OAA27</f>
        <v>0</v>
      </c>
      <c r="OAB16" s="54">
        <f>დაშვებები!OAB27</f>
        <v>0</v>
      </c>
      <c r="OAC16" s="54">
        <f>დაშვებები!OAC27</f>
        <v>0</v>
      </c>
      <c r="OAD16" s="54">
        <f>დაშვებები!OAD27</f>
        <v>0</v>
      </c>
      <c r="OAE16" s="54">
        <f>დაშვებები!OAE27</f>
        <v>0</v>
      </c>
      <c r="OAF16" s="54">
        <f>დაშვებები!OAF27</f>
        <v>0</v>
      </c>
      <c r="OAG16" s="54">
        <f>დაშვებები!OAG27</f>
        <v>0</v>
      </c>
      <c r="OAH16" s="54">
        <f>დაშვებები!OAH27</f>
        <v>0</v>
      </c>
      <c r="OAI16" s="54">
        <f>დაშვებები!OAI27</f>
        <v>0</v>
      </c>
      <c r="OAJ16" s="54">
        <f>დაშვებები!OAJ27</f>
        <v>0</v>
      </c>
      <c r="OAK16" s="54">
        <f>დაშვებები!OAK27</f>
        <v>0</v>
      </c>
      <c r="OAL16" s="54">
        <f>დაშვებები!OAL27</f>
        <v>0</v>
      </c>
      <c r="OAM16" s="54">
        <f>დაშვებები!OAM27</f>
        <v>0</v>
      </c>
      <c r="OAN16" s="54">
        <f>დაშვებები!OAN27</f>
        <v>0</v>
      </c>
      <c r="OAO16" s="54">
        <f>დაშვებები!OAO27</f>
        <v>0</v>
      </c>
      <c r="OAP16" s="54">
        <f>დაშვებები!OAP27</f>
        <v>0</v>
      </c>
      <c r="OAQ16" s="54">
        <f>დაშვებები!OAQ27</f>
        <v>0</v>
      </c>
      <c r="OAR16" s="54">
        <f>დაშვებები!OAR27</f>
        <v>0</v>
      </c>
      <c r="OAS16" s="54">
        <f>დაშვებები!OAS27</f>
        <v>0</v>
      </c>
      <c r="OAT16" s="54">
        <f>დაშვებები!OAT27</f>
        <v>0</v>
      </c>
      <c r="OAU16" s="54">
        <f>დაშვებები!OAU27</f>
        <v>0</v>
      </c>
      <c r="OAV16" s="54">
        <f>დაშვებები!OAV27</f>
        <v>0</v>
      </c>
      <c r="OAW16" s="54">
        <f>დაშვებები!OAW27</f>
        <v>0</v>
      </c>
      <c r="OAX16" s="54">
        <f>დაშვებები!OAX27</f>
        <v>0</v>
      </c>
      <c r="OAY16" s="54">
        <f>დაშვებები!OAY27</f>
        <v>0</v>
      </c>
      <c r="OAZ16" s="54">
        <f>დაშვებები!OAZ27</f>
        <v>0</v>
      </c>
      <c r="OBA16" s="54">
        <f>დაშვებები!OBA27</f>
        <v>0</v>
      </c>
      <c r="OBB16" s="54">
        <f>დაშვებები!OBB27</f>
        <v>0</v>
      </c>
      <c r="OBC16" s="54">
        <f>დაშვებები!OBC27</f>
        <v>0</v>
      </c>
      <c r="OBD16" s="54">
        <f>დაშვებები!OBD27</f>
        <v>0</v>
      </c>
      <c r="OBE16" s="54">
        <f>დაშვებები!OBE27</f>
        <v>0</v>
      </c>
      <c r="OBF16" s="54">
        <f>დაშვებები!OBF27</f>
        <v>0</v>
      </c>
      <c r="OBG16" s="54">
        <f>დაშვებები!OBG27</f>
        <v>0</v>
      </c>
      <c r="OBH16" s="54">
        <f>დაშვებები!OBH27</f>
        <v>0</v>
      </c>
      <c r="OBI16" s="54">
        <f>დაშვებები!OBI27</f>
        <v>0</v>
      </c>
      <c r="OBJ16" s="54">
        <f>დაშვებები!OBJ27</f>
        <v>0</v>
      </c>
      <c r="OBK16" s="54">
        <f>დაშვებები!OBK27</f>
        <v>0</v>
      </c>
      <c r="OBL16" s="54">
        <f>დაშვებები!OBL27</f>
        <v>0</v>
      </c>
      <c r="OBM16" s="54">
        <f>დაშვებები!OBM27</f>
        <v>0</v>
      </c>
      <c r="OBN16" s="54">
        <f>დაშვებები!OBN27</f>
        <v>0</v>
      </c>
      <c r="OBO16" s="54">
        <f>დაშვებები!OBO27</f>
        <v>0</v>
      </c>
      <c r="OBP16" s="54">
        <f>დაშვებები!OBP27</f>
        <v>0</v>
      </c>
      <c r="OBQ16" s="54">
        <f>დაშვებები!OBQ27</f>
        <v>0</v>
      </c>
      <c r="OBR16" s="54">
        <f>დაშვებები!OBR27</f>
        <v>0</v>
      </c>
      <c r="OBS16" s="54">
        <f>დაშვებები!OBS27</f>
        <v>0</v>
      </c>
      <c r="OBT16" s="54">
        <f>დაშვებები!OBT27</f>
        <v>0</v>
      </c>
      <c r="OBU16" s="54">
        <f>დაშვებები!OBU27</f>
        <v>0</v>
      </c>
      <c r="OBV16" s="54">
        <f>დაშვებები!OBV27</f>
        <v>0</v>
      </c>
      <c r="OBW16" s="54">
        <f>დაშვებები!OBW27</f>
        <v>0</v>
      </c>
      <c r="OBX16" s="54">
        <f>დაშვებები!OBX27</f>
        <v>0</v>
      </c>
      <c r="OBY16" s="54">
        <f>დაშვებები!OBY27</f>
        <v>0</v>
      </c>
      <c r="OBZ16" s="54">
        <f>დაშვებები!OBZ27</f>
        <v>0</v>
      </c>
      <c r="OCA16" s="54">
        <f>დაშვებები!OCA27</f>
        <v>0</v>
      </c>
      <c r="OCB16" s="54">
        <f>დაშვებები!OCB27</f>
        <v>0</v>
      </c>
      <c r="OCC16" s="54">
        <f>დაშვებები!OCC27</f>
        <v>0</v>
      </c>
      <c r="OCD16" s="54">
        <f>დაშვებები!OCD27</f>
        <v>0</v>
      </c>
      <c r="OCE16" s="54">
        <f>დაშვებები!OCE27</f>
        <v>0</v>
      </c>
      <c r="OCF16" s="54">
        <f>დაშვებები!OCF27</f>
        <v>0</v>
      </c>
      <c r="OCG16" s="54">
        <f>დაშვებები!OCG27</f>
        <v>0</v>
      </c>
      <c r="OCH16" s="54">
        <f>დაშვებები!OCH27</f>
        <v>0</v>
      </c>
      <c r="OCI16" s="54">
        <f>დაშვებები!OCI27</f>
        <v>0</v>
      </c>
      <c r="OCJ16" s="54">
        <f>დაშვებები!OCJ27</f>
        <v>0</v>
      </c>
      <c r="OCK16" s="54">
        <f>დაშვებები!OCK27</f>
        <v>0</v>
      </c>
      <c r="OCL16" s="54">
        <f>დაშვებები!OCL27</f>
        <v>0</v>
      </c>
      <c r="OCM16" s="54">
        <f>დაშვებები!OCM27</f>
        <v>0</v>
      </c>
      <c r="OCN16" s="54">
        <f>დაშვებები!OCN27</f>
        <v>0</v>
      </c>
      <c r="OCO16" s="54">
        <f>დაშვებები!OCO27</f>
        <v>0</v>
      </c>
      <c r="OCP16" s="54">
        <f>დაშვებები!OCP27</f>
        <v>0</v>
      </c>
      <c r="OCQ16" s="54">
        <f>დაშვებები!OCQ27</f>
        <v>0</v>
      </c>
      <c r="OCR16" s="54">
        <f>დაშვებები!OCR27</f>
        <v>0</v>
      </c>
      <c r="OCS16" s="54">
        <f>დაშვებები!OCS27</f>
        <v>0</v>
      </c>
      <c r="OCT16" s="54">
        <f>დაშვებები!OCT27</f>
        <v>0</v>
      </c>
      <c r="OCU16" s="54">
        <f>დაშვებები!OCU27</f>
        <v>0</v>
      </c>
      <c r="OCV16" s="54">
        <f>დაშვებები!OCV27</f>
        <v>0</v>
      </c>
      <c r="OCW16" s="54">
        <f>დაშვებები!OCW27</f>
        <v>0</v>
      </c>
      <c r="OCX16" s="54">
        <f>დაშვებები!OCX27</f>
        <v>0</v>
      </c>
      <c r="OCY16" s="54">
        <f>დაშვებები!OCY27</f>
        <v>0</v>
      </c>
      <c r="OCZ16" s="54">
        <f>დაშვებები!OCZ27</f>
        <v>0</v>
      </c>
      <c r="ODA16" s="54">
        <f>დაშვებები!ODA27</f>
        <v>0</v>
      </c>
      <c r="ODB16" s="54">
        <f>დაშვებები!ODB27</f>
        <v>0</v>
      </c>
      <c r="ODC16" s="54">
        <f>დაშვებები!ODC27</f>
        <v>0</v>
      </c>
      <c r="ODD16" s="54">
        <f>დაშვებები!ODD27</f>
        <v>0</v>
      </c>
      <c r="ODE16" s="54">
        <f>დაშვებები!ODE27</f>
        <v>0</v>
      </c>
      <c r="ODF16" s="54">
        <f>დაშვებები!ODF27</f>
        <v>0</v>
      </c>
      <c r="ODG16" s="54">
        <f>დაშვებები!ODG27</f>
        <v>0</v>
      </c>
      <c r="ODH16" s="54">
        <f>დაშვებები!ODH27</f>
        <v>0</v>
      </c>
      <c r="ODI16" s="54">
        <f>დაშვებები!ODI27</f>
        <v>0</v>
      </c>
      <c r="ODJ16" s="54">
        <f>დაშვებები!ODJ27</f>
        <v>0</v>
      </c>
      <c r="ODK16" s="54">
        <f>დაშვებები!ODK27</f>
        <v>0</v>
      </c>
      <c r="ODL16" s="54">
        <f>დაშვებები!ODL27</f>
        <v>0</v>
      </c>
      <c r="ODM16" s="54">
        <f>დაშვებები!ODM27</f>
        <v>0</v>
      </c>
      <c r="ODN16" s="54">
        <f>დაშვებები!ODN27</f>
        <v>0</v>
      </c>
      <c r="ODO16" s="54">
        <f>დაშვებები!ODO27</f>
        <v>0</v>
      </c>
      <c r="ODP16" s="54">
        <f>დაშვებები!ODP27</f>
        <v>0</v>
      </c>
      <c r="ODQ16" s="54">
        <f>დაშვებები!ODQ27</f>
        <v>0</v>
      </c>
      <c r="ODR16" s="54">
        <f>დაშვებები!ODR27</f>
        <v>0</v>
      </c>
      <c r="ODS16" s="54">
        <f>დაშვებები!ODS27</f>
        <v>0</v>
      </c>
      <c r="ODT16" s="54">
        <f>დაშვებები!ODT27</f>
        <v>0</v>
      </c>
      <c r="ODU16" s="54">
        <f>დაშვებები!ODU27</f>
        <v>0</v>
      </c>
      <c r="ODV16" s="54">
        <f>დაშვებები!ODV27</f>
        <v>0</v>
      </c>
      <c r="ODW16" s="54">
        <f>დაშვებები!ODW27</f>
        <v>0</v>
      </c>
      <c r="ODX16" s="54">
        <f>დაშვებები!ODX27</f>
        <v>0</v>
      </c>
      <c r="ODY16" s="54">
        <f>დაშვებები!ODY27</f>
        <v>0</v>
      </c>
      <c r="ODZ16" s="54">
        <f>დაშვებები!ODZ27</f>
        <v>0</v>
      </c>
      <c r="OEA16" s="54">
        <f>დაშვებები!OEA27</f>
        <v>0</v>
      </c>
      <c r="OEB16" s="54">
        <f>დაშვებები!OEB27</f>
        <v>0</v>
      </c>
      <c r="OEC16" s="54">
        <f>დაშვებები!OEC27</f>
        <v>0</v>
      </c>
      <c r="OED16" s="54">
        <f>დაშვებები!OED27</f>
        <v>0</v>
      </c>
      <c r="OEE16" s="54">
        <f>დაშვებები!OEE27</f>
        <v>0</v>
      </c>
      <c r="OEF16" s="54">
        <f>დაშვებები!OEF27</f>
        <v>0</v>
      </c>
      <c r="OEG16" s="54">
        <f>დაშვებები!OEG27</f>
        <v>0</v>
      </c>
      <c r="OEH16" s="54">
        <f>დაშვებები!OEH27</f>
        <v>0</v>
      </c>
      <c r="OEI16" s="54">
        <f>დაშვებები!OEI27</f>
        <v>0</v>
      </c>
      <c r="OEJ16" s="54">
        <f>დაშვებები!OEJ27</f>
        <v>0</v>
      </c>
      <c r="OEK16" s="54">
        <f>დაშვებები!OEK27</f>
        <v>0</v>
      </c>
      <c r="OEL16" s="54">
        <f>დაშვებები!OEL27</f>
        <v>0</v>
      </c>
      <c r="OEM16" s="54">
        <f>დაშვებები!OEM27</f>
        <v>0</v>
      </c>
      <c r="OEN16" s="54">
        <f>დაშვებები!OEN27</f>
        <v>0</v>
      </c>
      <c r="OEO16" s="54">
        <f>დაშვებები!OEO27</f>
        <v>0</v>
      </c>
      <c r="OEP16" s="54">
        <f>დაშვებები!OEP27</f>
        <v>0</v>
      </c>
      <c r="OEQ16" s="54">
        <f>დაშვებები!OEQ27</f>
        <v>0</v>
      </c>
      <c r="OER16" s="54">
        <f>დაშვებები!OER27</f>
        <v>0</v>
      </c>
      <c r="OES16" s="54">
        <f>დაშვებები!OES27</f>
        <v>0</v>
      </c>
      <c r="OET16" s="54">
        <f>დაშვებები!OET27</f>
        <v>0</v>
      </c>
      <c r="OEU16" s="54">
        <f>დაშვებები!OEU27</f>
        <v>0</v>
      </c>
      <c r="OEV16" s="54">
        <f>დაშვებები!OEV27</f>
        <v>0</v>
      </c>
      <c r="OEW16" s="54">
        <f>დაშვებები!OEW27</f>
        <v>0</v>
      </c>
      <c r="OEX16" s="54">
        <f>დაშვებები!OEX27</f>
        <v>0</v>
      </c>
      <c r="OEY16" s="54">
        <f>დაშვებები!OEY27</f>
        <v>0</v>
      </c>
      <c r="OEZ16" s="54">
        <f>დაშვებები!OEZ27</f>
        <v>0</v>
      </c>
      <c r="OFA16" s="54">
        <f>დაშვებები!OFA27</f>
        <v>0</v>
      </c>
      <c r="OFB16" s="54">
        <f>დაშვებები!OFB27</f>
        <v>0</v>
      </c>
      <c r="OFC16" s="54">
        <f>დაშვებები!OFC27</f>
        <v>0</v>
      </c>
      <c r="OFD16" s="54">
        <f>დაშვებები!OFD27</f>
        <v>0</v>
      </c>
      <c r="OFE16" s="54">
        <f>დაშვებები!OFE27</f>
        <v>0</v>
      </c>
      <c r="OFF16" s="54">
        <f>დაშვებები!OFF27</f>
        <v>0</v>
      </c>
      <c r="OFG16" s="54">
        <f>დაშვებები!OFG27</f>
        <v>0</v>
      </c>
      <c r="OFH16" s="54">
        <f>დაშვებები!OFH27</f>
        <v>0</v>
      </c>
      <c r="OFI16" s="54">
        <f>დაშვებები!OFI27</f>
        <v>0</v>
      </c>
      <c r="OFJ16" s="54">
        <f>დაშვებები!OFJ27</f>
        <v>0</v>
      </c>
      <c r="OFK16" s="54">
        <f>დაშვებები!OFK27</f>
        <v>0</v>
      </c>
      <c r="OFL16" s="54">
        <f>დაშვებები!OFL27</f>
        <v>0</v>
      </c>
      <c r="OFM16" s="54">
        <f>დაშვებები!OFM27</f>
        <v>0</v>
      </c>
      <c r="OFN16" s="54">
        <f>დაშვებები!OFN27</f>
        <v>0</v>
      </c>
      <c r="OFO16" s="54">
        <f>დაშვებები!OFO27</f>
        <v>0</v>
      </c>
      <c r="OFP16" s="54">
        <f>დაშვებები!OFP27</f>
        <v>0</v>
      </c>
      <c r="OFQ16" s="54">
        <f>დაშვებები!OFQ27</f>
        <v>0</v>
      </c>
      <c r="OFR16" s="54">
        <f>დაშვებები!OFR27</f>
        <v>0</v>
      </c>
      <c r="OFS16" s="54">
        <f>დაშვებები!OFS27</f>
        <v>0</v>
      </c>
      <c r="OFT16" s="54">
        <f>დაშვებები!OFT27</f>
        <v>0</v>
      </c>
      <c r="OFU16" s="54">
        <f>დაშვებები!OFU27</f>
        <v>0</v>
      </c>
      <c r="OFV16" s="54">
        <f>დაშვებები!OFV27</f>
        <v>0</v>
      </c>
      <c r="OFW16" s="54">
        <f>დაშვებები!OFW27</f>
        <v>0</v>
      </c>
      <c r="OFX16" s="54">
        <f>დაშვებები!OFX27</f>
        <v>0</v>
      </c>
      <c r="OFY16" s="54">
        <f>დაშვებები!OFY27</f>
        <v>0</v>
      </c>
      <c r="OFZ16" s="54">
        <f>დაშვებები!OFZ27</f>
        <v>0</v>
      </c>
      <c r="OGA16" s="54">
        <f>დაშვებები!OGA27</f>
        <v>0</v>
      </c>
      <c r="OGB16" s="54">
        <f>დაშვებები!OGB27</f>
        <v>0</v>
      </c>
      <c r="OGC16" s="54">
        <f>დაშვებები!OGC27</f>
        <v>0</v>
      </c>
      <c r="OGD16" s="54">
        <f>დაშვებები!OGD27</f>
        <v>0</v>
      </c>
      <c r="OGE16" s="54">
        <f>დაშვებები!OGE27</f>
        <v>0</v>
      </c>
      <c r="OGF16" s="54">
        <f>დაშვებები!OGF27</f>
        <v>0</v>
      </c>
      <c r="OGG16" s="54">
        <f>დაშვებები!OGG27</f>
        <v>0</v>
      </c>
      <c r="OGH16" s="54">
        <f>დაშვებები!OGH27</f>
        <v>0</v>
      </c>
      <c r="OGI16" s="54">
        <f>დაშვებები!OGI27</f>
        <v>0</v>
      </c>
      <c r="OGJ16" s="54">
        <f>დაშვებები!OGJ27</f>
        <v>0</v>
      </c>
      <c r="OGK16" s="54">
        <f>დაშვებები!OGK27</f>
        <v>0</v>
      </c>
      <c r="OGL16" s="54">
        <f>დაშვებები!OGL27</f>
        <v>0</v>
      </c>
      <c r="OGM16" s="54">
        <f>დაშვებები!OGM27</f>
        <v>0</v>
      </c>
      <c r="OGN16" s="54">
        <f>დაშვებები!OGN27</f>
        <v>0</v>
      </c>
      <c r="OGO16" s="54">
        <f>დაშვებები!OGO27</f>
        <v>0</v>
      </c>
      <c r="OGP16" s="54">
        <f>დაშვებები!OGP27</f>
        <v>0</v>
      </c>
      <c r="OGQ16" s="54">
        <f>დაშვებები!OGQ27</f>
        <v>0</v>
      </c>
      <c r="OGR16" s="54">
        <f>დაშვებები!OGR27</f>
        <v>0</v>
      </c>
      <c r="OGS16" s="54">
        <f>დაშვებები!OGS27</f>
        <v>0</v>
      </c>
      <c r="OGT16" s="54">
        <f>დაშვებები!OGT27</f>
        <v>0</v>
      </c>
      <c r="OGU16" s="54">
        <f>დაშვებები!OGU27</f>
        <v>0</v>
      </c>
      <c r="OGV16" s="54">
        <f>დაშვებები!OGV27</f>
        <v>0</v>
      </c>
      <c r="OGW16" s="54">
        <f>დაშვებები!OGW27</f>
        <v>0</v>
      </c>
      <c r="OGX16" s="54">
        <f>დაშვებები!OGX27</f>
        <v>0</v>
      </c>
      <c r="OGY16" s="54">
        <f>დაშვებები!OGY27</f>
        <v>0</v>
      </c>
      <c r="OGZ16" s="54">
        <f>დაშვებები!OGZ27</f>
        <v>0</v>
      </c>
      <c r="OHA16" s="54">
        <f>დაშვებები!OHA27</f>
        <v>0</v>
      </c>
      <c r="OHB16" s="54">
        <f>დაშვებები!OHB27</f>
        <v>0</v>
      </c>
      <c r="OHC16" s="54">
        <f>დაშვებები!OHC27</f>
        <v>0</v>
      </c>
      <c r="OHD16" s="54">
        <f>დაშვებები!OHD27</f>
        <v>0</v>
      </c>
      <c r="OHE16" s="54">
        <f>დაშვებები!OHE27</f>
        <v>0</v>
      </c>
      <c r="OHF16" s="54">
        <f>დაშვებები!OHF27</f>
        <v>0</v>
      </c>
      <c r="OHG16" s="54">
        <f>დაშვებები!OHG27</f>
        <v>0</v>
      </c>
      <c r="OHH16" s="54">
        <f>დაშვებები!OHH27</f>
        <v>0</v>
      </c>
      <c r="OHI16" s="54">
        <f>დაშვებები!OHI27</f>
        <v>0</v>
      </c>
      <c r="OHJ16" s="54">
        <f>დაშვებები!OHJ27</f>
        <v>0</v>
      </c>
      <c r="OHK16" s="54">
        <f>დაშვებები!OHK27</f>
        <v>0</v>
      </c>
      <c r="OHL16" s="54">
        <f>დაშვებები!OHL27</f>
        <v>0</v>
      </c>
      <c r="OHM16" s="54">
        <f>დაშვებები!OHM27</f>
        <v>0</v>
      </c>
      <c r="OHN16" s="54">
        <f>დაშვებები!OHN27</f>
        <v>0</v>
      </c>
      <c r="OHO16" s="54">
        <f>დაშვებები!OHO27</f>
        <v>0</v>
      </c>
      <c r="OHP16" s="54">
        <f>დაშვებები!OHP27</f>
        <v>0</v>
      </c>
      <c r="OHQ16" s="54">
        <f>დაშვებები!OHQ27</f>
        <v>0</v>
      </c>
      <c r="OHR16" s="54">
        <f>დაშვებები!OHR27</f>
        <v>0</v>
      </c>
      <c r="OHS16" s="54">
        <f>დაშვებები!OHS27</f>
        <v>0</v>
      </c>
      <c r="OHT16" s="54">
        <f>დაშვებები!OHT27</f>
        <v>0</v>
      </c>
      <c r="OHU16" s="54">
        <f>დაშვებები!OHU27</f>
        <v>0</v>
      </c>
      <c r="OHV16" s="54">
        <f>დაშვებები!OHV27</f>
        <v>0</v>
      </c>
      <c r="OHW16" s="54">
        <f>დაშვებები!OHW27</f>
        <v>0</v>
      </c>
      <c r="OHX16" s="54">
        <f>დაშვებები!OHX27</f>
        <v>0</v>
      </c>
      <c r="OHY16" s="54">
        <f>დაშვებები!OHY27</f>
        <v>0</v>
      </c>
      <c r="OHZ16" s="54">
        <f>დაშვებები!OHZ27</f>
        <v>0</v>
      </c>
      <c r="OIA16" s="54">
        <f>დაშვებები!OIA27</f>
        <v>0</v>
      </c>
      <c r="OIB16" s="54">
        <f>დაშვებები!OIB27</f>
        <v>0</v>
      </c>
      <c r="OIC16" s="54">
        <f>დაშვებები!OIC27</f>
        <v>0</v>
      </c>
      <c r="OID16" s="54">
        <f>დაშვებები!OID27</f>
        <v>0</v>
      </c>
      <c r="OIE16" s="54">
        <f>დაშვებები!OIE27</f>
        <v>0</v>
      </c>
      <c r="OIF16" s="54">
        <f>დაშვებები!OIF27</f>
        <v>0</v>
      </c>
      <c r="OIG16" s="54">
        <f>დაშვებები!OIG27</f>
        <v>0</v>
      </c>
      <c r="OIH16" s="54">
        <f>დაშვებები!OIH27</f>
        <v>0</v>
      </c>
      <c r="OII16" s="54">
        <f>დაშვებები!OII27</f>
        <v>0</v>
      </c>
      <c r="OIJ16" s="54">
        <f>დაშვებები!OIJ27</f>
        <v>0</v>
      </c>
      <c r="OIK16" s="54">
        <f>დაშვებები!OIK27</f>
        <v>0</v>
      </c>
      <c r="OIL16" s="54">
        <f>დაშვებები!OIL27</f>
        <v>0</v>
      </c>
      <c r="OIM16" s="54">
        <f>დაშვებები!OIM27</f>
        <v>0</v>
      </c>
      <c r="OIN16" s="54">
        <f>დაშვებები!OIN27</f>
        <v>0</v>
      </c>
      <c r="OIO16" s="54">
        <f>დაშვებები!OIO27</f>
        <v>0</v>
      </c>
      <c r="OIP16" s="54">
        <f>დაშვებები!OIP27</f>
        <v>0</v>
      </c>
      <c r="OIQ16" s="54">
        <f>დაშვებები!OIQ27</f>
        <v>0</v>
      </c>
      <c r="OIR16" s="54">
        <f>დაშვებები!OIR27</f>
        <v>0</v>
      </c>
      <c r="OIS16" s="54">
        <f>დაშვებები!OIS27</f>
        <v>0</v>
      </c>
      <c r="OIT16" s="54">
        <f>დაშვებები!OIT27</f>
        <v>0</v>
      </c>
      <c r="OIU16" s="54">
        <f>დაშვებები!OIU27</f>
        <v>0</v>
      </c>
      <c r="OIV16" s="54">
        <f>დაშვებები!OIV27</f>
        <v>0</v>
      </c>
      <c r="OIW16" s="54">
        <f>დაშვებები!OIW27</f>
        <v>0</v>
      </c>
      <c r="OIX16" s="54">
        <f>დაშვებები!OIX27</f>
        <v>0</v>
      </c>
      <c r="OIY16" s="54">
        <f>დაშვებები!OIY27</f>
        <v>0</v>
      </c>
      <c r="OIZ16" s="54">
        <f>დაშვებები!OIZ27</f>
        <v>0</v>
      </c>
      <c r="OJA16" s="54">
        <f>დაშვებები!OJA27</f>
        <v>0</v>
      </c>
      <c r="OJB16" s="54">
        <f>დაშვებები!OJB27</f>
        <v>0</v>
      </c>
      <c r="OJC16" s="54">
        <f>დაშვებები!OJC27</f>
        <v>0</v>
      </c>
      <c r="OJD16" s="54">
        <f>დაშვებები!OJD27</f>
        <v>0</v>
      </c>
      <c r="OJE16" s="54">
        <f>დაშვებები!OJE27</f>
        <v>0</v>
      </c>
      <c r="OJF16" s="54">
        <f>დაშვებები!OJF27</f>
        <v>0</v>
      </c>
      <c r="OJG16" s="54">
        <f>დაშვებები!OJG27</f>
        <v>0</v>
      </c>
      <c r="OJH16" s="54">
        <f>დაშვებები!OJH27</f>
        <v>0</v>
      </c>
      <c r="OJI16" s="54">
        <f>დაშვებები!OJI27</f>
        <v>0</v>
      </c>
      <c r="OJJ16" s="54">
        <f>დაშვებები!OJJ27</f>
        <v>0</v>
      </c>
      <c r="OJK16" s="54">
        <f>დაშვებები!OJK27</f>
        <v>0</v>
      </c>
      <c r="OJL16" s="54">
        <f>დაშვებები!OJL27</f>
        <v>0</v>
      </c>
      <c r="OJM16" s="54">
        <f>დაშვებები!OJM27</f>
        <v>0</v>
      </c>
      <c r="OJN16" s="54">
        <f>დაშვებები!OJN27</f>
        <v>0</v>
      </c>
      <c r="OJO16" s="54">
        <f>დაშვებები!OJO27</f>
        <v>0</v>
      </c>
      <c r="OJP16" s="54">
        <f>დაშვებები!OJP27</f>
        <v>0</v>
      </c>
      <c r="OJQ16" s="54">
        <f>დაშვებები!OJQ27</f>
        <v>0</v>
      </c>
      <c r="OJR16" s="54">
        <f>დაშვებები!OJR27</f>
        <v>0</v>
      </c>
      <c r="OJS16" s="54">
        <f>დაშვებები!OJS27</f>
        <v>0</v>
      </c>
      <c r="OJT16" s="54">
        <f>დაშვებები!OJT27</f>
        <v>0</v>
      </c>
      <c r="OJU16" s="54">
        <f>დაშვებები!OJU27</f>
        <v>0</v>
      </c>
      <c r="OJV16" s="54">
        <f>დაშვებები!OJV27</f>
        <v>0</v>
      </c>
      <c r="OJW16" s="54">
        <f>დაშვებები!OJW27</f>
        <v>0</v>
      </c>
      <c r="OJX16" s="54">
        <f>დაშვებები!OJX27</f>
        <v>0</v>
      </c>
      <c r="OJY16" s="54">
        <f>დაშვებები!OJY27</f>
        <v>0</v>
      </c>
      <c r="OJZ16" s="54">
        <f>დაშვებები!OJZ27</f>
        <v>0</v>
      </c>
      <c r="OKA16" s="54">
        <f>დაშვებები!OKA27</f>
        <v>0</v>
      </c>
      <c r="OKB16" s="54">
        <f>დაშვებები!OKB27</f>
        <v>0</v>
      </c>
      <c r="OKC16" s="54">
        <f>დაშვებები!OKC27</f>
        <v>0</v>
      </c>
      <c r="OKD16" s="54">
        <f>დაშვებები!OKD27</f>
        <v>0</v>
      </c>
      <c r="OKE16" s="54">
        <f>დაშვებები!OKE27</f>
        <v>0</v>
      </c>
      <c r="OKF16" s="54">
        <f>დაშვებები!OKF27</f>
        <v>0</v>
      </c>
      <c r="OKG16" s="54">
        <f>დაშვებები!OKG27</f>
        <v>0</v>
      </c>
      <c r="OKH16" s="54">
        <f>დაშვებები!OKH27</f>
        <v>0</v>
      </c>
      <c r="OKI16" s="54">
        <f>დაშვებები!OKI27</f>
        <v>0</v>
      </c>
      <c r="OKJ16" s="54">
        <f>დაშვებები!OKJ27</f>
        <v>0</v>
      </c>
      <c r="OKK16" s="54">
        <f>დაშვებები!OKK27</f>
        <v>0</v>
      </c>
      <c r="OKL16" s="54">
        <f>დაშვებები!OKL27</f>
        <v>0</v>
      </c>
      <c r="OKM16" s="54">
        <f>დაშვებები!OKM27</f>
        <v>0</v>
      </c>
      <c r="OKN16" s="54">
        <f>დაშვებები!OKN27</f>
        <v>0</v>
      </c>
      <c r="OKO16" s="54">
        <f>დაშვებები!OKO27</f>
        <v>0</v>
      </c>
      <c r="OKP16" s="54">
        <f>დაშვებები!OKP27</f>
        <v>0</v>
      </c>
      <c r="OKQ16" s="54">
        <f>დაშვებები!OKQ27</f>
        <v>0</v>
      </c>
      <c r="OKR16" s="54">
        <f>დაშვებები!OKR27</f>
        <v>0</v>
      </c>
      <c r="OKS16" s="54">
        <f>დაშვებები!OKS27</f>
        <v>0</v>
      </c>
      <c r="OKT16" s="54">
        <f>დაშვებები!OKT27</f>
        <v>0</v>
      </c>
      <c r="OKU16" s="54">
        <f>დაშვებები!OKU27</f>
        <v>0</v>
      </c>
      <c r="OKV16" s="54">
        <f>დაშვებები!OKV27</f>
        <v>0</v>
      </c>
      <c r="OKW16" s="54">
        <f>დაშვებები!OKW27</f>
        <v>0</v>
      </c>
      <c r="OKX16" s="54">
        <f>დაშვებები!OKX27</f>
        <v>0</v>
      </c>
      <c r="OKY16" s="54">
        <f>დაშვებები!OKY27</f>
        <v>0</v>
      </c>
      <c r="OKZ16" s="54">
        <f>დაშვებები!OKZ27</f>
        <v>0</v>
      </c>
      <c r="OLA16" s="54">
        <f>დაშვებები!OLA27</f>
        <v>0</v>
      </c>
      <c r="OLB16" s="54">
        <f>დაშვებები!OLB27</f>
        <v>0</v>
      </c>
      <c r="OLC16" s="54">
        <f>დაშვებები!OLC27</f>
        <v>0</v>
      </c>
      <c r="OLD16" s="54">
        <f>დაშვებები!OLD27</f>
        <v>0</v>
      </c>
      <c r="OLE16" s="54">
        <f>დაშვებები!OLE27</f>
        <v>0</v>
      </c>
      <c r="OLF16" s="54">
        <f>დაშვებები!OLF27</f>
        <v>0</v>
      </c>
      <c r="OLG16" s="54">
        <f>დაშვებები!OLG27</f>
        <v>0</v>
      </c>
      <c r="OLH16" s="54">
        <f>დაშვებები!OLH27</f>
        <v>0</v>
      </c>
      <c r="OLI16" s="54">
        <f>დაშვებები!OLI27</f>
        <v>0</v>
      </c>
      <c r="OLJ16" s="54">
        <f>დაშვებები!OLJ27</f>
        <v>0</v>
      </c>
      <c r="OLK16" s="54">
        <f>დაშვებები!OLK27</f>
        <v>0</v>
      </c>
      <c r="OLL16" s="54">
        <f>დაშვებები!OLL27</f>
        <v>0</v>
      </c>
      <c r="OLM16" s="54">
        <f>დაშვებები!OLM27</f>
        <v>0</v>
      </c>
      <c r="OLN16" s="54">
        <f>დაშვებები!OLN27</f>
        <v>0</v>
      </c>
      <c r="OLO16" s="54">
        <f>დაშვებები!OLO27</f>
        <v>0</v>
      </c>
      <c r="OLP16" s="54">
        <f>დაშვებები!OLP27</f>
        <v>0</v>
      </c>
      <c r="OLQ16" s="54">
        <f>დაშვებები!OLQ27</f>
        <v>0</v>
      </c>
      <c r="OLR16" s="54">
        <f>დაშვებები!OLR27</f>
        <v>0</v>
      </c>
      <c r="OLS16" s="54">
        <f>დაშვებები!OLS27</f>
        <v>0</v>
      </c>
      <c r="OLT16" s="54">
        <f>დაშვებები!OLT27</f>
        <v>0</v>
      </c>
      <c r="OLU16" s="54">
        <f>დაშვებები!OLU27</f>
        <v>0</v>
      </c>
      <c r="OLV16" s="54">
        <f>დაშვებები!OLV27</f>
        <v>0</v>
      </c>
      <c r="OLW16" s="54">
        <f>დაშვებები!OLW27</f>
        <v>0</v>
      </c>
      <c r="OLX16" s="54">
        <f>დაშვებები!OLX27</f>
        <v>0</v>
      </c>
      <c r="OLY16" s="54">
        <f>დაშვებები!OLY27</f>
        <v>0</v>
      </c>
      <c r="OLZ16" s="54">
        <f>დაშვებები!OLZ27</f>
        <v>0</v>
      </c>
      <c r="OMA16" s="54">
        <f>დაშვებები!OMA27</f>
        <v>0</v>
      </c>
      <c r="OMB16" s="54">
        <f>დაშვებები!OMB27</f>
        <v>0</v>
      </c>
      <c r="OMC16" s="54">
        <f>დაშვებები!OMC27</f>
        <v>0</v>
      </c>
      <c r="OMD16" s="54">
        <f>დაშვებები!OMD27</f>
        <v>0</v>
      </c>
      <c r="OME16" s="54">
        <f>დაშვებები!OME27</f>
        <v>0</v>
      </c>
      <c r="OMF16" s="54">
        <f>დაშვებები!OMF27</f>
        <v>0</v>
      </c>
      <c r="OMG16" s="54">
        <f>დაშვებები!OMG27</f>
        <v>0</v>
      </c>
      <c r="OMH16" s="54">
        <f>დაშვებები!OMH27</f>
        <v>0</v>
      </c>
      <c r="OMI16" s="54">
        <f>დაშვებები!OMI27</f>
        <v>0</v>
      </c>
      <c r="OMJ16" s="54">
        <f>დაშვებები!OMJ27</f>
        <v>0</v>
      </c>
      <c r="OMK16" s="54">
        <f>დაშვებები!OMK27</f>
        <v>0</v>
      </c>
      <c r="OML16" s="54">
        <f>დაშვებები!OML27</f>
        <v>0</v>
      </c>
      <c r="OMM16" s="54">
        <f>დაშვებები!OMM27</f>
        <v>0</v>
      </c>
      <c r="OMN16" s="54">
        <f>დაშვებები!OMN27</f>
        <v>0</v>
      </c>
      <c r="OMO16" s="54">
        <f>დაშვებები!OMO27</f>
        <v>0</v>
      </c>
      <c r="OMP16" s="54">
        <f>დაშვებები!OMP27</f>
        <v>0</v>
      </c>
      <c r="OMQ16" s="54">
        <f>დაშვებები!OMQ27</f>
        <v>0</v>
      </c>
      <c r="OMR16" s="54">
        <f>დაშვებები!OMR27</f>
        <v>0</v>
      </c>
      <c r="OMS16" s="54">
        <f>დაშვებები!OMS27</f>
        <v>0</v>
      </c>
      <c r="OMT16" s="54">
        <f>დაშვებები!OMT27</f>
        <v>0</v>
      </c>
      <c r="OMU16" s="54">
        <f>დაშვებები!OMU27</f>
        <v>0</v>
      </c>
      <c r="OMV16" s="54">
        <f>დაშვებები!OMV27</f>
        <v>0</v>
      </c>
      <c r="OMW16" s="54">
        <f>დაშვებები!OMW27</f>
        <v>0</v>
      </c>
      <c r="OMX16" s="54">
        <f>დაშვებები!OMX27</f>
        <v>0</v>
      </c>
      <c r="OMY16" s="54">
        <f>დაშვებები!OMY27</f>
        <v>0</v>
      </c>
      <c r="OMZ16" s="54">
        <f>დაშვებები!OMZ27</f>
        <v>0</v>
      </c>
      <c r="ONA16" s="54">
        <f>დაშვებები!ONA27</f>
        <v>0</v>
      </c>
      <c r="ONB16" s="54">
        <f>დაშვებები!ONB27</f>
        <v>0</v>
      </c>
      <c r="ONC16" s="54">
        <f>დაშვებები!ONC27</f>
        <v>0</v>
      </c>
      <c r="OND16" s="54">
        <f>დაშვებები!OND27</f>
        <v>0</v>
      </c>
      <c r="ONE16" s="54">
        <f>დაშვებები!ONE27</f>
        <v>0</v>
      </c>
      <c r="ONF16" s="54">
        <f>დაშვებები!ONF27</f>
        <v>0</v>
      </c>
      <c r="ONG16" s="54">
        <f>დაშვებები!ONG27</f>
        <v>0</v>
      </c>
      <c r="ONH16" s="54">
        <f>დაშვებები!ONH27</f>
        <v>0</v>
      </c>
      <c r="ONI16" s="54">
        <f>დაშვებები!ONI27</f>
        <v>0</v>
      </c>
      <c r="ONJ16" s="54">
        <f>დაშვებები!ONJ27</f>
        <v>0</v>
      </c>
      <c r="ONK16" s="54">
        <f>დაშვებები!ONK27</f>
        <v>0</v>
      </c>
      <c r="ONL16" s="54">
        <f>დაშვებები!ONL27</f>
        <v>0</v>
      </c>
      <c r="ONM16" s="54">
        <f>დაშვებები!ONM27</f>
        <v>0</v>
      </c>
      <c r="ONN16" s="54">
        <f>დაშვებები!ONN27</f>
        <v>0</v>
      </c>
      <c r="ONO16" s="54">
        <f>დაშვებები!ONO27</f>
        <v>0</v>
      </c>
      <c r="ONP16" s="54">
        <f>დაშვებები!ONP27</f>
        <v>0</v>
      </c>
      <c r="ONQ16" s="54">
        <f>დაშვებები!ONQ27</f>
        <v>0</v>
      </c>
      <c r="ONR16" s="54">
        <f>დაშვებები!ONR27</f>
        <v>0</v>
      </c>
      <c r="ONS16" s="54">
        <f>დაშვებები!ONS27</f>
        <v>0</v>
      </c>
      <c r="ONT16" s="54">
        <f>დაშვებები!ONT27</f>
        <v>0</v>
      </c>
      <c r="ONU16" s="54">
        <f>დაშვებები!ONU27</f>
        <v>0</v>
      </c>
      <c r="ONV16" s="54">
        <f>დაშვებები!ONV27</f>
        <v>0</v>
      </c>
      <c r="ONW16" s="54">
        <f>დაშვებები!ONW27</f>
        <v>0</v>
      </c>
      <c r="ONX16" s="54">
        <f>დაშვებები!ONX27</f>
        <v>0</v>
      </c>
      <c r="ONY16" s="54">
        <f>დაშვებები!ONY27</f>
        <v>0</v>
      </c>
      <c r="ONZ16" s="54">
        <f>დაშვებები!ONZ27</f>
        <v>0</v>
      </c>
      <c r="OOA16" s="54">
        <f>დაშვებები!OOA27</f>
        <v>0</v>
      </c>
      <c r="OOB16" s="54">
        <f>დაშვებები!OOB27</f>
        <v>0</v>
      </c>
      <c r="OOC16" s="54">
        <f>დაშვებები!OOC27</f>
        <v>0</v>
      </c>
      <c r="OOD16" s="54">
        <f>დაშვებები!OOD27</f>
        <v>0</v>
      </c>
      <c r="OOE16" s="54">
        <f>დაშვებები!OOE27</f>
        <v>0</v>
      </c>
      <c r="OOF16" s="54">
        <f>დაშვებები!OOF27</f>
        <v>0</v>
      </c>
      <c r="OOG16" s="54">
        <f>დაშვებები!OOG27</f>
        <v>0</v>
      </c>
      <c r="OOH16" s="54">
        <f>დაშვებები!OOH27</f>
        <v>0</v>
      </c>
      <c r="OOI16" s="54">
        <f>დაშვებები!OOI27</f>
        <v>0</v>
      </c>
      <c r="OOJ16" s="54">
        <f>დაშვებები!OOJ27</f>
        <v>0</v>
      </c>
      <c r="OOK16" s="54">
        <f>დაშვებები!OOK27</f>
        <v>0</v>
      </c>
      <c r="OOL16" s="54">
        <f>დაშვებები!OOL27</f>
        <v>0</v>
      </c>
      <c r="OOM16" s="54">
        <f>დაშვებები!OOM27</f>
        <v>0</v>
      </c>
      <c r="OON16" s="54">
        <f>დაშვებები!OON27</f>
        <v>0</v>
      </c>
      <c r="OOO16" s="54">
        <f>დაშვებები!OOO27</f>
        <v>0</v>
      </c>
      <c r="OOP16" s="54">
        <f>დაშვებები!OOP27</f>
        <v>0</v>
      </c>
      <c r="OOQ16" s="54">
        <f>დაშვებები!OOQ27</f>
        <v>0</v>
      </c>
      <c r="OOR16" s="54">
        <f>დაშვებები!OOR27</f>
        <v>0</v>
      </c>
      <c r="OOS16" s="54">
        <f>დაშვებები!OOS27</f>
        <v>0</v>
      </c>
      <c r="OOT16" s="54">
        <f>დაშვებები!OOT27</f>
        <v>0</v>
      </c>
      <c r="OOU16" s="54">
        <f>დაშვებები!OOU27</f>
        <v>0</v>
      </c>
      <c r="OOV16" s="54">
        <f>დაშვებები!OOV27</f>
        <v>0</v>
      </c>
      <c r="OOW16" s="54">
        <f>დაშვებები!OOW27</f>
        <v>0</v>
      </c>
      <c r="OOX16" s="54">
        <f>დაშვებები!OOX27</f>
        <v>0</v>
      </c>
      <c r="OOY16" s="54">
        <f>დაშვებები!OOY27</f>
        <v>0</v>
      </c>
      <c r="OOZ16" s="54">
        <f>დაშვებები!OOZ27</f>
        <v>0</v>
      </c>
      <c r="OPA16" s="54">
        <f>დაშვებები!OPA27</f>
        <v>0</v>
      </c>
      <c r="OPB16" s="54">
        <f>დაშვებები!OPB27</f>
        <v>0</v>
      </c>
      <c r="OPC16" s="54">
        <f>დაშვებები!OPC27</f>
        <v>0</v>
      </c>
      <c r="OPD16" s="54">
        <f>დაშვებები!OPD27</f>
        <v>0</v>
      </c>
      <c r="OPE16" s="54">
        <f>დაშვებები!OPE27</f>
        <v>0</v>
      </c>
      <c r="OPF16" s="54">
        <f>დაშვებები!OPF27</f>
        <v>0</v>
      </c>
      <c r="OPG16" s="54">
        <f>დაშვებები!OPG27</f>
        <v>0</v>
      </c>
      <c r="OPH16" s="54">
        <f>დაშვებები!OPH27</f>
        <v>0</v>
      </c>
      <c r="OPI16" s="54">
        <f>დაშვებები!OPI27</f>
        <v>0</v>
      </c>
      <c r="OPJ16" s="54">
        <f>დაშვებები!OPJ27</f>
        <v>0</v>
      </c>
      <c r="OPK16" s="54">
        <f>დაშვებები!OPK27</f>
        <v>0</v>
      </c>
      <c r="OPL16" s="54">
        <f>დაშვებები!OPL27</f>
        <v>0</v>
      </c>
      <c r="OPM16" s="54">
        <f>დაშვებები!OPM27</f>
        <v>0</v>
      </c>
      <c r="OPN16" s="54">
        <f>დაშვებები!OPN27</f>
        <v>0</v>
      </c>
      <c r="OPO16" s="54">
        <f>დაშვებები!OPO27</f>
        <v>0</v>
      </c>
      <c r="OPP16" s="54">
        <f>დაშვებები!OPP27</f>
        <v>0</v>
      </c>
      <c r="OPQ16" s="54">
        <f>დაშვებები!OPQ27</f>
        <v>0</v>
      </c>
      <c r="OPR16" s="54">
        <f>დაშვებები!OPR27</f>
        <v>0</v>
      </c>
      <c r="OPS16" s="54">
        <f>დაშვებები!OPS27</f>
        <v>0</v>
      </c>
      <c r="OPT16" s="54">
        <f>დაშვებები!OPT27</f>
        <v>0</v>
      </c>
      <c r="OPU16" s="54">
        <f>დაშვებები!OPU27</f>
        <v>0</v>
      </c>
      <c r="OPV16" s="54">
        <f>დაშვებები!OPV27</f>
        <v>0</v>
      </c>
      <c r="OPW16" s="54">
        <f>დაშვებები!OPW27</f>
        <v>0</v>
      </c>
      <c r="OPX16" s="54">
        <f>დაშვებები!OPX27</f>
        <v>0</v>
      </c>
      <c r="OPY16" s="54">
        <f>დაშვებები!OPY27</f>
        <v>0</v>
      </c>
      <c r="OPZ16" s="54">
        <f>დაშვებები!OPZ27</f>
        <v>0</v>
      </c>
      <c r="OQA16" s="54">
        <f>დაშვებები!OQA27</f>
        <v>0</v>
      </c>
      <c r="OQB16" s="54">
        <f>დაშვებები!OQB27</f>
        <v>0</v>
      </c>
      <c r="OQC16" s="54">
        <f>დაშვებები!OQC27</f>
        <v>0</v>
      </c>
      <c r="OQD16" s="54">
        <f>დაშვებები!OQD27</f>
        <v>0</v>
      </c>
      <c r="OQE16" s="54">
        <f>დაშვებები!OQE27</f>
        <v>0</v>
      </c>
      <c r="OQF16" s="54">
        <f>დაშვებები!OQF27</f>
        <v>0</v>
      </c>
      <c r="OQG16" s="54">
        <f>დაშვებები!OQG27</f>
        <v>0</v>
      </c>
      <c r="OQH16" s="54">
        <f>დაშვებები!OQH27</f>
        <v>0</v>
      </c>
      <c r="OQI16" s="54">
        <f>დაშვებები!OQI27</f>
        <v>0</v>
      </c>
      <c r="OQJ16" s="54">
        <f>დაშვებები!OQJ27</f>
        <v>0</v>
      </c>
      <c r="OQK16" s="54">
        <f>დაშვებები!OQK27</f>
        <v>0</v>
      </c>
      <c r="OQL16" s="54">
        <f>დაშვებები!OQL27</f>
        <v>0</v>
      </c>
      <c r="OQM16" s="54">
        <f>დაშვებები!OQM27</f>
        <v>0</v>
      </c>
      <c r="OQN16" s="54">
        <f>დაშვებები!OQN27</f>
        <v>0</v>
      </c>
      <c r="OQO16" s="54">
        <f>დაშვებები!OQO27</f>
        <v>0</v>
      </c>
      <c r="OQP16" s="54">
        <f>დაშვებები!OQP27</f>
        <v>0</v>
      </c>
      <c r="OQQ16" s="54">
        <f>დაშვებები!OQQ27</f>
        <v>0</v>
      </c>
      <c r="OQR16" s="54">
        <f>დაშვებები!OQR27</f>
        <v>0</v>
      </c>
      <c r="OQS16" s="54">
        <f>დაშვებები!OQS27</f>
        <v>0</v>
      </c>
      <c r="OQT16" s="54">
        <f>დაშვებები!OQT27</f>
        <v>0</v>
      </c>
      <c r="OQU16" s="54">
        <f>დაშვებები!OQU27</f>
        <v>0</v>
      </c>
      <c r="OQV16" s="54">
        <f>დაშვებები!OQV27</f>
        <v>0</v>
      </c>
      <c r="OQW16" s="54">
        <f>დაშვებები!OQW27</f>
        <v>0</v>
      </c>
      <c r="OQX16" s="54">
        <f>დაშვებები!OQX27</f>
        <v>0</v>
      </c>
      <c r="OQY16" s="54">
        <f>დაშვებები!OQY27</f>
        <v>0</v>
      </c>
      <c r="OQZ16" s="54">
        <f>დაშვებები!OQZ27</f>
        <v>0</v>
      </c>
      <c r="ORA16" s="54">
        <f>დაშვებები!ORA27</f>
        <v>0</v>
      </c>
      <c r="ORB16" s="54">
        <f>დაშვებები!ORB27</f>
        <v>0</v>
      </c>
      <c r="ORC16" s="54">
        <f>დაშვებები!ORC27</f>
        <v>0</v>
      </c>
      <c r="ORD16" s="54">
        <f>დაშვებები!ORD27</f>
        <v>0</v>
      </c>
      <c r="ORE16" s="54">
        <f>დაშვებები!ORE27</f>
        <v>0</v>
      </c>
      <c r="ORF16" s="54">
        <f>დაშვებები!ORF27</f>
        <v>0</v>
      </c>
      <c r="ORG16" s="54">
        <f>დაშვებები!ORG27</f>
        <v>0</v>
      </c>
      <c r="ORH16" s="54">
        <f>დაშვებები!ORH27</f>
        <v>0</v>
      </c>
      <c r="ORI16" s="54">
        <f>დაშვებები!ORI27</f>
        <v>0</v>
      </c>
      <c r="ORJ16" s="54">
        <f>დაშვებები!ORJ27</f>
        <v>0</v>
      </c>
      <c r="ORK16" s="54">
        <f>დაშვებები!ORK27</f>
        <v>0</v>
      </c>
      <c r="ORL16" s="54">
        <f>დაშვებები!ORL27</f>
        <v>0</v>
      </c>
      <c r="ORM16" s="54">
        <f>დაშვებები!ORM27</f>
        <v>0</v>
      </c>
      <c r="ORN16" s="54">
        <f>დაშვებები!ORN27</f>
        <v>0</v>
      </c>
      <c r="ORO16" s="54">
        <f>დაშვებები!ORO27</f>
        <v>0</v>
      </c>
      <c r="ORP16" s="54">
        <f>დაშვებები!ORP27</f>
        <v>0</v>
      </c>
      <c r="ORQ16" s="54">
        <f>დაშვებები!ORQ27</f>
        <v>0</v>
      </c>
      <c r="ORR16" s="54">
        <f>დაშვებები!ORR27</f>
        <v>0</v>
      </c>
      <c r="ORS16" s="54">
        <f>დაშვებები!ORS27</f>
        <v>0</v>
      </c>
      <c r="ORT16" s="54">
        <f>დაშვებები!ORT27</f>
        <v>0</v>
      </c>
      <c r="ORU16" s="54">
        <f>დაშვებები!ORU27</f>
        <v>0</v>
      </c>
      <c r="ORV16" s="54">
        <f>დაშვებები!ORV27</f>
        <v>0</v>
      </c>
      <c r="ORW16" s="54">
        <f>დაშვებები!ORW27</f>
        <v>0</v>
      </c>
      <c r="ORX16" s="54">
        <f>დაშვებები!ORX27</f>
        <v>0</v>
      </c>
      <c r="ORY16" s="54">
        <f>დაშვებები!ORY27</f>
        <v>0</v>
      </c>
      <c r="ORZ16" s="54">
        <f>დაშვებები!ORZ27</f>
        <v>0</v>
      </c>
      <c r="OSA16" s="54">
        <f>დაშვებები!OSA27</f>
        <v>0</v>
      </c>
      <c r="OSB16" s="54">
        <f>დაშვებები!OSB27</f>
        <v>0</v>
      </c>
      <c r="OSC16" s="54">
        <f>დაშვებები!OSC27</f>
        <v>0</v>
      </c>
      <c r="OSD16" s="54">
        <f>დაშვებები!OSD27</f>
        <v>0</v>
      </c>
      <c r="OSE16" s="54">
        <f>დაშვებები!OSE27</f>
        <v>0</v>
      </c>
      <c r="OSF16" s="54">
        <f>დაშვებები!OSF27</f>
        <v>0</v>
      </c>
      <c r="OSG16" s="54">
        <f>დაშვებები!OSG27</f>
        <v>0</v>
      </c>
      <c r="OSH16" s="54">
        <f>დაშვებები!OSH27</f>
        <v>0</v>
      </c>
      <c r="OSI16" s="54">
        <f>დაშვებები!OSI27</f>
        <v>0</v>
      </c>
      <c r="OSJ16" s="54">
        <f>დაშვებები!OSJ27</f>
        <v>0</v>
      </c>
      <c r="OSK16" s="54">
        <f>დაშვებები!OSK27</f>
        <v>0</v>
      </c>
      <c r="OSL16" s="54">
        <f>დაშვებები!OSL27</f>
        <v>0</v>
      </c>
      <c r="OSM16" s="54">
        <f>დაშვებები!OSM27</f>
        <v>0</v>
      </c>
      <c r="OSN16" s="54">
        <f>დაშვებები!OSN27</f>
        <v>0</v>
      </c>
      <c r="OSO16" s="54">
        <f>დაშვებები!OSO27</f>
        <v>0</v>
      </c>
      <c r="OSP16" s="54">
        <f>დაშვებები!OSP27</f>
        <v>0</v>
      </c>
      <c r="OSQ16" s="54">
        <f>დაშვებები!OSQ27</f>
        <v>0</v>
      </c>
      <c r="OSR16" s="54">
        <f>დაშვებები!OSR27</f>
        <v>0</v>
      </c>
      <c r="OSS16" s="54">
        <f>დაშვებები!OSS27</f>
        <v>0</v>
      </c>
      <c r="OST16" s="54">
        <f>დაშვებები!OST27</f>
        <v>0</v>
      </c>
      <c r="OSU16" s="54">
        <f>დაშვებები!OSU27</f>
        <v>0</v>
      </c>
      <c r="OSV16" s="54">
        <f>დაშვებები!OSV27</f>
        <v>0</v>
      </c>
      <c r="OSW16" s="54">
        <f>დაშვებები!OSW27</f>
        <v>0</v>
      </c>
      <c r="OSX16" s="54">
        <f>დაშვებები!OSX27</f>
        <v>0</v>
      </c>
      <c r="OSY16" s="54">
        <f>დაშვებები!OSY27</f>
        <v>0</v>
      </c>
      <c r="OSZ16" s="54">
        <f>დაშვებები!OSZ27</f>
        <v>0</v>
      </c>
      <c r="OTA16" s="54">
        <f>დაშვებები!OTA27</f>
        <v>0</v>
      </c>
      <c r="OTB16" s="54">
        <f>დაშვებები!OTB27</f>
        <v>0</v>
      </c>
      <c r="OTC16" s="54">
        <f>დაშვებები!OTC27</f>
        <v>0</v>
      </c>
      <c r="OTD16" s="54">
        <f>დაშვებები!OTD27</f>
        <v>0</v>
      </c>
      <c r="OTE16" s="54">
        <f>დაშვებები!OTE27</f>
        <v>0</v>
      </c>
      <c r="OTF16" s="54">
        <f>დაშვებები!OTF27</f>
        <v>0</v>
      </c>
      <c r="OTG16" s="54">
        <f>დაშვებები!OTG27</f>
        <v>0</v>
      </c>
      <c r="OTH16" s="54">
        <f>დაშვებები!OTH27</f>
        <v>0</v>
      </c>
      <c r="OTI16" s="54">
        <f>დაშვებები!OTI27</f>
        <v>0</v>
      </c>
      <c r="OTJ16" s="54">
        <f>დაშვებები!OTJ27</f>
        <v>0</v>
      </c>
      <c r="OTK16" s="54">
        <f>დაშვებები!OTK27</f>
        <v>0</v>
      </c>
      <c r="OTL16" s="54">
        <f>დაშვებები!OTL27</f>
        <v>0</v>
      </c>
      <c r="OTM16" s="54">
        <f>დაშვებები!OTM27</f>
        <v>0</v>
      </c>
      <c r="OTN16" s="54">
        <f>დაშვებები!OTN27</f>
        <v>0</v>
      </c>
      <c r="OTO16" s="54">
        <f>დაშვებები!OTO27</f>
        <v>0</v>
      </c>
      <c r="OTP16" s="54">
        <f>დაშვებები!OTP27</f>
        <v>0</v>
      </c>
      <c r="OTQ16" s="54">
        <f>დაშვებები!OTQ27</f>
        <v>0</v>
      </c>
      <c r="OTR16" s="54">
        <f>დაშვებები!OTR27</f>
        <v>0</v>
      </c>
      <c r="OTS16" s="54">
        <f>დაშვებები!OTS27</f>
        <v>0</v>
      </c>
      <c r="OTT16" s="54">
        <f>დაშვებები!OTT27</f>
        <v>0</v>
      </c>
      <c r="OTU16" s="54">
        <f>დაშვებები!OTU27</f>
        <v>0</v>
      </c>
      <c r="OTV16" s="54">
        <f>დაშვებები!OTV27</f>
        <v>0</v>
      </c>
      <c r="OTW16" s="54">
        <f>დაშვებები!OTW27</f>
        <v>0</v>
      </c>
      <c r="OTX16" s="54">
        <f>დაშვებები!OTX27</f>
        <v>0</v>
      </c>
      <c r="OTY16" s="54">
        <f>დაშვებები!OTY27</f>
        <v>0</v>
      </c>
      <c r="OTZ16" s="54">
        <f>დაშვებები!OTZ27</f>
        <v>0</v>
      </c>
      <c r="OUA16" s="54">
        <f>დაშვებები!OUA27</f>
        <v>0</v>
      </c>
      <c r="OUB16" s="54">
        <f>დაშვებები!OUB27</f>
        <v>0</v>
      </c>
      <c r="OUC16" s="54">
        <f>დაშვებები!OUC27</f>
        <v>0</v>
      </c>
      <c r="OUD16" s="54">
        <f>დაშვებები!OUD27</f>
        <v>0</v>
      </c>
      <c r="OUE16" s="54">
        <f>დაშვებები!OUE27</f>
        <v>0</v>
      </c>
      <c r="OUF16" s="54">
        <f>დაშვებები!OUF27</f>
        <v>0</v>
      </c>
      <c r="OUG16" s="54">
        <f>დაშვებები!OUG27</f>
        <v>0</v>
      </c>
      <c r="OUH16" s="54">
        <f>დაშვებები!OUH27</f>
        <v>0</v>
      </c>
      <c r="OUI16" s="54">
        <f>დაშვებები!OUI27</f>
        <v>0</v>
      </c>
      <c r="OUJ16" s="54">
        <f>დაშვებები!OUJ27</f>
        <v>0</v>
      </c>
      <c r="OUK16" s="54">
        <f>დაშვებები!OUK27</f>
        <v>0</v>
      </c>
      <c r="OUL16" s="54">
        <f>დაშვებები!OUL27</f>
        <v>0</v>
      </c>
      <c r="OUM16" s="54">
        <f>დაშვებები!OUM27</f>
        <v>0</v>
      </c>
      <c r="OUN16" s="54">
        <f>დაშვებები!OUN27</f>
        <v>0</v>
      </c>
      <c r="OUO16" s="54">
        <f>დაშვებები!OUO27</f>
        <v>0</v>
      </c>
      <c r="OUP16" s="54">
        <f>დაშვებები!OUP27</f>
        <v>0</v>
      </c>
      <c r="OUQ16" s="54">
        <f>დაშვებები!OUQ27</f>
        <v>0</v>
      </c>
      <c r="OUR16" s="54">
        <f>დაშვებები!OUR27</f>
        <v>0</v>
      </c>
      <c r="OUS16" s="54">
        <f>დაშვებები!OUS27</f>
        <v>0</v>
      </c>
      <c r="OUT16" s="54">
        <f>დაშვებები!OUT27</f>
        <v>0</v>
      </c>
      <c r="OUU16" s="54">
        <f>დაშვებები!OUU27</f>
        <v>0</v>
      </c>
      <c r="OUV16" s="54">
        <f>დაშვებები!OUV27</f>
        <v>0</v>
      </c>
      <c r="OUW16" s="54">
        <f>დაშვებები!OUW27</f>
        <v>0</v>
      </c>
      <c r="OUX16" s="54">
        <f>დაშვებები!OUX27</f>
        <v>0</v>
      </c>
      <c r="OUY16" s="54">
        <f>დაშვებები!OUY27</f>
        <v>0</v>
      </c>
      <c r="OUZ16" s="54">
        <f>დაშვებები!OUZ27</f>
        <v>0</v>
      </c>
      <c r="OVA16" s="54">
        <f>დაშვებები!OVA27</f>
        <v>0</v>
      </c>
      <c r="OVB16" s="54">
        <f>დაშვებები!OVB27</f>
        <v>0</v>
      </c>
      <c r="OVC16" s="54">
        <f>დაშვებები!OVC27</f>
        <v>0</v>
      </c>
      <c r="OVD16" s="54">
        <f>დაშვებები!OVD27</f>
        <v>0</v>
      </c>
      <c r="OVE16" s="54">
        <f>დაშვებები!OVE27</f>
        <v>0</v>
      </c>
      <c r="OVF16" s="54">
        <f>დაშვებები!OVF27</f>
        <v>0</v>
      </c>
      <c r="OVG16" s="54">
        <f>დაშვებები!OVG27</f>
        <v>0</v>
      </c>
      <c r="OVH16" s="54">
        <f>დაშვებები!OVH27</f>
        <v>0</v>
      </c>
      <c r="OVI16" s="54">
        <f>დაშვებები!OVI27</f>
        <v>0</v>
      </c>
      <c r="OVJ16" s="54">
        <f>დაშვებები!OVJ27</f>
        <v>0</v>
      </c>
      <c r="OVK16" s="54">
        <f>დაშვებები!OVK27</f>
        <v>0</v>
      </c>
      <c r="OVL16" s="54">
        <f>დაშვებები!OVL27</f>
        <v>0</v>
      </c>
      <c r="OVM16" s="54">
        <f>დაშვებები!OVM27</f>
        <v>0</v>
      </c>
      <c r="OVN16" s="54">
        <f>დაშვებები!OVN27</f>
        <v>0</v>
      </c>
      <c r="OVO16" s="54">
        <f>დაშვებები!OVO27</f>
        <v>0</v>
      </c>
      <c r="OVP16" s="54">
        <f>დაშვებები!OVP27</f>
        <v>0</v>
      </c>
      <c r="OVQ16" s="54">
        <f>დაშვებები!OVQ27</f>
        <v>0</v>
      </c>
      <c r="OVR16" s="54">
        <f>დაშვებები!OVR27</f>
        <v>0</v>
      </c>
      <c r="OVS16" s="54">
        <f>დაშვებები!OVS27</f>
        <v>0</v>
      </c>
      <c r="OVT16" s="54">
        <f>დაშვებები!OVT27</f>
        <v>0</v>
      </c>
      <c r="OVU16" s="54">
        <f>დაშვებები!OVU27</f>
        <v>0</v>
      </c>
      <c r="OVV16" s="54">
        <f>დაშვებები!OVV27</f>
        <v>0</v>
      </c>
      <c r="OVW16" s="54">
        <f>დაშვებები!OVW27</f>
        <v>0</v>
      </c>
      <c r="OVX16" s="54">
        <f>დაშვებები!OVX27</f>
        <v>0</v>
      </c>
      <c r="OVY16" s="54">
        <f>დაშვებები!OVY27</f>
        <v>0</v>
      </c>
      <c r="OVZ16" s="54">
        <f>დაშვებები!OVZ27</f>
        <v>0</v>
      </c>
      <c r="OWA16" s="54">
        <f>დაშვებები!OWA27</f>
        <v>0</v>
      </c>
      <c r="OWB16" s="54">
        <f>დაშვებები!OWB27</f>
        <v>0</v>
      </c>
      <c r="OWC16" s="54">
        <f>დაშვებები!OWC27</f>
        <v>0</v>
      </c>
      <c r="OWD16" s="54">
        <f>დაშვებები!OWD27</f>
        <v>0</v>
      </c>
      <c r="OWE16" s="54">
        <f>დაშვებები!OWE27</f>
        <v>0</v>
      </c>
      <c r="OWF16" s="54">
        <f>დაშვებები!OWF27</f>
        <v>0</v>
      </c>
      <c r="OWG16" s="54">
        <f>დაშვებები!OWG27</f>
        <v>0</v>
      </c>
      <c r="OWH16" s="54">
        <f>დაშვებები!OWH27</f>
        <v>0</v>
      </c>
      <c r="OWI16" s="54">
        <f>დაშვებები!OWI27</f>
        <v>0</v>
      </c>
      <c r="OWJ16" s="54">
        <f>დაშვებები!OWJ27</f>
        <v>0</v>
      </c>
      <c r="OWK16" s="54">
        <f>დაშვებები!OWK27</f>
        <v>0</v>
      </c>
      <c r="OWL16" s="54">
        <f>დაშვებები!OWL27</f>
        <v>0</v>
      </c>
      <c r="OWM16" s="54">
        <f>დაშვებები!OWM27</f>
        <v>0</v>
      </c>
      <c r="OWN16" s="54">
        <f>დაშვებები!OWN27</f>
        <v>0</v>
      </c>
      <c r="OWO16" s="54">
        <f>დაშვებები!OWO27</f>
        <v>0</v>
      </c>
      <c r="OWP16" s="54">
        <f>დაშვებები!OWP27</f>
        <v>0</v>
      </c>
      <c r="OWQ16" s="54">
        <f>დაშვებები!OWQ27</f>
        <v>0</v>
      </c>
      <c r="OWR16" s="54">
        <f>დაშვებები!OWR27</f>
        <v>0</v>
      </c>
      <c r="OWS16" s="54">
        <f>დაშვებები!OWS27</f>
        <v>0</v>
      </c>
      <c r="OWT16" s="54">
        <f>დაშვებები!OWT27</f>
        <v>0</v>
      </c>
      <c r="OWU16" s="54">
        <f>დაშვებები!OWU27</f>
        <v>0</v>
      </c>
      <c r="OWV16" s="54">
        <f>დაშვებები!OWV27</f>
        <v>0</v>
      </c>
      <c r="OWW16" s="54">
        <f>დაშვებები!OWW27</f>
        <v>0</v>
      </c>
      <c r="OWX16" s="54">
        <f>დაშვებები!OWX27</f>
        <v>0</v>
      </c>
      <c r="OWY16" s="54">
        <f>დაშვებები!OWY27</f>
        <v>0</v>
      </c>
      <c r="OWZ16" s="54">
        <f>დაშვებები!OWZ27</f>
        <v>0</v>
      </c>
      <c r="OXA16" s="54">
        <f>დაშვებები!OXA27</f>
        <v>0</v>
      </c>
      <c r="OXB16" s="54">
        <f>დაშვებები!OXB27</f>
        <v>0</v>
      </c>
      <c r="OXC16" s="54">
        <f>დაშვებები!OXC27</f>
        <v>0</v>
      </c>
      <c r="OXD16" s="54">
        <f>დაშვებები!OXD27</f>
        <v>0</v>
      </c>
      <c r="OXE16" s="54">
        <f>დაშვებები!OXE27</f>
        <v>0</v>
      </c>
      <c r="OXF16" s="54">
        <f>დაშვებები!OXF27</f>
        <v>0</v>
      </c>
      <c r="OXG16" s="54">
        <f>დაშვებები!OXG27</f>
        <v>0</v>
      </c>
      <c r="OXH16" s="54">
        <f>დაშვებები!OXH27</f>
        <v>0</v>
      </c>
      <c r="OXI16" s="54">
        <f>დაშვებები!OXI27</f>
        <v>0</v>
      </c>
      <c r="OXJ16" s="54">
        <f>დაშვებები!OXJ27</f>
        <v>0</v>
      </c>
      <c r="OXK16" s="54">
        <f>დაშვებები!OXK27</f>
        <v>0</v>
      </c>
      <c r="OXL16" s="54">
        <f>დაშვებები!OXL27</f>
        <v>0</v>
      </c>
      <c r="OXM16" s="54">
        <f>დაშვებები!OXM27</f>
        <v>0</v>
      </c>
      <c r="OXN16" s="54">
        <f>დაშვებები!OXN27</f>
        <v>0</v>
      </c>
      <c r="OXO16" s="54">
        <f>დაშვებები!OXO27</f>
        <v>0</v>
      </c>
      <c r="OXP16" s="54">
        <f>დაშვებები!OXP27</f>
        <v>0</v>
      </c>
      <c r="OXQ16" s="54">
        <f>დაშვებები!OXQ27</f>
        <v>0</v>
      </c>
      <c r="OXR16" s="54">
        <f>დაშვებები!OXR27</f>
        <v>0</v>
      </c>
      <c r="OXS16" s="54">
        <f>დაშვებები!OXS27</f>
        <v>0</v>
      </c>
      <c r="OXT16" s="54">
        <f>დაშვებები!OXT27</f>
        <v>0</v>
      </c>
      <c r="OXU16" s="54">
        <f>დაშვებები!OXU27</f>
        <v>0</v>
      </c>
      <c r="OXV16" s="54">
        <f>დაშვებები!OXV27</f>
        <v>0</v>
      </c>
      <c r="OXW16" s="54">
        <f>დაშვებები!OXW27</f>
        <v>0</v>
      </c>
      <c r="OXX16" s="54">
        <f>დაშვებები!OXX27</f>
        <v>0</v>
      </c>
      <c r="OXY16" s="54">
        <f>დაშვებები!OXY27</f>
        <v>0</v>
      </c>
      <c r="OXZ16" s="54">
        <f>დაშვებები!OXZ27</f>
        <v>0</v>
      </c>
      <c r="OYA16" s="54">
        <f>დაშვებები!OYA27</f>
        <v>0</v>
      </c>
      <c r="OYB16" s="54">
        <f>დაშვებები!OYB27</f>
        <v>0</v>
      </c>
      <c r="OYC16" s="54">
        <f>დაშვებები!OYC27</f>
        <v>0</v>
      </c>
      <c r="OYD16" s="54">
        <f>დაშვებები!OYD27</f>
        <v>0</v>
      </c>
      <c r="OYE16" s="54">
        <f>დაშვებები!OYE27</f>
        <v>0</v>
      </c>
      <c r="OYF16" s="54">
        <f>დაშვებები!OYF27</f>
        <v>0</v>
      </c>
      <c r="OYG16" s="54">
        <f>დაშვებები!OYG27</f>
        <v>0</v>
      </c>
      <c r="OYH16" s="54">
        <f>დაშვებები!OYH27</f>
        <v>0</v>
      </c>
      <c r="OYI16" s="54">
        <f>დაშვებები!OYI27</f>
        <v>0</v>
      </c>
      <c r="OYJ16" s="54">
        <f>დაშვებები!OYJ27</f>
        <v>0</v>
      </c>
      <c r="OYK16" s="54">
        <f>დაშვებები!OYK27</f>
        <v>0</v>
      </c>
      <c r="OYL16" s="54">
        <f>დაშვებები!OYL27</f>
        <v>0</v>
      </c>
      <c r="OYM16" s="54">
        <f>დაშვებები!OYM27</f>
        <v>0</v>
      </c>
      <c r="OYN16" s="54">
        <f>დაშვებები!OYN27</f>
        <v>0</v>
      </c>
      <c r="OYO16" s="54">
        <f>დაშვებები!OYO27</f>
        <v>0</v>
      </c>
      <c r="OYP16" s="54">
        <f>დაშვებები!OYP27</f>
        <v>0</v>
      </c>
      <c r="OYQ16" s="54">
        <f>დაშვებები!OYQ27</f>
        <v>0</v>
      </c>
      <c r="OYR16" s="54">
        <f>დაშვებები!OYR27</f>
        <v>0</v>
      </c>
      <c r="OYS16" s="54">
        <f>დაშვებები!OYS27</f>
        <v>0</v>
      </c>
      <c r="OYT16" s="54">
        <f>დაშვებები!OYT27</f>
        <v>0</v>
      </c>
      <c r="OYU16" s="54">
        <f>დაშვებები!OYU27</f>
        <v>0</v>
      </c>
      <c r="OYV16" s="54">
        <f>დაშვებები!OYV27</f>
        <v>0</v>
      </c>
      <c r="OYW16" s="54">
        <f>დაშვებები!OYW27</f>
        <v>0</v>
      </c>
      <c r="OYX16" s="54">
        <f>დაშვებები!OYX27</f>
        <v>0</v>
      </c>
      <c r="OYY16" s="54">
        <f>დაშვებები!OYY27</f>
        <v>0</v>
      </c>
      <c r="OYZ16" s="54">
        <f>დაშვებები!OYZ27</f>
        <v>0</v>
      </c>
      <c r="OZA16" s="54">
        <f>დაშვებები!OZA27</f>
        <v>0</v>
      </c>
      <c r="OZB16" s="54">
        <f>დაშვებები!OZB27</f>
        <v>0</v>
      </c>
      <c r="OZC16" s="54">
        <f>დაშვებები!OZC27</f>
        <v>0</v>
      </c>
      <c r="OZD16" s="54">
        <f>დაშვებები!OZD27</f>
        <v>0</v>
      </c>
      <c r="OZE16" s="54">
        <f>დაშვებები!OZE27</f>
        <v>0</v>
      </c>
      <c r="OZF16" s="54">
        <f>დაშვებები!OZF27</f>
        <v>0</v>
      </c>
      <c r="OZG16" s="54">
        <f>დაშვებები!OZG27</f>
        <v>0</v>
      </c>
      <c r="OZH16" s="54">
        <f>დაშვებები!OZH27</f>
        <v>0</v>
      </c>
      <c r="OZI16" s="54">
        <f>დაშვებები!OZI27</f>
        <v>0</v>
      </c>
      <c r="OZJ16" s="54">
        <f>დაშვებები!OZJ27</f>
        <v>0</v>
      </c>
      <c r="OZK16" s="54">
        <f>დაშვებები!OZK27</f>
        <v>0</v>
      </c>
      <c r="OZL16" s="54">
        <f>დაშვებები!OZL27</f>
        <v>0</v>
      </c>
      <c r="OZM16" s="54">
        <f>დაშვებები!OZM27</f>
        <v>0</v>
      </c>
      <c r="OZN16" s="54">
        <f>დაშვებები!OZN27</f>
        <v>0</v>
      </c>
      <c r="OZO16" s="54">
        <f>დაშვებები!OZO27</f>
        <v>0</v>
      </c>
      <c r="OZP16" s="54">
        <f>დაშვებები!OZP27</f>
        <v>0</v>
      </c>
      <c r="OZQ16" s="54">
        <f>დაშვებები!OZQ27</f>
        <v>0</v>
      </c>
      <c r="OZR16" s="54">
        <f>დაშვებები!OZR27</f>
        <v>0</v>
      </c>
      <c r="OZS16" s="54">
        <f>დაშვებები!OZS27</f>
        <v>0</v>
      </c>
      <c r="OZT16" s="54">
        <f>დაშვებები!OZT27</f>
        <v>0</v>
      </c>
      <c r="OZU16" s="54">
        <f>დაშვებები!OZU27</f>
        <v>0</v>
      </c>
      <c r="OZV16" s="54">
        <f>დაშვებები!OZV27</f>
        <v>0</v>
      </c>
      <c r="OZW16" s="54">
        <f>დაშვებები!OZW27</f>
        <v>0</v>
      </c>
      <c r="OZX16" s="54">
        <f>დაშვებები!OZX27</f>
        <v>0</v>
      </c>
      <c r="OZY16" s="54">
        <f>დაშვებები!OZY27</f>
        <v>0</v>
      </c>
      <c r="OZZ16" s="54">
        <f>დაშვებები!OZZ27</f>
        <v>0</v>
      </c>
      <c r="PAA16" s="54">
        <f>დაშვებები!PAA27</f>
        <v>0</v>
      </c>
      <c r="PAB16" s="54">
        <f>დაშვებები!PAB27</f>
        <v>0</v>
      </c>
      <c r="PAC16" s="54">
        <f>დაშვებები!PAC27</f>
        <v>0</v>
      </c>
      <c r="PAD16" s="54">
        <f>დაშვებები!PAD27</f>
        <v>0</v>
      </c>
      <c r="PAE16" s="54">
        <f>დაშვებები!PAE27</f>
        <v>0</v>
      </c>
      <c r="PAF16" s="54">
        <f>დაშვებები!PAF27</f>
        <v>0</v>
      </c>
      <c r="PAG16" s="54">
        <f>დაშვებები!PAG27</f>
        <v>0</v>
      </c>
      <c r="PAH16" s="54">
        <f>დაშვებები!PAH27</f>
        <v>0</v>
      </c>
      <c r="PAI16" s="54">
        <f>დაშვებები!PAI27</f>
        <v>0</v>
      </c>
      <c r="PAJ16" s="54">
        <f>დაშვებები!PAJ27</f>
        <v>0</v>
      </c>
      <c r="PAK16" s="54">
        <f>დაშვებები!PAK27</f>
        <v>0</v>
      </c>
      <c r="PAL16" s="54">
        <f>დაშვებები!PAL27</f>
        <v>0</v>
      </c>
      <c r="PAM16" s="54">
        <f>დაშვებები!PAM27</f>
        <v>0</v>
      </c>
      <c r="PAN16" s="54">
        <f>დაშვებები!PAN27</f>
        <v>0</v>
      </c>
      <c r="PAO16" s="54">
        <f>დაშვებები!PAO27</f>
        <v>0</v>
      </c>
      <c r="PAP16" s="54">
        <f>დაშვებები!PAP27</f>
        <v>0</v>
      </c>
      <c r="PAQ16" s="54">
        <f>დაშვებები!PAQ27</f>
        <v>0</v>
      </c>
      <c r="PAR16" s="54">
        <f>დაშვებები!PAR27</f>
        <v>0</v>
      </c>
      <c r="PAS16" s="54">
        <f>დაშვებები!PAS27</f>
        <v>0</v>
      </c>
      <c r="PAT16" s="54">
        <f>დაშვებები!PAT27</f>
        <v>0</v>
      </c>
      <c r="PAU16" s="54">
        <f>დაშვებები!PAU27</f>
        <v>0</v>
      </c>
      <c r="PAV16" s="54">
        <f>დაშვებები!PAV27</f>
        <v>0</v>
      </c>
      <c r="PAW16" s="54">
        <f>დაშვებები!PAW27</f>
        <v>0</v>
      </c>
      <c r="PAX16" s="54">
        <f>დაშვებები!PAX27</f>
        <v>0</v>
      </c>
      <c r="PAY16" s="54">
        <f>დაშვებები!PAY27</f>
        <v>0</v>
      </c>
      <c r="PAZ16" s="54">
        <f>დაშვებები!PAZ27</f>
        <v>0</v>
      </c>
      <c r="PBA16" s="54">
        <f>დაშვებები!PBA27</f>
        <v>0</v>
      </c>
      <c r="PBB16" s="54">
        <f>დაშვებები!PBB27</f>
        <v>0</v>
      </c>
      <c r="PBC16" s="54">
        <f>დაშვებები!PBC27</f>
        <v>0</v>
      </c>
      <c r="PBD16" s="54">
        <f>დაშვებები!PBD27</f>
        <v>0</v>
      </c>
      <c r="PBE16" s="54">
        <f>დაშვებები!PBE27</f>
        <v>0</v>
      </c>
      <c r="PBF16" s="54">
        <f>დაშვებები!PBF27</f>
        <v>0</v>
      </c>
      <c r="PBG16" s="54">
        <f>დაშვებები!PBG27</f>
        <v>0</v>
      </c>
      <c r="PBH16" s="54">
        <f>დაშვებები!PBH27</f>
        <v>0</v>
      </c>
      <c r="PBI16" s="54">
        <f>დაშვებები!PBI27</f>
        <v>0</v>
      </c>
      <c r="PBJ16" s="54">
        <f>დაშვებები!PBJ27</f>
        <v>0</v>
      </c>
      <c r="PBK16" s="54">
        <f>დაშვებები!PBK27</f>
        <v>0</v>
      </c>
      <c r="PBL16" s="54">
        <f>დაშვებები!PBL27</f>
        <v>0</v>
      </c>
      <c r="PBM16" s="54">
        <f>დაშვებები!PBM27</f>
        <v>0</v>
      </c>
      <c r="PBN16" s="54">
        <f>დაშვებები!PBN27</f>
        <v>0</v>
      </c>
      <c r="PBO16" s="54">
        <f>დაშვებები!PBO27</f>
        <v>0</v>
      </c>
      <c r="PBP16" s="54">
        <f>დაშვებები!PBP27</f>
        <v>0</v>
      </c>
      <c r="PBQ16" s="54">
        <f>დაშვებები!PBQ27</f>
        <v>0</v>
      </c>
      <c r="PBR16" s="54">
        <f>დაშვებები!PBR27</f>
        <v>0</v>
      </c>
      <c r="PBS16" s="54">
        <f>დაშვებები!PBS27</f>
        <v>0</v>
      </c>
      <c r="PBT16" s="54">
        <f>დაშვებები!PBT27</f>
        <v>0</v>
      </c>
      <c r="PBU16" s="54">
        <f>დაშვებები!PBU27</f>
        <v>0</v>
      </c>
      <c r="PBV16" s="54">
        <f>დაშვებები!PBV27</f>
        <v>0</v>
      </c>
      <c r="PBW16" s="54">
        <f>დაშვებები!PBW27</f>
        <v>0</v>
      </c>
      <c r="PBX16" s="54">
        <f>დაშვებები!PBX27</f>
        <v>0</v>
      </c>
      <c r="PBY16" s="54">
        <f>დაშვებები!PBY27</f>
        <v>0</v>
      </c>
      <c r="PBZ16" s="54">
        <f>დაშვებები!PBZ27</f>
        <v>0</v>
      </c>
      <c r="PCA16" s="54">
        <f>დაშვებები!PCA27</f>
        <v>0</v>
      </c>
      <c r="PCB16" s="54">
        <f>დაშვებები!PCB27</f>
        <v>0</v>
      </c>
      <c r="PCC16" s="54">
        <f>დაშვებები!PCC27</f>
        <v>0</v>
      </c>
      <c r="PCD16" s="54">
        <f>დაშვებები!PCD27</f>
        <v>0</v>
      </c>
      <c r="PCE16" s="54">
        <f>დაშვებები!PCE27</f>
        <v>0</v>
      </c>
      <c r="PCF16" s="54">
        <f>დაშვებები!PCF27</f>
        <v>0</v>
      </c>
      <c r="PCG16" s="54">
        <f>დაშვებები!PCG27</f>
        <v>0</v>
      </c>
      <c r="PCH16" s="54">
        <f>დაშვებები!PCH27</f>
        <v>0</v>
      </c>
      <c r="PCI16" s="54">
        <f>დაშვებები!PCI27</f>
        <v>0</v>
      </c>
      <c r="PCJ16" s="54">
        <f>დაშვებები!PCJ27</f>
        <v>0</v>
      </c>
      <c r="PCK16" s="54">
        <f>დაშვებები!PCK27</f>
        <v>0</v>
      </c>
      <c r="PCL16" s="54">
        <f>დაშვებები!PCL27</f>
        <v>0</v>
      </c>
      <c r="PCM16" s="54">
        <f>დაშვებები!PCM27</f>
        <v>0</v>
      </c>
      <c r="PCN16" s="54">
        <f>დაშვებები!PCN27</f>
        <v>0</v>
      </c>
      <c r="PCO16" s="54">
        <f>დაშვებები!PCO27</f>
        <v>0</v>
      </c>
      <c r="PCP16" s="54">
        <f>დაშვებები!PCP27</f>
        <v>0</v>
      </c>
      <c r="PCQ16" s="54">
        <f>დაშვებები!PCQ27</f>
        <v>0</v>
      </c>
      <c r="PCR16" s="54">
        <f>დაშვებები!PCR27</f>
        <v>0</v>
      </c>
      <c r="PCS16" s="54">
        <f>დაშვებები!PCS27</f>
        <v>0</v>
      </c>
      <c r="PCT16" s="54">
        <f>დაშვებები!PCT27</f>
        <v>0</v>
      </c>
      <c r="PCU16" s="54">
        <f>დაშვებები!PCU27</f>
        <v>0</v>
      </c>
      <c r="PCV16" s="54">
        <f>დაშვებები!PCV27</f>
        <v>0</v>
      </c>
      <c r="PCW16" s="54">
        <f>დაშვებები!PCW27</f>
        <v>0</v>
      </c>
      <c r="PCX16" s="54">
        <f>დაშვებები!PCX27</f>
        <v>0</v>
      </c>
      <c r="PCY16" s="54">
        <f>დაშვებები!PCY27</f>
        <v>0</v>
      </c>
      <c r="PCZ16" s="54">
        <f>დაშვებები!PCZ27</f>
        <v>0</v>
      </c>
      <c r="PDA16" s="54">
        <f>დაშვებები!PDA27</f>
        <v>0</v>
      </c>
      <c r="PDB16" s="54">
        <f>დაშვებები!PDB27</f>
        <v>0</v>
      </c>
      <c r="PDC16" s="54">
        <f>დაშვებები!PDC27</f>
        <v>0</v>
      </c>
      <c r="PDD16" s="54">
        <f>დაშვებები!PDD27</f>
        <v>0</v>
      </c>
      <c r="PDE16" s="54">
        <f>დაშვებები!PDE27</f>
        <v>0</v>
      </c>
      <c r="PDF16" s="54">
        <f>დაშვებები!PDF27</f>
        <v>0</v>
      </c>
      <c r="PDG16" s="54">
        <f>დაშვებები!PDG27</f>
        <v>0</v>
      </c>
      <c r="PDH16" s="54">
        <f>დაშვებები!PDH27</f>
        <v>0</v>
      </c>
      <c r="PDI16" s="54">
        <f>დაშვებები!PDI27</f>
        <v>0</v>
      </c>
      <c r="PDJ16" s="54">
        <f>დაშვებები!PDJ27</f>
        <v>0</v>
      </c>
      <c r="PDK16" s="54">
        <f>დაშვებები!PDK27</f>
        <v>0</v>
      </c>
      <c r="PDL16" s="54">
        <f>დაშვებები!PDL27</f>
        <v>0</v>
      </c>
      <c r="PDM16" s="54">
        <f>დაშვებები!PDM27</f>
        <v>0</v>
      </c>
      <c r="PDN16" s="54">
        <f>დაშვებები!PDN27</f>
        <v>0</v>
      </c>
      <c r="PDO16" s="54">
        <f>დაშვებები!PDO27</f>
        <v>0</v>
      </c>
      <c r="PDP16" s="54">
        <f>დაშვებები!PDP27</f>
        <v>0</v>
      </c>
      <c r="PDQ16" s="54">
        <f>დაშვებები!PDQ27</f>
        <v>0</v>
      </c>
      <c r="PDR16" s="54">
        <f>დაშვებები!PDR27</f>
        <v>0</v>
      </c>
      <c r="PDS16" s="54">
        <f>დაშვებები!PDS27</f>
        <v>0</v>
      </c>
      <c r="PDT16" s="54">
        <f>დაშვებები!PDT27</f>
        <v>0</v>
      </c>
      <c r="PDU16" s="54">
        <f>დაშვებები!PDU27</f>
        <v>0</v>
      </c>
      <c r="PDV16" s="54">
        <f>დაშვებები!PDV27</f>
        <v>0</v>
      </c>
      <c r="PDW16" s="54">
        <f>დაშვებები!PDW27</f>
        <v>0</v>
      </c>
      <c r="PDX16" s="54">
        <f>დაშვებები!PDX27</f>
        <v>0</v>
      </c>
      <c r="PDY16" s="54">
        <f>დაშვებები!PDY27</f>
        <v>0</v>
      </c>
      <c r="PDZ16" s="54">
        <f>დაშვებები!PDZ27</f>
        <v>0</v>
      </c>
      <c r="PEA16" s="54">
        <f>დაშვებები!PEA27</f>
        <v>0</v>
      </c>
      <c r="PEB16" s="54">
        <f>დაშვებები!PEB27</f>
        <v>0</v>
      </c>
      <c r="PEC16" s="54">
        <f>დაშვებები!PEC27</f>
        <v>0</v>
      </c>
      <c r="PED16" s="54">
        <f>დაშვებები!PED27</f>
        <v>0</v>
      </c>
      <c r="PEE16" s="54">
        <f>დაშვებები!PEE27</f>
        <v>0</v>
      </c>
      <c r="PEF16" s="54">
        <f>დაშვებები!PEF27</f>
        <v>0</v>
      </c>
      <c r="PEG16" s="54">
        <f>დაშვებები!PEG27</f>
        <v>0</v>
      </c>
      <c r="PEH16" s="54">
        <f>დაშვებები!PEH27</f>
        <v>0</v>
      </c>
      <c r="PEI16" s="54">
        <f>დაშვებები!PEI27</f>
        <v>0</v>
      </c>
      <c r="PEJ16" s="54">
        <f>დაშვებები!PEJ27</f>
        <v>0</v>
      </c>
      <c r="PEK16" s="54">
        <f>დაშვებები!PEK27</f>
        <v>0</v>
      </c>
      <c r="PEL16" s="54">
        <f>დაშვებები!PEL27</f>
        <v>0</v>
      </c>
      <c r="PEM16" s="54">
        <f>დაშვებები!PEM27</f>
        <v>0</v>
      </c>
      <c r="PEN16" s="54">
        <f>დაშვებები!PEN27</f>
        <v>0</v>
      </c>
      <c r="PEO16" s="54">
        <f>დაშვებები!PEO27</f>
        <v>0</v>
      </c>
      <c r="PEP16" s="54">
        <f>დაშვებები!PEP27</f>
        <v>0</v>
      </c>
      <c r="PEQ16" s="54">
        <f>დაშვებები!PEQ27</f>
        <v>0</v>
      </c>
      <c r="PER16" s="54">
        <f>დაშვებები!PER27</f>
        <v>0</v>
      </c>
      <c r="PES16" s="54">
        <f>დაშვებები!PES27</f>
        <v>0</v>
      </c>
      <c r="PET16" s="54">
        <f>დაშვებები!PET27</f>
        <v>0</v>
      </c>
      <c r="PEU16" s="54">
        <f>დაშვებები!PEU27</f>
        <v>0</v>
      </c>
      <c r="PEV16" s="54">
        <f>დაშვებები!PEV27</f>
        <v>0</v>
      </c>
      <c r="PEW16" s="54">
        <f>დაშვებები!PEW27</f>
        <v>0</v>
      </c>
      <c r="PEX16" s="54">
        <f>დაშვებები!PEX27</f>
        <v>0</v>
      </c>
      <c r="PEY16" s="54">
        <f>დაშვებები!PEY27</f>
        <v>0</v>
      </c>
      <c r="PEZ16" s="54">
        <f>დაშვებები!PEZ27</f>
        <v>0</v>
      </c>
      <c r="PFA16" s="54">
        <f>დაშვებები!PFA27</f>
        <v>0</v>
      </c>
      <c r="PFB16" s="54">
        <f>დაშვებები!PFB27</f>
        <v>0</v>
      </c>
      <c r="PFC16" s="54">
        <f>დაშვებები!PFC27</f>
        <v>0</v>
      </c>
      <c r="PFD16" s="54">
        <f>დაშვებები!PFD27</f>
        <v>0</v>
      </c>
      <c r="PFE16" s="54">
        <f>დაშვებები!PFE27</f>
        <v>0</v>
      </c>
      <c r="PFF16" s="54">
        <f>დაშვებები!PFF27</f>
        <v>0</v>
      </c>
      <c r="PFG16" s="54">
        <f>დაშვებები!PFG27</f>
        <v>0</v>
      </c>
      <c r="PFH16" s="54">
        <f>დაშვებები!PFH27</f>
        <v>0</v>
      </c>
      <c r="PFI16" s="54">
        <f>დაშვებები!PFI27</f>
        <v>0</v>
      </c>
      <c r="PFJ16" s="54">
        <f>დაშვებები!PFJ27</f>
        <v>0</v>
      </c>
      <c r="PFK16" s="54">
        <f>დაშვებები!PFK27</f>
        <v>0</v>
      </c>
      <c r="PFL16" s="54">
        <f>დაშვებები!PFL27</f>
        <v>0</v>
      </c>
      <c r="PFM16" s="54">
        <f>დაშვებები!PFM27</f>
        <v>0</v>
      </c>
      <c r="PFN16" s="54">
        <f>დაშვებები!PFN27</f>
        <v>0</v>
      </c>
      <c r="PFO16" s="54">
        <f>დაშვებები!PFO27</f>
        <v>0</v>
      </c>
      <c r="PFP16" s="54">
        <f>დაშვებები!PFP27</f>
        <v>0</v>
      </c>
      <c r="PFQ16" s="54">
        <f>დაშვებები!PFQ27</f>
        <v>0</v>
      </c>
      <c r="PFR16" s="54">
        <f>დაშვებები!PFR27</f>
        <v>0</v>
      </c>
      <c r="PFS16" s="54">
        <f>დაშვებები!PFS27</f>
        <v>0</v>
      </c>
      <c r="PFT16" s="54">
        <f>დაშვებები!PFT27</f>
        <v>0</v>
      </c>
      <c r="PFU16" s="54">
        <f>დაშვებები!PFU27</f>
        <v>0</v>
      </c>
      <c r="PFV16" s="54">
        <f>დაშვებები!PFV27</f>
        <v>0</v>
      </c>
      <c r="PFW16" s="54">
        <f>დაშვებები!PFW27</f>
        <v>0</v>
      </c>
      <c r="PFX16" s="54">
        <f>დაშვებები!PFX27</f>
        <v>0</v>
      </c>
      <c r="PFY16" s="54">
        <f>დაშვებები!PFY27</f>
        <v>0</v>
      </c>
      <c r="PFZ16" s="54">
        <f>დაშვებები!PFZ27</f>
        <v>0</v>
      </c>
      <c r="PGA16" s="54">
        <f>დაშვებები!PGA27</f>
        <v>0</v>
      </c>
      <c r="PGB16" s="54">
        <f>დაშვებები!PGB27</f>
        <v>0</v>
      </c>
      <c r="PGC16" s="54">
        <f>დაშვებები!PGC27</f>
        <v>0</v>
      </c>
      <c r="PGD16" s="54">
        <f>დაშვებები!PGD27</f>
        <v>0</v>
      </c>
      <c r="PGE16" s="54">
        <f>დაშვებები!PGE27</f>
        <v>0</v>
      </c>
      <c r="PGF16" s="54">
        <f>დაშვებები!PGF27</f>
        <v>0</v>
      </c>
      <c r="PGG16" s="54">
        <f>დაშვებები!PGG27</f>
        <v>0</v>
      </c>
      <c r="PGH16" s="54">
        <f>დაშვებები!PGH27</f>
        <v>0</v>
      </c>
      <c r="PGI16" s="54">
        <f>დაშვებები!PGI27</f>
        <v>0</v>
      </c>
      <c r="PGJ16" s="54">
        <f>დაშვებები!PGJ27</f>
        <v>0</v>
      </c>
      <c r="PGK16" s="54">
        <f>დაშვებები!PGK27</f>
        <v>0</v>
      </c>
      <c r="PGL16" s="54">
        <f>დაშვებები!PGL27</f>
        <v>0</v>
      </c>
      <c r="PGM16" s="54">
        <f>დაშვებები!PGM27</f>
        <v>0</v>
      </c>
      <c r="PGN16" s="54">
        <f>დაშვებები!PGN27</f>
        <v>0</v>
      </c>
      <c r="PGO16" s="54">
        <f>დაშვებები!PGO27</f>
        <v>0</v>
      </c>
      <c r="PGP16" s="54">
        <f>დაშვებები!PGP27</f>
        <v>0</v>
      </c>
      <c r="PGQ16" s="54">
        <f>დაშვებები!PGQ27</f>
        <v>0</v>
      </c>
      <c r="PGR16" s="54">
        <f>დაშვებები!PGR27</f>
        <v>0</v>
      </c>
      <c r="PGS16" s="54">
        <f>დაშვებები!PGS27</f>
        <v>0</v>
      </c>
      <c r="PGT16" s="54">
        <f>დაშვებები!PGT27</f>
        <v>0</v>
      </c>
      <c r="PGU16" s="54">
        <f>დაშვებები!PGU27</f>
        <v>0</v>
      </c>
      <c r="PGV16" s="54">
        <f>დაშვებები!PGV27</f>
        <v>0</v>
      </c>
      <c r="PGW16" s="54">
        <f>დაშვებები!PGW27</f>
        <v>0</v>
      </c>
      <c r="PGX16" s="54">
        <f>დაშვებები!PGX27</f>
        <v>0</v>
      </c>
      <c r="PGY16" s="54">
        <f>დაშვებები!PGY27</f>
        <v>0</v>
      </c>
      <c r="PGZ16" s="54">
        <f>დაშვებები!PGZ27</f>
        <v>0</v>
      </c>
      <c r="PHA16" s="54">
        <f>დაშვებები!PHA27</f>
        <v>0</v>
      </c>
      <c r="PHB16" s="54">
        <f>დაშვებები!PHB27</f>
        <v>0</v>
      </c>
      <c r="PHC16" s="54">
        <f>დაშვებები!PHC27</f>
        <v>0</v>
      </c>
      <c r="PHD16" s="54">
        <f>დაშვებები!PHD27</f>
        <v>0</v>
      </c>
      <c r="PHE16" s="54">
        <f>დაშვებები!PHE27</f>
        <v>0</v>
      </c>
      <c r="PHF16" s="54">
        <f>დაშვებები!PHF27</f>
        <v>0</v>
      </c>
      <c r="PHG16" s="54">
        <f>დაშვებები!PHG27</f>
        <v>0</v>
      </c>
      <c r="PHH16" s="54">
        <f>დაშვებები!PHH27</f>
        <v>0</v>
      </c>
      <c r="PHI16" s="54">
        <f>დაშვებები!PHI27</f>
        <v>0</v>
      </c>
      <c r="PHJ16" s="54">
        <f>დაშვებები!PHJ27</f>
        <v>0</v>
      </c>
      <c r="PHK16" s="54">
        <f>დაშვებები!PHK27</f>
        <v>0</v>
      </c>
      <c r="PHL16" s="54">
        <f>დაშვებები!PHL27</f>
        <v>0</v>
      </c>
      <c r="PHM16" s="54">
        <f>დაშვებები!PHM27</f>
        <v>0</v>
      </c>
      <c r="PHN16" s="54">
        <f>დაშვებები!PHN27</f>
        <v>0</v>
      </c>
      <c r="PHO16" s="54">
        <f>დაშვებები!PHO27</f>
        <v>0</v>
      </c>
      <c r="PHP16" s="54">
        <f>დაშვებები!PHP27</f>
        <v>0</v>
      </c>
      <c r="PHQ16" s="54">
        <f>დაშვებები!PHQ27</f>
        <v>0</v>
      </c>
      <c r="PHR16" s="54">
        <f>დაშვებები!PHR27</f>
        <v>0</v>
      </c>
      <c r="PHS16" s="54">
        <f>დაშვებები!PHS27</f>
        <v>0</v>
      </c>
      <c r="PHT16" s="54">
        <f>დაშვებები!PHT27</f>
        <v>0</v>
      </c>
      <c r="PHU16" s="54">
        <f>დაშვებები!PHU27</f>
        <v>0</v>
      </c>
      <c r="PHV16" s="54">
        <f>დაშვებები!PHV27</f>
        <v>0</v>
      </c>
      <c r="PHW16" s="54">
        <f>დაშვებები!PHW27</f>
        <v>0</v>
      </c>
      <c r="PHX16" s="54">
        <f>დაშვებები!PHX27</f>
        <v>0</v>
      </c>
      <c r="PHY16" s="54">
        <f>დაშვებები!PHY27</f>
        <v>0</v>
      </c>
      <c r="PHZ16" s="54">
        <f>დაშვებები!PHZ27</f>
        <v>0</v>
      </c>
      <c r="PIA16" s="54">
        <f>დაშვებები!PIA27</f>
        <v>0</v>
      </c>
      <c r="PIB16" s="54">
        <f>დაშვებები!PIB27</f>
        <v>0</v>
      </c>
      <c r="PIC16" s="54">
        <f>დაშვებები!PIC27</f>
        <v>0</v>
      </c>
      <c r="PID16" s="54">
        <f>დაშვებები!PID27</f>
        <v>0</v>
      </c>
      <c r="PIE16" s="54">
        <f>დაშვებები!PIE27</f>
        <v>0</v>
      </c>
      <c r="PIF16" s="54">
        <f>დაშვებები!PIF27</f>
        <v>0</v>
      </c>
      <c r="PIG16" s="54">
        <f>დაშვებები!PIG27</f>
        <v>0</v>
      </c>
      <c r="PIH16" s="54">
        <f>დაშვებები!PIH27</f>
        <v>0</v>
      </c>
      <c r="PII16" s="54">
        <f>დაშვებები!PII27</f>
        <v>0</v>
      </c>
      <c r="PIJ16" s="54">
        <f>დაშვებები!PIJ27</f>
        <v>0</v>
      </c>
      <c r="PIK16" s="54">
        <f>დაშვებები!PIK27</f>
        <v>0</v>
      </c>
      <c r="PIL16" s="54">
        <f>დაშვებები!PIL27</f>
        <v>0</v>
      </c>
      <c r="PIM16" s="54">
        <f>დაშვებები!PIM27</f>
        <v>0</v>
      </c>
      <c r="PIN16" s="54">
        <f>დაშვებები!PIN27</f>
        <v>0</v>
      </c>
      <c r="PIO16" s="54">
        <f>დაშვებები!PIO27</f>
        <v>0</v>
      </c>
      <c r="PIP16" s="54">
        <f>დაშვებები!PIP27</f>
        <v>0</v>
      </c>
      <c r="PIQ16" s="54">
        <f>დაშვებები!PIQ27</f>
        <v>0</v>
      </c>
      <c r="PIR16" s="54">
        <f>დაშვებები!PIR27</f>
        <v>0</v>
      </c>
      <c r="PIS16" s="54">
        <f>დაშვებები!PIS27</f>
        <v>0</v>
      </c>
      <c r="PIT16" s="54">
        <f>დაშვებები!PIT27</f>
        <v>0</v>
      </c>
      <c r="PIU16" s="54">
        <f>დაშვებები!PIU27</f>
        <v>0</v>
      </c>
      <c r="PIV16" s="54">
        <f>დაშვებები!PIV27</f>
        <v>0</v>
      </c>
      <c r="PIW16" s="54">
        <f>დაშვებები!PIW27</f>
        <v>0</v>
      </c>
      <c r="PIX16" s="54">
        <f>დაშვებები!PIX27</f>
        <v>0</v>
      </c>
      <c r="PIY16" s="54">
        <f>დაშვებები!PIY27</f>
        <v>0</v>
      </c>
      <c r="PIZ16" s="54">
        <f>დაშვებები!PIZ27</f>
        <v>0</v>
      </c>
      <c r="PJA16" s="54">
        <f>დაშვებები!PJA27</f>
        <v>0</v>
      </c>
      <c r="PJB16" s="54">
        <f>დაშვებები!PJB27</f>
        <v>0</v>
      </c>
      <c r="PJC16" s="54">
        <f>დაშვებები!PJC27</f>
        <v>0</v>
      </c>
      <c r="PJD16" s="54">
        <f>დაშვებები!PJD27</f>
        <v>0</v>
      </c>
      <c r="PJE16" s="54">
        <f>დაშვებები!PJE27</f>
        <v>0</v>
      </c>
      <c r="PJF16" s="54">
        <f>დაშვებები!PJF27</f>
        <v>0</v>
      </c>
      <c r="PJG16" s="54">
        <f>დაშვებები!PJG27</f>
        <v>0</v>
      </c>
      <c r="PJH16" s="54">
        <f>დაშვებები!PJH27</f>
        <v>0</v>
      </c>
      <c r="PJI16" s="54">
        <f>დაშვებები!PJI27</f>
        <v>0</v>
      </c>
      <c r="PJJ16" s="54">
        <f>დაშვებები!PJJ27</f>
        <v>0</v>
      </c>
      <c r="PJK16" s="54">
        <f>დაშვებები!PJK27</f>
        <v>0</v>
      </c>
      <c r="PJL16" s="54">
        <f>დაშვებები!PJL27</f>
        <v>0</v>
      </c>
      <c r="PJM16" s="54">
        <f>დაშვებები!PJM27</f>
        <v>0</v>
      </c>
      <c r="PJN16" s="54">
        <f>დაშვებები!PJN27</f>
        <v>0</v>
      </c>
      <c r="PJO16" s="54">
        <f>დაშვებები!PJO27</f>
        <v>0</v>
      </c>
      <c r="PJP16" s="54">
        <f>დაშვებები!PJP27</f>
        <v>0</v>
      </c>
      <c r="PJQ16" s="54">
        <f>დაშვებები!PJQ27</f>
        <v>0</v>
      </c>
      <c r="PJR16" s="54">
        <f>დაშვებები!PJR27</f>
        <v>0</v>
      </c>
      <c r="PJS16" s="54">
        <f>დაშვებები!PJS27</f>
        <v>0</v>
      </c>
      <c r="PJT16" s="54">
        <f>დაშვებები!PJT27</f>
        <v>0</v>
      </c>
      <c r="PJU16" s="54">
        <f>დაშვებები!PJU27</f>
        <v>0</v>
      </c>
      <c r="PJV16" s="54">
        <f>დაშვებები!PJV27</f>
        <v>0</v>
      </c>
      <c r="PJW16" s="54">
        <f>დაშვებები!PJW27</f>
        <v>0</v>
      </c>
      <c r="PJX16" s="54">
        <f>დაშვებები!PJX27</f>
        <v>0</v>
      </c>
      <c r="PJY16" s="54">
        <f>დაშვებები!PJY27</f>
        <v>0</v>
      </c>
      <c r="PJZ16" s="54">
        <f>დაშვებები!PJZ27</f>
        <v>0</v>
      </c>
      <c r="PKA16" s="54">
        <f>დაშვებები!PKA27</f>
        <v>0</v>
      </c>
      <c r="PKB16" s="54">
        <f>დაშვებები!PKB27</f>
        <v>0</v>
      </c>
      <c r="PKC16" s="54">
        <f>დაშვებები!PKC27</f>
        <v>0</v>
      </c>
      <c r="PKD16" s="54">
        <f>დაშვებები!PKD27</f>
        <v>0</v>
      </c>
      <c r="PKE16" s="54">
        <f>დაშვებები!PKE27</f>
        <v>0</v>
      </c>
      <c r="PKF16" s="54">
        <f>დაშვებები!PKF27</f>
        <v>0</v>
      </c>
      <c r="PKG16" s="54">
        <f>დაშვებები!PKG27</f>
        <v>0</v>
      </c>
      <c r="PKH16" s="54">
        <f>დაშვებები!PKH27</f>
        <v>0</v>
      </c>
      <c r="PKI16" s="54">
        <f>დაშვებები!PKI27</f>
        <v>0</v>
      </c>
      <c r="PKJ16" s="54">
        <f>დაშვებები!PKJ27</f>
        <v>0</v>
      </c>
      <c r="PKK16" s="54">
        <f>დაშვებები!PKK27</f>
        <v>0</v>
      </c>
      <c r="PKL16" s="54">
        <f>დაშვებები!PKL27</f>
        <v>0</v>
      </c>
      <c r="PKM16" s="54">
        <f>დაშვებები!PKM27</f>
        <v>0</v>
      </c>
      <c r="PKN16" s="54">
        <f>დაშვებები!PKN27</f>
        <v>0</v>
      </c>
      <c r="PKO16" s="54">
        <f>დაშვებები!PKO27</f>
        <v>0</v>
      </c>
      <c r="PKP16" s="54">
        <f>დაშვებები!PKP27</f>
        <v>0</v>
      </c>
      <c r="PKQ16" s="54">
        <f>დაშვებები!PKQ27</f>
        <v>0</v>
      </c>
      <c r="PKR16" s="54">
        <f>დაშვებები!PKR27</f>
        <v>0</v>
      </c>
      <c r="PKS16" s="54">
        <f>დაშვებები!PKS27</f>
        <v>0</v>
      </c>
      <c r="PKT16" s="54">
        <f>დაშვებები!PKT27</f>
        <v>0</v>
      </c>
      <c r="PKU16" s="54">
        <f>დაშვებები!PKU27</f>
        <v>0</v>
      </c>
      <c r="PKV16" s="54">
        <f>დაშვებები!PKV27</f>
        <v>0</v>
      </c>
      <c r="PKW16" s="54">
        <f>დაშვებები!PKW27</f>
        <v>0</v>
      </c>
      <c r="PKX16" s="54">
        <f>დაშვებები!PKX27</f>
        <v>0</v>
      </c>
      <c r="PKY16" s="54">
        <f>დაშვებები!PKY27</f>
        <v>0</v>
      </c>
      <c r="PKZ16" s="54">
        <f>დაშვებები!PKZ27</f>
        <v>0</v>
      </c>
      <c r="PLA16" s="54">
        <f>დაშვებები!PLA27</f>
        <v>0</v>
      </c>
      <c r="PLB16" s="54">
        <f>დაშვებები!PLB27</f>
        <v>0</v>
      </c>
      <c r="PLC16" s="54">
        <f>დაშვებები!PLC27</f>
        <v>0</v>
      </c>
      <c r="PLD16" s="54">
        <f>დაშვებები!PLD27</f>
        <v>0</v>
      </c>
      <c r="PLE16" s="54">
        <f>დაშვებები!PLE27</f>
        <v>0</v>
      </c>
      <c r="PLF16" s="54">
        <f>დაშვებები!PLF27</f>
        <v>0</v>
      </c>
      <c r="PLG16" s="54">
        <f>დაშვებები!PLG27</f>
        <v>0</v>
      </c>
      <c r="PLH16" s="54">
        <f>დაშვებები!PLH27</f>
        <v>0</v>
      </c>
      <c r="PLI16" s="54">
        <f>დაშვებები!PLI27</f>
        <v>0</v>
      </c>
      <c r="PLJ16" s="54">
        <f>დაშვებები!PLJ27</f>
        <v>0</v>
      </c>
      <c r="PLK16" s="54">
        <f>დაშვებები!PLK27</f>
        <v>0</v>
      </c>
      <c r="PLL16" s="54">
        <f>დაშვებები!PLL27</f>
        <v>0</v>
      </c>
      <c r="PLM16" s="54">
        <f>დაშვებები!PLM27</f>
        <v>0</v>
      </c>
      <c r="PLN16" s="54">
        <f>დაშვებები!PLN27</f>
        <v>0</v>
      </c>
      <c r="PLO16" s="54">
        <f>დაშვებები!PLO27</f>
        <v>0</v>
      </c>
      <c r="PLP16" s="54">
        <f>დაშვებები!PLP27</f>
        <v>0</v>
      </c>
      <c r="PLQ16" s="54">
        <f>დაშვებები!PLQ27</f>
        <v>0</v>
      </c>
      <c r="PLR16" s="54">
        <f>დაშვებები!PLR27</f>
        <v>0</v>
      </c>
      <c r="PLS16" s="54">
        <f>დაშვებები!PLS27</f>
        <v>0</v>
      </c>
      <c r="PLT16" s="54">
        <f>დაშვებები!PLT27</f>
        <v>0</v>
      </c>
      <c r="PLU16" s="54">
        <f>დაშვებები!PLU27</f>
        <v>0</v>
      </c>
      <c r="PLV16" s="54">
        <f>დაშვებები!PLV27</f>
        <v>0</v>
      </c>
      <c r="PLW16" s="54">
        <f>დაშვებები!PLW27</f>
        <v>0</v>
      </c>
      <c r="PLX16" s="54">
        <f>დაშვებები!PLX27</f>
        <v>0</v>
      </c>
      <c r="PLY16" s="54">
        <f>დაშვებები!PLY27</f>
        <v>0</v>
      </c>
      <c r="PLZ16" s="54">
        <f>დაშვებები!PLZ27</f>
        <v>0</v>
      </c>
      <c r="PMA16" s="54">
        <f>დაშვებები!PMA27</f>
        <v>0</v>
      </c>
      <c r="PMB16" s="54">
        <f>დაშვებები!PMB27</f>
        <v>0</v>
      </c>
      <c r="PMC16" s="54">
        <f>დაშვებები!PMC27</f>
        <v>0</v>
      </c>
      <c r="PMD16" s="54">
        <f>დაშვებები!PMD27</f>
        <v>0</v>
      </c>
      <c r="PME16" s="54">
        <f>დაშვებები!PME27</f>
        <v>0</v>
      </c>
      <c r="PMF16" s="54">
        <f>დაშვებები!PMF27</f>
        <v>0</v>
      </c>
      <c r="PMG16" s="54">
        <f>დაშვებები!PMG27</f>
        <v>0</v>
      </c>
      <c r="PMH16" s="54">
        <f>დაშვებები!PMH27</f>
        <v>0</v>
      </c>
      <c r="PMI16" s="54">
        <f>დაშვებები!PMI27</f>
        <v>0</v>
      </c>
      <c r="PMJ16" s="54">
        <f>დაშვებები!PMJ27</f>
        <v>0</v>
      </c>
      <c r="PMK16" s="54">
        <f>დაშვებები!PMK27</f>
        <v>0</v>
      </c>
      <c r="PML16" s="54">
        <f>დაშვებები!PML27</f>
        <v>0</v>
      </c>
      <c r="PMM16" s="54">
        <f>დაშვებები!PMM27</f>
        <v>0</v>
      </c>
      <c r="PMN16" s="54">
        <f>დაშვებები!PMN27</f>
        <v>0</v>
      </c>
      <c r="PMO16" s="54">
        <f>დაშვებები!PMO27</f>
        <v>0</v>
      </c>
      <c r="PMP16" s="54">
        <f>დაშვებები!PMP27</f>
        <v>0</v>
      </c>
      <c r="PMQ16" s="54">
        <f>დაშვებები!PMQ27</f>
        <v>0</v>
      </c>
      <c r="PMR16" s="54">
        <f>დაშვებები!PMR27</f>
        <v>0</v>
      </c>
      <c r="PMS16" s="54">
        <f>დაშვებები!PMS27</f>
        <v>0</v>
      </c>
      <c r="PMT16" s="54">
        <f>დაშვებები!PMT27</f>
        <v>0</v>
      </c>
      <c r="PMU16" s="54">
        <f>დაშვებები!PMU27</f>
        <v>0</v>
      </c>
      <c r="PMV16" s="54">
        <f>დაშვებები!PMV27</f>
        <v>0</v>
      </c>
      <c r="PMW16" s="54">
        <f>დაშვებები!PMW27</f>
        <v>0</v>
      </c>
      <c r="PMX16" s="54">
        <f>დაშვებები!PMX27</f>
        <v>0</v>
      </c>
      <c r="PMY16" s="54">
        <f>დაშვებები!PMY27</f>
        <v>0</v>
      </c>
      <c r="PMZ16" s="54">
        <f>დაშვებები!PMZ27</f>
        <v>0</v>
      </c>
      <c r="PNA16" s="54">
        <f>დაშვებები!PNA27</f>
        <v>0</v>
      </c>
      <c r="PNB16" s="54">
        <f>დაშვებები!PNB27</f>
        <v>0</v>
      </c>
      <c r="PNC16" s="54">
        <f>დაშვებები!PNC27</f>
        <v>0</v>
      </c>
      <c r="PND16" s="54">
        <f>დაშვებები!PND27</f>
        <v>0</v>
      </c>
      <c r="PNE16" s="54">
        <f>დაშვებები!PNE27</f>
        <v>0</v>
      </c>
      <c r="PNF16" s="54">
        <f>დაშვებები!PNF27</f>
        <v>0</v>
      </c>
      <c r="PNG16" s="54">
        <f>დაშვებები!PNG27</f>
        <v>0</v>
      </c>
      <c r="PNH16" s="54">
        <f>დაშვებები!PNH27</f>
        <v>0</v>
      </c>
      <c r="PNI16" s="54">
        <f>დაშვებები!PNI27</f>
        <v>0</v>
      </c>
      <c r="PNJ16" s="54">
        <f>დაშვებები!PNJ27</f>
        <v>0</v>
      </c>
      <c r="PNK16" s="54">
        <f>დაშვებები!PNK27</f>
        <v>0</v>
      </c>
      <c r="PNL16" s="54">
        <f>დაშვებები!PNL27</f>
        <v>0</v>
      </c>
      <c r="PNM16" s="54">
        <f>დაშვებები!PNM27</f>
        <v>0</v>
      </c>
      <c r="PNN16" s="54">
        <f>დაშვებები!PNN27</f>
        <v>0</v>
      </c>
      <c r="PNO16" s="54">
        <f>დაშვებები!PNO27</f>
        <v>0</v>
      </c>
      <c r="PNP16" s="54">
        <f>დაშვებები!PNP27</f>
        <v>0</v>
      </c>
      <c r="PNQ16" s="54">
        <f>დაშვებები!PNQ27</f>
        <v>0</v>
      </c>
      <c r="PNR16" s="54">
        <f>დაშვებები!PNR27</f>
        <v>0</v>
      </c>
      <c r="PNS16" s="54">
        <f>დაშვებები!PNS27</f>
        <v>0</v>
      </c>
      <c r="PNT16" s="54">
        <f>დაშვებები!PNT27</f>
        <v>0</v>
      </c>
      <c r="PNU16" s="54">
        <f>დაშვებები!PNU27</f>
        <v>0</v>
      </c>
      <c r="PNV16" s="54">
        <f>დაშვებები!PNV27</f>
        <v>0</v>
      </c>
      <c r="PNW16" s="54">
        <f>დაშვებები!PNW27</f>
        <v>0</v>
      </c>
      <c r="PNX16" s="54">
        <f>დაშვებები!PNX27</f>
        <v>0</v>
      </c>
      <c r="PNY16" s="54">
        <f>დაშვებები!PNY27</f>
        <v>0</v>
      </c>
      <c r="PNZ16" s="54">
        <f>დაშვებები!PNZ27</f>
        <v>0</v>
      </c>
      <c r="POA16" s="54">
        <f>დაშვებები!POA27</f>
        <v>0</v>
      </c>
      <c r="POB16" s="54">
        <f>დაშვებები!POB27</f>
        <v>0</v>
      </c>
      <c r="POC16" s="54">
        <f>დაშვებები!POC27</f>
        <v>0</v>
      </c>
      <c r="POD16" s="54">
        <f>დაშვებები!POD27</f>
        <v>0</v>
      </c>
      <c r="POE16" s="54">
        <f>დაშვებები!POE27</f>
        <v>0</v>
      </c>
      <c r="POF16" s="54">
        <f>დაშვებები!POF27</f>
        <v>0</v>
      </c>
      <c r="POG16" s="54">
        <f>დაშვებები!POG27</f>
        <v>0</v>
      </c>
      <c r="POH16" s="54">
        <f>დაშვებები!POH27</f>
        <v>0</v>
      </c>
      <c r="POI16" s="54">
        <f>დაშვებები!POI27</f>
        <v>0</v>
      </c>
      <c r="POJ16" s="54">
        <f>დაშვებები!POJ27</f>
        <v>0</v>
      </c>
      <c r="POK16" s="54">
        <f>დაშვებები!POK27</f>
        <v>0</v>
      </c>
      <c r="POL16" s="54">
        <f>დაშვებები!POL27</f>
        <v>0</v>
      </c>
      <c r="POM16" s="54">
        <f>დაშვებები!POM27</f>
        <v>0</v>
      </c>
      <c r="PON16" s="54">
        <f>დაშვებები!PON27</f>
        <v>0</v>
      </c>
      <c r="POO16" s="54">
        <f>დაშვებები!POO27</f>
        <v>0</v>
      </c>
      <c r="POP16" s="54">
        <f>დაშვებები!POP27</f>
        <v>0</v>
      </c>
      <c r="POQ16" s="54">
        <f>დაშვებები!POQ27</f>
        <v>0</v>
      </c>
      <c r="POR16" s="54">
        <f>დაშვებები!POR27</f>
        <v>0</v>
      </c>
      <c r="POS16" s="54">
        <f>დაშვებები!POS27</f>
        <v>0</v>
      </c>
      <c r="POT16" s="54">
        <f>დაშვებები!POT27</f>
        <v>0</v>
      </c>
      <c r="POU16" s="54">
        <f>დაშვებები!POU27</f>
        <v>0</v>
      </c>
      <c r="POV16" s="54">
        <f>დაშვებები!POV27</f>
        <v>0</v>
      </c>
      <c r="POW16" s="54">
        <f>დაშვებები!POW27</f>
        <v>0</v>
      </c>
      <c r="POX16" s="54">
        <f>დაშვებები!POX27</f>
        <v>0</v>
      </c>
      <c r="POY16" s="54">
        <f>დაშვებები!POY27</f>
        <v>0</v>
      </c>
      <c r="POZ16" s="54">
        <f>დაშვებები!POZ27</f>
        <v>0</v>
      </c>
      <c r="PPA16" s="54">
        <f>დაშვებები!PPA27</f>
        <v>0</v>
      </c>
      <c r="PPB16" s="54">
        <f>დაშვებები!PPB27</f>
        <v>0</v>
      </c>
      <c r="PPC16" s="54">
        <f>დაშვებები!PPC27</f>
        <v>0</v>
      </c>
      <c r="PPD16" s="54">
        <f>დაშვებები!PPD27</f>
        <v>0</v>
      </c>
      <c r="PPE16" s="54">
        <f>დაშვებები!PPE27</f>
        <v>0</v>
      </c>
      <c r="PPF16" s="54">
        <f>დაშვებები!PPF27</f>
        <v>0</v>
      </c>
      <c r="PPG16" s="54">
        <f>დაშვებები!PPG27</f>
        <v>0</v>
      </c>
      <c r="PPH16" s="54">
        <f>დაშვებები!PPH27</f>
        <v>0</v>
      </c>
      <c r="PPI16" s="54">
        <f>დაშვებები!PPI27</f>
        <v>0</v>
      </c>
      <c r="PPJ16" s="54">
        <f>დაშვებები!PPJ27</f>
        <v>0</v>
      </c>
      <c r="PPK16" s="54">
        <f>დაშვებები!PPK27</f>
        <v>0</v>
      </c>
      <c r="PPL16" s="54">
        <f>დაშვებები!PPL27</f>
        <v>0</v>
      </c>
      <c r="PPM16" s="54">
        <f>დაშვებები!PPM27</f>
        <v>0</v>
      </c>
      <c r="PPN16" s="54">
        <f>დაშვებები!PPN27</f>
        <v>0</v>
      </c>
      <c r="PPO16" s="54">
        <f>დაშვებები!PPO27</f>
        <v>0</v>
      </c>
      <c r="PPP16" s="54">
        <f>დაშვებები!PPP27</f>
        <v>0</v>
      </c>
      <c r="PPQ16" s="54">
        <f>დაშვებები!PPQ27</f>
        <v>0</v>
      </c>
      <c r="PPR16" s="54">
        <f>დაშვებები!PPR27</f>
        <v>0</v>
      </c>
      <c r="PPS16" s="54">
        <f>დაშვებები!PPS27</f>
        <v>0</v>
      </c>
      <c r="PPT16" s="54">
        <f>დაშვებები!PPT27</f>
        <v>0</v>
      </c>
      <c r="PPU16" s="54">
        <f>დაშვებები!PPU27</f>
        <v>0</v>
      </c>
      <c r="PPV16" s="54">
        <f>დაშვებები!PPV27</f>
        <v>0</v>
      </c>
      <c r="PPW16" s="54">
        <f>დაშვებები!PPW27</f>
        <v>0</v>
      </c>
      <c r="PPX16" s="54">
        <f>დაშვებები!PPX27</f>
        <v>0</v>
      </c>
      <c r="PPY16" s="54">
        <f>დაშვებები!PPY27</f>
        <v>0</v>
      </c>
      <c r="PPZ16" s="54">
        <f>დაშვებები!PPZ27</f>
        <v>0</v>
      </c>
      <c r="PQA16" s="54">
        <f>დაშვებები!PQA27</f>
        <v>0</v>
      </c>
      <c r="PQB16" s="54">
        <f>დაშვებები!PQB27</f>
        <v>0</v>
      </c>
      <c r="PQC16" s="54">
        <f>დაშვებები!PQC27</f>
        <v>0</v>
      </c>
      <c r="PQD16" s="54">
        <f>დაშვებები!PQD27</f>
        <v>0</v>
      </c>
      <c r="PQE16" s="54">
        <f>დაშვებები!PQE27</f>
        <v>0</v>
      </c>
      <c r="PQF16" s="54">
        <f>დაშვებები!PQF27</f>
        <v>0</v>
      </c>
      <c r="PQG16" s="54">
        <f>დაშვებები!PQG27</f>
        <v>0</v>
      </c>
      <c r="PQH16" s="54">
        <f>დაშვებები!PQH27</f>
        <v>0</v>
      </c>
      <c r="PQI16" s="54">
        <f>დაშვებები!PQI27</f>
        <v>0</v>
      </c>
      <c r="PQJ16" s="54">
        <f>დაშვებები!PQJ27</f>
        <v>0</v>
      </c>
      <c r="PQK16" s="54">
        <f>დაშვებები!PQK27</f>
        <v>0</v>
      </c>
      <c r="PQL16" s="54">
        <f>დაშვებები!PQL27</f>
        <v>0</v>
      </c>
      <c r="PQM16" s="54">
        <f>დაშვებები!PQM27</f>
        <v>0</v>
      </c>
      <c r="PQN16" s="54">
        <f>დაშვებები!PQN27</f>
        <v>0</v>
      </c>
      <c r="PQO16" s="54">
        <f>დაშვებები!PQO27</f>
        <v>0</v>
      </c>
      <c r="PQP16" s="54">
        <f>დაშვებები!PQP27</f>
        <v>0</v>
      </c>
      <c r="PQQ16" s="54">
        <f>დაშვებები!PQQ27</f>
        <v>0</v>
      </c>
      <c r="PQR16" s="54">
        <f>დაშვებები!PQR27</f>
        <v>0</v>
      </c>
      <c r="PQS16" s="54">
        <f>დაშვებები!PQS27</f>
        <v>0</v>
      </c>
      <c r="PQT16" s="54">
        <f>დაშვებები!PQT27</f>
        <v>0</v>
      </c>
      <c r="PQU16" s="54">
        <f>დაშვებები!PQU27</f>
        <v>0</v>
      </c>
      <c r="PQV16" s="54">
        <f>დაშვებები!PQV27</f>
        <v>0</v>
      </c>
      <c r="PQW16" s="54">
        <f>დაშვებები!PQW27</f>
        <v>0</v>
      </c>
      <c r="PQX16" s="54">
        <f>დაშვებები!PQX27</f>
        <v>0</v>
      </c>
      <c r="PQY16" s="54">
        <f>დაშვებები!PQY27</f>
        <v>0</v>
      </c>
      <c r="PQZ16" s="54">
        <f>დაშვებები!PQZ27</f>
        <v>0</v>
      </c>
      <c r="PRA16" s="54">
        <f>დაშვებები!PRA27</f>
        <v>0</v>
      </c>
      <c r="PRB16" s="54">
        <f>დაშვებები!PRB27</f>
        <v>0</v>
      </c>
      <c r="PRC16" s="54">
        <f>დაშვებები!PRC27</f>
        <v>0</v>
      </c>
      <c r="PRD16" s="54">
        <f>დაშვებები!PRD27</f>
        <v>0</v>
      </c>
      <c r="PRE16" s="54">
        <f>დაშვებები!PRE27</f>
        <v>0</v>
      </c>
      <c r="PRF16" s="54">
        <f>დაშვებები!PRF27</f>
        <v>0</v>
      </c>
      <c r="PRG16" s="54">
        <f>დაშვებები!PRG27</f>
        <v>0</v>
      </c>
      <c r="PRH16" s="54">
        <f>დაშვებები!PRH27</f>
        <v>0</v>
      </c>
      <c r="PRI16" s="54">
        <f>დაშვებები!PRI27</f>
        <v>0</v>
      </c>
      <c r="PRJ16" s="54">
        <f>დაშვებები!PRJ27</f>
        <v>0</v>
      </c>
      <c r="PRK16" s="54">
        <f>დაშვებები!PRK27</f>
        <v>0</v>
      </c>
      <c r="PRL16" s="54">
        <f>დაშვებები!PRL27</f>
        <v>0</v>
      </c>
      <c r="PRM16" s="54">
        <f>დაშვებები!PRM27</f>
        <v>0</v>
      </c>
      <c r="PRN16" s="54">
        <f>დაშვებები!PRN27</f>
        <v>0</v>
      </c>
      <c r="PRO16" s="54">
        <f>დაშვებები!PRO27</f>
        <v>0</v>
      </c>
      <c r="PRP16" s="54">
        <f>დაშვებები!PRP27</f>
        <v>0</v>
      </c>
      <c r="PRQ16" s="54">
        <f>დაშვებები!PRQ27</f>
        <v>0</v>
      </c>
      <c r="PRR16" s="54">
        <f>დაშვებები!PRR27</f>
        <v>0</v>
      </c>
      <c r="PRS16" s="54">
        <f>დაშვებები!PRS27</f>
        <v>0</v>
      </c>
      <c r="PRT16" s="54">
        <f>დაშვებები!PRT27</f>
        <v>0</v>
      </c>
      <c r="PRU16" s="54">
        <f>დაშვებები!PRU27</f>
        <v>0</v>
      </c>
      <c r="PRV16" s="54">
        <f>დაშვებები!PRV27</f>
        <v>0</v>
      </c>
      <c r="PRW16" s="54">
        <f>დაშვებები!PRW27</f>
        <v>0</v>
      </c>
      <c r="PRX16" s="54">
        <f>დაშვებები!PRX27</f>
        <v>0</v>
      </c>
      <c r="PRY16" s="54">
        <f>დაშვებები!PRY27</f>
        <v>0</v>
      </c>
      <c r="PRZ16" s="54">
        <f>დაშვებები!PRZ27</f>
        <v>0</v>
      </c>
      <c r="PSA16" s="54">
        <f>დაშვებები!PSA27</f>
        <v>0</v>
      </c>
      <c r="PSB16" s="54">
        <f>დაშვებები!PSB27</f>
        <v>0</v>
      </c>
      <c r="PSC16" s="54">
        <f>დაშვებები!PSC27</f>
        <v>0</v>
      </c>
      <c r="PSD16" s="54">
        <f>დაშვებები!PSD27</f>
        <v>0</v>
      </c>
      <c r="PSE16" s="54">
        <f>დაშვებები!PSE27</f>
        <v>0</v>
      </c>
      <c r="PSF16" s="54">
        <f>დაშვებები!PSF27</f>
        <v>0</v>
      </c>
      <c r="PSG16" s="54">
        <f>დაშვებები!PSG27</f>
        <v>0</v>
      </c>
      <c r="PSH16" s="54">
        <f>დაშვებები!PSH27</f>
        <v>0</v>
      </c>
      <c r="PSI16" s="54">
        <f>დაშვებები!PSI27</f>
        <v>0</v>
      </c>
      <c r="PSJ16" s="54">
        <f>დაშვებები!PSJ27</f>
        <v>0</v>
      </c>
      <c r="PSK16" s="54">
        <f>დაშვებები!PSK27</f>
        <v>0</v>
      </c>
      <c r="PSL16" s="54">
        <f>დაშვებები!PSL27</f>
        <v>0</v>
      </c>
      <c r="PSM16" s="54">
        <f>დაშვებები!PSM27</f>
        <v>0</v>
      </c>
      <c r="PSN16" s="54">
        <f>დაშვებები!PSN27</f>
        <v>0</v>
      </c>
      <c r="PSO16" s="54">
        <f>დაშვებები!PSO27</f>
        <v>0</v>
      </c>
      <c r="PSP16" s="54">
        <f>დაშვებები!PSP27</f>
        <v>0</v>
      </c>
      <c r="PSQ16" s="54">
        <f>დაშვებები!PSQ27</f>
        <v>0</v>
      </c>
      <c r="PSR16" s="54">
        <f>დაშვებები!PSR27</f>
        <v>0</v>
      </c>
      <c r="PSS16" s="54">
        <f>დაშვებები!PSS27</f>
        <v>0</v>
      </c>
      <c r="PST16" s="54">
        <f>დაშვებები!PST27</f>
        <v>0</v>
      </c>
      <c r="PSU16" s="54">
        <f>დაშვებები!PSU27</f>
        <v>0</v>
      </c>
      <c r="PSV16" s="54">
        <f>დაშვებები!PSV27</f>
        <v>0</v>
      </c>
      <c r="PSW16" s="54">
        <f>დაშვებები!PSW27</f>
        <v>0</v>
      </c>
      <c r="PSX16" s="54">
        <f>დაშვებები!PSX27</f>
        <v>0</v>
      </c>
      <c r="PSY16" s="54">
        <f>დაშვებები!PSY27</f>
        <v>0</v>
      </c>
      <c r="PSZ16" s="54">
        <f>დაშვებები!PSZ27</f>
        <v>0</v>
      </c>
      <c r="PTA16" s="54">
        <f>დაშვებები!PTA27</f>
        <v>0</v>
      </c>
      <c r="PTB16" s="54">
        <f>დაშვებები!PTB27</f>
        <v>0</v>
      </c>
      <c r="PTC16" s="54">
        <f>დაშვებები!PTC27</f>
        <v>0</v>
      </c>
      <c r="PTD16" s="54">
        <f>დაშვებები!PTD27</f>
        <v>0</v>
      </c>
      <c r="PTE16" s="54">
        <f>დაშვებები!PTE27</f>
        <v>0</v>
      </c>
      <c r="PTF16" s="54">
        <f>დაშვებები!PTF27</f>
        <v>0</v>
      </c>
      <c r="PTG16" s="54">
        <f>დაშვებები!PTG27</f>
        <v>0</v>
      </c>
      <c r="PTH16" s="54">
        <f>დაშვებები!PTH27</f>
        <v>0</v>
      </c>
      <c r="PTI16" s="54">
        <f>დაშვებები!PTI27</f>
        <v>0</v>
      </c>
      <c r="PTJ16" s="54">
        <f>დაშვებები!PTJ27</f>
        <v>0</v>
      </c>
      <c r="PTK16" s="54">
        <f>დაშვებები!PTK27</f>
        <v>0</v>
      </c>
      <c r="PTL16" s="54">
        <f>დაშვებები!PTL27</f>
        <v>0</v>
      </c>
      <c r="PTM16" s="54">
        <f>დაშვებები!PTM27</f>
        <v>0</v>
      </c>
      <c r="PTN16" s="54">
        <f>დაშვებები!PTN27</f>
        <v>0</v>
      </c>
      <c r="PTO16" s="54">
        <f>დაშვებები!PTO27</f>
        <v>0</v>
      </c>
      <c r="PTP16" s="54">
        <f>დაშვებები!PTP27</f>
        <v>0</v>
      </c>
      <c r="PTQ16" s="54">
        <f>დაშვებები!PTQ27</f>
        <v>0</v>
      </c>
      <c r="PTR16" s="54">
        <f>დაშვებები!PTR27</f>
        <v>0</v>
      </c>
      <c r="PTS16" s="54">
        <f>დაშვებები!PTS27</f>
        <v>0</v>
      </c>
      <c r="PTT16" s="54">
        <f>დაშვებები!PTT27</f>
        <v>0</v>
      </c>
      <c r="PTU16" s="54">
        <f>დაშვებები!PTU27</f>
        <v>0</v>
      </c>
      <c r="PTV16" s="54">
        <f>დაშვებები!PTV27</f>
        <v>0</v>
      </c>
      <c r="PTW16" s="54">
        <f>დაშვებები!PTW27</f>
        <v>0</v>
      </c>
      <c r="PTX16" s="54">
        <f>დაშვებები!PTX27</f>
        <v>0</v>
      </c>
      <c r="PTY16" s="54">
        <f>დაშვებები!PTY27</f>
        <v>0</v>
      </c>
      <c r="PTZ16" s="54">
        <f>დაშვებები!PTZ27</f>
        <v>0</v>
      </c>
      <c r="PUA16" s="54">
        <f>დაშვებები!PUA27</f>
        <v>0</v>
      </c>
      <c r="PUB16" s="54">
        <f>დაშვებები!PUB27</f>
        <v>0</v>
      </c>
      <c r="PUC16" s="54">
        <f>დაშვებები!PUC27</f>
        <v>0</v>
      </c>
      <c r="PUD16" s="54">
        <f>დაშვებები!PUD27</f>
        <v>0</v>
      </c>
      <c r="PUE16" s="54">
        <f>დაშვებები!PUE27</f>
        <v>0</v>
      </c>
      <c r="PUF16" s="54">
        <f>დაშვებები!PUF27</f>
        <v>0</v>
      </c>
      <c r="PUG16" s="54">
        <f>დაშვებები!PUG27</f>
        <v>0</v>
      </c>
      <c r="PUH16" s="54">
        <f>დაშვებები!PUH27</f>
        <v>0</v>
      </c>
      <c r="PUI16" s="54">
        <f>დაშვებები!PUI27</f>
        <v>0</v>
      </c>
      <c r="PUJ16" s="54">
        <f>დაშვებები!PUJ27</f>
        <v>0</v>
      </c>
      <c r="PUK16" s="54">
        <f>დაშვებები!PUK27</f>
        <v>0</v>
      </c>
      <c r="PUL16" s="54">
        <f>დაშვებები!PUL27</f>
        <v>0</v>
      </c>
      <c r="PUM16" s="54">
        <f>დაშვებები!PUM27</f>
        <v>0</v>
      </c>
      <c r="PUN16" s="54">
        <f>დაშვებები!PUN27</f>
        <v>0</v>
      </c>
      <c r="PUO16" s="54">
        <f>დაშვებები!PUO27</f>
        <v>0</v>
      </c>
      <c r="PUP16" s="54">
        <f>დაშვებები!PUP27</f>
        <v>0</v>
      </c>
      <c r="PUQ16" s="54">
        <f>დაშვებები!PUQ27</f>
        <v>0</v>
      </c>
      <c r="PUR16" s="54">
        <f>დაშვებები!PUR27</f>
        <v>0</v>
      </c>
      <c r="PUS16" s="54">
        <f>დაშვებები!PUS27</f>
        <v>0</v>
      </c>
      <c r="PUT16" s="54">
        <f>დაშვებები!PUT27</f>
        <v>0</v>
      </c>
      <c r="PUU16" s="54">
        <f>დაშვებები!PUU27</f>
        <v>0</v>
      </c>
      <c r="PUV16" s="54">
        <f>დაშვებები!PUV27</f>
        <v>0</v>
      </c>
      <c r="PUW16" s="54">
        <f>დაშვებები!PUW27</f>
        <v>0</v>
      </c>
      <c r="PUX16" s="54">
        <f>დაშვებები!PUX27</f>
        <v>0</v>
      </c>
      <c r="PUY16" s="54">
        <f>დაშვებები!PUY27</f>
        <v>0</v>
      </c>
      <c r="PUZ16" s="54">
        <f>დაშვებები!PUZ27</f>
        <v>0</v>
      </c>
      <c r="PVA16" s="54">
        <f>დაშვებები!PVA27</f>
        <v>0</v>
      </c>
      <c r="PVB16" s="54">
        <f>დაშვებები!PVB27</f>
        <v>0</v>
      </c>
      <c r="PVC16" s="54">
        <f>დაშვებები!PVC27</f>
        <v>0</v>
      </c>
      <c r="PVD16" s="54">
        <f>დაშვებები!PVD27</f>
        <v>0</v>
      </c>
      <c r="PVE16" s="54">
        <f>დაშვებები!PVE27</f>
        <v>0</v>
      </c>
      <c r="PVF16" s="54">
        <f>დაშვებები!PVF27</f>
        <v>0</v>
      </c>
      <c r="PVG16" s="54">
        <f>დაშვებები!PVG27</f>
        <v>0</v>
      </c>
      <c r="PVH16" s="54">
        <f>დაშვებები!PVH27</f>
        <v>0</v>
      </c>
      <c r="PVI16" s="54">
        <f>დაშვებები!PVI27</f>
        <v>0</v>
      </c>
      <c r="PVJ16" s="54">
        <f>დაშვებები!PVJ27</f>
        <v>0</v>
      </c>
      <c r="PVK16" s="54">
        <f>დაშვებები!PVK27</f>
        <v>0</v>
      </c>
      <c r="PVL16" s="54">
        <f>დაშვებები!PVL27</f>
        <v>0</v>
      </c>
      <c r="PVM16" s="54">
        <f>დაშვებები!PVM27</f>
        <v>0</v>
      </c>
      <c r="PVN16" s="54">
        <f>დაშვებები!PVN27</f>
        <v>0</v>
      </c>
      <c r="PVO16" s="54">
        <f>დაშვებები!PVO27</f>
        <v>0</v>
      </c>
      <c r="PVP16" s="54">
        <f>დაშვებები!PVP27</f>
        <v>0</v>
      </c>
      <c r="PVQ16" s="54">
        <f>დაშვებები!PVQ27</f>
        <v>0</v>
      </c>
      <c r="PVR16" s="54">
        <f>დაშვებები!PVR27</f>
        <v>0</v>
      </c>
      <c r="PVS16" s="54">
        <f>დაშვებები!PVS27</f>
        <v>0</v>
      </c>
      <c r="PVT16" s="54">
        <f>დაშვებები!PVT27</f>
        <v>0</v>
      </c>
      <c r="PVU16" s="54">
        <f>დაშვებები!PVU27</f>
        <v>0</v>
      </c>
      <c r="PVV16" s="54">
        <f>დაშვებები!PVV27</f>
        <v>0</v>
      </c>
      <c r="PVW16" s="54">
        <f>დაშვებები!PVW27</f>
        <v>0</v>
      </c>
      <c r="PVX16" s="54">
        <f>დაშვებები!PVX27</f>
        <v>0</v>
      </c>
      <c r="PVY16" s="54">
        <f>დაშვებები!PVY27</f>
        <v>0</v>
      </c>
      <c r="PVZ16" s="54">
        <f>დაშვებები!PVZ27</f>
        <v>0</v>
      </c>
      <c r="PWA16" s="54">
        <f>დაშვებები!PWA27</f>
        <v>0</v>
      </c>
      <c r="PWB16" s="54">
        <f>დაშვებები!PWB27</f>
        <v>0</v>
      </c>
      <c r="PWC16" s="54">
        <f>დაშვებები!PWC27</f>
        <v>0</v>
      </c>
      <c r="PWD16" s="54">
        <f>დაშვებები!PWD27</f>
        <v>0</v>
      </c>
      <c r="PWE16" s="54">
        <f>დაშვებები!PWE27</f>
        <v>0</v>
      </c>
      <c r="PWF16" s="54">
        <f>დაშვებები!PWF27</f>
        <v>0</v>
      </c>
      <c r="PWG16" s="54">
        <f>დაშვებები!PWG27</f>
        <v>0</v>
      </c>
      <c r="PWH16" s="54">
        <f>დაშვებები!PWH27</f>
        <v>0</v>
      </c>
      <c r="PWI16" s="54">
        <f>დაშვებები!PWI27</f>
        <v>0</v>
      </c>
      <c r="PWJ16" s="54">
        <f>დაშვებები!PWJ27</f>
        <v>0</v>
      </c>
      <c r="PWK16" s="54">
        <f>დაშვებები!PWK27</f>
        <v>0</v>
      </c>
      <c r="PWL16" s="54">
        <f>დაშვებები!PWL27</f>
        <v>0</v>
      </c>
      <c r="PWM16" s="54">
        <f>დაშვებები!PWM27</f>
        <v>0</v>
      </c>
      <c r="PWN16" s="54">
        <f>დაშვებები!PWN27</f>
        <v>0</v>
      </c>
      <c r="PWO16" s="54">
        <f>დაშვებები!PWO27</f>
        <v>0</v>
      </c>
      <c r="PWP16" s="54">
        <f>დაშვებები!PWP27</f>
        <v>0</v>
      </c>
      <c r="PWQ16" s="54">
        <f>დაშვებები!PWQ27</f>
        <v>0</v>
      </c>
      <c r="PWR16" s="54">
        <f>დაშვებები!PWR27</f>
        <v>0</v>
      </c>
      <c r="PWS16" s="54">
        <f>დაშვებები!PWS27</f>
        <v>0</v>
      </c>
      <c r="PWT16" s="54">
        <f>დაშვებები!PWT27</f>
        <v>0</v>
      </c>
      <c r="PWU16" s="54">
        <f>დაშვებები!PWU27</f>
        <v>0</v>
      </c>
      <c r="PWV16" s="54">
        <f>დაშვებები!PWV27</f>
        <v>0</v>
      </c>
      <c r="PWW16" s="54">
        <f>დაშვებები!PWW27</f>
        <v>0</v>
      </c>
      <c r="PWX16" s="54">
        <f>დაშვებები!PWX27</f>
        <v>0</v>
      </c>
      <c r="PWY16" s="54">
        <f>დაშვებები!PWY27</f>
        <v>0</v>
      </c>
      <c r="PWZ16" s="54">
        <f>დაშვებები!PWZ27</f>
        <v>0</v>
      </c>
      <c r="PXA16" s="54">
        <f>დაშვებები!PXA27</f>
        <v>0</v>
      </c>
      <c r="PXB16" s="54">
        <f>დაშვებები!PXB27</f>
        <v>0</v>
      </c>
      <c r="PXC16" s="54">
        <f>დაშვებები!PXC27</f>
        <v>0</v>
      </c>
      <c r="PXD16" s="54">
        <f>დაშვებები!PXD27</f>
        <v>0</v>
      </c>
      <c r="PXE16" s="54">
        <f>დაშვებები!PXE27</f>
        <v>0</v>
      </c>
      <c r="PXF16" s="54">
        <f>დაშვებები!PXF27</f>
        <v>0</v>
      </c>
      <c r="PXG16" s="54">
        <f>დაშვებები!PXG27</f>
        <v>0</v>
      </c>
      <c r="PXH16" s="54">
        <f>დაშვებები!PXH27</f>
        <v>0</v>
      </c>
      <c r="PXI16" s="54">
        <f>დაშვებები!PXI27</f>
        <v>0</v>
      </c>
      <c r="PXJ16" s="54">
        <f>დაშვებები!PXJ27</f>
        <v>0</v>
      </c>
      <c r="PXK16" s="54">
        <f>დაშვებები!PXK27</f>
        <v>0</v>
      </c>
      <c r="PXL16" s="54">
        <f>დაშვებები!PXL27</f>
        <v>0</v>
      </c>
      <c r="PXM16" s="54">
        <f>დაშვებები!PXM27</f>
        <v>0</v>
      </c>
      <c r="PXN16" s="54">
        <f>დაშვებები!PXN27</f>
        <v>0</v>
      </c>
      <c r="PXO16" s="54">
        <f>დაშვებები!PXO27</f>
        <v>0</v>
      </c>
      <c r="PXP16" s="54">
        <f>დაშვებები!PXP27</f>
        <v>0</v>
      </c>
      <c r="PXQ16" s="54">
        <f>დაშვებები!PXQ27</f>
        <v>0</v>
      </c>
      <c r="PXR16" s="54">
        <f>დაშვებები!PXR27</f>
        <v>0</v>
      </c>
      <c r="PXS16" s="54">
        <f>დაშვებები!PXS27</f>
        <v>0</v>
      </c>
      <c r="PXT16" s="54">
        <f>დაშვებები!PXT27</f>
        <v>0</v>
      </c>
      <c r="PXU16" s="54">
        <f>დაშვებები!PXU27</f>
        <v>0</v>
      </c>
      <c r="PXV16" s="54">
        <f>დაშვებები!PXV27</f>
        <v>0</v>
      </c>
      <c r="PXW16" s="54">
        <f>დაშვებები!PXW27</f>
        <v>0</v>
      </c>
      <c r="PXX16" s="54">
        <f>დაშვებები!PXX27</f>
        <v>0</v>
      </c>
      <c r="PXY16" s="54">
        <f>დაშვებები!PXY27</f>
        <v>0</v>
      </c>
      <c r="PXZ16" s="54">
        <f>დაშვებები!PXZ27</f>
        <v>0</v>
      </c>
      <c r="PYA16" s="54">
        <f>დაშვებები!PYA27</f>
        <v>0</v>
      </c>
      <c r="PYB16" s="54">
        <f>დაშვებები!PYB27</f>
        <v>0</v>
      </c>
      <c r="PYC16" s="54">
        <f>დაშვებები!PYC27</f>
        <v>0</v>
      </c>
      <c r="PYD16" s="54">
        <f>დაშვებები!PYD27</f>
        <v>0</v>
      </c>
      <c r="PYE16" s="54">
        <f>დაშვებები!PYE27</f>
        <v>0</v>
      </c>
      <c r="PYF16" s="54">
        <f>დაშვებები!PYF27</f>
        <v>0</v>
      </c>
      <c r="PYG16" s="54">
        <f>დაშვებები!PYG27</f>
        <v>0</v>
      </c>
      <c r="PYH16" s="54">
        <f>დაშვებები!PYH27</f>
        <v>0</v>
      </c>
      <c r="PYI16" s="54">
        <f>დაშვებები!PYI27</f>
        <v>0</v>
      </c>
      <c r="PYJ16" s="54">
        <f>დაშვებები!PYJ27</f>
        <v>0</v>
      </c>
      <c r="PYK16" s="54">
        <f>დაშვებები!PYK27</f>
        <v>0</v>
      </c>
      <c r="PYL16" s="54">
        <f>დაშვებები!PYL27</f>
        <v>0</v>
      </c>
      <c r="PYM16" s="54">
        <f>დაშვებები!PYM27</f>
        <v>0</v>
      </c>
      <c r="PYN16" s="54">
        <f>დაშვებები!PYN27</f>
        <v>0</v>
      </c>
      <c r="PYO16" s="54">
        <f>დაშვებები!PYO27</f>
        <v>0</v>
      </c>
      <c r="PYP16" s="54">
        <f>დაშვებები!PYP27</f>
        <v>0</v>
      </c>
      <c r="PYQ16" s="54">
        <f>დაშვებები!PYQ27</f>
        <v>0</v>
      </c>
      <c r="PYR16" s="54">
        <f>დაშვებები!PYR27</f>
        <v>0</v>
      </c>
      <c r="PYS16" s="54">
        <f>დაშვებები!PYS27</f>
        <v>0</v>
      </c>
      <c r="PYT16" s="54">
        <f>დაშვებები!PYT27</f>
        <v>0</v>
      </c>
      <c r="PYU16" s="54">
        <f>დაშვებები!PYU27</f>
        <v>0</v>
      </c>
      <c r="PYV16" s="54">
        <f>დაშვებები!PYV27</f>
        <v>0</v>
      </c>
      <c r="PYW16" s="54">
        <f>დაშვებები!PYW27</f>
        <v>0</v>
      </c>
      <c r="PYX16" s="54">
        <f>დაშვებები!PYX27</f>
        <v>0</v>
      </c>
      <c r="PYY16" s="54">
        <f>დაშვებები!PYY27</f>
        <v>0</v>
      </c>
      <c r="PYZ16" s="54">
        <f>დაშვებები!PYZ27</f>
        <v>0</v>
      </c>
      <c r="PZA16" s="54">
        <f>დაშვებები!PZA27</f>
        <v>0</v>
      </c>
      <c r="PZB16" s="54">
        <f>დაშვებები!PZB27</f>
        <v>0</v>
      </c>
      <c r="PZC16" s="54">
        <f>დაშვებები!PZC27</f>
        <v>0</v>
      </c>
      <c r="PZD16" s="54">
        <f>დაშვებები!PZD27</f>
        <v>0</v>
      </c>
      <c r="PZE16" s="54">
        <f>დაშვებები!PZE27</f>
        <v>0</v>
      </c>
      <c r="PZF16" s="54">
        <f>დაშვებები!PZF27</f>
        <v>0</v>
      </c>
      <c r="PZG16" s="54">
        <f>დაშვებები!PZG27</f>
        <v>0</v>
      </c>
      <c r="PZH16" s="54">
        <f>დაშვებები!PZH27</f>
        <v>0</v>
      </c>
      <c r="PZI16" s="54">
        <f>დაშვებები!PZI27</f>
        <v>0</v>
      </c>
      <c r="PZJ16" s="54">
        <f>დაშვებები!PZJ27</f>
        <v>0</v>
      </c>
      <c r="PZK16" s="54">
        <f>დაშვებები!PZK27</f>
        <v>0</v>
      </c>
      <c r="PZL16" s="54">
        <f>დაშვებები!PZL27</f>
        <v>0</v>
      </c>
      <c r="PZM16" s="54">
        <f>დაშვებები!PZM27</f>
        <v>0</v>
      </c>
      <c r="PZN16" s="54">
        <f>დაშვებები!PZN27</f>
        <v>0</v>
      </c>
      <c r="PZO16" s="54">
        <f>დაშვებები!PZO27</f>
        <v>0</v>
      </c>
      <c r="PZP16" s="54">
        <f>დაშვებები!PZP27</f>
        <v>0</v>
      </c>
      <c r="PZQ16" s="54">
        <f>დაშვებები!PZQ27</f>
        <v>0</v>
      </c>
      <c r="PZR16" s="54">
        <f>დაშვებები!PZR27</f>
        <v>0</v>
      </c>
      <c r="PZS16" s="54">
        <f>დაშვებები!PZS27</f>
        <v>0</v>
      </c>
      <c r="PZT16" s="54">
        <f>დაშვებები!PZT27</f>
        <v>0</v>
      </c>
      <c r="PZU16" s="54">
        <f>დაშვებები!PZU27</f>
        <v>0</v>
      </c>
      <c r="PZV16" s="54">
        <f>დაშვებები!PZV27</f>
        <v>0</v>
      </c>
      <c r="PZW16" s="54">
        <f>დაშვებები!PZW27</f>
        <v>0</v>
      </c>
      <c r="PZX16" s="54">
        <f>დაშვებები!PZX27</f>
        <v>0</v>
      </c>
      <c r="PZY16" s="54">
        <f>დაშვებები!PZY27</f>
        <v>0</v>
      </c>
      <c r="PZZ16" s="54">
        <f>დაშვებები!PZZ27</f>
        <v>0</v>
      </c>
      <c r="QAA16" s="54">
        <f>დაშვებები!QAA27</f>
        <v>0</v>
      </c>
      <c r="QAB16" s="54">
        <f>დაშვებები!QAB27</f>
        <v>0</v>
      </c>
      <c r="QAC16" s="54">
        <f>დაშვებები!QAC27</f>
        <v>0</v>
      </c>
      <c r="QAD16" s="54">
        <f>დაშვებები!QAD27</f>
        <v>0</v>
      </c>
      <c r="QAE16" s="54">
        <f>დაშვებები!QAE27</f>
        <v>0</v>
      </c>
      <c r="QAF16" s="54">
        <f>დაშვებები!QAF27</f>
        <v>0</v>
      </c>
      <c r="QAG16" s="54">
        <f>დაშვებები!QAG27</f>
        <v>0</v>
      </c>
      <c r="QAH16" s="54">
        <f>დაშვებები!QAH27</f>
        <v>0</v>
      </c>
      <c r="QAI16" s="54">
        <f>დაშვებები!QAI27</f>
        <v>0</v>
      </c>
      <c r="QAJ16" s="54">
        <f>დაშვებები!QAJ27</f>
        <v>0</v>
      </c>
      <c r="QAK16" s="54">
        <f>დაშვებები!QAK27</f>
        <v>0</v>
      </c>
      <c r="QAL16" s="54">
        <f>დაშვებები!QAL27</f>
        <v>0</v>
      </c>
      <c r="QAM16" s="54">
        <f>დაშვებები!QAM27</f>
        <v>0</v>
      </c>
      <c r="QAN16" s="54">
        <f>დაშვებები!QAN27</f>
        <v>0</v>
      </c>
      <c r="QAO16" s="54">
        <f>დაშვებები!QAO27</f>
        <v>0</v>
      </c>
      <c r="QAP16" s="54">
        <f>დაშვებები!QAP27</f>
        <v>0</v>
      </c>
      <c r="QAQ16" s="54">
        <f>დაშვებები!QAQ27</f>
        <v>0</v>
      </c>
      <c r="QAR16" s="54">
        <f>დაშვებები!QAR27</f>
        <v>0</v>
      </c>
      <c r="QAS16" s="54">
        <f>დაშვებები!QAS27</f>
        <v>0</v>
      </c>
      <c r="QAT16" s="54">
        <f>დაშვებები!QAT27</f>
        <v>0</v>
      </c>
      <c r="QAU16" s="54">
        <f>დაშვებები!QAU27</f>
        <v>0</v>
      </c>
      <c r="QAV16" s="54">
        <f>დაშვებები!QAV27</f>
        <v>0</v>
      </c>
      <c r="QAW16" s="54">
        <f>დაშვებები!QAW27</f>
        <v>0</v>
      </c>
      <c r="QAX16" s="54">
        <f>დაშვებები!QAX27</f>
        <v>0</v>
      </c>
      <c r="QAY16" s="54">
        <f>დაშვებები!QAY27</f>
        <v>0</v>
      </c>
      <c r="QAZ16" s="54">
        <f>დაშვებები!QAZ27</f>
        <v>0</v>
      </c>
      <c r="QBA16" s="54">
        <f>დაშვებები!QBA27</f>
        <v>0</v>
      </c>
      <c r="QBB16" s="54">
        <f>დაშვებები!QBB27</f>
        <v>0</v>
      </c>
      <c r="QBC16" s="54">
        <f>დაშვებები!QBC27</f>
        <v>0</v>
      </c>
      <c r="QBD16" s="54">
        <f>დაშვებები!QBD27</f>
        <v>0</v>
      </c>
      <c r="QBE16" s="54">
        <f>დაშვებები!QBE27</f>
        <v>0</v>
      </c>
      <c r="QBF16" s="54">
        <f>დაშვებები!QBF27</f>
        <v>0</v>
      </c>
      <c r="QBG16" s="54">
        <f>დაშვებები!QBG27</f>
        <v>0</v>
      </c>
      <c r="QBH16" s="54">
        <f>დაშვებები!QBH27</f>
        <v>0</v>
      </c>
      <c r="QBI16" s="54">
        <f>დაშვებები!QBI27</f>
        <v>0</v>
      </c>
      <c r="QBJ16" s="54">
        <f>დაშვებები!QBJ27</f>
        <v>0</v>
      </c>
      <c r="QBK16" s="54">
        <f>დაშვებები!QBK27</f>
        <v>0</v>
      </c>
      <c r="QBL16" s="54">
        <f>დაშვებები!QBL27</f>
        <v>0</v>
      </c>
      <c r="QBM16" s="54">
        <f>დაშვებები!QBM27</f>
        <v>0</v>
      </c>
      <c r="QBN16" s="54">
        <f>დაშვებები!QBN27</f>
        <v>0</v>
      </c>
      <c r="QBO16" s="54">
        <f>დაშვებები!QBO27</f>
        <v>0</v>
      </c>
      <c r="QBP16" s="54">
        <f>დაშვებები!QBP27</f>
        <v>0</v>
      </c>
      <c r="QBQ16" s="54">
        <f>დაშვებები!QBQ27</f>
        <v>0</v>
      </c>
      <c r="QBR16" s="54">
        <f>დაშვებები!QBR27</f>
        <v>0</v>
      </c>
      <c r="QBS16" s="54">
        <f>დაშვებები!QBS27</f>
        <v>0</v>
      </c>
      <c r="QBT16" s="54">
        <f>დაშვებები!QBT27</f>
        <v>0</v>
      </c>
      <c r="QBU16" s="54">
        <f>დაშვებები!QBU27</f>
        <v>0</v>
      </c>
      <c r="QBV16" s="54">
        <f>დაშვებები!QBV27</f>
        <v>0</v>
      </c>
      <c r="QBW16" s="54">
        <f>დაშვებები!QBW27</f>
        <v>0</v>
      </c>
      <c r="QBX16" s="54">
        <f>დაშვებები!QBX27</f>
        <v>0</v>
      </c>
      <c r="QBY16" s="54">
        <f>დაშვებები!QBY27</f>
        <v>0</v>
      </c>
      <c r="QBZ16" s="54">
        <f>დაშვებები!QBZ27</f>
        <v>0</v>
      </c>
      <c r="QCA16" s="54">
        <f>დაშვებები!QCA27</f>
        <v>0</v>
      </c>
      <c r="QCB16" s="54">
        <f>დაშვებები!QCB27</f>
        <v>0</v>
      </c>
      <c r="QCC16" s="54">
        <f>დაშვებები!QCC27</f>
        <v>0</v>
      </c>
      <c r="QCD16" s="54">
        <f>დაშვებები!QCD27</f>
        <v>0</v>
      </c>
      <c r="QCE16" s="54">
        <f>დაშვებები!QCE27</f>
        <v>0</v>
      </c>
      <c r="QCF16" s="54">
        <f>დაშვებები!QCF27</f>
        <v>0</v>
      </c>
      <c r="QCG16" s="54">
        <f>დაშვებები!QCG27</f>
        <v>0</v>
      </c>
      <c r="QCH16" s="54">
        <f>დაშვებები!QCH27</f>
        <v>0</v>
      </c>
      <c r="QCI16" s="54">
        <f>დაშვებები!QCI27</f>
        <v>0</v>
      </c>
      <c r="QCJ16" s="54">
        <f>დაშვებები!QCJ27</f>
        <v>0</v>
      </c>
      <c r="QCK16" s="54">
        <f>დაშვებები!QCK27</f>
        <v>0</v>
      </c>
      <c r="QCL16" s="54">
        <f>დაშვებები!QCL27</f>
        <v>0</v>
      </c>
      <c r="QCM16" s="54">
        <f>დაშვებები!QCM27</f>
        <v>0</v>
      </c>
      <c r="QCN16" s="54">
        <f>დაშვებები!QCN27</f>
        <v>0</v>
      </c>
      <c r="QCO16" s="54">
        <f>დაშვებები!QCO27</f>
        <v>0</v>
      </c>
      <c r="QCP16" s="54">
        <f>დაშვებები!QCP27</f>
        <v>0</v>
      </c>
      <c r="QCQ16" s="54">
        <f>დაშვებები!QCQ27</f>
        <v>0</v>
      </c>
      <c r="QCR16" s="54">
        <f>დაშვებები!QCR27</f>
        <v>0</v>
      </c>
      <c r="QCS16" s="54">
        <f>დაშვებები!QCS27</f>
        <v>0</v>
      </c>
      <c r="QCT16" s="54">
        <f>დაშვებები!QCT27</f>
        <v>0</v>
      </c>
      <c r="QCU16" s="54">
        <f>დაშვებები!QCU27</f>
        <v>0</v>
      </c>
      <c r="QCV16" s="54">
        <f>დაშვებები!QCV27</f>
        <v>0</v>
      </c>
      <c r="QCW16" s="54">
        <f>დაშვებები!QCW27</f>
        <v>0</v>
      </c>
      <c r="QCX16" s="54">
        <f>დაშვებები!QCX27</f>
        <v>0</v>
      </c>
      <c r="QCY16" s="54">
        <f>დაშვებები!QCY27</f>
        <v>0</v>
      </c>
      <c r="QCZ16" s="54">
        <f>დაშვებები!QCZ27</f>
        <v>0</v>
      </c>
      <c r="QDA16" s="54">
        <f>დაშვებები!QDA27</f>
        <v>0</v>
      </c>
      <c r="QDB16" s="54">
        <f>დაშვებები!QDB27</f>
        <v>0</v>
      </c>
      <c r="QDC16" s="54">
        <f>დაშვებები!QDC27</f>
        <v>0</v>
      </c>
      <c r="QDD16" s="54">
        <f>დაშვებები!QDD27</f>
        <v>0</v>
      </c>
      <c r="QDE16" s="54">
        <f>დაშვებები!QDE27</f>
        <v>0</v>
      </c>
      <c r="QDF16" s="54">
        <f>დაშვებები!QDF27</f>
        <v>0</v>
      </c>
      <c r="QDG16" s="54">
        <f>დაშვებები!QDG27</f>
        <v>0</v>
      </c>
      <c r="QDH16" s="54">
        <f>დაშვებები!QDH27</f>
        <v>0</v>
      </c>
      <c r="QDI16" s="54">
        <f>დაშვებები!QDI27</f>
        <v>0</v>
      </c>
      <c r="QDJ16" s="54">
        <f>დაშვებები!QDJ27</f>
        <v>0</v>
      </c>
      <c r="QDK16" s="54">
        <f>დაშვებები!QDK27</f>
        <v>0</v>
      </c>
      <c r="QDL16" s="54">
        <f>დაშვებები!QDL27</f>
        <v>0</v>
      </c>
      <c r="QDM16" s="54">
        <f>დაშვებები!QDM27</f>
        <v>0</v>
      </c>
      <c r="QDN16" s="54">
        <f>დაშვებები!QDN27</f>
        <v>0</v>
      </c>
      <c r="QDO16" s="54">
        <f>დაშვებები!QDO27</f>
        <v>0</v>
      </c>
      <c r="QDP16" s="54">
        <f>დაშვებები!QDP27</f>
        <v>0</v>
      </c>
      <c r="QDQ16" s="54">
        <f>დაშვებები!QDQ27</f>
        <v>0</v>
      </c>
      <c r="QDR16" s="54">
        <f>დაშვებები!QDR27</f>
        <v>0</v>
      </c>
      <c r="QDS16" s="54">
        <f>დაშვებები!QDS27</f>
        <v>0</v>
      </c>
      <c r="QDT16" s="54">
        <f>დაშვებები!QDT27</f>
        <v>0</v>
      </c>
      <c r="QDU16" s="54">
        <f>დაშვებები!QDU27</f>
        <v>0</v>
      </c>
      <c r="QDV16" s="54">
        <f>დაშვებები!QDV27</f>
        <v>0</v>
      </c>
      <c r="QDW16" s="54">
        <f>დაშვებები!QDW27</f>
        <v>0</v>
      </c>
      <c r="QDX16" s="54">
        <f>დაშვებები!QDX27</f>
        <v>0</v>
      </c>
      <c r="QDY16" s="54">
        <f>დაშვებები!QDY27</f>
        <v>0</v>
      </c>
      <c r="QDZ16" s="54">
        <f>დაშვებები!QDZ27</f>
        <v>0</v>
      </c>
      <c r="QEA16" s="54">
        <f>დაშვებები!QEA27</f>
        <v>0</v>
      </c>
      <c r="QEB16" s="54">
        <f>დაშვებები!QEB27</f>
        <v>0</v>
      </c>
      <c r="QEC16" s="54">
        <f>დაშვებები!QEC27</f>
        <v>0</v>
      </c>
      <c r="QED16" s="54">
        <f>დაშვებები!QED27</f>
        <v>0</v>
      </c>
      <c r="QEE16" s="54">
        <f>დაშვებები!QEE27</f>
        <v>0</v>
      </c>
      <c r="QEF16" s="54">
        <f>დაშვებები!QEF27</f>
        <v>0</v>
      </c>
      <c r="QEG16" s="54">
        <f>დაშვებები!QEG27</f>
        <v>0</v>
      </c>
      <c r="QEH16" s="54">
        <f>დაშვებები!QEH27</f>
        <v>0</v>
      </c>
      <c r="QEI16" s="54">
        <f>დაშვებები!QEI27</f>
        <v>0</v>
      </c>
      <c r="QEJ16" s="54">
        <f>დაშვებები!QEJ27</f>
        <v>0</v>
      </c>
      <c r="QEK16" s="54">
        <f>დაშვებები!QEK27</f>
        <v>0</v>
      </c>
      <c r="QEL16" s="54">
        <f>დაშვებები!QEL27</f>
        <v>0</v>
      </c>
      <c r="QEM16" s="54">
        <f>დაშვებები!QEM27</f>
        <v>0</v>
      </c>
      <c r="QEN16" s="54">
        <f>დაშვებები!QEN27</f>
        <v>0</v>
      </c>
      <c r="QEO16" s="54">
        <f>დაშვებები!QEO27</f>
        <v>0</v>
      </c>
      <c r="QEP16" s="54">
        <f>დაშვებები!QEP27</f>
        <v>0</v>
      </c>
      <c r="QEQ16" s="54">
        <f>დაშვებები!QEQ27</f>
        <v>0</v>
      </c>
      <c r="QER16" s="54">
        <f>დაშვებები!QER27</f>
        <v>0</v>
      </c>
      <c r="QES16" s="54">
        <f>დაშვებები!QES27</f>
        <v>0</v>
      </c>
      <c r="QET16" s="54">
        <f>დაშვებები!QET27</f>
        <v>0</v>
      </c>
      <c r="QEU16" s="54">
        <f>დაშვებები!QEU27</f>
        <v>0</v>
      </c>
      <c r="QEV16" s="54">
        <f>დაშვებები!QEV27</f>
        <v>0</v>
      </c>
      <c r="QEW16" s="54">
        <f>დაშვებები!QEW27</f>
        <v>0</v>
      </c>
      <c r="QEX16" s="54">
        <f>დაშვებები!QEX27</f>
        <v>0</v>
      </c>
      <c r="QEY16" s="54">
        <f>დაშვებები!QEY27</f>
        <v>0</v>
      </c>
      <c r="QEZ16" s="54">
        <f>დაშვებები!QEZ27</f>
        <v>0</v>
      </c>
      <c r="QFA16" s="54">
        <f>დაშვებები!QFA27</f>
        <v>0</v>
      </c>
      <c r="QFB16" s="54">
        <f>დაშვებები!QFB27</f>
        <v>0</v>
      </c>
      <c r="QFC16" s="54">
        <f>დაშვებები!QFC27</f>
        <v>0</v>
      </c>
      <c r="QFD16" s="54">
        <f>დაშვებები!QFD27</f>
        <v>0</v>
      </c>
      <c r="QFE16" s="54">
        <f>დაშვებები!QFE27</f>
        <v>0</v>
      </c>
      <c r="QFF16" s="54">
        <f>დაშვებები!QFF27</f>
        <v>0</v>
      </c>
      <c r="QFG16" s="54">
        <f>დაშვებები!QFG27</f>
        <v>0</v>
      </c>
      <c r="QFH16" s="54">
        <f>დაშვებები!QFH27</f>
        <v>0</v>
      </c>
      <c r="QFI16" s="54">
        <f>დაშვებები!QFI27</f>
        <v>0</v>
      </c>
      <c r="QFJ16" s="54">
        <f>დაშვებები!QFJ27</f>
        <v>0</v>
      </c>
      <c r="QFK16" s="54">
        <f>დაშვებები!QFK27</f>
        <v>0</v>
      </c>
      <c r="QFL16" s="54">
        <f>დაშვებები!QFL27</f>
        <v>0</v>
      </c>
      <c r="QFM16" s="54">
        <f>დაშვებები!QFM27</f>
        <v>0</v>
      </c>
      <c r="QFN16" s="54">
        <f>დაშვებები!QFN27</f>
        <v>0</v>
      </c>
      <c r="QFO16" s="54">
        <f>დაშვებები!QFO27</f>
        <v>0</v>
      </c>
      <c r="QFP16" s="54">
        <f>დაშვებები!QFP27</f>
        <v>0</v>
      </c>
      <c r="QFQ16" s="54">
        <f>დაშვებები!QFQ27</f>
        <v>0</v>
      </c>
      <c r="QFR16" s="54">
        <f>დაშვებები!QFR27</f>
        <v>0</v>
      </c>
      <c r="QFS16" s="54">
        <f>დაშვებები!QFS27</f>
        <v>0</v>
      </c>
      <c r="QFT16" s="54">
        <f>დაშვებები!QFT27</f>
        <v>0</v>
      </c>
      <c r="QFU16" s="54">
        <f>დაშვებები!QFU27</f>
        <v>0</v>
      </c>
      <c r="QFV16" s="54">
        <f>დაშვებები!QFV27</f>
        <v>0</v>
      </c>
      <c r="QFW16" s="54">
        <f>დაშვებები!QFW27</f>
        <v>0</v>
      </c>
      <c r="QFX16" s="54">
        <f>დაშვებები!QFX27</f>
        <v>0</v>
      </c>
      <c r="QFY16" s="54">
        <f>დაშვებები!QFY27</f>
        <v>0</v>
      </c>
      <c r="QFZ16" s="54">
        <f>დაშვებები!QFZ27</f>
        <v>0</v>
      </c>
      <c r="QGA16" s="54">
        <f>დაშვებები!QGA27</f>
        <v>0</v>
      </c>
      <c r="QGB16" s="54">
        <f>დაშვებები!QGB27</f>
        <v>0</v>
      </c>
      <c r="QGC16" s="54">
        <f>დაშვებები!QGC27</f>
        <v>0</v>
      </c>
      <c r="QGD16" s="54">
        <f>დაშვებები!QGD27</f>
        <v>0</v>
      </c>
      <c r="QGE16" s="54">
        <f>დაშვებები!QGE27</f>
        <v>0</v>
      </c>
      <c r="QGF16" s="54">
        <f>დაშვებები!QGF27</f>
        <v>0</v>
      </c>
      <c r="QGG16" s="54">
        <f>დაშვებები!QGG27</f>
        <v>0</v>
      </c>
      <c r="QGH16" s="54">
        <f>დაშვებები!QGH27</f>
        <v>0</v>
      </c>
      <c r="QGI16" s="54">
        <f>დაშვებები!QGI27</f>
        <v>0</v>
      </c>
      <c r="QGJ16" s="54">
        <f>დაშვებები!QGJ27</f>
        <v>0</v>
      </c>
      <c r="QGK16" s="54">
        <f>დაშვებები!QGK27</f>
        <v>0</v>
      </c>
      <c r="QGL16" s="54">
        <f>დაშვებები!QGL27</f>
        <v>0</v>
      </c>
      <c r="QGM16" s="54">
        <f>დაშვებები!QGM27</f>
        <v>0</v>
      </c>
      <c r="QGN16" s="54">
        <f>დაშვებები!QGN27</f>
        <v>0</v>
      </c>
      <c r="QGO16" s="54">
        <f>დაშვებები!QGO27</f>
        <v>0</v>
      </c>
      <c r="QGP16" s="54">
        <f>დაშვებები!QGP27</f>
        <v>0</v>
      </c>
      <c r="QGQ16" s="54">
        <f>დაშვებები!QGQ27</f>
        <v>0</v>
      </c>
      <c r="QGR16" s="54">
        <f>დაშვებები!QGR27</f>
        <v>0</v>
      </c>
      <c r="QGS16" s="54">
        <f>დაშვებები!QGS27</f>
        <v>0</v>
      </c>
      <c r="QGT16" s="54">
        <f>დაშვებები!QGT27</f>
        <v>0</v>
      </c>
      <c r="QGU16" s="54">
        <f>დაშვებები!QGU27</f>
        <v>0</v>
      </c>
      <c r="QGV16" s="54">
        <f>დაშვებები!QGV27</f>
        <v>0</v>
      </c>
      <c r="QGW16" s="54">
        <f>დაშვებები!QGW27</f>
        <v>0</v>
      </c>
      <c r="QGX16" s="54">
        <f>დაშვებები!QGX27</f>
        <v>0</v>
      </c>
      <c r="QGY16" s="54">
        <f>დაშვებები!QGY27</f>
        <v>0</v>
      </c>
      <c r="QGZ16" s="54">
        <f>დაშვებები!QGZ27</f>
        <v>0</v>
      </c>
      <c r="QHA16" s="54">
        <f>დაშვებები!QHA27</f>
        <v>0</v>
      </c>
      <c r="QHB16" s="54">
        <f>დაშვებები!QHB27</f>
        <v>0</v>
      </c>
      <c r="QHC16" s="54">
        <f>დაშვებები!QHC27</f>
        <v>0</v>
      </c>
      <c r="QHD16" s="54">
        <f>დაშვებები!QHD27</f>
        <v>0</v>
      </c>
      <c r="QHE16" s="54">
        <f>დაშვებები!QHE27</f>
        <v>0</v>
      </c>
      <c r="QHF16" s="54">
        <f>დაშვებები!QHF27</f>
        <v>0</v>
      </c>
      <c r="QHG16" s="54">
        <f>დაშვებები!QHG27</f>
        <v>0</v>
      </c>
      <c r="QHH16" s="54">
        <f>დაშვებები!QHH27</f>
        <v>0</v>
      </c>
      <c r="QHI16" s="54">
        <f>დაშვებები!QHI27</f>
        <v>0</v>
      </c>
      <c r="QHJ16" s="54">
        <f>დაშვებები!QHJ27</f>
        <v>0</v>
      </c>
      <c r="QHK16" s="54">
        <f>დაშვებები!QHK27</f>
        <v>0</v>
      </c>
      <c r="QHL16" s="54">
        <f>დაშვებები!QHL27</f>
        <v>0</v>
      </c>
      <c r="QHM16" s="54">
        <f>დაშვებები!QHM27</f>
        <v>0</v>
      </c>
      <c r="QHN16" s="54">
        <f>დაშვებები!QHN27</f>
        <v>0</v>
      </c>
      <c r="QHO16" s="54">
        <f>დაშვებები!QHO27</f>
        <v>0</v>
      </c>
      <c r="QHP16" s="54">
        <f>დაშვებები!QHP27</f>
        <v>0</v>
      </c>
      <c r="QHQ16" s="54">
        <f>დაშვებები!QHQ27</f>
        <v>0</v>
      </c>
      <c r="QHR16" s="54">
        <f>დაშვებები!QHR27</f>
        <v>0</v>
      </c>
      <c r="QHS16" s="54">
        <f>დაშვებები!QHS27</f>
        <v>0</v>
      </c>
      <c r="QHT16" s="54">
        <f>დაშვებები!QHT27</f>
        <v>0</v>
      </c>
      <c r="QHU16" s="54">
        <f>დაშვებები!QHU27</f>
        <v>0</v>
      </c>
      <c r="QHV16" s="54">
        <f>დაშვებები!QHV27</f>
        <v>0</v>
      </c>
      <c r="QHW16" s="54">
        <f>დაშვებები!QHW27</f>
        <v>0</v>
      </c>
      <c r="QHX16" s="54">
        <f>დაშვებები!QHX27</f>
        <v>0</v>
      </c>
      <c r="QHY16" s="54">
        <f>დაშვებები!QHY27</f>
        <v>0</v>
      </c>
      <c r="QHZ16" s="54">
        <f>დაშვებები!QHZ27</f>
        <v>0</v>
      </c>
      <c r="QIA16" s="54">
        <f>დაშვებები!QIA27</f>
        <v>0</v>
      </c>
      <c r="QIB16" s="54">
        <f>დაშვებები!QIB27</f>
        <v>0</v>
      </c>
      <c r="QIC16" s="54">
        <f>დაშვებები!QIC27</f>
        <v>0</v>
      </c>
      <c r="QID16" s="54">
        <f>დაშვებები!QID27</f>
        <v>0</v>
      </c>
      <c r="QIE16" s="54">
        <f>დაშვებები!QIE27</f>
        <v>0</v>
      </c>
      <c r="QIF16" s="54">
        <f>დაშვებები!QIF27</f>
        <v>0</v>
      </c>
      <c r="QIG16" s="54">
        <f>დაშვებები!QIG27</f>
        <v>0</v>
      </c>
      <c r="QIH16" s="54">
        <f>დაშვებები!QIH27</f>
        <v>0</v>
      </c>
      <c r="QII16" s="54">
        <f>დაშვებები!QII27</f>
        <v>0</v>
      </c>
      <c r="QIJ16" s="54">
        <f>დაშვებები!QIJ27</f>
        <v>0</v>
      </c>
      <c r="QIK16" s="54">
        <f>დაშვებები!QIK27</f>
        <v>0</v>
      </c>
      <c r="QIL16" s="54">
        <f>დაშვებები!QIL27</f>
        <v>0</v>
      </c>
      <c r="QIM16" s="54">
        <f>დაშვებები!QIM27</f>
        <v>0</v>
      </c>
      <c r="QIN16" s="54">
        <f>დაშვებები!QIN27</f>
        <v>0</v>
      </c>
      <c r="QIO16" s="54">
        <f>დაშვებები!QIO27</f>
        <v>0</v>
      </c>
      <c r="QIP16" s="54">
        <f>დაშვებები!QIP27</f>
        <v>0</v>
      </c>
      <c r="QIQ16" s="54">
        <f>დაშვებები!QIQ27</f>
        <v>0</v>
      </c>
      <c r="QIR16" s="54">
        <f>დაშვებები!QIR27</f>
        <v>0</v>
      </c>
      <c r="QIS16" s="54">
        <f>დაშვებები!QIS27</f>
        <v>0</v>
      </c>
      <c r="QIT16" s="54">
        <f>დაშვებები!QIT27</f>
        <v>0</v>
      </c>
      <c r="QIU16" s="54">
        <f>დაშვებები!QIU27</f>
        <v>0</v>
      </c>
      <c r="QIV16" s="54">
        <f>დაშვებები!QIV27</f>
        <v>0</v>
      </c>
      <c r="QIW16" s="54">
        <f>დაშვებები!QIW27</f>
        <v>0</v>
      </c>
      <c r="QIX16" s="54">
        <f>დაშვებები!QIX27</f>
        <v>0</v>
      </c>
      <c r="QIY16" s="54">
        <f>დაშვებები!QIY27</f>
        <v>0</v>
      </c>
      <c r="QIZ16" s="54">
        <f>დაშვებები!QIZ27</f>
        <v>0</v>
      </c>
      <c r="QJA16" s="54">
        <f>დაშვებები!QJA27</f>
        <v>0</v>
      </c>
      <c r="QJB16" s="54">
        <f>დაშვებები!QJB27</f>
        <v>0</v>
      </c>
      <c r="QJC16" s="54">
        <f>დაშვებები!QJC27</f>
        <v>0</v>
      </c>
      <c r="QJD16" s="54">
        <f>დაშვებები!QJD27</f>
        <v>0</v>
      </c>
      <c r="QJE16" s="54">
        <f>დაშვებები!QJE27</f>
        <v>0</v>
      </c>
      <c r="QJF16" s="54">
        <f>დაშვებები!QJF27</f>
        <v>0</v>
      </c>
      <c r="QJG16" s="54">
        <f>დაშვებები!QJG27</f>
        <v>0</v>
      </c>
      <c r="QJH16" s="54">
        <f>დაშვებები!QJH27</f>
        <v>0</v>
      </c>
      <c r="QJI16" s="54">
        <f>დაშვებები!QJI27</f>
        <v>0</v>
      </c>
      <c r="QJJ16" s="54">
        <f>დაშვებები!QJJ27</f>
        <v>0</v>
      </c>
      <c r="QJK16" s="54">
        <f>დაშვებები!QJK27</f>
        <v>0</v>
      </c>
      <c r="QJL16" s="54">
        <f>დაშვებები!QJL27</f>
        <v>0</v>
      </c>
      <c r="QJM16" s="54">
        <f>დაშვებები!QJM27</f>
        <v>0</v>
      </c>
      <c r="QJN16" s="54">
        <f>დაშვებები!QJN27</f>
        <v>0</v>
      </c>
      <c r="QJO16" s="54">
        <f>დაშვებები!QJO27</f>
        <v>0</v>
      </c>
      <c r="QJP16" s="54">
        <f>დაშვებები!QJP27</f>
        <v>0</v>
      </c>
      <c r="QJQ16" s="54">
        <f>დაშვებები!QJQ27</f>
        <v>0</v>
      </c>
      <c r="QJR16" s="54">
        <f>დაშვებები!QJR27</f>
        <v>0</v>
      </c>
      <c r="QJS16" s="54">
        <f>დაშვებები!QJS27</f>
        <v>0</v>
      </c>
      <c r="QJT16" s="54">
        <f>დაშვებები!QJT27</f>
        <v>0</v>
      </c>
      <c r="QJU16" s="54">
        <f>დაშვებები!QJU27</f>
        <v>0</v>
      </c>
      <c r="QJV16" s="54">
        <f>დაშვებები!QJV27</f>
        <v>0</v>
      </c>
      <c r="QJW16" s="54">
        <f>დაშვებები!QJW27</f>
        <v>0</v>
      </c>
      <c r="QJX16" s="54">
        <f>დაშვებები!QJX27</f>
        <v>0</v>
      </c>
      <c r="QJY16" s="54">
        <f>დაშვებები!QJY27</f>
        <v>0</v>
      </c>
      <c r="QJZ16" s="54">
        <f>დაშვებები!QJZ27</f>
        <v>0</v>
      </c>
      <c r="QKA16" s="54">
        <f>დაშვებები!QKA27</f>
        <v>0</v>
      </c>
      <c r="QKB16" s="54">
        <f>დაშვებები!QKB27</f>
        <v>0</v>
      </c>
      <c r="QKC16" s="54">
        <f>დაშვებები!QKC27</f>
        <v>0</v>
      </c>
      <c r="QKD16" s="54">
        <f>დაშვებები!QKD27</f>
        <v>0</v>
      </c>
      <c r="QKE16" s="54">
        <f>დაშვებები!QKE27</f>
        <v>0</v>
      </c>
      <c r="QKF16" s="54">
        <f>დაშვებები!QKF27</f>
        <v>0</v>
      </c>
      <c r="QKG16" s="54">
        <f>დაშვებები!QKG27</f>
        <v>0</v>
      </c>
      <c r="QKH16" s="54">
        <f>დაშვებები!QKH27</f>
        <v>0</v>
      </c>
      <c r="QKI16" s="54">
        <f>დაშვებები!QKI27</f>
        <v>0</v>
      </c>
      <c r="QKJ16" s="54">
        <f>დაშვებები!QKJ27</f>
        <v>0</v>
      </c>
      <c r="QKK16" s="54">
        <f>დაშვებები!QKK27</f>
        <v>0</v>
      </c>
      <c r="QKL16" s="54">
        <f>დაშვებები!QKL27</f>
        <v>0</v>
      </c>
      <c r="QKM16" s="54">
        <f>დაშვებები!QKM27</f>
        <v>0</v>
      </c>
      <c r="QKN16" s="54">
        <f>დაშვებები!QKN27</f>
        <v>0</v>
      </c>
      <c r="QKO16" s="54">
        <f>დაშვებები!QKO27</f>
        <v>0</v>
      </c>
      <c r="QKP16" s="54">
        <f>დაშვებები!QKP27</f>
        <v>0</v>
      </c>
      <c r="QKQ16" s="54">
        <f>დაშვებები!QKQ27</f>
        <v>0</v>
      </c>
      <c r="QKR16" s="54">
        <f>დაშვებები!QKR27</f>
        <v>0</v>
      </c>
      <c r="QKS16" s="54">
        <f>დაშვებები!QKS27</f>
        <v>0</v>
      </c>
      <c r="QKT16" s="54">
        <f>დაშვებები!QKT27</f>
        <v>0</v>
      </c>
      <c r="QKU16" s="54">
        <f>დაშვებები!QKU27</f>
        <v>0</v>
      </c>
      <c r="QKV16" s="54">
        <f>დაშვებები!QKV27</f>
        <v>0</v>
      </c>
      <c r="QKW16" s="54">
        <f>დაშვებები!QKW27</f>
        <v>0</v>
      </c>
      <c r="QKX16" s="54">
        <f>დაშვებები!QKX27</f>
        <v>0</v>
      </c>
      <c r="QKY16" s="54">
        <f>დაშვებები!QKY27</f>
        <v>0</v>
      </c>
      <c r="QKZ16" s="54">
        <f>დაშვებები!QKZ27</f>
        <v>0</v>
      </c>
      <c r="QLA16" s="54">
        <f>დაშვებები!QLA27</f>
        <v>0</v>
      </c>
      <c r="QLB16" s="54">
        <f>დაშვებები!QLB27</f>
        <v>0</v>
      </c>
      <c r="QLC16" s="54">
        <f>დაშვებები!QLC27</f>
        <v>0</v>
      </c>
      <c r="QLD16" s="54">
        <f>დაშვებები!QLD27</f>
        <v>0</v>
      </c>
      <c r="QLE16" s="54">
        <f>დაშვებები!QLE27</f>
        <v>0</v>
      </c>
      <c r="QLF16" s="54">
        <f>დაშვებები!QLF27</f>
        <v>0</v>
      </c>
      <c r="QLG16" s="54">
        <f>დაშვებები!QLG27</f>
        <v>0</v>
      </c>
      <c r="QLH16" s="54">
        <f>დაშვებები!QLH27</f>
        <v>0</v>
      </c>
      <c r="QLI16" s="54">
        <f>დაშვებები!QLI27</f>
        <v>0</v>
      </c>
      <c r="QLJ16" s="54">
        <f>დაშვებები!QLJ27</f>
        <v>0</v>
      </c>
      <c r="QLK16" s="54">
        <f>დაშვებები!QLK27</f>
        <v>0</v>
      </c>
      <c r="QLL16" s="54">
        <f>დაშვებები!QLL27</f>
        <v>0</v>
      </c>
      <c r="QLM16" s="54">
        <f>დაშვებები!QLM27</f>
        <v>0</v>
      </c>
      <c r="QLN16" s="54">
        <f>დაშვებები!QLN27</f>
        <v>0</v>
      </c>
      <c r="QLO16" s="54">
        <f>დაშვებები!QLO27</f>
        <v>0</v>
      </c>
      <c r="QLP16" s="54">
        <f>დაშვებები!QLP27</f>
        <v>0</v>
      </c>
      <c r="QLQ16" s="54">
        <f>დაშვებები!QLQ27</f>
        <v>0</v>
      </c>
      <c r="QLR16" s="54">
        <f>დაშვებები!QLR27</f>
        <v>0</v>
      </c>
      <c r="QLS16" s="54">
        <f>დაშვებები!QLS27</f>
        <v>0</v>
      </c>
      <c r="QLT16" s="54">
        <f>დაშვებები!QLT27</f>
        <v>0</v>
      </c>
      <c r="QLU16" s="54">
        <f>დაშვებები!QLU27</f>
        <v>0</v>
      </c>
      <c r="QLV16" s="54">
        <f>დაშვებები!QLV27</f>
        <v>0</v>
      </c>
      <c r="QLW16" s="54">
        <f>დაშვებები!QLW27</f>
        <v>0</v>
      </c>
      <c r="QLX16" s="54">
        <f>დაშვებები!QLX27</f>
        <v>0</v>
      </c>
      <c r="QLY16" s="54">
        <f>დაშვებები!QLY27</f>
        <v>0</v>
      </c>
      <c r="QLZ16" s="54">
        <f>დაშვებები!QLZ27</f>
        <v>0</v>
      </c>
      <c r="QMA16" s="54">
        <f>დაშვებები!QMA27</f>
        <v>0</v>
      </c>
      <c r="QMB16" s="54">
        <f>დაშვებები!QMB27</f>
        <v>0</v>
      </c>
      <c r="QMC16" s="54">
        <f>დაშვებები!QMC27</f>
        <v>0</v>
      </c>
      <c r="QMD16" s="54">
        <f>დაშვებები!QMD27</f>
        <v>0</v>
      </c>
      <c r="QME16" s="54">
        <f>დაშვებები!QME27</f>
        <v>0</v>
      </c>
      <c r="QMF16" s="54">
        <f>დაშვებები!QMF27</f>
        <v>0</v>
      </c>
      <c r="QMG16" s="54">
        <f>დაშვებები!QMG27</f>
        <v>0</v>
      </c>
      <c r="QMH16" s="54">
        <f>დაშვებები!QMH27</f>
        <v>0</v>
      </c>
      <c r="QMI16" s="54">
        <f>დაშვებები!QMI27</f>
        <v>0</v>
      </c>
      <c r="QMJ16" s="54">
        <f>დაშვებები!QMJ27</f>
        <v>0</v>
      </c>
      <c r="QMK16" s="54">
        <f>დაშვებები!QMK27</f>
        <v>0</v>
      </c>
      <c r="QML16" s="54">
        <f>დაშვებები!QML27</f>
        <v>0</v>
      </c>
      <c r="QMM16" s="54">
        <f>დაშვებები!QMM27</f>
        <v>0</v>
      </c>
      <c r="QMN16" s="54">
        <f>დაშვებები!QMN27</f>
        <v>0</v>
      </c>
      <c r="QMO16" s="54">
        <f>დაშვებები!QMO27</f>
        <v>0</v>
      </c>
      <c r="QMP16" s="54">
        <f>დაშვებები!QMP27</f>
        <v>0</v>
      </c>
      <c r="QMQ16" s="54">
        <f>დაშვებები!QMQ27</f>
        <v>0</v>
      </c>
      <c r="QMR16" s="54">
        <f>დაშვებები!QMR27</f>
        <v>0</v>
      </c>
      <c r="QMS16" s="54">
        <f>დაშვებები!QMS27</f>
        <v>0</v>
      </c>
      <c r="QMT16" s="54">
        <f>დაშვებები!QMT27</f>
        <v>0</v>
      </c>
      <c r="QMU16" s="54">
        <f>დაშვებები!QMU27</f>
        <v>0</v>
      </c>
      <c r="QMV16" s="54">
        <f>დაშვებები!QMV27</f>
        <v>0</v>
      </c>
      <c r="QMW16" s="54">
        <f>დაშვებები!QMW27</f>
        <v>0</v>
      </c>
      <c r="QMX16" s="54">
        <f>დაშვებები!QMX27</f>
        <v>0</v>
      </c>
      <c r="QMY16" s="54">
        <f>დაშვებები!QMY27</f>
        <v>0</v>
      </c>
      <c r="QMZ16" s="54">
        <f>დაშვებები!QMZ27</f>
        <v>0</v>
      </c>
      <c r="QNA16" s="54">
        <f>დაშვებები!QNA27</f>
        <v>0</v>
      </c>
      <c r="QNB16" s="54">
        <f>დაშვებები!QNB27</f>
        <v>0</v>
      </c>
      <c r="QNC16" s="54">
        <f>დაშვებები!QNC27</f>
        <v>0</v>
      </c>
      <c r="QND16" s="54">
        <f>დაშვებები!QND27</f>
        <v>0</v>
      </c>
      <c r="QNE16" s="54">
        <f>დაშვებები!QNE27</f>
        <v>0</v>
      </c>
      <c r="QNF16" s="54">
        <f>დაშვებები!QNF27</f>
        <v>0</v>
      </c>
      <c r="QNG16" s="54">
        <f>დაშვებები!QNG27</f>
        <v>0</v>
      </c>
      <c r="QNH16" s="54">
        <f>დაშვებები!QNH27</f>
        <v>0</v>
      </c>
      <c r="QNI16" s="54">
        <f>დაშვებები!QNI27</f>
        <v>0</v>
      </c>
      <c r="QNJ16" s="54">
        <f>დაშვებები!QNJ27</f>
        <v>0</v>
      </c>
      <c r="QNK16" s="54">
        <f>დაშვებები!QNK27</f>
        <v>0</v>
      </c>
      <c r="QNL16" s="54">
        <f>დაშვებები!QNL27</f>
        <v>0</v>
      </c>
      <c r="QNM16" s="54">
        <f>დაშვებები!QNM27</f>
        <v>0</v>
      </c>
      <c r="QNN16" s="54">
        <f>დაშვებები!QNN27</f>
        <v>0</v>
      </c>
      <c r="QNO16" s="54">
        <f>დაშვებები!QNO27</f>
        <v>0</v>
      </c>
      <c r="QNP16" s="54">
        <f>დაშვებები!QNP27</f>
        <v>0</v>
      </c>
      <c r="QNQ16" s="54">
        <f>დაშვებები!QNQ27</f>
        <v>0</v>
      </c>
      <c r="QNR16" s="54">
        <f>დაშვებები!QNR27</f>
        <v>0</v>
      </c>
      <c r="QNS16" s="54">
        <f>დაშვებები!QNS27</f>
        <v>0</v>
      </c>
      <c r="QNT16" s="54">
        <f>დაშვებები!QNT27</f>
        <v>0</v>
      </c>
      <c r="QNU16" s="54">
        <f>დაშვებები!QNU27</f>
        <v>0</v>
      </c>
      <c r="QNV16" s="54">
        <f>დაშვებები!QNV27</f>
        <v>0</v>
      </c>
      <c r="QNW16" s="54">
        <f>დაშვებები!QNW27</f>
        <v>0</v>
      </c>
      <c r="QNX16" s="54">
        <f>დაშვებები!QNX27</f>
        <v>0</v>
      </c>
      <c r="QNY16" s="54">
        <f>დაშვებები!QNY27</f>
        <v>0</v>
      </c>
      <c r="QNZ16" s="54">
        <f>დაშვებები!QNZ27</f>
        <v>0</v>
      </c>
      <c r="QOA16" s="54">
        <f>დაშვებები!QOA27</f>
        <v>0</v>
      </c>
      <c r="QOB16" s="54">
        <f>დაშვებები!QOB27</f>
        <v>0</v>
      </c>
      <c r="QOC16" s="54">
        <f>დაშვებები!QOC27</f>
        <v>0</v>
      </c>
      <c r="QOD16" s="54">
        <f>დაშვებები!QOD27</f>
        <v>0</v>
      </c>
      <c r="QOE16" s="54">
        <f>დაშვებები!QOE27</f>
        <v>0</v>
      </c>
      <c r="QOF16" s="54">
        <f>დაშვებები!QOF27</f>
        <v>0</v>
      </c>
      <c r="QOG16" s="54">
        <f>დაშვებები!QOG27</f>
        <v>0</v>
      </c>
      <c r="QOH16" s="54">
        <f>დაშვებები!QOH27</f>
        <v>0</v>
      </c>
      <c r="QOI16" s="54">
        <f>დაშვებები!QOI27</f>
        <v>0</v>
      </c>
      <c r="QOJ16" s="54">
        <f>დაშვებები!QOJ27</f>
        <v>0</v>
      </c>
      <c r="QOK16" s="54">
        <f>დაშვებები!QOK27</f>
        <v>0</v>
      </c>
      <c r="QOL16" s="54">
        <f>დაშვებები!QOL27</f>
        <v>0</v>
      </c>
      <c r="QOM16" s="54">
        <f>დაშვებები!QOM27</f>
        <v>0</v>
      </c>
      <c r="QON16" s="54">
        <f>დაშვებები!QON27</f>
        <v>0</v>
      </c>
      <c r="QOO16" s="54">
        <f>დაშვებები!QOO27</f>
        <v>0</v>
      </c>
      <c r="QOP16" s="54">
        <f>დაშვებები!QOP27</f>
        <v>0</v>
      </c>
      <c r="QOQ16" s="54">
        <f>დაშვებები!QOQ27</f>
        <v>0</v>
      </c>
      <c r="QOR16" s="54">
        <f>დაშვებები!QOR27</f>
        <v>0</v>
      </c>
      <c r="QOS16" s="54">
        <f>დაშვებები!QOS27</f>
        <v>0</v>
      </c>
      <c r="QOT16" s="54">
        <f>დაშვებები!QOT27</f>
        <v>0</v>
      </c>
      <c r="QOU16" s="54">
        <f>დაშვებები!QOU27</f>
        <v>0</v>
      </c>
      <c r="QOV16" s="54">
        <f>დაშვებები!QOV27</f>
        <v>0</v>
      </c>
      <c r="QOW16" s="54">
        <f>დაშვებები!QOW27</f>
        <v>0</v>
      </c>
      <c r="QOX16" s="54">
        <f>დაშვებები!QOX27</f>
        <v>0</v>
      </c>
      <c r="QOY16" s="54">
        <f>დაშვებები!QOY27</f>
        <v>0</v>
      </c>
      <c r="QOZ16" s="54">
        <f>დაშვებები!QOZ27</f>
        <v>0</v>
      </c>
      <c r="QPA16" s="54">
        <f>დაშვებები!QPA27</f>
        <v>0</v>
      </c>
      <c r="QPB16" s="54">
        <f>დაშვებები!QPB27</f>
        <v>0</v>
      </c>
      <c r="QPC16" s="54">
        <f>დაშვებები!QPC27</f>
        <v>0</v>
      </c>
      <c r="QPD16" s="54">
        <f>დაშვებები!QPD27</f>
        <v>0</v>
      </c>
      <c r="QPE16" s="54">
        <f>დაშვებები!QPE27</f>
        <v>0</v>
      </c>
      <c r="QPF16" s="54">
        <f>დაშვებები!QPF27</f>
        <v>0</v>
      </c>
      <c r="QPG16" s="54">
        <f>დაშვებები!QPG27</f>
        <v>0</v>
      </c>
      <c r="QPH16" s="54">
        <f>დაშვებები!QPH27</f>
        <v>0</v>
      </c>
      <c r="QPI16" s="54">
        <f>დაშვებები!QPI27</f>
        <v>0</v>
      </c>
      <c r="QPJ16" s="54">
        <f>დაშვებები!QPJ27</f>
        <v>0</v>
      </c>
      <c r="QPK16" s="54">
        <f>დაშვებები!QPK27</f>
        <v>0</v>
      </c>
      <c r="QPL16" s="54">
        <f>დაშვებები!QPL27</f>
        <v>0</v>
      </c>
      <c r="QPM16" s="54">
        <f>დაშვებები!QPM27</f>
        <v>0</v>
      </c>
      <c r="QPN16" s="54">
        <f>დაშვებები!QPN27</f>
        <v>0</v>
      </c>
      <c r="QPO16" s="54">
        <f>დაშვებები!QPO27</f>
        <v>0</v>
      </c>
      <c r="QPP16" s="54">
        <f>დაშვებები!QPP27</f>
        <v>0</v>
      </c>
      <c r="QPQ16" s="54">
        <f>დაშვებები!QPQ27</f>
        <v>0</v>
      </c>
      <c r="QPR16" s="54">
        <f>დაშვებები!QPR27</f>
        <v>0</v>
      </c>
      <c r="QPS16" s="54">
        <f>დაშვებები!QPS27</f>
        <v>0</v>
      </c>
      <c r="QPT16" s="54">
        <f>დაშვებები!QPT27</f>
        <v>0</v>
      </c>
      <c r="QPU16" s="54">
        <f>დაშვებები!QPU27</f>
        <v>0</v>
      </c>
      <c r="QPV16" s="54">
        <f>დაშვებები!QPV27</f>
        <v>0</v>
      </c>
      <c r="QPW16" s="54">
        <f>დაშვებები!QPW27</f>
        <v>0</v>
      </c>
      <c r="QPX16" s="54">
        <f>დაშვებები!QPX27</f>
        <v>0</v>
      </c>
      <c r="QPY16" s="54">
        <f>დაშვებები!QPY27</f>
        <v>0</v>
      </c>
      <c r="QPZ16" s="54">
        <f>დაშვებები!QPZ27</f>
        <v>0</v>
      </c>
      <c r="QQA16" s="54">
        <f>დაშვებები!QQA27</f>
        <v>0</v>
      </c>
      <c r="QQB16" s="54">
        <f>დაშვებები!QQB27</f>
        <v>0</v>
      </c>
      <c r="QQC16" s="54">
        <f>დაშვებები!QQC27</f>
        <v>0</v>
      </c>
      <c r="QQD16" s="54">
        <f>დაშვებები!QQD27</f>
        <v>0</v>
      </c>
      <c r="QQE16" s="54">
        <f>დაშვებები!QQE27</f>
        <v>0</v>
      </c>
      <c r="QQF16" s="54">
        <f>დაშვებები!QQF27</f>
        <v>0</v>
      </c>
      <c r="QQG16" s="54">
        <f>დაშვებები!QQG27</f>
        <v>0</v>
      </c>
      <c r="QQH16" s="54">
        <f>დაშვებები!QQH27</f>
        <v>0</v>
      </c>
      <c r="QQI16" s="54">
        <f>დაშვებები!QQI27</f>
        <v>0</v>
      </c>
      <c r="QQJ16" s="54">
        <f>დაშვებები!QQJ27</f>
        <v>0</v>
      </c>
      <c r="QQK16" s="54">
        <f>დაშვებები!QQK27</f>
        <v>0</v>
      </c>
      <c r="QQL16" s="54">
        <f>დაშვებები!QQL27</f>
        <v>0</v>
      </c>
      <c r="QQM16" s="54">
        <f>დაშვებები!QQM27</f>
        <v>0</v>
      </c>
      <c r="QQN16" s="54">
        <f>დაშვებები!QQN27</f>
        <v>0</v>
      </c>
      <c r="QQO16" s="54">
        <f>დაშვებები!QQO27</f>
        <v>0</v>
      </c>
      <c r="QQP16" s="54">
        <f>დაშვებები!QQP27</f>
        <v>0</v>
      </c>
      <c r="QQQ16" s="54">
        <f>დაშვებები!QQQ27</f>
        <v>0</v>
      </c>
      <c r="QQR16" s="54">
        <f>დაშვებები!QQR27</f>
        <v>0</v>
      </c>
      <c r="QQS16" s="54">
        <f>დაშვებები!QQS27</f>
        <v>0</v>
      </c>
      <c r="QQT16" s="54">
        <f>დაშვებები!QQT27</f>
        <v>0</v>
      </c>
      <c r="QQU16" s="54">
        <f>დაშვებები!QQU27</f>
        <v>0</v>
      </c>
      <c r="QQV16" s="54">
        <f>დაშვებები!QQV27</f>
        <v>0</v>
      </c>
      <c r="QQW16" s="54">
        <f>დაშვებები!QQW27</f>
        <v>0</v>
      </c>
      <c r="QQX16" s="54">
        <f>დაშვებები!QQX27</f>
        <v>0</v>
      </c>
      <c r="QQY16" s="54">
        <f>დაშვებები!QQY27</f>
        <v>0</v>
      </c>
      <c r="QQZ16" s="54">
        <f>დაშვებები!QQZ27</f>
        <v>0</v>
      </c>
      <c r="QRA16" s="54">
        <f>დაშვებები!QRA27</f>
        <v>0</v>
      </c>
      <c r="QRB16" s="54">
        <f>დაშვებები!QRB27</f>
        <v>0</v>
      </c>
      <c r="QRC16" s="54">
        <f>დაშვებები!QRC27</f>
        <v>0</v>
      </c>
      <c r="QRD16" s="54">
        <f>დაშვებები!QRD27</f>
        <v>0</v>
      </c>
      <c r="QRE16" s="54">
        <f>დაშვებები!QRE27</f>
        <v>0</v>
      </c>
      <c r="QRF16" s="54">
        <f>დაშვებები!QRF27</f>
        <v>0</v>
      </c>
      <c r="QRG16" s="54">
        <f>დაშვებები!QRG27</f>
        <v>0</v>
      </c>
      <c r="QRH16" s="54">
        <f>დაშვებები!QRH27</f>
        <v>0</v>
      </c>
      <c r="QRI16" s="54">
        <f>დაშვებები!QRI27</f>
        <v>0</v>
      </c>
      <c r="QRJ16" s="54">
        <f>დაშვებები!QRJ27</f>
        <v>0</v>
      </c>
      <c r="QRK16" s="54">
        <f>დაშვებები!QRK27</f>
        <v>0</v>
      </c>
      <c r="QRL16" s="54">
        <f>დაშვებები!QRL27</f>
        <v>0</v>
      </c>
      <c r="QRM16" s="54">
        <f>დაშვებები!QRM27</f>
        <v>0</v>
      </c>
      <c r="QRN16" s="54">
        <f>დაშვებები!QRN27</f>
        <v>0</v>
      </c>
      <c r="QRO16" s="54">
        <f>დაშვებები!QRO27</f>
        <v>0</v>
      </c>
      <c r="QRP16" s="54">
        <f>დაშვებები!QRP27</f>
        <v>0</v>
      </c>
      <c r="QRQ16" s="54">
        <f>დაშვებები!QRQ27</f>
        <v>0</v>
      </c>
      <c r="QRR16" s="54">
        <f>დაშვებები!QRR27</f>
        <v>0</v>
      </c>
      <c r="QRS16" s="54">
        <f>დაშვებები!QRS27</f>
        <v>0</v>
      </c>
      <c r="QRT16" s="54">
        <f>დაშვებები!QRT27</f>
        <v>0</v>
      </c>
      <c r="QRU16" s="54">
        <f>დაშვებები!QRU27</f>
        <v>0</v>
      </c>
      <c r="QRV16" s="54">
        <f>დაშვებები!QRV27</f>
        <v>0</v>
      </c>
      <c r="QRW16" s="54">
        <f>დაშვებები!QRW27</f>
        <v>0</v>
      </c>
      <c r="QRX16" s="54">
        <f>დაშვებები!QRX27</f>
        <v>0</v>
      </c>
      <c r="QRY16" s="54">
        <f>დაშვებები!QRY27</f>
        <v>0</v>
      </c>
      <c r="QRZ16" s="54">
        <f>დაშვებები!QRZ27</f>
        <v>0</v>
      </c>
      <c r="QSA16" s="54">
        <f>დაშვებები!QSA27</f>
        <v>0</v>
      </c>
      <c r="QSB16" s="54">
        <f>დაშვებები!QSB27</f>
        <v>0</v>
      </c>
      <c r="QSC16" s="54">
        <f>დაშვებები!QSC27</f>
        <v>0</v>
      </c>
      <c r="QSD16" s="54">
        <f>დაშვებები!QSD27</f>
        <v>0</v>
      </c>
      <c r="QSE16" s="54">
        <f>დაშვებები!QSE27</f>
        <v>0</v>
      </c>
      <c r="QSF16" s="54">
        <f>დაშვებები!QSF27</f>
        <v>0</v>
      </c>
      <c r="QSG16" s="54">
        <f>დაშვებები!QSG27</f>
        <v>0</v>
      </c>
      <c r="QSH16" s="54">
        <f>დაშვებები!QSH27</f>
        <v>0</v>
      </c>
      <c r="QSI16" s="54">
        <f>დაშვებები!QSI27</f>
        <v>0</v>
      </c>
      <c r="QSJ16" s="54">
        <f>დაშვებები!QSJ27</f>
        <v>0</v>
      </c>
      <c r="QSK16" s="54">
        <f>დაშვებები!QSK27</f>
        <v>0</v>
      </c>
      <c r="QSL16" s="54">
        <f>დაშვებები!QSL27</f>
        <v>0</v>
      </c>
      <c r="QSM16" s="54">
        <f>დაშვებები!QSM27</f>
        <v>0</v>
      </c>
      <c r="QSN16" s="54">
        <f>დაშვებები!QSN27</f>
        <v>0</v>
      </c>
      <c r="QSO16" s="54">
        <f>დაშვებები!QSO27</f>
        <v>0</v>
      </c>
      <c r="QSP16" s="54">
        <f>დაშვებები!QSP27</f>
        <v>0</v>
      </c>
      <c r="QSQ16" s="54">
        <f>დაშვებები!QSQ27</f>
        <v>0</v>
      </c>
      <c r="QSR16" s="54">
        <f>დაშვებები!QSR27</f>
        <v>0</v>
      </c>
      <c r="QSS16" s="54">
        <f>დაშვებები!QSS27</f>
        <v>0</v>
      </c>
      <c r="QST16" s="54">
        <f>დაშვებები!QST27</f>
        <v>0</v>
      </c>
      <c r="QSU16" s="54">
        <f>დაშვებები!QSU27</f>
        <v>0</v>
      </c>
      <c r="QSV16" s="54">
        <f>დაშვებები!QSV27</f>
        <v>0</v>
      </c>
      <c r="QSW16" s="54">
        <f>დაშვებები!QSW27</f>
        <v>0</v>
      </c>
      <c r="QSX16" s="54">
        <f>დაშვებები!QSX27</f>
        <v>0</v>
      </c>
      <c r="QSY16" s="54">
        <f>დაშვებები!QSY27</f>
        <v>0</v>
      </c>
      <c r="QSZ16" s="54">
        <f>დაშვებები!QSZ27</f>
        <v>0</v>
      </c>
      <c r="QTA16" s="54">
        <f>დაშვებები!QTA27</f>
        <v>0</v>
      </c>
      <c r="QTB16" s="54">
        <f>დაშვებები!QTB27</f>
        <v>0</v>
      </c>
      <c r="QTC16" s="54">
        <f>დაშვებები!QTC27</f>
        <v>0</v>
      </c>
      <c r="QTD16" s="54">
        <f>დაშვებები!QTD27</f>
        <v>0</v>
      </c>
      <c r="QTE16" s="54">
        <f>დაშვებები!QTE27</f>
        <v>0</v>
      </c>
      <c r="QTF16" s="54">
        <f>დაშვებები!QTF27</f>
        <v>0</v>
      </c>
      <c r="QTG16" s="54">
        <f>დაშვებები!QTG27</f>
        <v>0</v>
      </c>
      <c r="QTH16" s="54">
        <f>დაშვებები!QTH27</f>
        <v>0</v>
      </c>
      <c r="QTI16" s="54">
        <f>დაშვებები!QTI27</f>
        <v>0</v>
      </c>
      <c r="QTJ16" s="54">
        <f>დაშვებები!QTJ27</f>
        <v>0</v>
      </c>
      <c r="QTK16" s="54">
        <f>დაშვებები!QTK27</f>
        <v>0</v>
      </c>
      <c r="QTL16" s="54">
        <f>დაშვებები!QTL27</f>
        <v>0</v>
      </c>
      <c r="QTM16" s="54">
        <f>დაშვებები!QTM27</f>
        <v>0</v>
      </c>
      <c r="QTN16" s="54">
        <f>დაშვებები!QTN27</f>
        <v>0</v>
      </c>
      <c r="QTO16" s="54">
        <f>დაშვებები!QTO27</f>
        <v>0</v>
      </c>
      <c r="QTP16" s="54">
        <f>დაშვებები!QTP27</f>
        <v>0</v>
      </c>
      <c r="QTQ16" s="54">
        <f>დაშვებები!QTQ27</f>
        <v>0</v>
      </c>
      <c r="QTR16" s="54">
        <f>დაშვებები!QTR27</f>
        <v>0</v>
      </c>
      <c r="QTS16" s="54">
        <f>დაშვებები!QTS27</f>
        <v>0</v>
      </c>
      <c r="QTT16" s="54">
        <f>დაშვებები!QTT27</f>
        <v>0</v>
      </c>
      <c r="QTU16" s="54">
        <f>დაშვებები!QTU27</f>
        <v>0</v>
      </c>
      <c r="QTV16" s="54">
        <f>დაშვებები!QTV27</f>
        <v>0</v>
      </c>
      <c r="QTW16" s="54">
        <f>დაშვებები!QTW27</f>
        <v>0</v>
      </c>
      <c r="QTX16" s="54">
        <f>დაშვებები!QTX27</f>
        <v>0</v>
      </c>
      <c r="QTY16" s="54">
        <f>დაშვებები!QTY27</f>
        <v>0</v>
      </c>
      <c r="QTZ16" s="54">
        <f>დაშვებები!QTZ27</f>
        <v>0</v>
      </c>
      <c r="QUA16" s="54">
        <f>დაშვებები!QUA27</f>
        <v>0</v>
      </c>
      <c r="QUB16" s="54">
        <f>დაშვებები!QUB27</f>
        <v>0</v>
      </c>
      <c r="QUC16" s="54">
        <f>დაშვებები!QUC27</f>
        <v>0</v>
      </c>
      <c r="QUD16" s="54">
        <f>დაშვებები!QUD27</f>
        <v>0</v>
      </c>
      <c r="QUE16" s="54">
        <f>დაშვებები!QUE27</f>
        <v>0</v>
      </c>
      <c r="QUF16" s="54">
        <f>დაშვებები!QUF27</f>
        <v>0</v>
      </c>
      <c r="QUG16" s="54">
        <f>დაშვებები!QUG27</f>
        <v>0</v>
      </c>
      <c r="QUH16" s="54">
        <f>დაშვებები!QUH27</f>
        <v>0</v>
      </c>
      <c r="QUI16" s="54">
        <f>დაშვებები!QUI27</f>
        <v>0</v>
      </c>
      <c r="QUJ16" s="54">
        <f>დაშვებები!QUJ27</f>
        <v>0</v>
      </c>
      <c r="QUK16" s="54">
        <f>დაშვებები!QUK27</f>
        <v>0</v>
      </c>
      <c r="QUL16" s="54">
        <f>დაშვებები!QUL27</f>
        <v>0</v>
      </c>
      <c r="QUM16" s="54">
        <f>დაშვებები!QUM27</f>
        <v>0</v>
      </c>
      <c r="QUN16" s="54">
        <f>დაშვებები!QUN27</f>
        <v>0</v>
      </c>
      <c r="QUO16" s="54">
        <f>დაშვებები!QUO27</f>
        <v>0</v>
      </c>
      <c r="QUP16" s="54">
        <f>დაშვებები!QUP27</f>
        <v>0</v>
      </c>
      <c r="QUQ16" s="54">
        <f>დაშვებები!QUQ27</f>
        <v>0</v>
      </c>
      <c r="QUR16" s="54">
        <f>დაშვებები!QUR27</f>
        <v>0</v>
      </c>
      <c r="QUS16" s="54">
        <f>დაშვებები!QUS27</f>
        <v>0</v>
      </c>
      <c r="QUT16" s="54">
        <f>დაშვებები!QUT27</f>
        <v>0</v>
      </c>
      <c r="QUU16" s="54">
        <f>დაშვებები!QUU27</f>
        <v>0</v>
      </c>
      <c r="QUV16" s="54">
        <f>დაშვებები!QUV27</f>
        <v>0</v>
      </c>
      <c r="QUW16" s="54">
        <f>დაშვებები!QUW27</f>
        <v>0</v>
      </c>
      <c r="QUX16" s="54">
        <f>დაშვებები!QUX27</f>
        <v>0</v>
      </c>
      <c r="QUY16" s="54">
        <f>დაშვებები!QUY27</f>
        <v>0</v>
      </c>
      <c r="QUZ16" s="54">
        <f>დაშვებები!QUZ27</f>
        <v>0</v>
      </c>
      <c r="QVA16" s="54">
        <f>დაშვებები!QVA27</f>
        <v>0</v>
      </c>
      <c r="QVB16" s="54">
        <f>დაშვებები!QVB27</f>
        <v>0</v>
      </c>
      <c r="QVC16" s="54">
        <f>დაშვებები!QVC27</f>
        <v>0</v>
      </c>
      <c r="QVD16" s="54">
        <f>დაშვებები!QVD27</f>
        <v>0</v>
      </c>
      <c r="QVE16" s="54">
        <f>დაშვებები!QVE27</f>
        <v>0</v>
      </c>
      <c r="QVF16" s="54">
        <f>დაშვებები!QVF27</f>
        <v>0</v>
      </c>
      <c r="QVG16" s="54">
        <f>დაშვებები!QVG27</f>
        <v>0</v>
      </c>
      <c r="QVH16" s="54">
        <f>დაშვებები!QVH27</f>
        <v>0</v>
      </c>
      <c r="QVI16" s="54">
        <f>დაშვებები!QVI27</f>
        <v>0</v>
      </c>
      <c r="QVJ16" s="54">
        <f>დაშვებები!QVJ27</f>
        <v>0</v>
      </c>
      <c r="QVK16" s="54">
        <f>დაშვებები!QVK27</f>
        <v>0</v>
      </c>
      <c r="QVL16" s="54">
        <f>დაშვებები!QVL27</f>
        <v>0</v>
      </c>
      <c r="QVM16" s="54">
        <f>დაშვებები!QVM27</f>
        <v>0</v>
      </c>
      <c r="QVN16" s="54">
        <f>დაშვებები!QVN27</f>
        <v>0</v>
      </c>
      <c r="QVO16" s="54">
        <f>დაშვებები!QVO27</f>
        <v>0</v>
      </c>
      <c r="QVP16" s="54">
        <f>დაშვებები!QVP27</f>
        <v>0</v>
      </c>
      <c r="QVQ16" s="54">
        <f>დაშვებები!QVQ27</f>
        <v>0</v>
      </c>
      <c r="QVR16" s="54">
        <f>დაშვებები!QVR27</f>
        <v>0</v>
      </c>
      <c r="QVS16" s="54">
        <f>დაშვებები!QVS27</f>
        <v>0</v>
      </c>
      <c r="QVT16" s="54">
        <f>დაშვებები!QVT27</f>
        <v>0</v>
      </c>
      <c r="QVU16" s="54">
        <f>დაშვებები!QVU27</f>
        <v>0</v>
      </c>
      <c r="QVV16" s="54">
        <f>დაშვებები!QVV27</f>
        <v>0</v>
      </c>
      <c r="QVW16" s="54">
        <f>დაშვებები!QVW27</f>
        <v>0</v>
      </c>
      <c r="QVX16" s="54">
        <f>დაშვებები!QVX27</f>
        <v>0</v>
      </c>
      <c r="QVY16" s="54">
        <f>დაშვებები!QVY27</f>
        <v>0</v>
      </c>
      <c r="QVZ16" s="54">
        <f>დაშვებები!QVZ27</f>
        <v>0</v>
      </c>
      <c r="QWA16" s="54">
        <f>დაშვებები!QWA27</f>
        <v>0</v>
      </c>
      <c r="QWB16" s="54">
        <f>დაშვებები!QWB27</f>
        <v>0</v>
      </c>
      <c r="QWC16" s="54">
        <f>დაშვებები!QWC27</f>
        <v>0</v>
      </c>
      <c r="QWD16" s="54">
        <f>დაშვებები!QWD27</f>
        <v>0</v>
      </c>
      <c r="QWE16" s="54">
        <f>დაშვებები!QWE27</f>
        <v>0</v>
      </c>
      <c r="QWF16" s="54">
        <f>დაშვებები!QWF27</f>
        <v>0</v>
      </c>
      <c r="QWG16" s="54">
        <f>დაშვებები!QWG27</f>
        <v>0</v>
      </c>
      <c r="QWH16" s="54">
        <f>დაშვებები!QWH27</f>
        <v>0</v>
      </c>
      <c r="QWI16" s="54">
        <f>დაშვებები!QWI27</f>
        <v>0</v>
      </c>
      <c r="QWJ16" s="54">
        <f>დაშვებები!QWJ27</f>
        <v>0</v>
      </c>
      <c r="QWK16" s="54">
        <f>დაშვებები!QWK27</f>
        <v>0</v>
      </c>
      <c r="QWL16" s="54">
        <f>დაშვებები!QWL27</f>
        <v>0</v>
      </c>
      <c r="QWM16" s="54">
        <f>დაშვებები!QWM27</f>
        <v>0</v>
      </c>
      <c r="QWN16" s="54">
        <f>დაშვებები!QWN27</f>
        <v>0</v>
      </c>
      <c r="QWO16" s="54">
        <f>დაშვებები!QWO27</f>
        <v>0</v>
      </c>
      <c r="QWP16" s="54">
        <f>დაშვებები!QWP27</f>
        <v>0</v>
      </c>
      <c r="QWQ16" s="54">
        <f>დაშვებები!QWQ27</f>
        <v>0</v>
      </c>
      <c r="QWR16" s="54">
        <f>დაშვებები!QWR27</f>
        <v>0</v>
      </c>
      <c r="QWS16" s="54">
        <f>დაშვებები!QWS27</f>
        <v>0</v>
      </c>
      <c r="QWT16" s="54">
        <f>დაშვებები!QWT27</f>
        <v>0</v>
      </c>
      <c r="QWU16" s="54">
        <f>დაშვებები!QWU27</f>
        <v>0</v>
      </c>
      <c r="QWV16" s="54">
        <f>დაშვებები!QWV27</f>
        <v>0</v>
      </c>
      <c r="QWW16" s="54">
        <f>დაშვებები!QWW27</f>
        <v>0</v>
      </c>
      <c r="QWX16" s="54">
        <f>დაშვებები!QWX27</f>
        <v>0</v>
      </c>
      <c r="QWY16" s="54">
        <f>დაშვებები!QWY27</f>
        <v>0</v>
      </c>
      <c r="QWZ16" s="54">
        <f>დაშვებები!QWZ27</f>
        <v>0</v>
      </c>
      <c r="QXA16" s="54">
        <f>დაშვებები!QXA27</f>
        <v>0</v>
      </c>
      <c r="QXB16" s="54">
        <f>დაშვებები!QXB27</f>
        <v>0</v>
      </c>
      <c r="QXC16" s="54">
        <f>დაშვებები!QXC27</f>
        <v>0</v>
      </c>
      <c r="QXD16" s="54">
        <f>დაშვებები!QXD27</f>
        <v>0</v>
      </c>
      <c r="QXE16" s="54">
        <f>დაშვებები!QXE27</f>
        <v>0</v>
      </c>
      <c r="QXF16" s="54">
        <f>დაშვებები!QXF27</f>
        <v>0</v>
      </c>
      <c r="QXG16" s="54">
        <f>დაშვებები!QXG27</f>
        <v>0</v>
      </c>
      <c r="QXH16" s="54">
        <f>დაშვებები!QXH27</f>
        <v>0</v>
      </c>
      <c r="QXI16" s="54">
        <f>დაშვებები!QXI27</f>
        <v>0</v>
      </c>
      <c r="QXJ16" s="54">
        <f>დაშვებები!QXJ27</f>
        <v>0</v>
      </c>
      <c r="QXK16" s="54">
        <f>დაშვებები!QXK27</f>
        <v>0</v>
      </c>
      <c r="QXL16" s="54">
        <f>დაშვებები!QXL27</f>
        <v>0</v>
      </c>
      <c r="QXM16" s="54">
        <f>დაშვებები!QXM27</f>
        <v>0</v>
      </c>
      <c r="QXN16" s="54">
        <f>დაშვებები!QXN27</f>
        <v>0</v>
      </c>
      <c r="QXO16" s="54">
        <f>დაშვებები!QXO27</f>
        <v>0</v>
      </c>
      <c r="QXP16" s="54">
        <f>დაშვებები!QXP27</f>
        <v>0</v>
      </c>
      <c r="QXQ16" s="54">
        <f>დაშვებები!QXQ27</f>
        <v>0</v>
      </c>
      <c r="QXR16" s="54">
        <f>დაშვებები!QXR27</f>
        <v>0</v>
      </c>
      <c r="QXS16" s="54">
        <f>დაშვებები!QXS27</f>
        <v>0</v>
      </c>
      <c r="QXT16" s="54">
        <f>დაშვებები!QXT27</f>
        <v>0</v>
      </c>
      <c r="QXU16" s="54">
        <f>დაშვებები!QXU27</f>
        <v>0</v>
      </c>
      <c r="QXV16" s="54">
        <f>დაშვებები!QXV27</f>
        <v>0</v>
      </c>
      <c r="QXW16" s="54">
        <f>დაშვებები!QXW27</f>
        <v>0</v>
      </c>
      <c r="QXX16" s="54">
        <f>დაშვებები!QXX27</f>
        <v>0</v>
      </c>
      <c r="QXY16" s="54">
        <f>დაშვებები!QXY27</f>
        <v>0</v>
      </c>
      <c r="QXZ16" s="54">
        <f>დაშვებები!QXZ27</f>
        <v>0</v>
      </c>
      <c r="QYA16" s="54">
        <f>დაშვებები!QYA27</f>
        <v>0</v>
      </c>
      <c r="QYB16" s="54">
        <f>დაშვებები!QYB27</f>
        <v>0</v>
      </c>
      <c r="QYC16" s="54">
        <f>დაშვებები!QYC27</f>
        <v>0</v>
      </c>
      <c r="QYD16" s="54">
        <f>დაშვებები!QYD27</f>
        <v>0</v>
      </c>
      <c r="QYE16" s="54">
        <f>დაშვებები!QYE27</f>
        <v>0</v>
      </c>
      <c r="QYF16" s="54">
        <f>დაშვებები!QYF27</f>
        <v>0</v>
      </c>
      <c r="QYG16" s="54">
        <f>დაშვებები!QYG27</f>
        <v>0</v>
      </c>
      <c r="QYH16" s="54">
        <f>დაშვებები!QYH27</f>
        <v>0</v>
      </c>
      <c r="QYI16" s="54">
        <f>დაშვებები!QYI27</f>
        <v>0</v>
      </c>
      <c r="QYJ16" s="54">
        <f>დაშვებები!QYJ27</f>
        <v>0</v>
      </c>
      <c r="QYK16" s="54">
        <f>დაშვებები!QYK27</f>
        <v>0</v>
      </c>
      <c r="QYL16" s="54">
        <f>დაშვებები!QYL27</f>
        <v>0</v>
      </c>
      <c r="QYM16" s="54">
        <f>დაშვებები!QYM27</f>
        <v>0</v>
      </c>
      <c r="QYN16" s="54">
        <f>დაშვებები!QYN27</f>
        <v>0</v>
      </c>
      <c r="QYO16" s="54">
        <f>დაშვებები!QYO27</f>
        <v>0</v>
      </c>
      <c r="QYP16" s="54">
        <f>დაშვებები!QYP27</f>
        <v>0</v>
      </c>
      <c r="QYQ16" s="54">
        <f>დაშვებები!QYQ27</f>
        <v>0</v>
      </c>
      <c r="QYR16" s="54">
        <f>დაშვებები!QYR27</f>
        <v>0</v>
      </c>
      <c r="QYS16" s="54">
        <f>დაშვებები!QYS27</f>
        <v>0</v>
      </c>
      <c r="QYT16" s="54">
        <f>დაშვებები!QYT27</f>
        <v>0</v>
      </c>
      <c r="QYU16" s="54">
        <f>დაშვებები!QYU27</f>
        <v>0</v>
      </c>
      <c r="QYV16" s="54">
        <f>დაშვებები!QYV27</f>
        <v>0</v>
      </c>
      <c r="QYW16" s="54">
        <f>დაშვებები!QYW27</f>
        <v>0</v>
      </c>
      <c r="QYX16" s="54">
        <f>დაშვებები!QYX27</f>
        <v>0</v>
      </c>
      <c r="QYY16" s="54">
        <f>დაშვებები!QYY27</f>
        <v>0</v>
      </c>
      <c r="QYZ16" s="54">
        <f>დაშვებები!QYZ27</f>
        <v>0</v>
      </c>
      <c r="QZA16" s="54">
        <f>დაშვებები!QZA27</f>
        <v>0</v>
      </c>
      <c r="QZB16" s="54">
        <f>დაშვებები!QZB27</f>
        <v>0</v>
      </c>
      <c r="QZC16" s="54">
        <f>დაშვებები!QZC27</f>
        <v>0</v>
      </c>
      <c r="QZD16" s="54">
        <f>დაშვებები!QZD27</f>
        <v>0</v>
      </c>
      <c r="QZE16" s="54">
        <f>დაშვებები!QZE27</f>
        <v>0</v>
      </c>
      <c r="QZF16" s="54">
        <f>დაშვებები!QZF27</f>
        <v>0</v>
      </c>
      <c r="QZG16" s="54">
        <f>დაშვებები!QZG27</f>
        <v>0</v>
      </c>
      <c r="QZH16" s="54">
        <f>დაშვებები!QZH27</f>
        <v>0</v>
      </c>
      <c r="QZI16" s="54">
        <f>დაშვებები!QZI27</f>
        <v>0</v>
      </c>
      <c r="QZJ16" s="54">
        <f>დაშვებები!QZJ27</f>
        <v>0</v>
      </c>
      <c r="QZK16" s="54">
        <f>დაშვებები!QZK27</f>
        <v>0</v>
      </c>
      <c r="QZL16" s="54">
        <f>დაშვებები!QZL27</f>
        <v>0</v>
      </c>
      <c r="QZM16" s="54">
        <f>დაშვებები!QZM27</f>
        <v>0</v>
      </c>
      <c r="QZN16" s="54">
        <f>დაშვებები!QZN27</f>
        <v>0</v>
      </c>
      <c r="QZO16" s="54">
        <f>დაშვებები!QZO27</f>
        <v>0</v>
      </c>
      <c r="QZP16" s="54">
        <f>დაშვებები!QZP27</f>
        <v>0</v>
      </c>
      <c r="QZQ16" s="54">
        <f>დაშვებები!QZQ27</f>
        <v>0</v>
      </c>
      <c r="QZR16" s="54">
        <f>დაშვებები!QZR27</f>
        <v>0</v>
      </c>
      <c r="QZS16" s="54">
        <f>დაშვებები!QZS27</f>
        <v>0</v>
      </c>
      <c r="QZT16" s="54">
        <f>დაშვებები!QZT27</f>
        <v>0</v>
      </c>
      <c r="QZU16" s="54">
        <f>დაშვებები!QZU27</f>
        <v>0</v>
      </c>
      <c r="QZV16" s="54">
        <f>დაშვებები!QZV27</f>
        <v>0</v>
      </c>
      <c r="QZW16" s="54">
        <f>დაშვებები!QZW27</f>
        <v>0</v>
      </c>
      <c r="QZX16" s="54">
        <f>დაშვებები!QZX27</f>
        <v>0</v>
      </c>
      <c r="QZY16" s="54">
        <f>დაშვებები!QZY27</f>
        <v>0</v>
      </c>
      <c r="QZZ16" s="54">
        <f>დაშვებები!QZZ27</f>
        <v>0</v>
      </c>
      <c r="RAA16" s="54">
        <f>დაშვებები!RAA27</f>
        <v>0</v>
      </c>
      <c r="RAB16" s="54">
        <f>დაშვებები!RAB27</f>
        <v>0</v>
      </c>
      <c r="RAC16" s="54">
        <f>დაშვებები!RAC27</f>
        <v>0</v>
      </c>
      <c r="RAD16" s="54">
        <f>დაშვებები!RAD27</f>
        <v>0</v>
      </c>
      <c r="RAE16" s="54">
        <f>დაშვებები!RAE27</f>
        <v>0</v>
      </c>
      <c r="RAF16" s="54">
        <f>დაშვებები!RAF27</f>
        <v>0</v>
      </c>
      <c r="RAG16" s="54">
        <f>დაშვებები!RAG27</f>
        <v>0</v>
      </c>
      <c r="RAH16" s="54">
        <f>დაშვებები!RAH27</f>
        <v>0</v>
      </c>
      <c r="RAI16" s="54">
        <f>დაშვებები!RAI27</f>
        <v>0</v>
      </c>
      <c r="RAJ16" s="54">
        <f>დაშვებები!RAJ27</f>
        <v>0</v>
      </c>
      <c r="RAK16" s="54">
        <f>დაშვებები!RAK27</f>
        <v>0</v>
      </c>
      <c r="RAL16" s="54">
        <f>დაშვებები!RAL27</f>
        <v>0</v>
      </c>
      <c r="RAM16" s="54">
        <f>დაშვებები!RAM27</f>
        <v>0</v>
      </c>
      <c r="RAN16" s="54">
        <f>დაშვებები!RAN27</f>
        <v>0</v>
      </c>
      <c r="RAO16" s="54">
        <f>დაშვებები!RAO27</f>
        <v>0</v>
      </c>
      <c r="RAP16" s="54">
        <f>დაშვებები!RAP27</f>
        <v>0</v>
      </c>
      <c r="RAQ16" s="54">
        <f>დაშვებები!RAQ27</f>
        <v>0</v>
      </c>
      <c r="RAR16" s="54">
        <f>დაშვებები!RAR27</f>
        <v>0</v>
      </c>
      <c r="RAS16" s="54">
        <f>დაშვებები!RAS27</f>
        <v>0</v>
      </c>
      <c r="RAT16" s="54">
        <f>დაშვებები!RAT27</f>
        <v>0</v>
      </c>
      <c r="RAU16" s="54">
        <f>დაშვებები!RAU27</f>
        <v>0</v>
      </c>
      <c r="RAV16" s="54">
        <f>დაშვებები!RAV27</f>
        <v>0</v>
      </c>
      <c r="RAW16" s="54">
        <f>დაშვებები!RAW27</f>
        <v>0</v>
      </c>
      <c r="RAX16" s="54">
        <f>დაშვებები!RAX27</f>
        <v>0</v>
      </c>
      <c r="RAY16" s="54">
        <f>დაშვებები!RAY27</f>
        <v>0</v>
      </c>
      <c r="RAZ16" s="54">
        <f>დაშვებები!RAZ27</f>
        <v>0</v>
      </c>
      <c r="RBA16" s="54">
        <f>დაშვებები!RBA27</f>
        <v>0</v>
      </c>
      <c r="RBB16" s="54">
        <f>დაშვებები!RBB27</f>
        <v>0</v>
      </c>
      <c r="RBC16" s="54">
        <f>დაშვებები!RBC27</f>
        <v>0</v>
      </c>
      <c r="RBD16" s="54">
        <f>დაშვებები!RBD27</f>
        <v>0</v>
      </c>
      <c r="RBE16" s="54">
        <f>დაშვებები!RBE27</f>
        <v>0</v>
      </c>
      <c r="RBF16" s="54">
        <f>დაშვებები!RBF27</f>
        <v>0</v>
      </c>
      <c r="RBG16" s="54">
        <f>დაშვებები!RBG27</f>
        <v>0</v>
      </c>
      <c r="RBH16" s="54">
        <f>დაშვებები!RBH27</f>
        <v>0</v>
      </c>
      <c r="RBI16" s="54">
        <f>დაშვებები!RBI27</f>
        <v>0</v>
      </c>
      <c r="RBJ16" s="54">
        <f>დაშვებები!RBJ27</f>
        <v>0</v>
      </c>
      <c r="RBK16" s="54">
        <f>დაშვებები!RBK27</f>
        <v>0</v>
      </c>
      <c r="RBL16" s="54">
        <f>დაშვებები!RBL27</f>
        <v>0</v>
      </c>
      <c r="RBM16" s="54">
        <f>დაშვებები!RBM27</f>
        <v>0</v>
      </c>
      <c r="RBN16" s="54">
        <f>დაშვებები!RBN27</f>
        <v>0</v>
      </c>
      <c r="RBO16" s="54">
        <f>დაშვებები!RBO27</f>
        <v>0</v>
      </c>
      <c r="RBP16" s="54">
        <f>დაშვებები!RBP27</f>
        <v>0</v>
      </c>
      <c r="RBQ16" s="54">
        <f>დაშვებები!RBQ27</f>
        <v>0</v>
      </c>
      <c r="RBR16" s="54">
        <f>დაშვებები!RBR27</f>
        <v>0</v>
      </c>
      <c r="RBS16" s="54">
        <f>დაშვებები!RBS27</f>
        <v>0</v>
      </c>
      <c r="RBT16" s="54">
        <f>დაშვებები!RBT27</f>
        <v>0</v>
      </c>
      <c r="RBU16" s="54">
        <f>დაშვებები!RBU27</f>
        <v>0</v>
      </c>
      <c r="RBV16" s="54">
        <f>დაშვებები!RBV27</f>
        <v>0</v>
      </c>
      <c r="RBW16" s="54">
        <f>დაშვებები!RBW27</f>
        <v>0</v>
      </c>
      <c r="RBX16" s="54">
        <f>დაშვებები!RBX27</f>
        <v>0</v>
      </c>
      <c r="RBY16" s="54">
        <f>დაშვებები!RBY27</f>
        <v>0</v>
      </c>
      <c r="RBZ16" s="54">
        <f>დაშვებები!RBZ27</f>
        <v>0</v>
      </c>
      <c r="RCA16" s="54">
        <f>დაშვებები!RCA27</f>
        <v>0</v>
      </c>
      <c r="RCB16" s="54">
        <f>დაშვებები!RCB27</f>
        <v>0</v>
      </c>
      <c r="RCC16" s="54">
        <f>დაშვებები!RCC27</f>
        <v>0</v>
      </c>
      <c r="RCD16" s="54">
        <f>დაშვებები!RCD27</f>
        <v>0</v>
      </c>
      <c r="RCE16" s="54">
        <f>დაშვებები!RCE27</f>
        <v>0</v>
      </c>
      <c r="RCF16" s="54">
        <f>დაშვებები!RCF27</f>
        <v>0</v>
      </c>
      <c r="RCG16" s="54">
        <f>დაშვებები!RCG27</f>
        <v>0</v>
      </c>
      <c r="RCH16" s="54">
        <f>დაშვებები!RCH27</f>
        <v>0</v>
      </c>
      <c r="RCI16" s="54">
        <f>დაშვებები!RCI27</f>
        <v>0</v>
      </c>
      <c r="RCJ16" s="54">
        <f>დაშვებები!RCJ27</f>
        <v>0</v>
      </c>
      <c r="RCK16" s="54">
        <f>დაშვებები!RCK27</f>
        <v>0</v>
      </c>
      <c r="RCL16" s="54">
        <f>დაშვებები!RCL27</f>
        <v>0</v>
      </c>
      <c r="RCM16" s="54">
        <f>დაშვებები!RCM27</f>
        <v>0</v>
      </c>
      <c r="RCN16" s="54">
        <f>დაშვებები!RCN27</f>
        <v>0</v>
      </c>
      <c r="RCO16" s="54">
        <f>დაშვებები!RCO27</f>
        <v>0</v>
      </c>
      <c r="RCP16" s="54">
        <f>დაშვებები!RCP27</f>
        <v>0</v>
      </c>
      <c r="RCQ16" s="54">
        <f>დაშვებები!RCQ27</f>
        <v>0</v>
      </c>
      <c r="RCR16" s="54">
        <f>დაშვებები!RCR27</f>
        <v>0</v>
      </c>
      <c r="RCS16" s="54">
        <f>დაშვებები!RCS27</f>
        <v>0</v>
      </c>
      <c r="RCT16" s="54">
        <f>დაშვებები!RCT27</f>
        <v>0</v>
      </c>
      <c r="RCU16" s="54">
        <f>დაშვებები!RCU27</f>
        <v>0</v>
      </c>
      <c r="RCV16" s="54">
        <f>დაშვებები!RCV27</f>
        <v>0</v>
      </c>
      <c r="RCW16" s="54">
        <f>დაშვებები!RCW27</f>
        <v>0</v>
      </c>
      <c r="RCX16" s="54">
        <f>დაშვებები!RCX27</f>
        <v>0</v>
      </c>
      <c r="RCY16" s="54">
        <f>დაშვებები!RCY27</f>
        <v>0</v>
      </c>
      <c r="RCZ16" s="54">
        <f>დაშვებები!RCZ27</f>
        <v>0</v>
      </c>
      <c r="RDA16" s="54">
        <f>დაშვებები!RDA27</f>
        <v>0</v>
      </c>
      <c r="RDB16" s="54">
        <f>დაშვებები!RDB27</f>
        <v>0</v>
      </c>
      <c r="RDC16" s="54">
        <f>დაშვებები!RDC27</f>
        <v>0</v>
      </c>
      <c r="RDD16" s="54">
        <f>დაშვებები!RDD27</f>
        <v>0</v>
      </c>
      <c r="RDE16" s="54">
        <f>დაშვებები!RDE27</f>
        <v>0</v>
      </c>
      <c r="RDF16" s="54">
        <f>დაშვებები!RDF27</f>
        <v>0</v>
      </c>
      <c r="RDG16" s="54">
        <f>დაშვებები!RDG27</f>
        <v>0</v>
      </c>
      <c r="RDH16" s="54">
        <f>დაშვებები!RDH27</f>
        <v>0</v>
      </c>
      <c r="RDI16" s="54">
        <f>დაშვებები!RDI27</f>
        <v>0</v>
      </c>
      <c r="RDJ16" s="54">
        <f>დაშვებები!RDJ27</f>
        <v>0</v>
      </c>
      <c r="RDK16" s="54">
        <f>დაშვებები!RDK27</f>
        <v>0</v>
      </c>
      <c r="RDL16" s="54">
        <f>დაშვებები!RDL27</f>
        <v>0</v>
      </c>
      <c r="RDM16" s="54">
        <f>დაშვებები!RDM27</f>
        <v>0</v>
      </c>
      <c r="RDN16" s="54">
        <f>დაშვებები!RDN27</f>
        <v>0</v>
      </c>
      <c r="RDO16" s="54">
        <f>დაშვებები!RDO27</f>
        <v>0</v>
      </c>
      <c r="RDP16" s="54">
        <f>დაშვებები!RDP27</f>
        <v>0</v>
      </c>
      <c r="RDQ16" s="54">
        <f>დაშვებები!RDQ27</f>
        <v>0</v>
      </c>
      <c r="RDR16" s="54">
        <f>დაშვებები!RDR27</f>
        <v>0</v>
      </c>
      <c r="RDS16" s="54">
        <f>დაშვებები!RDS27</f>
        <v>0</v>
      </c>
      <c r="RDT16" s="54">
        <f>დაშვებები!RDT27</f>
        <v>0</v>
      </c>
      <c r="RDU16" s="54">
        <f>დაშვებები!RDU27</f>
        <v>0</v>
      </c>
      <c r="RDV16" s="54">
        <f>დაშვებები!RDV27</f>
        <v>0</v>
      </c>
      <c r="RDW16" s="54">
        <f>დაშვებები!RDW27</f>
        <v>0</v>
      </c>
      <c r="RDX16" s="54">
        <f>დაშვებები!RDX27</f>
        <v>0</v>
      </c>
      <c r="RDY16" s="54">
        <f>დაშვებები!RDY27</f>
        <v>0</v>
      </c>
      <c r="RDZ16" s="54">
        <f>დაშვებები!RDZ27</f>
        <v>0</v>
      </c>
      <c r="REA16" s="54">
        <f>დაშვებები!REA27</f>
        <v>0</v>
      </c>
      <c r="REB16" s="54">
        <f>დაშვებები!REB27</f>
        <v>0</v>
      </c>
      <c r="REC16" s="54">
        <f>დაშვებები!REC27</f>
        <v>0</v>
      </c>
      <c r="RED16" s="54">
        <f>დაშვებები!RED27</f>
        <v>0</v>
      </c>
      <c r="REE16" s="54">
        <f>დაშვებები!REE27</f>
        <v>0</v>
      </c>
      <c r="REF16" s="54">
        <f>დაშვებები!REF27</f>
        <v>0</v>
      </c>
      <c r="REG16" s="54">
        <f>დაშვებები!REG27</f>
        <v>0</v>
      </c>
      <c r="REH16" s="54">
        <f>დაშვებები!REH27</f>
        <v>0</v>
      </c>
      <c r="REI16" s="54">
        <f>დაშვებები!REI27</f>
        <v>0</v>
      </c>
      <c r="REJ16" s="54">
        <f>დაშვებები!REJ27</f>
        <v>0</v>
      </c>
      <c r="REK16" s="54">
        <f>დაშვებები!REK27</f>
        <v>0</v>
      </c>
      <c r="REL16" s="54">
        <f>დაშვებები!REL27</f>
        <v>0</v>
      </c>
      <c r="REM16" s="54">
        <f>დაშვებები!REM27</f>
        <v>0</v>
      </c>
      <c r="REN16" s="54">
        <f>დაშვებები!REN27</f>
        <v>0</v>
      </c>
      <c r="REO16" s="54">
        <f>დაშვებები!REO27</f>
        <v>0</v>
      </c>
      <c r="REP16" s="54">
        <f>დაშვებები!REP27</f>
        <v>0</v>
      </c>
      <c r="REQ16" s="54">
        <f>დაშვებები!REQ27</f>
        <v>0</v>
      </c>
      <c r="RER16" s="54">
        <f>დაშვებები!RER27</f>
        <v>0</v>
      </c>
      <c r="RES16" s="54">
        <f>დაშვებები!RES27</f>
        <v>0</v>
      </c>
      <c r="RET16" s="54">
        <f>დაშვებები!RET27</f>
        <v>0</v>
      </c>
      <c r="REU16" s="54">
        <f>დაშვებები!REU27</f>
        <v>0</v>
      </c>
      <c r="REV16" s="54">
        <f>დაშვებები!REV27</f>
        <v>0</v>
      </c>
      <c r="REW16" s="54">
        <f>დაშვებები!REW27</f>
        <v>0</v>
      </c>
      <c r="REX16" s="54">
        <f>დაშვებები!REX27</f>
        <v>0</v>
      </c>
      <c r="REY16" s="54">
        <f>დაშვებები!REY27</f>
        <v>0</v>
      </c>
      <c r="REZ16" s="54">
        <f>დაშვებები!REZ27</f>
        <v>0</v>
      </c>
      <c r="RFA16" s="54">
        <f>დაშვებები!RFA27</f>
        <v>0</v>
      </c>
      <c r="RFB16" s="54">
        <f>დაშვებები!RFB27</f>
        <v>0</v>
      </c>
      <c r="RFC16" s="54">
        <f>დაშვებები!RFC27</f>
        <v>0</v>
      </c>
      <c r="RFD16" s="54">
        <f>დაშვებები!RFD27</f>
        <v>0</v>
      </c>
      <c r="RFE16" s="54">
        <f>დაშვებები!RFE27</f>
        <v>0</v>
      </c>
      <c r="RFF16" s="54">
        <f>დაშვებები!RFF27</f>
        <v>0</v>
      </c>
      <c r="RFG16" s="54">
        <f>დაშვებები!RFG27</f>
        <v>0</v>
      </c>
      <c r="RFH16" s="54">
        <f>დაშვებები!RFH27</f>
        <v>0</v>
      </c>
      <c r="RFI16" s="54">
        <f>დაშვებები!RFI27</f>
        <v>0</v>
      </c>
      <c r="RFJ16" s="54">
        <f>დაშვებები!RFJ27</f>
        <v>0</v>
      </c>
      <c r="RFK16" s="54">
        <f>დაშვებები!RFK27</f>
        <v>0</v>
      </c>
      <c r="RFL16" s="54">
        <f>დაშვებები!RFL27</f>
        <v>0</v>
      </c>
      <c r="RFM16" s="54">
        <f>დაშვებები!RFM27</f>
        <v>0</v>
      </c>
      <c r="RFN16" s="54">
        <f>დაშვებები!RFN27</f>
        <v>0</v>
      </c>
      <c r="RFO16" s="54">
        <f>დაშვებები!RFO27</f>
        <v>0</v>
      </c>
      <c r="RFP16" s="54">
        <f>დაშვებები!RFP27</f>
        <v>0</v>
      </c>
      <c r="RFQ16" s="54">
        <f>დაშვებები!RFQ27</f>
        <v>0</v>
      </c>
      <c r="RFR16" s="54">
        <f>დაშვებები!RFR27</f>
        <v>0</v>
      </c>
      <c r="RFS16" s="54">
        <f>დაშვებები!RFS27</f>
        <v>0</v>
      </c>
      <c r="RFT16" s="54">
        <f>დაშვებები!RFT27</f>
        <v>0</v>
      </c>
      <c r="RFU16" s="54">
        <f>დაშვებები!RFU27</f>
        <v>0</v>
      </c>
      <c r="RFV16" s="54">
        <f>დაშვებები!RFV27</f>
        <v>0</v>
      </c>
      <c r="RFW16" s="54">
        <f>დაშვებები!RFW27</f>
        <v>0</v>
      </c>
      <c r="RFX16" s="54">
        <f>დაშვებები!RFX27</f>
        <v>0</v>
      </c>
      <c r="RFY16" s="54">
        <f>დაშვებები!RFY27</f>
        <v>0</v>
      </c>
      <c r="RFZ16" s="54">
        <f>დაშვებები!RFZ27</f>
        <v>0</v>
      </c>
      <c r="RGA16" s="54">
        <f>დაშვებები!RGA27</f>
        <v>0</v>
      </c>
      <c r="RGB16" s="54">
        <f>დაშვებები!RGB27</f>
        <v>0</v>
      </c>
      <c r="RGC16" s="54">
        <f>დაშვებები!RGC27</f>
        <v>0</v>
      </c>
      <c r="RGD16" s="54">
        <f>დაშვებები!RGD27</f>
        <v>0</v>
      </c>
      <c r="RGE16" s="54">
        <f>დაშვებები!RGE27</f>
        <v>0</v>
      </c>
      <c r="RGF16" s="54">
        <f>დაშვებები!RGF27</f>
        <v>0</v>
      </c>
      <c r="RGG16" s="54">
        <f>დაშვებები!RGG27</f>
        <v>0</v>
      </c>
      <c r="RGH16" s="54">
        <f>დაშვებები!RGH27</f>
        <v>0</v>
      </c>
      <c r="RGI16" s="54">
        <f>დაშვებები!RGI27</f>
        <v>0</v>
      </c>
      <c r="RGJ16" s="54">
        <f>დაშვებები!RGJ27</f>
        <v>0</v>
      </c>
      <c r="RGK16" s="54">
        <f>დაშვებები!RGK27</f>
        <v>0</v>
      </c>
      <c r="RGL16" s="54">
        <f>დაშვებები!RGL27</f>
        <v>0</v>
      </c>
      <c r="RGM16" s="54">
        <f>დაშვებები!RGM27</f>
        <v>0</v>
      </c>
      <c r="RGN16" s="54">
        <f>დაშვებები!RGN27</f>
        <v>0</v>
      </c>
      <c r="RGO16" s="54">
        <f>დაშვებები!RGO27</f>
        <v>0</v>
      </c>
      <c r="RGP16" s="54">
        <f>დაშვებები!RGP27</f>
        <v>0</v>
      </c>
      <c r="RGQ16" s="54">
        <f>დაშვებები!RGQ27</f>
        <v>0</v>
      </c>
      <c r="RGR16" s="54">
        <f>დაშვებები!RGR27</f>
        <v>0</v>
      </c>
      <c r="RGS16" s="54">
        <f>დაშვებები!RGS27</f>
        <v>0</v>
      </c>
      <c r="RGT16" s="54">
        <f>დაშვებები!RGT27</f>
        <v>0</v>
      </c>
      <c r="RGU16" s="54">
        <f>დაშვებები!RGU27</f>
        <v>0</v>
      </c>
      <c r="RGV16" s="54">
        <f>დაშვებები!RGV27</f>
        <v>0</v>
      </c>
      <c r="RGW16" s="54">
        <f>დაშვებები!RGW27</f>
        <v>0</v>
      </c>
      <c r="RGX16" s="54">
        <f>დაშვებები!RGX27</f>
        <v>0</v>
      </c>
      <c r="RGY16" s="54">
        <f>დაშვებები!RGY27</f>
        <v>0</v>
      </c>
      <c r="RGZ16" s="54">
        <f>დაშვებები!RGZ27</f>
        <v>0</v>
      </c>
      <c r="RHA16" s="54">
        <f>დაშვებები!RHA27</f>
        <v>0</v>
      </c>
      <c r="RHB16" s="54">
        <f>დაშვებები!RHB27</f>
        <v>0</v>
      </c>
      <c r="RHC16" s="54">
        <f>დაშვებები!RHC27</f>
        <v>0</v>
      </c>
      <c r="RHD16" s="54">
        <f>დაშვებები!RHD27</f>
        <v>0</v>
      </c>
      <c r="RHE16" s="54">
        <f>დაშვებები!RHE27</f>
        <v>0</v>
      </c>
      <c r="RHF16" s="54">
        <f>დაშვებები!RHF27</f>
        <v>0</v>
      </c>
      <c r="RHG16" s="54">
        <f>დაშვებები!RHG27</f>
        <v>0</v>
      </c>
      <c r="RHH16" s="54">
        <f>დაშვებები!RHH27</f>
        <v>0</v>
      </c>
      <c r="RHI16" s="54">
        <f>დაშვებები!RHI27</f>
        <v>0</v>
      </c>
      <c r="RHJ16" s="54">
        <f>დაშვებები!RHJ27</f>
        <v>0</v>
      </c>
      <c r="RHK16" s="54">
        <f>დაშვებები!RHK27</f>
        <v>0</v>
      </c>
      <c r="RHL16" s="54">
        <f>დაშვებები!RHL27</f>
        <v>0</v>
      </c>
      <c r="RHM16" s="54">
        <f>დაშვებები!RHM27</f>
        <v>0</v>
      </c>
      <c r="RHN16" s="54">
        <f>დაშვებები!RHN27</f>
        <v>0</v>
      </c>
      <c r="RHO16" s="54">
        <f>დაშვებები!RHO27</f>
        <v>0</v>
      </c>
      <c r="RHP16" s="54">
        <f>დაშვებები!RHP27</f>
        <v>0</v>
      </c>
      <c r="RHQ16" s="54">
        <f>დაშვებები!RHQ27</f>
        <v>0</v>
      </c>
      <c r="RHR16" s="54">
        <f>დაშვებები!RHR27</f>
        <v>0</v>
      </c>
      <c r="RHS16" s="54">
        <f>დაშვებები!RHS27</f>
        <v>0</v>
      </c>
      <c r="RHT16" s="54">
        <f>დაშვებები!RHT27</f>
        <v>0</v>
      </c>
      <c r="RHU16" s="54">
        <f>დაშვებები!RHU27</f>
        <v>0</v>
      </c>
      <c r="RHV16" s="54">
        <f>დაშვებები!RHV27</f>
        <v>0</v>
      </c>
      <c r="RHW16" s="54">
        <f>დაშვებები!RHW27</f>
        <v>0</v>
      </c>
      <c r="RHX16" s="54">
        <f>დაშვებები!RHX27</f>
        <v>0</v>
      </c>
      <c r="RHY16" s="54">
        <f>დაშვებები!RHY27</f>
        <v>0</v>
      </c>
      <c r="RHZ16" s="54">
        <f>დაშვებები!RHZ27</f>
        <v>0</v>
      </c>
      <c r="RIA16" s="54">
        <f>დაშვებები!RIA27</f>
        <v>0</v>
      </c>
      <c r="RIB16" s="54">
        <f>დაშვებები!RIB27</f>
        <v>0</v>
      </c>
      <c r="RIC16" s="54">
        <f>დაშვებები!RIC27</f>
        <v>0</v>
      </c>
      <c r="RID16" s="54">
        <f>დაშვებები!RID27</f>
        <v>0</v>
      </c>
      <c r="RIE16" s="54">
        <f>დაშვებები!RIE27</f>
        <v>0</v>
      </c>
      <c r="RIF16" s="54">
        <f>დაშვებები!RIF27</f>
        <v>0</v>
      </c>
      <c r="RIG16" s="54">
        <f>დაშვებები!RIG27</f>
        <v>0</v>
      </c>
      <c r="RIH16" s="54">
        <f>დაშვებები!RIH27</f>
        <v>0</v>
      </c>
      <c r="RII16" s="54">
        <f>დაშვებები!RII27</f>
        <v>0</v>
      </c>
      <c r="RIJ16" s="54">
        <f>დაშვებები!RIJ27</f>
        <v>0</v>
      </c>
      <c r="RIK16" s="54">
        <f>დაშვებები!RIK27</f>
        <v>0</v>
      </c>
      <c r="RIL16" s="54">
        <f>დაშვებები!RIL27</f>
        <v>0</v>
      </c>
      <c r="RIM16" s="54">
        <f>დაშვებები!RIM27</f>
        <v>0</v>
      </c>
      <c r="RIN16" s="54">
        <f>დაშვებები!RIN27</f>
        <v>0</v>
      </c>
      <c r="RIO16" s="54">
        <f>დაშვებები!RIO27</f>
        <v>0</v>
      </c>
      <c r="RIP16" s="54">
        <f>დაშვებები!RIP27</f>
        <v>0</v>
      </c>
      <c r="RIQ16" s="54">
        <f>დაშვებები!RIQ27</f>
        <v>0</v>
      </c>
      <c r="RIR16" s="54">
        <f>დაშვებები!RIR27</f>
        <v>0</v>
      </c>
      <c r="RIS16" s="54">
        <f>დაშვებები!RIS27</f>
        <v>0</v>
      </c>
      <c r="RIT16" s="54">
        <f>დაშვებები!RIT27</f>
        <v>0</v>
      </c>
      <c r="RIU16" s="54">
        <f>დაშვებები!RIU27</f>
        <v>0</v>
      </c>
      <c r="RIV16" s="54">
        <f>დაშვებები!RIV27</f>
        <v>0</v>
      </c>
      <c r="RIW16" s="54">
        <f>დაშვებები!RIW27</f>
        <v>0</v>
      </c>
      <c r="RIX16" s="54">
        <f>დაშვებები!RIX27</f>
        <v>0</v>
      </c>
      <c r="RIY16" s="54">
        <f>დაშვებები!RIY27</f>
        <v>0</v>
      </c>
      <c r="RIZ16" s="54">
        <f>დაშვებები!RIZ27</f>
        <v>0</v>
      </c>
      <c r="RJA16" s="54">
        <f>დაშვებები!RJA27</f>
        <v>0</v>
      </c>
      <c r="RJB16" s="54">
        <f>დაშვებები!RJB27</f>
        <v>0</v>
      </c>
      <c r="RJC16" s="54">
        <f>დაშვებები!RJC27</f>
        <v>0</v>
      </c>
      <c r="RJD16" s="54">
        <f>დაშვებები!RJD27</f>
        <v>0</v>
      </c>
      <c r="RJE16" s="54">
        <f>დაშვებები!RJE27</f>
        <v>0</v>
      </c>
      <c r="RJF16" s="54">
        <f>დაშვებები!RJF27</f>
        <v>0</v>
      </c>
      <c r="RJG16" s="54">
        <f>დაშვებები!RJG27</f>
        <v>0</v>
      </c>
      <c r="RJH16" s="54">
        <f>დაშვებები!RJH27</f>
        <v>0</v>
      </c>
      <c r="RJI16" s="54">
        <f>დაშვებები!RJI27</f>
        <v>0</v>
      </c>
      <c r="RJJ16" s="54">
        <f>დაშვებები!RJJ27</f>
        <v>0</v>
      </c>
      <c r="RJK16" s="54">
        <f>დაშვებები!RJK27</f>
        <v>0</v>
      </c>
      <c r="RJL16" s="54">
        <f>დაშვებები!RJL27</f>
        <v>0</v>
      </c>
      <c r="RJM16" s="54">
        <f>დაშვებები!RJM27</f>
        <v>0</v>
      </c>
      <c r="RJN16" s="54">
        <f>დაშვებები!RJN27</f>
        <v>0</v>
      </c>
      <c r="RJO16" s="54">
        <f>დაშვებები!RJO27</f>
        <v>0</v>
      </c>
      <c r="RJP16" s="54">
        <f>დაშვებები!RJP27</f>
        <v>0</v>
      </c>
      <c r="RJQ16" s="54">
        <f>დაშვებები!RJQ27</f>
        <v>0</v>
      </c>
      <c r="RJR16" s="54">
        <f>დაშვებები!RJR27</f>
        <v>0</v>
      </c>
      <c r="RJS16" s="54">
        <f>დაშვებები!RJS27</f>
        <v>0</v>
      </c>
      <c r="RJT16" s="54">
        <f>დაშვებები!RJT27</f>
        <v>0</v>
      </c>
      <c r="RJU16" s="54">
        <f>დაშვებები!RJU27</f>
        <v>0</v>
      </c>
      <c r="RJV16" s="54">
        <f>დაშვებები!RJV27</f>
        <v>0</v>
      </c>
      <c r="RJW16" s="54">
        <f>დაშვებები!RJW27</f>
        <v>0</v>
      </c>
      <c r="RJX16" s="54">
        <f>დაშვებები!RJX27</f>
        <v>0</v>
      </c>
      <c r="RJY16" s="54">
        <f>დაშვებები!RJY27</f>
        <v>0</v>
      </c>
      <c r="RJZ16" s="54">
        <f>დაშვებები!RJZ27</f>
        <v>0</v>
      </c>
      <c r="RKA16" s="54">
        <f>დაშვებები!RKA27</f>
        <v>0</v>
      </c>
      <c r="RKB16" s="54">
        <f>დაშვებები!RKB27</f>
        <v>0</v>
      </c>
      <c r="RKC16" s="54">
        <f>დაშვებები!RKC27</f>
        <v>0</v>
      </c>
      <c r="RKD16" s="54">
        <f>დაშვებები!RKD27</f>
        <v>0</v>
      </c>
      <c r="RKE16" s="54">
        <f>დაშვებები!RKE27</f>
        <v>0</v>
      </c>
      <c r="RKF16" s="54">
        <f>დაშვებები!RKF27</f>
        <v>0</v>
      </c>
      <c r="RKG16" s="54">
        <f>დაშვებები!RKG27</f>
        <v>0</v>
      </c>
      <c r="RKH16" s="54">
        <f>დაშვებები!RKH27</f>
        <v>0</v>
      </c>
      <c r="RKI16" s="54">
        <f>დაშვებები!RKI27</f>
        <v>0</v>
      </c>
      <c r="RKJ16" s="54">
        <f>დაშვებები!RKJ27</f>
        <v>0</v>
      </c>
      <c r="RKK16" s="54">
        <f>დაშვებები!RKK27</f>
        <v>0</v>
      </c>
      <c r="RKL16" s="54">
        <f>დაშვებები!RKL27</f>
        <v>0</v>
      </c>
      <c r="RKM16" s="54">
        <f>დაშვებები!RKM27</f>
        <v>0</v>
      </c>
      <c r="RKN16" s="54">
        <f>დაშვებები!RKN27</f>
        <v>0</v>
      </c>
      <c r="RKO16" s="54">
        <f>დაშვებები!RKO27</f>
        <v>0</v>
      </c>
      <c r="RKP16" s="54">
        <f>დაშვებები!RKP27</f>
        <v>0</v>
      </c>
      <c r="RKQ16" s="54">
        <f>დაშვებები!RKQ27</f>
        <v>0</v>
      </c>
      <c r="RKR16" s="54">
        <f>დაშვებები!RKR27</f>
        <v>0</v>
      </c>
      <c r="RKS16" s="54">
        <f>დაშვებები!RKS27</f>
        <v>0</v>
      </c>
      <c r="RKT16" s="54">
        <f>დაშვებები!RKT27</f>
        <v>0</v>
      </c>
      <c r="RKU16" s="54">
        <f>დაშვებები!RKU27</f>
        <v>0</v>
      </c>
      <c r="RKV16" s="54">
        <f>დაშვებები!RKV27</f>
        <v>0</v>
      </c>
      <c r="RKW16" s="54">
        <f>დაშვებები!RKW27</f>
        <v>0</v>
      </c>
      <c r="RKX16" s="54">
        <f>დაშვებები!RKX27</f>
        <v>0</v>
      </c>
      <c r="RKY16" s="54">
        <f>დაშვებები!RKY27</f>
        <v>0</v>
      </c>
      <c r="RKZ16" s="54">
        <f>დაშვებები!RKZ27</f>
        <v>0</v>
      </c>
      <c r="RLA16" s="54">
        <f>დაშვებები!RLA27</f>
        <v>0</v>
      </c>
      <c r="RLB16" s="54">
        <f>დაშვებები!RLB27</f>
        <v>0</v>
      </c>
      <c r="RLC16" s="54">
        <f>დაშვებები!RLC27</f>
        <v>0</v>
      </c>
      <c r="RLD16" s="54">
        <f>დაშვებები!RLD27</f>
        <v>0</v>
      </c>
      <c r="RLE16" s="54">
        <f>დაშვებები!RLE27</f>
        <v>0</v>
      </c>
      <c r="RLF16" s="54">
        <f>დაშვებები!RLF27</f>
        <v>0</v>
      </c>
      <c r="RLG16" s="54">
        <f>დაშვებები!RLG27</f>
        <v>0</v>
      </c>
      <c r="RLH16" s="54">
        <f>დაშვებები!RLH27</f>
        <v>0</v>
      </c>
      <c r="RLI16" s="54">
        <f>დაშვებები!RLI27</f>
        <v>0</v>
      </c>
      <c r="RLJ16" s="54">
        <f>დაშვებები!RLJ27</f>
        <v>0</v>
      </c>
      <c r="RLK16" s="54">
        <f>დაშვებები!RLK27</f>
        <v>0</v>
      </c>
      <c r="RLL16" s="54">
        <f>დაშვებები!RLL27</f>
        <v>0</v>
      </c>
      <c r="RLM16" s="54">
        <f>დაშვებები!RLM27</f>
        <v>0</v>
      </c>
      <c r="RLN16" s="54">
        <f>დაშვებები!RLN27</f>
        <v>0</v>
      </c>
      <c r="RLO16" s="54">
        <f>დაშვებები!RLO27</f>
        <v>0</v>
      </c>
      <c r="RLP16" s="54">
        <f>დაშვებები!RLP27</f>
        <v>0</v>
      </c>
      <c r="RLQ16" s="54">
        <f>დაშვებები!RLQ27</f>
        <v>0</v>
      </c>
      <c r="RLR16" s="54">
        <f>დაშვებები!RLR27</f>
        <v>0</v>
      </c>
      <c r="RLS16" s="54">
        <f>დაშვებები!RLS27</f>
        <v>0</v>
      </c>
      <c r="RLT16" s="54">
        <f>დაშვებები!RLT27</f>
        <v>0</v>
      </c>
      <c r="RLU16" s="54">
        <f>დაშვებები!RLU27</f>
        <v>0</v>
      </c>
      <c r="RLV16" s="54">
        <f>დაშვებები!RLV27</f>
        <v>0</v>
      </c>
      <c r="RLW16" s="54">
        <f>დაშვებები!RLW27</f>
        <v>0</v>
      </c>
      <c r="RLX16" s="54">
        <f>დაშვებები!RLX27</f>
        <v>0</v>
      </c>
      <c r="RLY16" s="54">
        <f>დაშვებები!RLY27</f>
        <v>0</v>
      </c>
      <c r="RLZ16" s="54">
        <f>დაშვებები!RLZ27</f>
        <v>0</v>
      </c>
      <c r="RMA16" s="54">
        <f>დაშვებები!RMA27</f>
        <v>0</v>
      </c>
      <c r="RMB16" s="54">
        <f>დაშვებები!RMB27</f>
        <v>0</v>
      </c>
      <c r="RMC16" s="54">
        <f>დაშვებები!RMC27</f>
        <v>0</v>
      </c>
      <c r="RMD16" s="54">
        <f>დაშვებები!RMD27</f>
        <v>0</v>
      </c>
      <c r="RME16" s="54">
        <f>დაშვებები!RME27</f>
        <v>0</v>
      </c>
      <c r="RMF16" s="54">
        <f>დაშვებები!RMF27</f>
        <v>0</v>
      </c>
      <c r="RMG16" s="54">
        <f>დაშვებები!RMG27</f>
        <v>0</v>
      </c>
      <c r="RMH16" s="54">
        <f>დაშვებები!RMH27</f>
        <v>0</v>
      </c>
      <c r="RMI16" s="54">
        <f>დაშვებები!RMI27</f>
        <v>0</v>
      </c>
      <c r="RMJ16" s="54">
        <f>დაშვებები!RMJ27</f>
        <v>0</v>
      </c>
      <c r="RMK16" s="54">
        <f>დაშვებები!RMK27</f>
        <v>0</v>
      </c>
      <c r="RML16" s="54">
        <f>დაშვებები!RML27</f>
        <v>0</v>
      </c>
      <c r="RMM16" s="54">
        <f>დაშვებები!RMM27</f>
        <v>0</v>
      </c>
      <c r="RMN16" s="54">
        <f>დაშვებები!RMN27</f>
        <v>0</v>
      </c>
      <c r="RMO16" s="54">
        <f>დაშვებები!RMO27</f>
        <v>0</v>
      </c>
      <c r="RMP16" s="54">
        <f>დაშვებები!RMP27</f>
        <v>0</v>
      </c>
      <c r="RMQ16" s="54">
        <f>დაშვებები!RMQ27</f>
        <v>0</v>
      </c>
      <c r="RMR16" s="54">
        <f>დაშვებები!RMR27</f>
        <v>0</v>
      </c>
      <c r="RMS16" s="54">
        <f>დაშვებები!RMS27</f>
        <v>0</v>
      </c>
      <c r="RMT16" s="54">
        <f>დაშვებები!RMT27</f>
        <v>0</v>
      </c>
      <c r="RMU16" s="54">
        <f>დაშვებები!RMU27</f>
        <v>0</v>
      </c>
      <c r="RMV16" s="54">
        <f>დაშვებები!RMV27</f>
        <v>0</v>
      </c>
      <c r="RMW16" s="54">
        <f>დაშვებები!RMW27</f>
        <v>0</v>
      </c>
      <c r="RMX16" s="54">
        <f>დაშვებები!RMX27</f>
        <v>0</v>
      </c>
      <c r="RMY16" s="54">
        <f>დაშვებები!RMY27</f>
        <v>0</v>
      </c>
      <c r="RMZ16" s="54">
        <f>დაშვებები!RMZ27</f>
        <v>0</v>
      </c>
      <c r="RNA16" s="54">
        <f>დაშვებები!RNA27</f>
        <v>0</v>
      </c>
      <c r="RNB16" s="54">
        <f>დაშვებები!RNB27</f>
        <v>0</v>
      </c>
      <c r="RNC16" s="54">
        <f>დაშვებები!RNC27</f>
        <v>0</v>
      </c>
      <c r="RND16" s="54">
        <f>დაშვებები!RND27</f>
        <v>0</v>
      </c>
      <c r="RNE16" s="54">
        <f>დაშვებები!RNE27</f>
        <v>0</v>
      </c>
      <c r="RNF16" s="54">
        <f>დაშვებები!RNF27</f>
        <v>0</v>
      </c>
      <c r="RNG16" s="54">
        <f>დაშვებები!RNG27</f>
        <v>0</v>
      </c>
      <c r="RNH16" s="54">
        <f>დაშვებები!RNH27</f>
        <v>0</v>
      </c>
      <c r="RNI16" s="54">
        <f>დაშვებები!RNI27</f>
        <v>0</v>
      </c>
      <c r="RNJ16" s="54">
        <f>დაშვებები!RNJ27</f>
        <v>0</v>
      </c>
      <c r="RNK16" s="54">
        <f>დაშვებები!RNK27</f>
        <v>0</v>
      </c>
      <c r="RNL16" s="54">
        <f>დაშვებები!RNL27</f>
        <v>0</v>
      </c>
      <c r="RNM16" s="54">
        <f>დაშვებები!RNM27</f>
        <v>0</v>
      </c>
      <c r="RNN16" s="54">
        <f>დაშვებები!RNN27</f>
        <v>0</v>
      </c>
      <c r="RNO16" s="54">
        <f>დაშვებები!RNO27</f>
        <v>0</v>
      </c>
      <c r="RNP16" s="54">
        <f>დაშვებები!RNP27</f>
        <v>0</v>
      </c>
      <c r="RNQ16" s="54">
        <f>დაშვებები!RNQ27</f>
        <v>0</v>
      </c>
      <c r="RNR16" s="54">
        <f>დაშვებები!RNR27</f>
        <v>0</v>
      </c>
      <c r="RNS16" s="54">
        <f>დაშვებები!RNS27</f>
        <v>0</v>
      </c>
      <c r="RNT16" s="54">
        <f>დაშვებები!RNT27</f>
        <v>0</v>
      </c>
      <c r="RNU16" s="54">
        <f>დაშვებები!RNU27</f>
        <v>0</v>
      </c>
      <c r="RNV16" s="54">
        <f>დაშვებები!RNV27</f>
        <v>0</v>
      </c>
      <c r="RNW16" s="54">
        <f>დაშვებები!RNW27</f>
        <v>0</v>
      </c>
      <c r="RNX16" s="54">
        <f>დაშვებები!RNX27</f>
        <v>0</v>
      </c>
      <c r="RNY16" s="54">
        <f>დაშვებები!RNY27</f>
        <v>0</v>
      </c>
      <c r="RNZ16" s="54">
        <f>დაშვებები!RNZ27</f>
        <v>0</v>
      </c>
      <c r="ROA16" s="54">
        <f>დაშვებები!ROA27</f>
        <v>0</v>
      </c>
      <c r="ROB16" s="54">
        <f>დაშვებები!ROB27</f>
        <v>0</v>
      </c>
      <c r="ROC16" s="54">
        <f>დაშვებები!ROC27</f>
        <v>0</v>
      </c>
      <c r="ROD16" s="54">
        <f>დაშვებები!ROD27</f>
        <v>0</v>
      </c>
      <c r="ROE16" s="54">
        <f>დაშვებები!ROE27</f>
        <v>0</v>
      </c>
      <c r="ROF16" s="54">
        <f>დაშვებები!ROF27</f>
        <v>0</v>
      </c>
      <c r="ROG16" s="54">
        <f>დაშვებები!ROG27</f>
        <v>0</v>
      </c>
      <c r="ROH16" s="54">
        <f>დაშვებები!ROH27</f>
        <v>0</v>
      </c>
      <c r="ROI16" s="54">
        <f>დაშვებები!ROI27</f>
        <v>0</v>
      </c>
      <c r="ROJ16" s="54">
        <f>დაშვებები!ROJ27</f>
        <v>0</v>
      </c>
      <c r="ROK16" s="54">
        <f>დაშვებები!ROK27</f>
        <v>0</v>
      </c>
      <c r="ROL16" s="54">
        <f>დაშვებები!ROL27</f>
        <v>0</v>
      </c>
      <c r="ROM16" s="54">
        <f>დაშვებები!ROM27</f>
        <v>0</v>
      </c>
      <c r="RON16" s="54">
        <f>დაშვებები!RON27</f>
        <v>0</v>
      </c>
      <c r="ROO16" s="54">
        <f>დაშვებები!ROO27</f>
        <v>0</v>
      </c>
      <c r="ROP16" s="54">
        <f>დაშვებები!ROP27</f>
        <v>0</v>
      </c>
      <c r="ROQ16" s="54">
        <f>დაშვებები!ROQ27</f>
        <v>0</v>
      </c>
      <c r="ROR16" s="54">
        <f>დაშვებები!ROR27</f>
        <v>0</v>
      </c>
      <c r="ROS16" s="54">
        <f>დაშვებები!ROS27</f>
        <v>0</v>
      </c>
      <c r="ROT16" s="54">
        <f>დაშვებები!ROT27</f>
        <v>0</v>
      </c>
      <c r="ROU16" s="54">
        <f>დაშვებები!ROU27</f>
        <v>0</v>
      </c>
      <c r="ROV16" s="54">
        <f>დაშვებები!ROV27</f>
        <v>0</v>
      </c>
      <c r="ROW16" s="54">
        <f>დაშვებები!ROW27</f>
        <v>0</v>
      </c>
      <c r="ROX16" s="54">
        <f>დაშვებები!ROX27</f>
        <v>0</v>
      </c>
      <c r="ROY16" s="54">
        <f>დაშვებები!ROY27</f>
        <v>0</v>
      </c>
      <c r="ROZ16" s="54">
        <f>დაშვებები!ROZ27</f>
        <v>0</v>
      </c>
      <c r="RPA16" s="54">
        <f>დაშვებები!RPA27</f>
        <v>0</v>
      </c>
      <c r="RPB16" s="54">
        <f>დაშვებები!RPB27</f>
        <v>0</v>
      </c>
      <c r="RPC16" s="54">
        <f>დაშვებები!RPC27</f>
        <v>0</v>
      </c>
      <c r="RPD16" s="54">
        <f>დაშვებები!RPD27</f>
        <v>0</v>
      </c>
      <c r="RPE16" s="54">
        <f>დაშვებები!RPE27</f>
        <v>0</v>
      </c>
      <c r="RPF16" s="54">
        <f>დაშვებები!RPF27</f>
        <v>0</v>
      </c>
      <c r="RPG16" s="54">
        <f>დაშვებები!RPG27</f>
        <v>0</v>
      </c>
      <c r="RPH16" s="54">
        <f>დაშვებები!RPH27</f>
        <v>0</v>
      </c>
      <c r="RPI16" s="54">
        <f>დაშვებები!RPI27</f>
        <v>0</v>
      </c>
      <c r="RPJ16" s="54">
        <f>დაშვებები!RPJ27</f>
        <v>0</v>
      </c>
      <c r="RPK16" s="54">
        <f>დაშვებები!RPK27</f>
        <v>0</v>
      </c>
      <c r="RPL16" s="54">
        <f>დაშვებები!RPL27</f>
        <v>0</v>
      </c>
      <c r="RPM16" s="54">
        <f>დაშვებები!RPM27</f>
        <v>0</v>
      </c>
      <c r="RPN16" s="54">
        <f>დაშვებები!RPN27</f>
        <v>0</v>
      </c>
      <c r="RPO16" s="54">
        <f>დაშვებები!RPO27</f>
        <v>0</v>
      </c>
      <c r="RPP16" s="54">
        <f>დაშვებები!RPP27</f>
        <v>0</v>
      </c>
      <c r="RPQ16" s="54">
        <f>დაშვებები!RPQ27</f>
        <v>0</v>
      </c>
      <c r="RPR16" s="54">
        <f>დაშვებები!RPR27</f>
        <v>0</v>
      </c>
      <c r="RPS16" s="54">
        <f>დაშვებები!RPS27</f>
        <v>0</v>
      </c>
      <c r="RPT16" s="54">
        <f>დაშვებები!RPT27</f>
        <v>0</v>
      </c>
      <c r="RPU16" s="54">
        <f>დაშვებები!RPU27</f>
        <v>0</v>
      </c>
      <c r="RPV16" s="54">
        <f>დაშვებები!RPV27</f>
        <v>0</v>
      </c>
      <c r="RPW16" s="54">
        <f>დაშვებები!RPW27</f>
        <v>0</v>
      </c>
      <c r="RPX16" s="54">
        <f>დაშვებები!RPX27</f>
        <v>0</v>
      </c>
      <c r="RPY16" s="54">
        <f>დაშვებები!RPY27</f>
        <v>0</v>
      </c>
      <c r="RPZ16" s="54">
        <f>დაშვებები!RPZ27</f>
        <v>0</v>
      </c>
      <c r="RQA16" s="54">
        <f>დაშვებები!RQA27</f>
        <v>0</v>
      </c>
      <c r="RQB16" s="54">
        <f>დაშვებები!RQB27</f>
        <v>0</v>
      </c>
      <c r="RQC16" s="54">
        <f>დაშვებები!RQC27</f>
        <v>0</v>
      </c>
      <c r="RQD16" s="54">
        <f>დაშვებები!RQD27</f>
        <v>0</v>
      </c>
      <c r="RQE16" s="54">
        <f>დაშვებები!RQE27</f>
        <v>0</v>
      </c>
      <c r="RQF16" s="54">
        <f>დაშვებები!RQF27</f>
        <v>0</v>
      </c>
      <c r="RQG16" s="54">
        <f>დაშვებები!RQG27</f>
        <v>0</v>
      </c>
      <c r="RQH16" s="54">
        <f>დაშვებები!RQH27</f>
        <v>0</v>
      </c>
      <c r="RQI16" s="54">
        <f>დაშვებები!RQI27</f>
        <v>0</v>
      </c>
      <c r="RQJ16" s="54">
        <f>დაშვებები!RQJ27</f>
        <v>0</v>
      </c>
      <c r="RQK16" s="54">
        <f>დაშვებები!RQK27</f>
        <v>0</v>
      </c>
      <c r="RQL16" s="54">
        <f>დაშვებები!RQL27</f>
        <v>0</v>
      </c>
      <c r="RQM16" s="54">
        <f>დაშვებები!RQM27</f>
        <v>0</v>
      </c>
      <c r="RQN16" s="54">
        <f>დაშვებები!RQN27</f>
        <v>0</v>
      </c>
      <c r="RQO16" s="54">
        <f>დაშვებები!RQO27</f>
        <v>0</v>
      </c>
      <c r="RQP16" s="54">
        <f>დაშვებები!RQP27</f>
        <v>0</v>
      </c>
      <c r="RQQ16" s="54">
        <f>დაშვებები!RQQ27</f>
        <v>0</v>
      </c>
      <c r="RQR16" s="54">
        <f>დაშვებები!RQR27</f>
        <v>0</v>
      </c>
      <c r="RQS16" s="54">
        <f>დაშვებები!RQS27</f>
        <v>0</v>
      </c>
      <c r="RQT16" s="54">
        <f>დაშვებები!RQT27</f>
        <v>0</v>
      </c>
      <c r="RQU16" s="54">
        <f>დაშვებები!RQU27</f>
        <v>0</v>
      </c>
      <c r="RQV16" s="54">
        <f>დაშვებები!RQV27</f>
        <v>0</v>
      </c>
      <c r="RQW16" s="54">
        <f>დაშვებები!RQW27</f>
        <v>0</v>
      </c>
      <c r="RQX16" s="54">
        <f>დაშვებები!RQX27</f>
        <v>0</v>
      </c>
      <c r="RQY16" s="54">
        <f>დაშვებები!RQY27</f>
        <v>0</v>
      </c>
      <c r="RQZ16" s="54">
        <f>დაშვებები!RQZ27</f>
        <v>0</v>
      </c>
      <c r="RRA16" s="54">
        <f>დაშვებები!RRA27</f>
        <v>0</v>
      </c>
      <c r="RRB16" s="54">
        <f>დაშვებები!RRB27</f>
        <v>0</v>
      </c>
      <c r="RRC16" s="54">
        <f>დაშვებები!RRC27</f>
        <v>0</v>
      </c>
      <c r="RRD16" s="54">
        <f>დაშვებები!RRD27</f>
        <v>0</v>
      </c>
      <c r="RRE16" s="54">
        <f>დაშვებები!RRE27</f>
        <v>0</v>
      </c>
      <c r="RRF16" s="54">
        <f>დაშვებები!RRF27</f>
        <v>0</v>
      </c>
      <c r="RRG16" s="54">
        <f>დაშვებები!RRG27</f>
        <v>0</v>
      </c>
      <c r="RRH16" s="54">
        <f>დაშვებები!RRH27</f>
        <v>0</v>
      </c>
      <c r="RRI16" s="54">
        <f>დაშვებები!RRI27</f>
        <v>0</v>
      </c>
      <c r="RRJ16" s="54">
        <f>დაშვებები!RRJ27</f>
        <v>0</v>
      </c>
      <c r="RRK16" s="54">
        <f>დაშვებები!RRK27</f>
        <v>0</v>
      </c>
      <c r="RRL16" s="54">
        <f>დაშვებები!RRL27</f>
        <v>0</v>
      </c>
      <c r="RRM16" s="54">
        <f>დაშვებები!RRM27</f>
        <v>0</v>
      </c>
      <c r="RRN16" s="54">
        <f>დაშვებები!RRN27</f>
        <v>0</v>
      </c>
      <c r="RRO16" s="54">
        <f>დაშვებები!RRO27</f>
        <v>0</v>
      </c>
      <c r="RRP16" s="54">
        <f>დაშვებები!RRP27</f>
        <v>0</v>
      </c>
      <c r="RRQ16" s="54">
        <f>დაშვებები!RRQ27</f>
        <v>0</v>
      </c>
      <c r="RRR16" s="54">
        <f>დაშვებები!RRR27</f>
        <v>0</v>
      </c>
      <c r="RRS16" s="54">
        <f>დაშვებები!RRS27</f>
        <v>0</v>
      </c>
      <c r="RRT16" s="54">
        <f>დაშვებები!RRT27</f>
        <v>0</v>
      </c>
      <c r="RRU16" s="54">
        <f>დაშვებები!RRU27</f>
        <v>0</v>
      </c>
      <c r="RRV16" s="54">
        <f>დაშვებები!RRV27</f>
        <v>0</v>
      </c>
      <c r="RRW16" s="54">
        <f>დაშვებები!RRW27</f>
        <v>0</v>
      </c>
      <c r="RRX16" s="54">
        <f>დაშვებები!RRX27</f>
        <v>0</v>
      </c>
      <c r="RRY16" s="54">
        <f>დაშვებები!RRY27</f>
        <v>0</v>
      </c>
      <c r="RRZ16" s="54">
        <f>დაშვებები!RRZ27</f>
        <v>0</v>
      </c>
      <c r="RSA16" s="54">
        <f>დაშვებები!RSA27</f>
        <v>0</v>
      </c>
      <c r="RSB16" s="54">
        <f>დაშვებები!RSB27</f>
        <v>0</v>
      </c>
      <c r="RSC16" s="54">
        <f>დაშვებები!RSC27</f>
        <v>0</v>
      </c>
      <c r="RSD16" s="54">
        <f>დაშვებები!RSD27</f>
        <v>0</v>
      </c>
      <c r="RSE16" s="54">
        <f>დაშვებები!RSE27</f>
        <v>0</v>
      </c>
      <c r="RSF16" s="54">
        <f>დაშვებები!RSF27</f>
        <v>0</v>
      </c>
      <c r="RSG16" s="54">
        <f>დაშვებები!RSG27</f>
        <v>0</v>
      </c>
      <c r="RSH16" s="54">
        <f>დაშვებები!RSH27</f>
        <v>0</v>
      </c>
      <c r="RSI16" s="54">
        <f>დაშვებები!RSI27</f>
        <v>0</v>
      </c>
      <c r="RSJ16" s="54">
        <f>დაშვებები!RSJ27</f>
        <v>0</v>
      </c>
      <c r="RSK16" s="54">
        <f>დაშვებები!RSK27</f>
        <v>0</v>
      </c>
      <c r="RSL16" s="54">
        <f>დაშვებები!RSL27</f>
        <v>0</v>
      </c>
      <c r="RSM16" s="54">
        <f>დაშვებები!RSM27</f>
        <v>0</v>
      </c>
      <c r="RSN16" s="54">
        <f>დაშვებები!RSN27</f>
        <v>0</v>
      </c>
      <c r="RSO16" s="54">
        <f>დაშვებები!RSO27</f>
        <v>0</v>
      </c>
      <c r="RSP16" s="54">
        <f>დაშვებები!RSP27</f>
        <v>0</v>
      </c>
      <c r="RSQ16" s="54">
        <f>დაშვებები!RSQ27</f>
        <v>0</v>
      </c>
      <c r="RSR16" s="54">
        <f>დაშვებები!RSR27</f>
        <v>0</v>
      </c>
      <c r="RSS16" s="54">
        <f>დაშვებები!RSS27</f>
        <v>0</v>
      </c>
      <c r="RST16" s="54">
        <f>დაშვებები!RST27</f>
        <v>0</v>
      </c>
      <c r="RSU16" s="54">
        <f>დაშვებები!RSU27</f>
        <v>0</v>
      </c>
      <c r="RSV16" s="54">
        <f>დაშვებები!RSV27</f>
        <v>0</v>
      </c>
      <c r="RSW16" s="54">
        <f>დაშვებები!RSW27</f>
        <v>0</v>
      </c>
      <c r="RSX16" s="54">
        <f>დაშვებები!RSX27</f>
        <v>0</v>
      </c>
      <c r="RSY16" s="54">
        <f>დაშვებები!RSY27</f>
        <v>0</v>
      </c>
      <c r="RSZ16" s="54">
        <f>დაშვებები!RSZ27</f>
        <v>0</v>
      </c>
      <c r="RTA16" s="54">
        <f>დაშვებები!RTA27</f>
        <v>0</v>
      </c>
      <c r="RTB16" s="54">
        <f>დაშვებები!RTB27</f>
        <v>0</v>
      </c>
      <c r="RTC16" s="54">
        <f>დაშვებები!RTC27</f>
        <v>0</v>
      </c>
      <c r="RTD16" s="54">
        <f>დაშვებები!RTD27</f>
        <v>0</v>
      </c>
      <c r="RTE16" s="54">
        <f>დაშვებები!RTE27</f>
        <v>0</v>
      </c>
      <c r="RTF16" s="54">
        <f>დაშვებები!RTF27</f>
        <v>0</v>
      </c>
      <c r="RTG16" s="54">
        <f>დაშვებები!RTG27</f>
        <v>0</v>
      </c>
      <c r="RTH16" s="54">
        <f>დაშვებები!RTH27</f>
        <v>0</v>
      </c>
      <c r="RTI16" s="54">
        <f>დაშვებები!RTI27</f>
        <v>0</v>
      </c>
      <c r="RTJ16" s="54">
        <f>დაშვებები!RTJ27</f>
        <v>0</v>
      </c>
      <c r="RTK16" s="54">
        <f>დაშვებები!RTK27</f>
        <v>0</v>
      </c>
      <c r="RTL16" s="54">
        <f>დაშვებები!RTL27</f>
        <v>0</v>
      </c>
      <c r="RTM16" s="54">
        <f>დაშვებები!RTM27</f>
        <v>0</v>
      </c>
      <c r="RTN16" s="54">
        <f>დაშვებები!RTN27</f>
        <v>0</v>
      </c>
      <c r="RTO16" s="54">
        <f>დაშვებები!RTO27</f>
        <v>0</v>
      </c>
      <c r="RTP16" s="54">
        <f>დაშვებები!RTP27</f>
        <v>0</v>
      </c>
      <c r="RTQ16" s="54">
        <f>დაშვებები!RTQ27</f>
        <v>0</v>
      </c>
      <c r="RTR16" s="54">
        <f>დაშვებები!RTR27</f>
        <v>0</v>
      </c>
      <c r="RTS16" s="54">
        <f>დაშვებები!RTS27</f>
        <v>0</v>
      </c>
      <c r="RTT16" s="54">
        <f>დაშვებები!RTT27</f>
        <v>0</v>
      </c>
      <c r="RTU16" s="54">
        <f>დაშვებები!RTU27</f>
        <v>0</v>
      </c>
      <c r="RTV16" s="54">
        <f>დაშვებები!RTV27</f>
        <v>0</v>
      </c>
      <c r="RTW16" s="54">
        <f>დაშვებები!RTW27</f>
        <v>0</v>
      </c>
      <c r="RTX16" s="54">
        <f>დაშვებები!RTX27</f>
        <v>0</v>
      </c>
      <c r="RTY16" s="54">
        <f>დაშვებები!RTY27</f>
        <v>0</v>
      </c>
      <c r="RTZ16" s="54">
        <f>დაშვებები!RTZ27</f>
        <v>0</v>
      </c>
      <c r="RUA16" s="54">
        <f>დაშვებები!RUA27</f>
        <v>0</v>
      </c>
      <c r="RUB16" s="54">
        <f>დაშვებები!RUB27</f>
        <v>0</v>
      </c>
      <c r="RUC16" s="54">
        <f>დაშვებები!RUC27</f>
        <v>0</v>
      </c>
      <c r="RUD16" s="54">
        <f>დაშვებები!RUD27</f>
        <v>0</v>
      </c>
      <c r="RUE16" s="54">
        <f>დაშვებები!RUE27</f>
        <v>0</v>
      </c>
      <c r="RUF16" s="54">
        <f>დაშვებები!RUF27</f>
        <v>0</v>
      </c>
      <c r="RUG16" s="54">
        <f>დაშვებები!RUG27</f>
        <v>0</v>
      </c>
      <c r="RUH16" s="54">
        <f>დაშვებები!RUH27</f>
        <v>0</v>
      </c>
      <c r="RUI16" s="54">
        <f>დაშვებები!RUI27</f>
        <v>0</v>
      </c>
      <c r="RUJ16" s="54">
        <f>დაშვებები!RUJ27</f>
        <v>0</v>
      </c>
      <c r="RUK16" s="54">
        <f>დაშვებები!RUK27</f>
        <v>0</v>
      </c>
      <c r="RUL16" s="54">
        <f>დაშვებები!RUL27</f>
        <v>0</v>
      </c>
      <c r="RUM16" s="54">
        <f>დაშვებები!RUM27</f>
        <v>0</v>
      </c>
      <c r="RUN16" s="54">
        <f>დაშვებები!RUN27</f>
        <v>0</v>
      </c>
      <c r="RUO16" s="54">
        <f>დაშვებები!RUO27</f>
        <v>0</v>
      </c>
      <c r="RUP16" s="54">
        <f>დაშვებები!RUP27</f>
        <v>0</v>
      </c>
      <c r="RUQ16" s="54">
        <f>დაშვებები!RUQ27</f>
        <v>0</v>
      </c>
      <c r="RUR16" s="54">
        <f>დაშვებები!RUR27</f>
        <v>0</v>
      </c>
      <c r="RUS16" s="54">
        <f>დაშვებები!RUS27</f>
        <v>0</v>
      </c>
      <c r="RUT16" s="54">
        <f>დაშვებები!RUT27</f>
        <v>0</v>
      </c>
      <c r="RUU16" s="54">
        <f>დაშვებები!RUU27</f>
        <v>0</v>
      </c>
      <c r="RUV16" s="54">
        <f>დაშვებები!RUV27</f>
        <v>0</v>
      </c>
      <c r="RUW16" s="54">
        <f>დაშვებები!RUW27</f>
        <v>0</v>
      </c>
      <c r="RUX16" s="54">
        <f>დაშვებები!RUX27</f>
        <v>0</v>
      </c>
      <c r="RUY16" s="54">
        <f>დაშვებები!RUY27</f>
        <v>0</v>
      </c>
      <c r="RUZ16" s="54">
        <f>დაშვებები!RUZ27</f>
        <v>0</v>
      </c>
      <c r="RVA16" s="54">
        <f>დაშვებები!RVA27</f>
        <v>0</v>
      </c>
      <c r="RVB16" s="54">
        <f>დაშვებები!RVB27</f>
        <v>0</v>
      </c>
      <c r="RVC16" s="54">
        <f>დაშვებები!RVC27</f>
        <v>0</v>
      </c>
      <c r="RVD16" s="54">
        <f>დაშვებები!RVD27</f>
        <v>0</v>
      </c>
      <c r="RVE16" s="54">
        <f>დაშვებები!RVE27</f>
        <v>0</v>
      </c>
      <c r="RVF16" s="54">
        <f>დაშვებები!RVF27</f>
        <v>0</v>
      </c>
      <c r="RVG16" s="54">
        <f>დაშვებები!RVG27</f>
        <v>0</v>
      </c>
      <c r="RVH16" s="54">
        <f>დაშვებები!RVH27</f>
        <v>0</v>
      </c>
      <c r="RVI16" s="54">
        <f>დაშვებები!RVI27</f>
        <v>0</v>
      </c>
      <c r="RVJ16" s="54">
        <f>დაშვებები!RVJ27</f>
        <v>0</v>
      </c>
      <c r="RVK16" s="54">
        <f>დაშვებები!RVK27</f>
        <v>0</v>
      </c>
      <c r="RVL16" s="54">
        <f>დაშვებები!RVL27</f>
        <v>0</v>
      </c>
      <c r="RVM16" s="54">
        <f>დაშვებები!RVM27</f>
        <v>0</v>
      </c>
      <c r="RVN16" s="54">
        <f>დაშვებები!RVN27</f>
        <v>0</v>
      </c>
      <c r="RVO16" s="54">
        <f>დაშვებები!RVO27</f>
        <v>0</v>
      </c>
      <c r="RVP16" s="54">
        <f>დაშვებები!RVP27</f>
        <v>0</v>
      </c>
      <c r="RVQ16" s="54">
        <f>დაშვებები!RVQ27</f>
        <v>0</v>
      </c>
      <c r="RVR16" s="54">
        <f>დაშვებები!RVR27</f>
        <v>0</v>
      </c>
      <c r="RVS16" s="54">
        <f>დაშვებები!RVS27</f>
        <v>0</v>
      </c>
      <c r="RVT16" s="54">
        <f>დაშვებები!RVT27</f>
        <v>0</v>
      </c>
      <c r="RVU16" s="54">
        <f>დაშვებები!RVU27</f>
        <v>0</v>
      </c>
      <c r="RVV16" s="54">
        <f>დაშვებები!RVV27</f>
        <v>0</v>
      </c>
      <c r="RVW16" s="54">
        <f>დაშვებები!RVW27</f>
        <v>0</v>
      </c>
      <c r="RVX16" s="54">
        <f>დაშვებები!RVX27</f>
        <v>0</v>
      </c>
      <c r="RVY16" s="54">
        <f>დაშვებები!RVY27</f>
        <v>0</v>
      </c>
      <c r="RVZ16" s="54">
        <f>დაშვებები!RVZ27</f>
        <v>0</v>
      </c>
      <c r="RWA16" s="54">
        <f>დაშვებები!RWA27</f>
        <v>0</v>
      </c>
      <c r="RWB16" s="54">
        <f>დაშვებები!RWB27</f>
        <v>0</v>
      </c>
      <c r="RWC16" s="54">
        <f>დაშვებები!RWC27</f>
        <v>0</v>
      </c>
      <c r="RWD16" s="54">
        <f>დაშვებები!RWD27</f>
        <v>0</v>
      </c>
      <c r="RWE16" s="54">
        <f>დაშვებები!RWE27</f>
        <v>0</v>
      </c>
      <c r="RWF16" s="54">
        <f>დაშვებები!RWF27</f>
        <v>0</v>
      </c>
      <c r="RWG16" s="54">
        <f>დაშვებები!RWG27</f>
        <v>0</v>
      </c>
      <c r="RWH16" s="54">
        <f>დაშვებები!RWH27</f>
        <v>0</v>
      </c>
      <c r="RWI16" s="54">
        <f>დაშვებები!RWI27</f>
        <v>0</v>
      </c>
      <c r="RWJ16" s="54">
        <f>დაშვებები!RWJ27</f>
        <v>0</v>
      </c>
      <c r="RWK16" s="54">
        <f>დაშვებები!RWK27</f>
        <v>0</v>
      </c>
      <c r="RWL16" s="54">
        <f>დაშვებები!RWL27</f>
        <v>0</v>
      </c>
      <c r="RWM16" s="54">
        <f>დაშვებები!RWM27</f>
        <v>0</v>
      </c>
      <c r="RWN16" s="54">
        <f>დაშვებები!RWN27</f>
        <v>0</v>
      </c>
      <c r="RWO16" s="54">
        <f>დაშვებები!RWO27</f>
        <v>0</v>
      </c>
      <c r="RWP16" s="54">
        <f>დაშვებები!RWP27</f>
        <v>0</v>
      </c>
      <c r="RWQ16" s="54">
        <f>დაშვებები!RWQ27</f>
        <v>0</v>
      </c>
      <c r="RWR16" s="54">
        <f>დაშვებები!RWR27</f>
        <v>0</v>
      </c>
      <c r="RWS16" s="54">
        <f>დაშვებები!RWS27</f>
        <v>0</v>
      </c>
      <c r="RWT16" s="54">
        <f>დაშვებები!RWT27</f>
        <v>0</v>
      </c>
      <c r="RWU16" s="54">
        <f>დაშვებები!RWU27</f>
        <v>0</v>
      </c>
      <c r="RWV16" s="54">
        <f>დაშვებები!RWV27</f>
        <v>0</v>
      </c>
      <c r="RWW16" s="54">
        <f>დაშვებები!RWW27</f>
        <v>0</v>
      </c>
      <c r="RWX16" s="54">
        <f>დაშვებები!RWX27</f>
        <v>0</v>
      </c>
      <c r="RWY16" s="54">
        <f>დაშვებები!RWY27</f>
        <v>0</v>
      </c>
      <c r="RWZ16" s="54">
        <f>დაშვებები!RWZ27</f>
        <v>0</v>
      </c>
      <c r="RXA16" s="54">
        <f>დაშვებები!RXA27</f>
        <v>0</v>
      </c>
      <c r="RXB16" s="54">
        <f>დაშვებები!RXB27</f>
        <v>0</v>
      </c>
      <c r="RXC16" s="54">
        <f>დაშვებები!RXC27</f>
        <v>0</v>
      </c>
      <c r="RXD16" s="54">
        <f>დაშვებები!RXD27</f>
        <v>0</v>
      </c>
      <c r="RXE16" s="54">
        <f>დაშვებები!RXE27</f>
        <v>0</v>
      </c>
      <c r="RXF16" s="54">
        <f>დაშვებები!RXF27</f>
        <v>0</v>
      </c>
      <c r="RXG16" s="54">
        <f>დაშვებები!RXG27</f>
        <v>0</v>
      </c>
      <c r="RXH16" s="54">
        <f>დაშვებები!RXH27</f>
        <v>0</v>
      </c>
      <c r="RXI16" s="54">
        <f>დაშვებები!RXI27</f>
        <v>0</v>
      </c>
      <c r="RXJ16" s="54">
        <f>დაშვებები!RXJ27</f>
        <v>0</v>
      </c>
      <c r="RXK16" s="54">
        <f>დაშვებები!RXK27</f>
        <v>0</v>
      </c>
      <c r="RXL16" s="54">
        <f>დაშვებები!RXL27</f>
        <v>0</v>
      </c>
      <c r="RXM16" s="54">
        <f>დაშვებები!RXM27</f>
        <v>0</v>
      </c>
      <c r="RXN16" s="54">
        <f>დაშვებები!RXN27</f>
        <v>0</v>
      </c>
      <c r="RXO16" s="54">
        <f>დაშვებები!RXO27</f>
        <v>0</v>
      </c>
      <c r="RXP16" s="54">
        <f>დაშვებები!RXP27</f>
        <v>0</v>
      </c>
      <c r="RXQ16" s="54">
        <f>დაშვებები!RXQ27</f>
        <v>0</v>
      </c>
      <c r="RXR16" s="54">
        <f>დაშვებები!RXR27</f>
        <v>0</v>
      </c>
      <c r="RXS16" s="54">
        <f>დაშვებები!RXS27</f>
        <v>0</v>
      </c>
      <c r="RXT16" s="54">
        <f>დაშვებები!RXT27</f>
        <v>0</v>
      </c>
      <c r="RXU16" s="54">
        <f>დაშვებები!RXU27</f>
        <v>0</v>
      </c>
      <c r="RXV16" s="54">
        <f>დაშვებები!RXV27</f>
        <v>0</v>
      </c>
      <c r="RXW16" s="54">
        <f>დაშვებები!RXW27</f>
        <v>0</v>
      </c>
      <c r="RXX16" s="54">
        <f>დაშვებები!RXX27</f>
        <v>0</v>
      </c>
      <c r="RXY16" s="54">
        <f>დაშვებები!RXY27</f>
        <v>0</v>
      </c>
      <c r="RXZ16" s="54">
        <f>დაშვებები!RXZ27</f>
        <v>0</v>
      </c>
      <c r="RYA16" s="54">
        <f>დაშვებები!RYA27</f>
        <v>0</v>
      </c>
      <c r="RYB16" s="54">
        <f>დაშვებები!RYB27</f>
        <v>0</v>
      </c>
      <c r="RYC16" s="54">
        <f>დაშვებები!RYC27</f>
        <v>0</v>
      </c>
      <c r="RYD16" s="54">
        <f>დაშვებები!RYD27</f>
        <v>0</v>
      </c>
      <c r="RYE16" s="54">
        <f>დაშვებები!RYE27</f>
        <v>0</v>
      </c>
      <c r="RYF16" s="54">
        <f>დაშვებები!RYF27</f>
        <v>0</v>
      </c>
      <c r="RYG16" s="54">
        <f>დაშვებები!RYG27</f>
        <v>0</v>
      </c>
      <c r="RYH16" s="54">
        <f>დაშვებები!RYH27</f>
        <v>0</v>
      </c>
      <c r="RYI16" s="54">
        <f>დაშვებები!RYI27</f>
        <v>0</v>
      </c>
      <c r="RYJ16" s="54">
        <f>დაშვებები!RYJ27</f>
        <v>0</v>
      </c>
      <c r="RYK16" s="54">
        <f>დაშვებები!RYK27</f>
        <v>0</v>
      </c>
      <c r="RYL16" s="54">
        <f>დაშვებები!RYL27</f>
        <v>0</v>
      </c>
      <c r="RYM16" s="54">
        <f>დაშვებები!RYM27</f>
        <v>0</v>
      </c>
      <c r="RYN16" s="54">
        <f>დაშვებები!RYN27</f>
        <v>0</v>
      </c>
      <c r="RYO16" s="54">
        <f>დაშვებები!RYO27</f>
        <v>0</v>
      </c>
      <c r="RYP16" s="54">
        <f>დაშვებები!RYP27</f>
        <v>0</v>
      </c>
      <c r="RYQ16" s="54">
        <f>დაშვებები!RYQ27</f>
        <v>0</v>
      </c>
      <c r="RYR16" s="54">
        <f>დაშვებები!RYR27</f>
        <v>0</v>
      </c>
      <c r="RYS16" s="54">
        <f>დაშვებები!RYS27</f>
        <v>0</v>
      </c>
      <c r="RYT16" s="54">
        <f>დაშვებები!RYT27</f>
        <v>0</v>
      </c>
      <c r="RYU16" s="54">
        <f>დაშვებები!RYU27</f>
        <v>0</v>
      </c>
      <c r="RYV16" s="54">
        <f>დაშვებები!RYV27</f>
        <v>0</v>
      </c>
      <c r="RYW16" s="54">
        <f>დაშვებები!RYW27</f>
        <v>0</v>
      </c>
      <c r="RYX16" s="54">
        <f>დაშვებები!RYX27</f>
        <v>0</v>
      </c>
      <c r="RYY16" s="54">
        <f>დაშვებები!RYY27</f>
        <v>0</v>
      </c>
      <c r="RYZ16" s="54">
        <f>დაშვებები!RYZ27</f>
        <v>0</v>
      </c>
      <c r="RZA16" s="54">
        <f>დაშვებები!RZA27</f>
        <v>0</v>
      </c>
      <c r="RZB16" s="54">
        <f>დაშვებები!RZB27</f>
        <v>0</v>
      </c>
      <c r="RZC16" s="54">
        <f>დაშვებები!RZC27</f>
        <v>0</v>
      </c>
      <c r="RZD16" s="54">
        <f>დაშვებები!RZD27</f>
        <v>0</v>
      </c>
      <c r="RZE16" s="54">
        <f>დაშვებები!RZE27</f>
        <v>0</v>
      </c>
      <c r="RZF16" s="54">
        <f>დაშვებები!RZF27</f>
        <v>0</v>
      </c>
      <c r="RZG16" s="54">
        <f>დაშვებები!RZG27</f>
        <v>0</v>
      </c>
      <c r="RZH16" s="54">
        <f>დაშვებები!RZH27</f>
        <v>0</v>
      </c>
      <c r="RZI16" s="54">
        <f>დაშვებები!RZI27</f>
        <v>0</v>
      </c>
      <c r="RZJ16" s="54">
        <f>დაშვებები!RZJ27</f>
        <v>0</v>
      </c>
      <c r="RZK16" s="54">
        <f>დაშვებები!RZK27</f>
        <v>0</v>
      </c>
      <c r="RZL16" s="54">
        <f>დაშვებები!RZL27</f>
        <v>0</v>
      </c>
      <c r="RZM16" s="54">
        <f>დაშვებები!RZM27</f>
        <v>0</v>
      </c>
      <c r="RZN16" s="54">
        <f>დაშვებები!RZN27</f>
        <v>0</v>
      </c>
      <c r="RZO16" s="54">
        <f>დაშვებები!RZO27</f>
        <v>0</v>
      </c>
      <c r="RZP16" s="54">
        <f>დაშვებები!RZP27</f>
        <v>0</v>
      </c>
      <c r="RZQ16" s="54">
        <f>დაშვებები!RZQ27</f>
        <v>0</v>
      </c>
      <c r="RZR16" s="54">
        <f>დაშვებები!RZR27</f>
        <v>0</v>
      </c>
      <c r="RZS16" s="54">
        <f>დაშვებები!RZS27</f>
        <v>0</v>
      </c>
      <c r="RZT16" s="54">
        <f>დაშვებები!RZT27</f>
        <v>0</v>
      </c>
      <c r="RZU16" s="54">
        <f>დაშვებები!RZU27</f>
        <v>0</v>
      </c>
      <c r="RZV16" s="54">
        <f>დაშვებები!RZV27</f>
        <v>0</v>
      </c>
      <c r="RZW16" s="54">
        <f>დაშვებები!RZW27</f>
        <v>0</v>
      </c>
      <c r="RZX16" s="54">
        <f>დაშვებები!RZX27</f>
        <v>0</v>
      </c>
      <c r="RZY16" s="54">
        <f>დაშვებები!RZY27</f>
        <v>0</v>
      </c>
      <c r="RZZ16" s="54">
        <f>დაშვებები!RZZ27</f>
        <v>0</v>
      </c>
      <c r="SAA16" s="54">
        <f>დაშვებები!SAA27</f>
        <v>0</v>
      </c>
      <c r="SAB16" s="54">
        <f>დაშვებები!SAB27</f>
        <v>0</v>
      </c>
      <c r="SAC16" s="54">
        <f>დაშვებები!SAC27</f>
        <v>0</v>
      </c>
      <c r="SAD16" s="54">
        <f>დაშვებები!SAD27</f>
        <v>0</v>
      </c>
      <c r="SAE16" s="54">
        <f>დაშვებები!SAE27</f>
        <v>0</v>
      </c>
      <c r="SAF16" s="54">
        <f>დაშვებები!SAF27</f>
        <v>0</v>
      </c>
      <c r="SAG16" s="54">
        <f>დაშვებები!SAG27</f>
        <v>0</v>
      </c>
      <c r="SAH16" s="54">
        <f>დაშვებები!SAH27</f>
        <v>0</v>
      </c>
      <c r="SAI16" s="54">
        <f>დაშვებები!SAI27</f>
        <v>0</v>
      </c>
      <c r="SAJ16" s="54">
        <f>დაშვებები!SAJ27</f>
        <v>0</v>
      </c>
      <c r="SAK16" s="54">
        <f>დაშვებები!SAK27</f>
        <v>0</v>
      </c>
      <c r="SAL16" s="54">
        <f>დაშვებები!SAL27</f>
        <v>0</v>
      </c>
      <c r="SAM16" s="54">
        <f>დაშვებები!SAM27</f>
        <v>0</v>
      </c>
      <c r="SAN16" s="54">
        <f>დაშვებები!SAN27</f>
        <v>0</v>
      </c>
      <c r="SAO16" s="54">
        <f>დაშვებები!SAO27</f>
        <v>0</v>
      </c>
      <c r="SAP16" s="54">
        <f>დაშვებები!SAP27</f>
        <v>0</v>
      </c>
      <c r="SAQ16" s="54">
        <f>დაშვებები!SAQ27</f>
        <v>0</v>
      </c>
      <c r="SAR16" s="54">
        <f>დაშვებები!SAR27</f>
        <v>0</v>
      </c>
      <c r="SAS16" s="54">
        <f>დაშვებები!SAS27</f>
        <v>0</v>
      </c>
      <c r="SAT16" s="54">
        <f>დაშვებები!SAT27</f>
        <v>0</v>
      </c>
      <c r="SAU16" s="54">
        <f>დაშვებები!SAU27</f>
        <v>0</v>
      </c>
      <c r="SAV16" s="54">
        <f>დაშვებები!SAV27</f>
        <v>0</v>
      </c>
      <c r="SAW16" s="54">
        <f>დაშვებები!SAW27</f>
        <v>0</v>
      </c>
      <c r="SAX16" s="54">
        <f>დაშვებები!SAX27</f>
        <v>0</v>
      </c>
      <c r="SAY16" s="54">
        <f>დაშვებები!SAY27</f>
        <v>0</v>
      </c>
      <c r="SAZ16" s="54">
        <f>დაშვებები!SAZ27</f>
        <v>0</v>
      </c>
      <c r="SBA16" s="54">
        <f>დაშვებები!SBA27</f>
        <v>0</v>
      </c>
      <c r="SBB16" s="54">
        <f>დაშვებები!SBB27</f>
        <v>0</v>
      </c>
      <c r="SBC16" s="54">
        <f>დაშვებები!SBC27</f>
        <v>0</v>
      </c>
      <c r="SBD16" s="54">
        <f>დაშვებები!SBD27</f>
        <v>0</v>
      </c>
      <c r="SBE16" s="54">
        <f>დაშვებები!SBE27</f>
        <v>0</v>
      </c>
      <c r="SBF16" s="54">
        <f>დაშვებები!SBF27</f>
        <v>0</v>
      </c>
      <c r="SBG16" s="54">
        <f>დაშვებები!SBG27</f>
        <v>0</v>
      </c>
      <c r="SBH16" s="54">
        <f>დაშვებები!SBH27</f>
        <v>0</v>
      </c>
      <c r="SBI16" s="54">
        <f>დაშვებები!SBI27</f>
        <v>0</v>
      </c>
      <c r="SBJ16" s="54">
        <f>დაშვებები!SBJ27</f>
        <v>0</v>
      </c>
      <c r="SBK16" s="54">
        <f>დაშვებები!SBK27</f>
        <v>0</v>
      </c>
      <c r="SBL16" s="54">
        <f>დაშვებები!SBL27</f>
        <v>0</v>
      </c>
      <c r="SBM16" s="54">
        <f>დაშვებები!SBM27</f>
        <v>0</v>
      </c>
      <c r="SBN16" s="54">
        <f>დაშვებები!SBN27</f>
        <v>0</v>
      </c>
      <c r="SBO16" s="54">
        <f>დაშვებები!SBO27</f>
        <v>0</v>
      </c>
      <c r="SBP16" s="54">
        <f>დაშვებები!SBP27</f>
        <v>0</v>
      </c>
      <c r="SBQ16" s="54">
        <f>დაშვებები!SBQ27</f>
        <v>0</v>
      </c>
      <c r="SBR16" s="54">
        <f>დაშვებები!SBR27</f>
        <v>0</v>
      </c>
      <c r="SBS16" s="54">
        <f>დაშვებები!SBS27</f>
        <v>0</v>
      </c>
      <c r="SBT16" s="54">
        <f>დაშვებები!SBT27</f>
        <v>0</v>
      </c>
      <c r="SBU16" s="54">
        <f>დაშვებები!SBU27</f>
        <v>0</v>
      </c>
      <c r="SBV16" s="54">
        <f>დაშვებები!SBV27</f>
        <v>0</v>
      </c>
      <c r="SBW16" s="54">
        <f>დაშვებები!SBW27</f>
        <v>0</v>
      </c>
      <c r="SBX16" s="54">
        <f>დაშვებები!SBX27</f>
        <v>0</v>
      </c>
      <c r="SBY16" s="54">
        <f>დაშვებები!SBY27</f>
        <v>0</v>
      </c>
      <c r="SBZ16" s="54">
        <f>დაშვებები!SBZ27</f>
        <v>0</v>
      </c>
      <c r="SCA16" s="54">
        <f>დაშვებები!SCA27</f>
        <v>0</v>
      </c>
      <c r="SCB16" s="54">
        <f>დაშვებები!SCB27</f>
        <v>0</v>
      </c>
      <c r="SCC16" s="54">
        <f>დაშვებები!SCC27</f>
        <v>0</v>
      </c>
      <c r="SCD16" s="54">
        <f>დაშვებები!SCD27</f>
        <v>0</v>
      </c>
      <c r="SCE16" s="54">
        <f>დაშვებები!SCE27</f>
        <v>0</v>
      </c>
      <c r="SCF16" s="54">
        <f>დაშვებები!SCF27</f>
        <v>0</v>
      </c>
      <c r="SCG16" s="54">
        <f>დაშვებები!SCG27</f>
        <v>0</v>
      </c>
      <c r="SCH16" s="54">
        <f>დაშვებები!SCH27</f>
        <v>0</v>
      </c>
      <c r="SCI16" s="54">
        <f>დაშვებები!SCI27</f>
        <v>0</v>
      </c>
      <c r="SCJ16" s="54">
        <f>დაშვებები!SCJ27</f>
        <v>0</v>
      </c>
      <c r="SCK16" s="54">
        <f>დაშვებები!SCK27</f>
        <v>0</v>
      </c>
      <c r="SCL16" s="54">
        <f>დაშვებები!SCL27</f>
        <v>0</v>
      </c>
      <c r="SCM16" s="54">
        <f>დაშვებები!SCM27</f>
        <v>0</v>
      </c>
      <c r="SCN16" s="54">
        <f>დაშვებები!SCN27</f>
        <v>0</v>
      </c>
      <c r="SCO16" s="54">
        <f>დაშვებები!SCO27</f>
        <v>0</v>
      </c>
      <c r="SCP16" s="54">
        <f>დაშვებები!SCP27</f>
        <v>0</v>
      </c>
      <c r="SCQ16" s="54">
        <f>დაშვებები!SCQ27</f>
        <v>0</v>
      </c>
      <c r="SCR16" s="54">
        <f>დაშვებები!SCR27</f>
        <v>0</v>
      </c>
      <c r="SCS16" s="54">
        <f>დაშვებები!SCS27</f>
        <v>0</v>
      </c>
      <c r="SCT16" s="54">
        <f>დაშვებები!SCT27</f>
        <v>0</v>
      </c>
      <c r="SCU16" s="54">
        <f>დაშვებები!SCU27</f>
        <v>0</v>
      </c>
      <c r="SCV16" s="54">
        <f>დაშვებები!SCV27</f>
        <v>0</v>
      </c>
      <c r="SCW16" s="54">
        <f>დაშვებები!SCW27</f>
        <v>0</v>
      </c>
      <c r="SCX16" s="54">
        <f>დაშვებები!SCX27</f>
        <v>0</v>
      </c>
      <c r="SCY16" s="54">
        <f>დაშვებები!SCY27</f>
        <v>0</v>
      </c>
      <c r="SCZ16" s="54">
        <f>დაშვებები!SCZ27</f>
        <v>0</v>
      </c>
      <c r="SDA16" s="54">
        <f>დაშვებები!SDA27</f>
        <v>0</v>
      </c>
      <c r="SDB16" s="54">
        <f>დაშვებები!SDB27</f>
        <v>0</v>
      </c>
      <c r="SDC16" s="54">
        <f>დაშვებები!SDC27</f>
        <v>0</v>
      </c>
      <c r="SDD16" s="54">
        <f>დაშვებები!SDD27</f>
        <v>0</v>
      </c>
      <c r="SDE16" s="54">
        <f>დაშვებები!SDE27</f>
        <v>0</v>
      </c>
      <c r="SDF16" s="54">
        <f>დაშვებები!SDF27</f>
        <v>0</v>
      </c>
      <c r="SDG16" s="54">
        <f>დაშვებები!SDG27</f>
        <v>0</v>
      </c>
      <c r="SDH16" s="54">
        <f>დაშვებები!SDH27</f>
        <v>0</v>
      </c>
      <c r="SDI16" s="54">
        <f>დაშვებები!SDI27</f>
        <v>0</v>
      </c>
      <c r="SDJ16" s="54">
        <f>დაშვებები!SDJ27</f>
        <v>0</v>
      </c>
      <c r="SDK16" s="54">
        <f>დაშვებები!SDK27</f>
        <v>0</v>
      </c>
      <c r="SDL16" s="54">
        <f>დაშვებები!SDL27</f>
        <v>0</v>
      </c>
      <c r="SDM16" s="54">
        <f>დაშვებები!SDM27</f>
        <v>0</v>
      </c>
      <c r="SDN16" s="54">
        <f>დაშვებები!SDN27</f>
        <v>0</v>
      </c>
      <c r="SDO16" s="54">
        <f>დაშვებები!SDO27</f>
        <v>0</v>
      </c>
      <c r="SDP16" s="54">
        <f>დაშვებები!SDP27</f>
        <v>0</v>
      </c>
      <c r="SDQ16" s="54">
        <f>დაშვებები!SDQ27</f>
        <v>0</v>
      </c>
      <c r="SDR16" s="54">
        <f>დაშვებები!SDR27</f>
        <v>0</v>
      </c>
      <c r="SDS16" s="54">
        <f>დაშვებები!SDS27</f>
        <v>0</v>
      </c>
      <c r="SDT16" s="54">
        <f>დაშვებები!SDT27</f>
        <v>0</v>
      </c>
      <c r="SDU16" s="54">
        <f>დაშვებები!SDU27</f>
        <v>0</v>
      </c>
      <c r="SDV16" s="54">
        <f>დაშვებები!SDV27</f>
        <v>0</v>
      </c>
      <c r="SDW16" s="54">
        <f>დაშვებები!SDW27</f>
        <v>0</v>
      </c>
      <c r="SDX16" s="54">
        <f>დაშვებები!SDX27</f>
        <v>0</v>
      </c>
      <c r="SDY16" s="54">
        <f>დაშვებები!SDY27</f>
        <v>0</v>
      </c>
      <c r="SDZ16" s="54">
        <f>დაშვებები!SDZ27</f>
        <v>0</v>
      </c>
      <c r="SEA16" s="54">
        <f>დაშვებები!SEA27</f>
        <v>0</v>
      </c>
      <c r="SEB16" s="54">
        <f>დაშვებები!SEB27</f>
        <v>0</v>
      </c>
      <c r="SEC16" s="54">
        <f>დაშვებები!SEC27</f>
        <v>0</v>
      </c>
      <c r="SED16" s="54">
        <f>დაშვებები!SED27</f>
        <v>0</v>
      </c>
      <c r="SEE16" s="54">
        <f>დაშვებები!SEE27</f>
        <v>0</v>
      </c>
      <c r="SEF16" s="54">
        <f>დაშვებები!SEF27</f>
        <v>0</v>
      </c>
      <c r="SEG16" s="54">
        <f>დაშვებები!SEG27</f>
        <v>0</v>
      </c>
      <c r="SEH16" s="54">
        <f>დაშვებები!SEH27</f>
        <v>0</v>
      </c>
      <c r="SEI16" s="54">
        <f>დაშვებები!SEI27</f>
        <v>0</v>
      </c>
      <c r="SEJ16" s="54">
        <f>დაშვებები!SEJ27</f>
        <v>0</v>
      </c>
      <c r="SEK16" s="54">
        <f>დაშვებები!SEK27</f>
        <v>0</v>
      </c>
      <c r="SEL16" s="54">
        <f>დაშვებები!SEL27</f>
        <v>0</v>
      </c>
      <c r="SEM16" s="54">
        <f>დაშვებები!SEM27</f>
        <v>0</v>
      </c>
      <c r="SEN16" s="54">
        <f>დაშვებები!SEN27</f>
        <v>0</v>
      </c>
      <c r="SEO16" s="54">
        <f>დაშვებები!SEO27</f>
        <v>0</v>
      </c>
      <c r="SEP16" s="54">
        <f>დაშვებები!SEP27</f>
        <v>0</v>
      </c>
      <c r="SEQ16" s="54">
        <f>დაშვებები!SEQ27</f>
        <v>0</v>
      </c>
      <c r="SER16" s="54">
        <f>დაშვებები!SER27</f>
        <v>0</v>
      </c>
      <c r="SES16" s="54">
        <f>დაშვებები!SES27</f>
        <v>0</v>
      </c>
      <c r="SET16" s="54">
        <f>დაშვებები!SET27</f>
        <v>0</v>
      </c>
      <c r="SEU16" s="54">
        <f>დაშვებები!SEU27</f>
        <v>0</v>
      </c>
      <c r="SEV16" s="54">
        <f>დაშვებები!SEV27</f>
        <v>0</v>
      </c>
      <c r="SEW16" s="54">
        <f>დაშვებები!SEW27</f>
        <v>0</v>
      </c>
      <c r="SEX16" s="54">
        <f>დაშვებები!SEX27</f>
        <v>0</v>
      </c>
      <c r="SEY16" s="54">
        <f>დაშვებები!SEY27</f>
        <v>0</v>
      </c>
      <c r="SEZ16" s="54">
        <f>დაშვებები!SEZ27</f>
        <v>0</v>
      </c>
      <c r="SFA16" s="54">
        <f>დაშვებები!SFA27</f>
        <v>0</v>
      </c>
      <c r="SFB16" s="54">
        <f>დაშვებები!SFB27</f>
        <v>0</v>
      </c>
      <c r="SFC16" s="54">
        <f>დაშვებები!SFC27</f>
        <v>0</v>
      </c>
      <c r="SFD16" s="54">
        <f>დაშვებები!SFD27</f>
        <v>0</v>
      </c>
      <c r="SFE16" s="54">
        <f>დაშვებები!SFE27</f>
        <v>0</v>
      </c>
      <c r="SFF16" s="54">
        <f>დაშვებები!SFF27</f>
        <v>0</v>
      </c>
      <c r="SFG16" s="54">
        <f>დაშვებები!SFG27</f>
        <v>0</v>
      </c>
      <c r="SFH16" s="54">
        <f>დაშვებები!SFH27</f>
        <v>0</v>
      </c>
      <c r="SFI16" s="54">
        <f>დაშვებები!SFI27</f>
        <v>0</v>
      </c>
      <c r="SFJ16" s="54">
        <f>დაშვებები!SFJ27</f>
        <v>0</v>
      </c>
      <c r="SFK16" s="54">
        <f>დაშვებები!SFK27</f>
        <v>0</v>
      </c>
      <c r="SFL16" s="54">
        <f>დაშვებები!SFL27</f>
        <v>0</v>
      </c>
      <c r="SFM16" s="54">
        <f>დაშვებები!SFM27</f>
        <v>0</v>
      </c>
      <c r="SFN16" s="54">
        <f>დაშვებები!SFN27</f>
        <v>0</v>
      </c>
      <c r="SFO16" s="54">
        <f>დაშვებები!SFO27</f>
        <v>0</v>
      </c>
      <c r="SFP16" s="54">
        <f>დაშვებები!SFP27</f>
        <v>0</v>
      </c>
      <c r="SFQ16" s="54">
        <f>დაშვებები!SFQ27</f>
        <v>0</v>
      </c>
      <c r="SFR16" s="54">
        <f>დაშვებები!SFR27</f>
        <v>0</v>
      </c>
      <c r="SFS16" s="54">
        <f>დაშვებები!SFS27</f>
        <v>0</v>
      </c>
      <c r="SFT16" s="54">
        <f>დაშვებები!SFT27</f>
        <v>0</v>
      </c>
      <c r="SFU16" s="54">
        <f>დაშვებები!SFU27</f>
        <v>0</v>
      </c>
      <c r="SFV16" s="54">
        <f>დაშვებები!SFV27</f>
        <v>0</v>
      </c>
      <c r="SFW16" s="54">
        <f>დაშვებები!SFW27</f>
        <v>0</v>
      </c>
      <c r="SFX16" s="54">
        <f>დაშვებები!SFX27</f>
        <v>0</v>
      </c>
      <c r="SFY16" s="54">
        <f>დაშვებები!SFY27</f>
        <v>0</v>
      </c>
      <c r="SFZ16" s="54">
        <f>დაშვებები!SFZ27</f>
        <v>0</v>
      </c>
      <c r="SGA16" s="54">
        <f>დაშვებები!SGA27</f>
        <v>0</v>
      </c>
      <c r="SGB16" s="54">
        <f>დაშვებები!SGB27</f>
        <v>0</v>
      </c>
      <c r="SGC16" s="54">
        <f>დაშვებები!SGC27</f>
        <v>0</v>
      </c>
      <c r="SGD16" s="54">
        <f>დაშვებები!SGD27</f>
        <v>0</v>
      </c>
      <c r="SGE16" s="54">
        <f>დაშვებები!SGE27</f>
        <v>0</v>
      </c>
      <c r="SGF16" s="54">
        <f>დაშვებები!SGF27</f>
        <v>0</v>
      </c>
      <c r="SGG16" s="54">
        <f>დაშვებები!SGG27</f>
        <v>0</v>
      </c>
      <c r="SGH16" s="54">
        <f>დაშვებები!SGH27</f>
        <v>0</v>
      </c>
      <c r="SGI16" s="54">
        <f>დაშვებები!SGI27</f>
        <v>0</v>
      </c>
      <c r="SGJ16" s="54">
        <f>დაშვებები!SGJ27</f>
        <v>0</v>
      </c>
      <c r="SGK16" s="54">
        <f>დაშვებები!SGK27</f>
        <v>0</v>
      </c>
      <c r="SGL16" s="54">
        <f>დაშვებები!SGL27</f>
        <v>0</v>
      </c>
      <c r="SGM16" s="54">
        <f>დაშვებები!SGM27</f>
        <v>0</v>
      </c>
      <c r="SGN16" s="54">
        <f>დაშვებები!SGN27</f>
        <v>0</v>
      </c>
      <c r="SGO16" s="54">
        <f>დაშვებები!SGO27</f>
        <v>0</v>
      </c>
      <c r="SGP16" s="54">
        <f>დაშვებები!SGP27</f>
        <v>0</v>
      </c>
      <c r="SGQ16" s="54">
        <f>დაშვებები!SGQ27</f>
        <v>0</v>
      </c>
      <c r="SGR16" s="54">
        <f>დაშვებები!SGR27</f>
        <v>0</v>
      </c>
      <c r="SGS16" s="54">
        <f>დაშვებები!SGS27</f>
        <v>0</v>
      </c>
      <c r="SGT16" s="54">
        <f>დაშვებები!SGT27</f>
        <v>0</v>
      </c>
      <c r="SGU16" s="54">
        <f>დაშვებები!SGU27</f>
        <v>0</v>
      </c>
      <c r="SGV16" s="54">
        <f>დაშვებები!SGV27</f>
        <v>0</v>
      </c>
      <c r="SGW16" s="54">
        <f>დაშვებები!SGW27</f>
        <v>0</v>
      </c>
      <c r="SGX16" s="54">
        <f>დაშვებები!SGX27</f>
        <v>0</v>
      </c>
      <c r="SGY16" s="54">
        <f>დაშვებები!SGY27</f>
        <v>0</v>
      </c>
      <c r="SGZ16" s="54">
        <f>დაშვებები!SGZ27</f>
        <v>0</v>
      </c>
      <c r="SHA16" s="54">
        <f>დაშვებები!SHA27</f>
        <v>0</v>
      </c>
      <c r="SHB16" s="54">
        <f>დაშვებები!SHB27</f>
        <v>0</v>
      </c>
      <c r="SHC16" s="54">
        <f>დაშვებები!SHC27</f>
        <v>0</v>
      </c>
      <c r="SHD16" s="54">
        <f>დაშვებები!SHD27</f>
        <v>0</v>
      </c>
      <c r="SHE16" s="54">
        <f>დაშვებები!SHE27</f>
        <v>0</v>
      </c>
      <c r="SHF16" s="54">
        <f>დაშვებები!SHF27</f>
        <v>0</v>
      </c>
      <c r="SHG16" s="54">
        <f>დაშვებები!SHG27</f>
        <v>0</v>
      </c>
      <c r="SHH16" s="54">
        <f>დაშვებები!SHH27</f>
        <v>0</v>
      </c>
      <c r="SHI16" s="54">
        <f>დაშვებები!SHI27</f>
        <v>0</v>
      </c>
      <c r="SHJ16" s="54">
        <f>დაშვებები!SHJ27</f>
        <v>0</v>
      </c>
      <c r="SHK16" s="54">
        <f>დაშვებები!SHK27</f>
        <v>0</v>
      </c>
      <c r="SHL16" s="54">
        <f>დაშვებები!SHL27</f>
        <v>0</v>
      </c>
      <c r="SHM16" s="54">
        <f>დაშვებები!SHM27</f>
        <v>0</v>
      </c>
      <c r="SHN16" s="54">
        <f>დაშვებები!SHN27</f>
        <v>0</v>
      </c>
      <c r="SHO16" s="54">
        <f>დაშვებები!SHO27</f>
        <v>0</v>
      </c>
      <c r="SHP16" s="54">
        <f>დაშვებები!SHP27</f>
        <v>0</v>
      </c>
      <c r="SHQ16" s="54">
        <f>დაშვებები!SHQ27</f>
        <v>0</v>
      </c>
      <c r="SHR16" s="54">
        <f>დაშვებები!SHR27</f>
        <v>0</v>
      </c>
      <c r="SHS16" s="54">
        <f>დაშვებები!SHS27</f>
        <v>0</v>
      </c>
      <c r="SHT16" s="54">
        <f>დაშვებები!SHT27</f>
        <v>0</v>
      </c>
      <c r="SHU16" s="54">
        <f>დაშვებები!SHU27</f>
        <v>0</v>
      </c>
      <c r="SHV16" s="54">
        <f>დაშვებები!SHV27</f>
        <v>0</v>
      </c>
      <c r="SHW16" s="54">
        <f>დაშვებები!SHW27</f>
        <v>0</v>
      </c>
      <c r="SHX16" s="54">
        <f>დაშვებები!SHX27</f>
        <v>0</v>
      </c>
      <c r="SHY16" s="54">
        <f>დაშვებები!SHY27</f>
        <v>0</v>
      </c>
      <c r="SHZ16" s="54">
        <f>დაშვებები!SHZ27</f>
        <v>0</v>
      </c>
      <c r="SIA16" s="54">
        <f>დაშვებები!SIA27</f>
        <v>0</v>
      </c>
      <c r="SIB16" s="54">
        <f>დაშვებები!SIB27</f>
        <v>0</v>
      </c>
      <c r="SIC16" s="54">
        <f>დაშვებები!SIC27</f>
        <v>0</v>
      </c>
      <c r="SID16" s="54">
        <f>დაშვებები!SID27</f>
        <v>0</v>
      </c>
      <c r="SIE16" s="54">
        <f>დაშვებები!SIE27</f>
        <v>0</v>
      </c>
      <c r="SIF16" s="54">
        <f>დაშვებები!SIF27</f>
        <v>0</v>
      </c>
      <c r="SIG16" s="54">
        <f>დაშვებები!SIG27</f>
        <v>0</v>
      </c>
      <c r="SIH16" s="54">
        <f>დაშვებები!SIH27</f>
        <v>0</v>
      </c>
      <c r="SII16" s="54">
        <f>დაშვებები!SII27</f>
        <v>0</v>
      </c>
      <c r="SIJ16" s="54">
        <f>დაშვებები!SIJ27</f>
        <v>0</v>
      </c>
      <c r="SIK16" s="54">
        <f>დაშვებები!SIK27</f>
        <v>0</v>
      </c>
      <c r="SIL16" s="54">
        <f>დაშვებები!SIL27</f>
        <v>0</v>
      </c>
      <c r="SIM16" s="54">
        <f>დაშვებები!SIM27</f>
        <v>0</v>
      </c>
      <c r="SIN16" s="54">
        <f>დაშვებები!SIN27</f>
        <v>0</v>
      </c>
      <c r="SIO16" s="54">
        <f>დაშვებები!SIO27</f>
        <v>0</v>
      </c>
      <c r="SIP16" s="54">
        <f>დაშვებები!SIP27</f>
        <v>0</v>
      </c>
      <c r="SIQ16" s="54">
        <f>დაშვებები!SIQ27</f>
        <v>0</v>
      </c>
      <c r="SIR16" s="54">
        <f>დაშვებები!SIR27</f>
        <v>0</v>
      </c>
      <c r="SIS16" s="54">
        <f>დაშვებები!SIS27</f>
        <v>0</v>
      </c>
      <c r="SIT16" s="54">
        <f>დაშვებები!SIT27</f>
        <v>0</v>
      </c>
      <c r="SIU16" s="54">
        <f>დაშვებები!SIU27</f>
        <v>0</v>
      </c>
      <c r="SIV16" s="54">
        <f>დაშვებები!SIV27</f>
        <v>0</v>
      </c>
      <c r="SIW16" s="54">
        <f>დაშვებები!SIW27</f>
        <v>0</v>
      </c>
      <c r="SIX16" s="54">
        <f>დაშვებები!SIX27</f>
        <v>0</v>
      </c>
      <c r="SIY16" s="54">
        <f>დაშვებები!SIY27</f>
        <v>0</v>
      </c>
      <c r="SIZ16" s="54">
        <f>დაშვებები!SIZ27</f>
        <v>0</v>
      </c>
      <c r="SJA16" s="54">
        <f>დაშვებები!SJA27</f>
        <v>0</v>
      </c>
      <c r="SJB16" s="54">
        <f>დაშვებები!SJB27</f>
        <v>0</v>
      </c>
      <c r="SJC16" s="54">
        <f>დაშვებები!SJC27</f>
        <v>0</v>
      </c>
      <c r="SJD16" s="54">
        <f>დაშვებები!SJD27</f>
        <v>0</v>
      </c>
      <c r="SJE16" s="54">
        <f>დაშვებები!SJE27</f>
        <v>0</v>
      </c>
      <c r="SJF16" s="54">
        <f>დაშვებები!SJF27</f>
        <v>0</v>
      </c>
      <c r="SJG16" s="54">
        <f>დაშვებები!SJG27</f>
        <v>0</v>
      </c>
      <c r="SJH16" s="54">
        <f>დაშვებები!SJH27</f>
        <v>0</v>
      </c>
      <c r="SJI16" s="54">
        <f>დაშვებები!SJI27</f>
        <v>0</v>
      </c>
      <c r="SJJ16" s="54">
        <f>დაშვებები!SJJ27</f>
        <v>0</v>
      </c>
      <c r="SJK16" s="54">
        <f>დაშვებები!SJK27</f>
        <v>0</v>
      </c>
      <c r="SJL16" s="54">
        <f>დაშვებები!SJL27</f>
        <v>0</v>
      </c>
      <c r="SJM16" s="54">
        <f>დაშვებები!SJM27</f>
        <v>0</v>
      </c>
      <c r="SJN16" s="54">
        <f>დაშვებები!SJN27</f>
        <v>0</v>
      </c>
      <c r="SJO16" s="54">
        <f>დაშვებები!SJO27</f>
        <v>0</v>
      </c>
      <c r="SJP16" s="54">
        <f>დაშვებები!SJP27</f>
        <v>0</v>
      </c>
      <c r="SJQ16" s="54">
        <f>დაშვებები!SJQ27</f>
        <v>0</v>
      </c>
      <c r="SJR16" s="54">
        <f>დაშვებები!SJR27</f>
        <v>0</v>
      </c>
      <c r="SJS16" s="54">
        <f>დაშვებები!SJS27</f>
        <v>0</v>
      </c>
      <c r="SJT16" s="54">
        <f>დაშვებები!SJT27</f>
        <v>0</v>
      </c>
      <c r="SJU16" s="54">
        <f>დაშვებები!SJU27</f>
        <v>0</v>
      </c>
      <c r="SJV16" s="54">
        <f>დაშვებები!SJV27</f>
        <v>0</v>
      </c>
      <c r="SJW16" s="54">
        <f>დაშვებები!SJW27</f>
        <v>0</v>
      </c>
      <c r="SJX16" s="54">
        <f>დაშვებები!SJX27</f>
        <v>0</v>
      </c>
      <c r="SJY16" s="54">
        <f>დაშვებები!SJY27</f>
        <v>0</v>
      </c>
      <c r="SJZ16" s="54">
        <f>დაშვებები!SJZ27</f>
        <v>0</v>
      </c>
      <c r="SKA16" s="54">
        <f>დაშვებები!SKA27</f>
        <v>0</v>
      </c>
      <c r="SKB16" s="54">
        <f>დაშვებები!SKB27</f>
        <v>0</v>
      </c>
      <c r="SKC16" s="54">
        <f>დაშვებები!SKC27</f>
        <v>0</v>
      </c>
      <c r="SKD16" s="54">
        <f>დაშვებები!SKD27</f>
        <v>0</v>
      </c>
      <c r="SKE16" s="54">
        <f>დაშვებები!SKE27</f>
        <v>0</v>
      </c>
      <c r="SKF16" s="54">
        <f>დაშვებები!SKF27</f>
        <v>0</v>
      </c>
      <c r="SKG16" s="54">
        <f>დაშვებები!SKG27</f>
        <v>0</v>
      </c>
      <c r="SKH16" s="54">
        <f>დაშვებები!SKH27</f>
        <v>0</v>
      </c>
      <c r="SKI16" s="54">
        <f>დაშვებები!SKI27</f>
        <v>0</v>
      </c>
      <c r="SKJ16" s="54">
        <f>დაშვებები!SKJ27</f>
        <v>0</v>
      </c>
      <c r="SKK16" s="54">
        <f>დაშვებები!SKK27</f>
        <v>0</v>
      </c>
      <c r="SKL16" s="54">
        <f>დაშვებები!SKL27</f>
        <v>0</v>
      </c>
      <c r="SKM16" s="54">
        <f>დაშვებები!SKM27</f>
        <v>0</v>
      </c>
      <c r="SKN16" s="54">
        <f>დაშვებები!SKN27</f>
        <v>0</v>
      </c>
      <c r="SKO16" s="54">
        <f>დაშვებები!SKO27</f>
        <v>0</v>
      </c>
      <c r="SKP16" s="54">
        <f>დაშვებები!SKP27</f>
        <v>0</v>
      </c>
      <c r="SKQ16" s="54">
        <f>დაშვებები!SKQ27</f>
        <v>0</v>
      </c>
      <c r="SKR16" s="54">
        <f>დაშვებები!SKR27</f>
        <v>0</v>
      </c>
      <c r="SKS16" s="54">
        <f>დაშვებები!SKS27</f>
        <v>0</v>
      </c>
      <c r="SKT16" s="54">
        <f>დაშვებები!SKT27</f>
        <v>0</v>
      </c>
      <c r="SKU16" s="54">
        <f>დაშვებები!SKU27</f>
        <v>0</v>
      </c>
      <c r="SKV16" s="54">
        <f>დაშვებები!SKV27</f>
        <v>0</v>
      </c>
      <c r="SKW16" s="54">
        <f>დაშვებები!SKW27</f>
        <v>0</v>
      </c>
      <c r="SKX16" s="54">
        <f>დაშვებები!SKX27</f>
        <v>0</v>
      </c>
      <c r="SKY16" s="54">
        <f>დაშვებები!SKY27</f>
        <v>0</v>
      </c>
      <c r="SKZ16" s="54">
        <f>დაშვებები!SKZ27</f>
        <v>0</v>
      </c>
      <c r="SLA16" s="54">
        <f>დაშვებები!SLA27</f>
        <v>0</v>
      </c>
      <c r="SLB16" s="54">
        <f>დაშვებები!SLB27</f>
        <v>0</v>
      </c>
      <c r="SLC16" s="54">
        <f>დაშვებები!SLC27</f>
        <v>0</v>
      </c>
      <c r="SLD16" s="54">
        <f>დაშვებები!SLD27</f>
        <v>0</v>
      </c>
      <c r="SLE16" s="54">
        <f>დაშვებები!SLE27</f>
        <v>0</v>
      </c>
      <c r="SLF16" s="54">
        <f>დაშვებები!SLF27</f>
        <v>0</v>
      </c>
      <c r="SLG16" s="54">
        <f>დაშვებები!SLG27</f>
        <v>0</v>
      </c>
      <c r="SLH16" s="54">
        <f>დაშვებები!SLH27</f>
        <v>0</v>
      </c>
      <c r="SLI16" s="54">
        <f>დაშვებები!SLI27</f>
        <v>0</v>
      </c>
      <c r="SLJ16" s="54">
        <f>დაშვებები!SLJ27</f>
        <v>0</v>
      </c>
      <c r="SLK16" s="54">
        <f>დაშვებები!SLK27</f>
        <v>0</v>
      </c>
      <c r="SLL16" s="54">
        <f>დაშვებები!SLL27</f>
        <v>0</v>
      </c>
      <c r="SLM16" s="54">
        <f>დაშვებები!SLM27</f>
        <v>0</v>
      </c>
      <c r="SLN16" s="54">
        <f>დაშვებები!SLN27</f>
        <v>0</v>
      </c>
      <c r="SLO16" s="54">
        <f>დაშვებები!SLO27</f>
        <v>0</v>
      </c>
      <c r="SLP16" s="54">
        <f>დაშვებები!SLP27</f>
        <v>0</v>
      </c>
      <c r="SLQ16" s="54">
        <f>დაშვებები!SLQ27</f>
        <v>0</v>
      </c>
      <c r="SLR16" s="54">
        <f>დაშვებები!SLR27</f>
        <v>0</v>
      </c>
      <c r="SLS16" s="54">
        <f>დაშვებები!SLS27</f>
        <v>0</v>
      </c>
      <c r="SLT16" s="54">
        <f>დაშვებები!SLT27</f>
        <v>0</v>
      </c>
      <c r="SLU16" s="54">
        <f>დაშვებები!SLU27</f>
        <v>0</v>
      </c>
      <c r="SLV16" s="54">
        <f>დაშვებები!SLV27</f>
        <v>0</v>
      </c>
      <c r="SLW16" s="54">
        <f>დაშვებები!SLW27</f>
        <v>0</v>
      </c>
      <c r="SLX16" s="54">
        <f>დაშვებები!SLX27</f>
        <v>0</v>
      </c>
      <c r="SLY16" s="54">
        <f>დაშვებები!SLY27</f>
        <v>0</v>
      </c>
      <c r="SLZ16" s="54">
        <f>დაშვებები!SLZ27</f>
        <v>0</v>
      </c>
      <c r="SMA16" s="54">
        <f>დაშვებები!SMA27</f>
        <v>0</v>
      </c>
      <c r="SMB16" s="54">
        <f>დაშვებები!SMB27</f>
        <v>0</v>
      </c>
      <c r="SMC16" s="54">
        <f>დაშვებები!SMC27</f>
        <v>0</v>
      </c>
      <c r="SMD16" s="54">
        <f>დაშვებები!SMD27</f>
        <v>0</v>
      </c>
      <c r="SME16" s="54">
        <f>დაშვებები!SME27</f>
        <v>0</v>
      </c>
      <c r="SMF16" s="54">
        <f>დაშვებები!SMF27</f>
        <v>0</v>
      </c>
      <c r="SMG16" s="54">
        <f>დაშვებები!SMG27</f>
        <v>0</v>
      </c>
      <c r="SMH16" s="54">
        <f>დაშვებები!SMH27</f>
        <v>0</v>
      </c>
      <c r="SMI16" s="54">
        <f>დაშვებები!SMI27</f>
        <v>0</v>
      </c>
      <c r="SMJ16" s="54">
        <f>დაშვებები!SMJ27</f>
        <v>0</v>
      </c>
      <c r="SMK16" s="54">
        <f>დაშვებები!SMK27</f>
        <v>0</v>
      </c>
      <c r="SML16" s="54">
        <f>დაშვებები!SML27</f>
        <v>0</v>
      </c>
      <c r="SMM16" s="54">
        <f>დაშვებები!SMM27</f>
        <v>0</v>
      </c>
      <c r="SMN16" s="54">
        <f>დაშვებები!SMN27</f>
        <v>0</v>
      </c>
      <c r="SMO16" s="54">
        <f>დაშვებები!SMO27</f>
        <v>0</v>
      </c>
      <c r="SMP16" s="54">
        <f>დაშვებები!SMP27</f>
        <v>0</v>
      </c>
      <c r="SMQ16" s="54">
        <f>დაშვებები!SMQ27</f>
        <v>0</v>
      </c>
      <c r="SMR16" s="54">
        <f>დაშვებები!SMR27</f>
        <v>0</v>
      </c>
      <c r="SMS16" s="54">
        <f>დაშვებები!SMS27</f>
        <v>0</v>
      </c>
      <c r="SMT16" s="54">
        <f>დაშვებები!SMT27</f>
        <v>0</v>
      </c>
      <c r="SMU16" s="54">
        <f>დაშვებები!SMU27</f>
        <v>0</v>
      </c>
      <c r="SMV16" s="54">
        <f>დაშვებები!SMV27</f>
        <v>0</v>
      </c>
      <c r="SMW16" s="54">
        <f>დაშვებები!SMW27</f>
        <v>0</v>
      </c>
      <c r="SMX16" s="54">
        <f>დაშვებები!SMX27</f>
        <v>0</v>
      </c>
      <c r="SMY16" s="54">
        <f>დაშვებები!SMY27</f>
        <v>0</v>
      </c>
      <c r="SMZ16" s="54">
        <f>დაშვებები!SMZ27</f>
        <v>0</v>
      </c>
      <c r="SNA16" s="54">
        <f>დაშვებები!SNA27</f>
        <v>0</v>
      </c>
      <c r="SNB16" s="54">
        <f>დაშვებები!SNB27</f>
        <v>0</v>
      </c>
      <c r="SNC16" s="54">
        <f>დაშვებები!SNC27</f>
        <v>0</v>
      </c>
      <c r="SND16" s="54">
        <f>დაშვებები!SND27</f>
        <v>0</v>
      </c>
      <c r="SNE16" s="54">
        <f>დაშვებები!SNE27</f>
        <v>0</v>
      </c>
      <c r="SNF16" s="54">
        <f>დაშვებები!SNF27</f>
        <v>0</v>
      </c>
      <c r="SNG16" s="54">
        <f>დაშვებები!SNG27</f>
        <v>0</v>
      </c>
      <c r="SNH16" s="54">
        <f>დაშვებები!SNH27</f>
        <v>0</v>
      </c>
      <c r="SNI16" s="54">
        <f>დაშვებები!SNI27</f>
        <v>0</v>
      </c>
      <c r="SNJ16" s="54">
        <f>დაშვებები!SNJ27</f>
        <v>0</v>
      </c>
      <c r="SNK16" s="54">
        <f>დაშვებები!SNK27</f>
        <v>0</v>
      </c>
      <c r="SNL16" s="54">
        <f>დაშვებები!SNL27</f>
        <v>0</v>
      </c>
      <c r="SNM16" s="54">
        <f>დაშვებები!SNM27</f>
        <v>0</v>
      </c>
      <c r="SNN16" s="54">
        <f>დაშვებები!SNN27</f>
        <v>0</v>
      </c>
      <c r="SNO16" s="54">
        <f>დაშვებები!SNO27</f>
        <v>0</v>
      </c>
      <c r="SNP16" s="54">
        <f>დაშვებები!SNP27</f>
        <v>0</v>
      </c>
      <c r="SNQ16" s="54">
        <f>დაშვებები!SNQ27</f>
        <v>0</v>
      </c>
      <c r="SNR16" s="54">
        <f>დაშვებები!SNR27</f>
        <v>0</v>
      </c>
      <c r="SNS16" s="54">
        <f>დაშვებები!SNS27</f>
        <v>0</v>
      </c>
      <c r="SNT16" s="54">
        <f>დაშვებები!SNT27</f>
        <v>0</v>
      </c>
      <c r="SNU16" s="54">
        <f>დაშვებები!SNU27</f>
        <v>0</v>
      </c>
      <c r="SNV16" s="54">
        <f>დაშვებები!SNV27</f>
        <v>0</v>
      </c>
      <c r="SNW16" s="54">
        <f>დაშვებები!SNW27</f>
        <v>0</v>
      </c>
      <c r="SNX16" s="54">
        <f>დაშვებები!SNX27</f>
        <v>0</v>
      </c>
      <c r="SNY16" s="54">
        <f>დაშვებები!SNY27</f>
        <v>0</v>
      </c>
      <c r="SNZ16" s="54">
        <f>დაშვებები!SNZ27</f>
        <v>0</v>
      </c>
      <c r="SOA16" s="54">
        <f>დაშვებები!SOA27</f>
        <v>0</v>
      </c>
      <c r="SOB16" s="54">
        <f>დაშვებები!SOB27</f>
        <v>0</v>
      </c>
      <c r="SOC16" s="54">
        <f>დაშვებები!SOC27</f>
        <v>0</v>
      </c>
      <c r="SOD16" s="54">
        <f>დაშვებები!SOD27</f>
        <v>0</v>
      </c>
      <c r="SOE16" s="54">
        <f>დაშვებები!SOE27</f>
        <v>0</v>
      </c>
      <c r="SOF16" s="54">
        <f>დაშვებები!SOF27</f>
        <v>0</v>
      </c>
      <c r="SOG16" s="54">
        <f>დაშვებები!SOG27</f>
        <v>0</v>
      </c>
      <c r="SOH16" s="54">
        <f>დაშვებები!SOH27</f>
        <v>0</v>
      </c>
      <c r="SOI16" s="54">
        <f>დაშვებები!SOI27</f>
        <v>0</v>
      </c>
      <c r="SOJ16" s="54">
        <f>დაშვებები!SOJ27</f>
        <v>0</v>
      </c>
      <c r="SOK16" s="54">
        <f>დაშვებები!SOK27</f>
        <v>0</v>
      </c>
      <c r="SOL16" s="54">
        <f>დაშვებები!SOL27</f>
        <v>0</v>
      </c>
      <c r="SOM16" s="54">
        <f>დაშვებები!SOM27</f>
        <v>0</v>
      </c>
      <c r="SON16" s="54">
        <f>დაშვებები!SON27</f>
        <v>0</v>
      </c>
      <c r="SOO16" s="54">
        <f>დაშვებები!SOO27</f>
        <v>0</v>
      </c>
      <c r="SOP16" s="54">
        <f>დაშვებები!SOP27</f>
        <v>0</v>
      </c>
      <c r="SOQ16" s="54">
        <f>დაშვებები!SOQ27</f>
        <v>0</v>
      </c>
      <c r="SOR16" s="54">
        <f>დაშვებები!SOR27</f>
        <v>0</v>
      </c>
      <c r="SOS16" s="54">
        <f>დაშვებები!SOS27</f>
        <v>0</v>
      </c>
      <c r="SOT16" s="54">
        <f>დაშვებები!SOT27</f>
        <v>0</v>
      </c>
      <c r="SOU16" s="54">
        <f>დაშვებები!SOU27</f>
        <v>0</v>
      </c>
      <c r="SOV16" s="54">
        <f>დაშვებები!SOV27</f>
        <v>0</v>
      </c>
      <c r="SOW16" s="54">
        <f>დაშვებები!SOW27</f>
        <v>0</v>
      </c>
      <c r="SOX16" s="54">
        <f>დაშვებები!SOX27</f>
        <v>0</v>
      </c>
      <c r="SOY16" s="54">
        <f>დაშვებები!SOY27</f>
        <v>0</v>
      </c>
      <c r="SOZ16" s="54">
        <f>დაშვებები!SOZ27</f>
        <v>0</v>
      </c>
      <c r="SPA16" s="54">
        <f>დაშვებები!SPA27</f>
        <v>0</v>
      </c>
      <c r="SPB16" s="54">
        <f>დაშვებები!SPB27</f>
        <v>0</v>
      </c>
      <c r="SPC16" s="54">
        <f>დაშვებები!SPC27</f>
        <v>0</v>
      </c>
      <c r="SPD16" s="54">
        <f>დაშვებები!SPD27</f>
        <v>0</v>
      </c>
      <c r="SPE16" s="54">
        <f>დაშვებები!SPE27</f>
        <v>0</v>
      </c>
      <c r="SPF16" s="54">
        <f>დაშვებები!SPF27</f>
        <v>0</v>
      </c>
      <c r="SPG16" s="54">
        <f>დაშვებები!SPG27</f>
        <v>0</v>
      </c>
      <c r="SPH16" s="54">
        <f>დაშვებები!SPH27</f>
        <v>0</v>
      </c>
      <c r="SPI16" s="54">
        <f>დაშვებები!SPI27</f>
        <v>0</v>
      </c>
      <c r="SPJ16" s="54">
        <f>დაშვებები!SPJ27</f>
        <v>0</v>
      </c>
      <c r="SPK16" s="54">
        <f>დაშვებები!SPK27</f>
        <v>0</v>
      </c>
      <c r="SPL16" s="54">
        <f>დაშვებები!SPL27</f>
        <v>0</v>
      </c>
      <c r="SPM16" s="54">
        <f>დაშვებები!SPM27</f>
        <v>0</v>
      </c>
      <c r="SPN16" s="54">
        <f>დაშვებები!SPN27</f>
        <v>0</v>
      </c>
      <c r="SPO16" s="54">
        <f>დაშვებები!SPO27</f>
        <v>0</v>
      </c>
      <c r="SPP16" s="54">
        <f>დაშვებები!SPP27</f>
        <v>0</v>
      </c>
      <c r="SPQ16" s="54">
        <f>დაშვებები!SPQ27</f>
        <v>0</v>
      </c>
      <c r="SPR16" s="54">
        <f>დაშვებები!SPR27</f>
        <v>0</v>
      </c>
      <c r="SPS16" s="54">
        <f>დაშვებები!SPS27</f>
        <v>0</v>
      </c>
      <c r="SPT16" s="54">
        <f>დაშვებები!SPT27</f>
        <v>0</v>
      </c>
      <c r="SPU16" s="54">
        <f>დაშვებები!SPU27</f>
        <v>0</v>
      </c>
      <c r="SPV16" s="54">
        <f>დაშვებები!SPV27</f>
        <v>0</v>
      </c>
      <c r="SPW16" s="54">
        <f>დაშვებები!SPW27</f>
        <v>0</v>
      </c>
      <c r="SPX16" s="54">
        <f>დაშვებები!SPX27</f>
        <v>0</v>
      </c>
      <c r="SPY16" s="54">
        <f>დაშვებები!SPY27</f>
        <v>0</v>
      </c>
      <c r="SPZ16" s="54">
        <f>დაშვებები!SPZ27</f>
        <v>0</v>
      </c>
      <c r="SQA16" s="54">
        <f>დაშვებები!SQA27</f>
        <v>0</v>
      </c>
      <c r="SQB16" s="54">
        <f>დაშვებები!SQB27</f>
        <v>0</v>
      </c>
      <c r="SQC16" s="54">
        <f>დაშვებები!SQC27</f>
        <v>0</v>
      </c>
      <c r="SQD16" s="54">
        <f>დაშვებები!SQD27</f>
        <v>0</v>
      </c>
      <c r="SQE16" s="54">
        <f>დაშვებები!SQE27</f>
        <v>0</v>
      </c>
      <c r="SQF16" s="54">
        <f>დაშვებები!SQF27</f>
        <v>0</v>
      </c>
      <c r="SQG16" s="54">
        <f>დაშვებები!SQG27</f>
        <v>0</v>
      </c>
      <c r="SQH16" s="54">
        <f>დაშვებები!SQH27</f>
        <v>0</v>
      </c>
      <c r="SQI16" s="54">
        <f>დაშვებები!SQI27</f>
        <v>0</v>
      </c>
      <c r="SQJ16" s="54">
        <f>დაშვებები!SQJ27</f>
        <v>0</v>
      </c>
      <c r="SQK16" s="54">
        <f>დაშვებები!SQK27</f>
        <v>0</v>
      </c>
      <c r="SQL16" s="54">
        <f>დაშვებები!SQL27</f>
        <v>0</v>
      </c>
      <c r="SQM16" s="54">
        <f>დაშვებები!SQM27</f>
        <v>0</v>
      </c>
      <c r="SQN16" s="54">
        <f>დაშვებები!SQN27</f>
        <v>0</v>
      </c>
      <c r="SQO16" s="54">
        <f>დაშვებები!SQO27</f>
        <v>0</v>
      </c>
      <c r="SQP16" s="54">
        <f>დაშვებები!SQP27</f>
        <v>0</v>
      </c>
      <c r="SQQ16" s="54">
        <f>დაშვებები!SQQ27</f>
        <v>0</v>
      </c>
      <c r="SQR16" s="54">
        <f>დაშვებები!SQR27</f>
        <v>0</v>
      </c>
      <c r="SQS16" s="54">
        <f>დაშვებები!SQS27</f>
        <v>0</v>
      </c>
      <c r="SQT16" s="54">
        <f>დაშვებები!SQT27</f>
        <v>0</v>
      </c>
      <c r="SQU16" s="54">
        <f>დაშვებები!SQU27</f>
        <v>0</v>
      </c>
      <c r="SQV16" s="54">
        <f>დაშვებები!SQV27</f>
        <v>0</v>
      </c>
      <c r="SQW16" s="54">
        <f>დაშვებები!SQW27</f>
        <v>0</v>
      </c>
      <c r="SQX16" s="54">
        <f>დაშვებები!SQX27</f>
        <v>0</v>
      </c>
      <c r="SQY16" s="54">
        <f>დაშვებები!SQY27</f>
        <v>0</v>
      </c>
      <c r="SQZ16" s="54">
        <f>დაშვებები!SQZ27</f>
        <v>0</v>
      </c>
      <c r="SRA16" s="54">
        <f>დაშვებები!SRA27</f>
        <v>0</v>
      </c>
      <c r="SRB16" s="54">
        <f>დაშვებები!SRB27</f>
        <v>0</v>
      </c>
      <c r="SRC16" s="54">
        <f>დაშვებები!SRC27</f>
        <v>0</v>
      </c>
      <c r="SRD16" s="54">
        <f>დაშვებები!SRD27</f>
        <v>0</v>
      </c>
      <c r="SRE16" s="54">
        <f>დაშვებები!SRE27</f>
        <v>0</v>
      </c>
      <c r="SRF16" s="54">
        <f>დაშვებები!SRF27</f>
        <v>0</v>
      </c>
      <c r="SRG16" s="54">
        <f>დაშვებები!SRG27</f>
        <v>0</v>
      </c>
      <c r="SRH16" s="54">
        <f>დაშვებები!SRH27</f>
        <v>0</v>
      </c>
      <c r="SRI16" s="54">
        <f>დაშვებები!SRI27</f>
        <v>0</v>
      </c>
      <c r="SRJ16" s="54">
        <f>დაშვებები!SRJ27</f>
        <v>0</v>
      </c>
      <c r="SRK16" s="54">
        <f>დაშვებები!SRK27</f>
        <v>0</v>
      </c>
      <c r="SRL16" s="54">
        <f>დაშვებები!SRL27</f>
        <v>0</v>
      </c>
      <c r="SRM16" s="54">
        <f>დაშვებები!SRM27</f>
        <v>0</v>
      </c>
      <c r="SRN16" s="54">
        <f>დაშვებები!SRN27</f>
        <v>0</v>
      </c>
      <c r="SRO16" s="54">
        <f>დაშვებები!SRO27</f>
        <v>0</v>
      </c>
      <c r="SRP16" s="54">
        <f>დაშვებები!SRP27</f>
        <v>0</v>
      </c>
      <c r="SRQ16" s="54">
        <f>დაშვებები!SRQ27</f>
        <v>0</v>
      </c>
      <c r="SRR16" s="54">
        <f>დაშვებები!SRR27</f>
        <v>0</v>
      </c>
      <c r="SRS16" s="54">
        <f>დაშვებები!SRS27</f>
        <v>0</v>
      </c>
      <c r="SRT16" s="54">
        <f>დაშვებები!SRT27</f>
        <v>0</v>
      </c>
      <c r="SRU16" s="54">
        <f>დაშვებები!SRU27</f>
        <v>0</v>
      </c>
      <c r="SRV16" s="54">
        <f>დაშვებები!SRV27</f>
        <v>0</v>
      </c>
      <c r="SRW16" s="54">
        <f>დაშვებები!SRW27</f>
        <v>0</v>
      </c>
      <c r="SRX16" s="54">
        <f>დაშვებები!SRX27</f>
        <v>0</v>
      </c>
      <c r="SRY16" s="54">
        <f>დაშვებები!SRY27</f>
        <v>0</v>
      </c>
      <c r="SRZ16" s="54">
        <f>დაშვებები!SRZ27</f>
        <v>0</v>
      </c>
      <c r="SSA16" s="54">
        <f>დაშვებები!SSA27</f>
        <v>0</v>
      </c>
      <c r="SSB16" s="54">
        <f>დაშვებები!SSB27</f>
        <v>0</v>
      </c>
      <c r="SSC16" s="54">
        <f>დაშვებები!SSC27</f>
        <v>0</v>
      </c>
      <c r="SSD16" s="54">
        <f>დაშვებები!SSD27</f>
        <v>0</v>
      </c>
      <c r="SSE16" s="54">
        <f>დაშვებები!SSE27</f>
        <v>0</v>
      </c>
      <c r="SSF16" s="54">
        <f>დაშვებები!SSF27</f>
        <v>0</v>
      </c>
      <c r="SSG16" s="54">
        <f>დაშვებები!SSG27</f>
        <v>0</v>
      </c>
      <c r="SSH16" s="54">
        <f>დაშვებები!SSH27</f>
        <v>0</v>
      </c>
      <c r="SSI16" s="54">
        <f>დაშვებები!SSI27</f>
        <v>0</v>
      </c>
      <c r="SSJ16" s="54">
        <f>დაშვებები!SSJ27</f>
        <v>0</v>
      </c>
      <c r="SSK16" s="54">
        <f>დაშვებები!SSK27</f>
        <v>0</v>
      </c>
      <c r="SSL16" s="54">
        <f>დაშვებები!SSL27</f>
        <v>0</v>
      </c>
      <c r="SSM16" s="54">
        <f>დაშვებები!SSM27</f>
        <v>0</v>
      </c>
      <c r="SSN16" s="54">
        <f>დაშვებები!SSN27</f>
        <v>0</v>
      </c>
      <c r="SSO16" s="54">
        <f>დაშვებები!SSO27</f>
        <v>0</v>
      </c>
      <c r="SSP16" s="54">
        <f>დაშვებები!SSP27</f>
        <v>0</v>
      </c>
      <c r="SSQ16" s="54">
        <f>დაშვებები!SSQ27</f>
        <v>0</v>
      </c>
      <c r="SSR16" s="54">
        <f>დაშვებები!SSR27</f>
        <v>0</v>
      </c>
      <c r="SSS16" s="54">
        <f>დაშვებები!SSS27</f>
        <v>0</v>
      </c>
      <c r="SST16" s="54">
        <f>დაშვებები!SST27</f>
        <v>0</v>
      </c>
      <c r="SSU16" s="54">
        <f>დაშვებები!SSU27</f>
        <v>0</v>
      </c>
      <c r="SSV16" s="54">
        <f>დაშვებები!SSV27</f>
        <v>0</v>
      </c>
      <c r="SSW16" s="54">
        <f>დაშვებები!SSW27</f>
        <v>0</v>
      </c>
      <c r="SSX16" s="54">
        <f>დაშვებები!SSX27</f>
        <v>0</v>
      </c>
      <c r="SSY16" s="54">
        <f>დაშვებები!SSY27</f>
        <v>0</v>
      </c>
      <c r="SSZ16" s="54">
        <f>დაშვებები!SSZ27</f>
        <v>0</v>
      </c>
      <c r="STA16" s="54">
        <f>დაშვებები!STA27</f>
        <v>0</v>
      </c>
      <c r="STB16" s="54">
        <f>დაშვებები!STB27</f>
        <v>0</v>
      </c>
      <c r="STC16" s="54">
        <f>დაშვებები!STC27</f>
        <v>0</v>
      </c>
      <c r="STD16" s="54">
        <f>დაშვებები!STD27</f>
        <v>0</v>
      </c>
      <c r="STE16" s="54">
        <f>დაშვებები!STE27</f>
        <v>0</v>
      </c>
      <c r="STF16" s="54">
        <f>დაშვებები!STF27</f>
        <v>0</v>
      </c>
      <c r="STG16" s="54">
        <f>დაშვებები!STG27</f>
        <v>0</v>
      </c>
      <c r="STH16" s="54">
        <f>დაშვებები!STH27</f>
        <v>0</v>
      </c>
      <c r="STI16" s="54">
        <f>დაშვებები!STI27</f>
        <v>0</v>
      </c>
      <c r="STJ16" s="54">
        <f>დაშვებები!STJ27</f>
        <v>0</v>
      </c>
      <c r="STK16" s="54">
        <f>დაშვებები!STK27</f>
        <v>0</v>
      </c>
      <c r="STL16" s="54">
        <f>დაშვებები!STL27</f>
        <v>0</v>
      </c>
      <c r="STM16" s="54">
        <f>დაშვებები!STM27</f>
        <v>0</v>
      </c>
      <c r="STN16" s="54">
        <f>დაშვებები!STN27</f>
        <v>0</v>
      </c>
      <c r="STO16" s="54">
        <f>დაშვებები!STO27</f>
        <v>0</v>
      </c>
      <c r="STP16" s="54">
        <f>დაშვებები!STP27</f>
        <v>0</v>
      </c>
      <c r="STQ16" s="54">
        <f>დაშვებები!STQ27</f>
        <v>0</v>
      </c>
      <c r="STR16" s="54">
        <f>დაშვებები!STR27</f>
        <v>0</v>
      </c>
      <c r="STS16" s="54">
        <f>დაშვებები!STS27</f>
        <v>0</v>
      </c>
      <c r="STT16" s="54">
        <f>დაშვებები!STT27</f>
        <v>0</v>
      </c>
      <c r="STU16" s="54">
        <f>დაშვებები!STU27</f>
        <v>0</v>
      </c>
      <c r="STV16" s="54">
        <f>დაშვებები!STV27</f>
        <v>0</v>
      </c>
      <c r="STW16" s="54">
        <f>დაშვებები!STW27</f>
        <v>0</v>
      </c>
      <c r="STX16" s="54">
        <f>დაშვებები!STX27</f>
        <v>0</v>
      </c>
      <c r="STY16" s="54">
        <f>დაშვებები!STY27</f>
        <v>0</v>
      </c>
      <c r="STZ16" s="54">
        <f>დაშვებები!STZ27</f>
        <v>0</v>
      </c>
      <c r="SUA16" s="54">
        <f>დაშვებები!SUA27</f>
        <v>0</v>
      </c>
      <c r="SUB16" s="54">
        <f>დაშვებები!SUB27</f>
        <v>0</v>
      </c>
      <c r="SUC16" s="54">
        <f>დაშვებები!SUC27</f>
        <v>0</v>
      </c>
      <c r="SUD16" s="54">
        <f>დაშვებები!SUD27</f>
        <v>0</v>
      </c>
      <c r="SUE16" s="54">
        <f>დაშვებები!SUE27</f>
        <v>0</v>
      </c>
      <c r="SUF16" s="54">
        <f>დაშვებები!SUF27</f>
        <v>0</v>
      </c>
      <c r="SUG16" s="54">
        <f>დაშვებები!SUG27</f>
        <v>0</v>
      </c>
      <c r="SUH16" s="54">
        <f>დაშვებები!SUH27</f>
        <v>0</v>
      </c>
      <c r="SUI16" s="54">
        <f>დაშვებები!SUI27</f>
        <v>0</v>
      </c>
      <c r="SUJ16" s="54">
        <f>დაშვებები!SUJ27</f>
        <v>0</v>
      </c>
      <c r="SUK16" s="54">
        <f>დაშვებები!SUK27</f>
        <v>0</v>
      </c>
      <c r="SUL16" s="54">
        <f>დაშვებები!SUL27</f>
        <v>0</v>
      </c>
      <c r="SUM16" s="54">
        <f>დაშვებები!SUM27</f>
        <v>0</v>
      </c>
      <c r="SUN16" s="54">
        <f>დაშვებები!SUN27</f>
        <v>0</v>
      </c>
      <c r="SUO16" s="54">
        <f>დაშვებები!SUO27</f>
        <v>0</v>
      </c>
      <c r="SUP16" s="54">
        <f>დაშვებები!SUP27</f>
        <v>0</v>
      </c>
      <c r="SUQ16" s="54">
        <f>დაშვებები!SUQ27</f>
        <v>0</v>
      </c>
      <c r="SUR16" s="54">
        <f>დაშვებები!SUR27</f>
        <v>0</v>
      </c>
      <c r="SUS16" s="54">
        <f>დაშვებები!SUS27</f>
        <v>0</v>
      </c>
      <c r="SUT16" s="54">
        <f>დაშვებები!SUT27</f>
        <v>0</v>
      </c>
      <c r="SUU16" s="54">
        <f>დაშვებები!SUU27</f>
        <v>0</v>
      </c>
      <c r="SUV16" s="54">
        <f>დაშვებები!SUV27</f>
        <v>0</v>
      </c>
      <c r="SUW16" s="54">
        <f>დაშვებები!SUW27</f>
        <v>0</v>
      </c>
      <c r="SUX16" s="54">
        <f>დაშვებები!SUX27</f>
        <v>0</v>
      </c>
      <c r="SUY16" s="54">
        <f>დაშვებები!SUY27</f>
        <v>0</v>
      </c>
      <c r="SUZ16" s="54">
        <f>დაშვებები!SUZ27</f>
        <v>0</v>
      </c>
      <c r="SVA16" s="54">
        <f>დაშვებები!SVA27</f>
        <v>0</v>
      </c>
      <c r="SVB16" s="54">
        <f>დაშვებები!SVB27</f>
        <v>0</v>
      </c>
      <c r="SVC16" s="54">
        <f>დაშვებები!SVC27</f>
        <v>0</v>
      </c>
      <c r="SVD16" s="54">
        <f>დაშვებები!SVD27</f>
        <v>0</v>
      </c>
      <c r="SVE16" s="54">
        <f>დაშვებები!SVE27</f>
        <v>0</v>
      </c>
      <c r="SVF16" s="54">
        <f>დაშვებები!SVF27</f>
        <v>0</v>
      </c>
      <c r="SVG16" s="54">
        <f>დაშვებები!SVG27</f>
        <v>0</v>
      </c>
      <c r="SVH16" s="54">
        <f>დაშვებები!SVH27</f>
        <v>0</v>
      </c>
      <c r="SVI16" s="54">
        <f>დაშვებები!SVI27</f>
        <v>0</v>
      </c>
      <c r="SVJ16" s="54">
        <f>დაშვებები!SVJ27</f>
        <v>0</v>
      </c>
      <c r="SVK16" s="54">
        <f>დაშვებები!SVK27</f>
        <v>0</v>
      </c>
      <c r="SVL16" s="54">
        <f>დაშვებები!SVL27</f>
        <v>0</v>
      </c>
      <c r="SVM16" s="54">
        <f>დაშვებები!SVM27</f>
        <v>0</v>
      </c>
      <c r="SVN16" s="54">
        <f>დაშვებები!SVN27</f>
        <v>0</v>
      </c>
      <c r="SVO16" s="54">
        <f>დაშვებები!SVO27</f>
        <v>0</v>
      </c>
      <c r="SVP16" s="54">
        <f>დაშვებები!SVP27</f>
        <v>0</v>
      </c>
      <c r="SVQ16" s="54">
        <f>დაშვებები!SVQ27</f>
        <v>0</v>
      </c>
      <c r="SVR16" s="54">
        <f>დაშვებები!SVR27</f>
        <v>0</v>
      </c>
      <c r="SVS16" s="54">
        <f>დაშვებები!SVS27</f>
        <v>0</v>
      </c>
      <c r="SVT16" s="54">
        <f>დაშვებები!SVT27</f>
        <v>0</v>
      </c>
      <c r="SVU16" s="54">
        <f>დაშვებები!SVU27</f>
        <v>0</v>
      </c>
      <c r="SVV16" s="54">
        <f>დაშვებები!SVV27</f>
        <v>0</v>
      </c>
      <c r="SVW16" s="54">
        <f>დაშვებები!SVW27</f>
        <v>0</v>
      </c>
      <c r="SVX16" s="54">
        <f>დაშვებები!SVX27</f>
        <v>0</v>
      </c>
      <c r="SVY16" s="54">
        <f>დაშვებები!SVY27</f>
        <v>0</v>
      </c>
      <c r="SVZ16" s="54">
        <f>დაშვებები!SVZ27</f>
        <v>0</v>
      </c>
      <c r="SWA16" s="54">
        <f>დაშვებები!SWA27</f>
        <v>0</v>
      </c>
      <c r="SWB16" s="54">
        <f>დაშვებები!SWB27</f>
        <v>0</v>
      </c>
      <c r="SWC16" s="54">
        <f>დაშვებები!SWC27</f>
        <v>0</v>
      </c>
      <c r="SWD16" s="54">
        <f>დაშვებები!SWD27</f>
        <v>0</v>
      </c>
      <c r="SWE16" s="54">
        <f>დაშვებები!SWE27</f>
        <v>0</v>
      </c>
      <c r="SWF16" s="54">
        <f>დაშვებები!SWF27</f>
        <v>0</v>
      </c>
      <c r="SWG16" s="54">
        <f>დაშვებები!SWG27</f>
        <v>0</v>
      </c>
      <c r="SWH16" s="54">
        <f>დაშვებები!SWH27</f>
        <v>0</v>
      </c>
      <c r="SWI16" s="54">
        <f>დაშვებები!SWI27</f>
        <v>0</v>
      </c>
      <c r="SWJ16" s="54">
        <f>დაშვებები!SWJ27</f>
        <v>0</v>
      </c>
      <c r="SWK16" s="54">
        <f>დაშვებები!SWK27</f>
        <v>0</v>
      </c>
      <c r="SWL16" s="54">
        <f>დაშვებები!SWL27</f>
        <v>0</v>
      </c>
      <c r="SWM16" s="54">
        <f>დაშვებები!SWM27</f>
        <v>0</v>
      </c>
      <c r="SWN16" s="54">
        <f>დაშვებები!SWN27</f>
        <v>0</v>
      </c>
      <c r="SWO16" s="54">
        <f>დაშვებები!SWO27</f>
        <v>0</v>
      </c>
      <c r="SWP16" s="54">
        <f>დაშვებები!SWP27</f>
        <v>0</v>
      </c>
      <c r="SWQ16" s="54">
        <f>დაშვებები!SWQ27</f>
        <v>0</v>
      </c>
      <c r="SWR16" s="54">
        <f>დაშვებები!SWR27</f>
        <v>0</v>
      </c>
      <c r="SWS16" s="54">
        <f>დაშვებები!SWS27</f>
        <v>0</v>
      </c>
      <c r="SWT16" s="54">
        <f>დაშვებები!SWT27</f>
        <v>0</v>
      </c>
      <c r="SWU16" s="54">
        <f>დაშვებები!SWU27</f>
        <v>0</v>
      </c>
      <c r="SWV16" s="54">
        <f>დაშვებები!SWV27</f>
        <v>0</v>
      </c>
      <c r="SWW16" s="54">
        <f>დაშვებები!SWW27</f>
        <v>0</v>
      </c>
      <c r="SWX16" s="54">
        <f>დაშვებები!SWX27</f>
        <v>0</v>
      </c>
      <c r="SWY16" s="54">
        <f>დაშვებები!SWY27</f>
        <v>0</v>
      </c>
      <c r="SWZ16" s="54">
        <f>დაშვებები!SWZ27</f>
        <v>0</v>
      </c>
      <c r="SXA16" s="54">
        <f>დაშვებები!SXA27</f>
        <v>0</v>
      </c>
      <c r="SXB16" s="54">
        <f>დაშვებები!SXB27</f>
        <v>0</v>
      </c>
      <c r="SXC16" s="54">
        <f>დაშვებები!SXC27</f>
        <v>0</v>
      </c>
      <c r="SXD16" s="54">
        <f>დაშვებები!SXD27</f>
        <v>0</v>
      </c>
      <c r="SXE16" s="54">
        <f>დაშვებები!SXE27</f>
        <v>0</v>
      </c>
      <c r="SXF16" s="54">
        <f>დაშვებები!SXF27</f>
        <v>0</v>
      </c>
      <c r="SXG16" s="54">
        <f>დაშვებები!SXG27</f>
        <v>0</v>
      </c>
      <c r="SXH16" s="54">
        <f>დაშვებები!SXH27</f>
        <v>0</v>
      </c>
      <c r="SXI16" s="54">
        <f>დაშვებები!SXI27</f>
        <v>0</v>
      </c>
      <c r="SXJ16" s="54">
        <f>დაშვებები!SXJ27</f>
        <v>0</v>
      </c>
      <c r="SXK16" s="54">
        <f>დაშვებები!SXK27</f>
        <v>0</v>
      </c>
      <c r="SXL16" s="54">
        <f>დაშვებები!SXL27</f>
        <v>0</v>
      </c>
      <c r="SXM16" s="54">
        <f>დაშვებები!SXM27</f>
        <v>0</v>
      </c>
      <c r="SXN16" s="54">
        <f>დაშვებები!SXN27</f>
        <v>0</v>
      </c>
      <c r="SXO16" s="54">
        <f>დაშვებები!SXO27</f>
        <v>0</v>
      </c>
      <c r="SXP16" s="54">
        <f>დაშვებები!SXP27</f>
        <v>0</v>
      </c>
      <c r="SXQ16" s="54">
        <f>დაშვებები!SXQ27</f>
        <v>0</v>
      </c>
      <c r="SXR16" s="54">
        <f>დაშვებები!SXR27</f>
        <v>0</v>
      </c>
      <c r="SXS16" s="54">
        <f>დაშვებები!SXS27</f>
        <v>0</v>
      </c>
      <c r="SXT16" s="54">
        <f>დაშვებები!SXT27</f>
        <v>0</v>
      </c>
      <c r="SXU16" s="54">
        <f>დაშვებები!SXU27</f>
        <v>0</v>
      </c>
      <c r="SXV16" s="54">
        <f>დაშვებები!SXV27</f>
        <v>0</v>
      </c>
      <c r="SXW16" s="54">
        <f>დაშვებები!SXW27</f>
        <v>0</v>
      </c>
      <c r="SXX16" s="54">
        <f>დაშვებები!SXX27</f>
        <v>0</v>
      </c>
      <c r="SXY16" s="54">
        <f>დაშვებები!SXY27</f>
        <v>0</v>
      </c>
      <c r="SXZ16" s="54">
        <f>დაშვებები!SXZ27</f>
        <v>0</v>
      </c>
      <c r="SYA16" s="54">
        <f>დაშვებები!SYA27</f>
        <v>0</v>
      </c>
      <c r="SYB16" s="54">
        <f>დაშვებები!SYB27</f>
        <v>0</v>
      </c>
      <c r="SYC16" s="54">
        <f>დაშვებები!SYC27</f>
        <v>0</v>
      </c>
      <c r="SYD16" s="54">
        <f>დაშვებები!SYD27</f>
        <v>0</v>
      </c>
      <c r="SYE16" s="54">
        <f>დაშვებები!SYE27</f>
        <v>0</v>
      </c>
      <c r="SYF16" s="54">
        <f>დაშვებები!SYF27</f>
        <v>0</v>
      </c>
      <c r="SYG16" s="54">
        <f>დაშვებები!SYG27</f>
        <v>0</v>
      </c>
      <c r="SYH16" s="54">
        <f>დაშვებები!SYH27</f>
        <v>0</v>
      </c>
      <c r="SYI16" s="54">
        <f>დაშვებები!SYI27</f>
        <v>0</v>
      </c>
      <c r="SYJ16" s="54">
        <f>დაშვებები!SYJ27</f>
        <v>0</v>
      </c>
      <c r="SYK16" s="54">
        <f>დაშვებები!SYK27</f>
        <v>0</v>
      </c>
      <c r="SYL16" s="54">
        <f>დაშვებები!SYL27</f>
        <v>0</v>
      </c>
      <c r="SYM16" s="54">
        <f>დაშვებები!SYM27</f>
        <v>0</v>
      </c>
      <c r="SYN16" s="54">
        <f>დაშვებები!SYN27</f>
        <v>0</v>
      </c>
      <c r="SYO16" s="54">
        <f>დაშვებები!SYO27</f>
        <v>0</v>
      </c>
      <c r="SYP16" s="54">
        <f>დაშვებები!SYP27</f>
        <v>0</v>
      </c>
      <c r="SYQ16" s="54">
        <f>დაშვებები!SYQ27</f>
        <v>0</v>
      </c>
      <c r="SYR16" s="54">
        <f>დაშვებები!SYR27</f>
        <v>0</v>
      </c>
      <c r="SYS16" s="54">
        <f>დაშვებები!SYS27</f>
        <v>0</v>
      </c>
      <c r="SYT16" s="54">
        <f>დაშვებები!SYT27</f>
        <v>0</v>
      </c>
      <c r="SYU16" s="54">
        <f>დაშვებები!SYU27</f>
        <v>0</v>
      </c>
      <c r="SYV16" s="54">
        <f>დაშვებები!SYV27</f>
        <v>0</v>
      </c>
      <c r="SYW16" s="54">
        <f>დაშვებები!SYW27</f>
        <v>0</v>
      </c>
      <c r="SYX16" s="54">
        <f>დაშვებები!SYX27</f>
        <v>0</v>
      </c>
      <c r="SYY16" s="54">
        <f>დაშვებები!SYY27</f>
        <v>0</v>
      </c>
      <c r="SYZ16" s="54">
        <f>დაშვებები!SYZ27</f>
        <v>0</v>
      </c>
      <c r="SZA16" s="54">
        <f>დაშვებები!SZA27</f>
        <v>0</v>
      </c>
      <c r="SZB16" s="54">
        <f>დაშვებები!SZB27</f>
        <v>0</v>
      </c>
      <c r="SZC16" s="54">
        <f>დაშვებები!SZC27</f>
        <v>0</v>
      </c>
      <c r="SZD16" s="54">
        <f>დაშვებები!SZD27</f>
        <v>0</v>
      </c>
      <c r="SZE16" s="54">
        <f>დაშვებები!SZE27</f>
        <v>0</v>
      </c>
      <c r="SZF16" s="54">
        <f>დაშვებები!SZF27</f>
        <v>0</v>
      </c>
      <c r="SZG16" s="54">
        <f>დაშვებები!SZG27</f>
        <v>0</v>
      </c>
      <c r="SZH16" s="54">
        <f>დაშვებები!SZH27</f>
        <v>0</v>
      </c>
      <c r="SZI16" s="54">
        <f>დაშვებები!SZI27</f>
        <v>0</v>
      </c>
      <c r="SZJ16" s="54">
        <f>დაშვებები!SZJ27</f>
        <v>0</v>
      </c>
      <c r="SZK16" s="54">
        <f>დაშვებები!SZK27</f>
        <v>0</v>
      </c>
      <c r="SZL16" s="54">
        <f>დაშვებები!SZL27</f>
        <v>0</v>
      </c>
      <c r="SZM16" s="54">
        <f>დაშვებები!SZM27</f>
        <v>0</v>
      </c>
      <c r="SZN16" s="54">
        <f>დაშვებები!SZN27</f>
        <v>0</v>
      </c>
      <c r="SZO16" s="54">
        <f>დაშვებები!SZO27</f>
        <v>0</v>
      </c>
      <c r="SZP16" s="54">
        <f>დაშვებები!SZP27</f>
        <v>0</v>
      </c>
      <c r="SZQ16" s="54">
        <f>დაშვებები!SZQ27</f>
        <v>0</v>
      </c>
      <c r="SZR16" s="54">
        <f>დაშვებები!SZR27</f>
        <v>0</v>
      </c>
      <c r="SZS16" s="54">
        <f>დაშვებები!SZS27</f>
        <v>0</v>
      </c>
      <c r="SZT16" s="54">
        <f>დაშვებები!SZT27</f>
        <v>0</v>
      </c>
      <c r="SZU16" s="54">
        <f>დაშვებები!SZU27</f>
        <v>0</v>
      </c>
      <c r="SZV16" s="54">
        <f>დაშვებები!SZV27</f>
        <v>0</v>
      </c>
      <c r="SZW16" s="54">
        <f>დაშვებები!SZW27</f>
        <v>0</v>
      </c>
      <c r="SZX16" s="54">
        <f>დაშვებები!SZX27</f>
        <v>0</v>
      </c>
      <c r="SZY16" s="54">
        <f>დაშვებები!SZY27</f>
        <v>0</v>
      </c>
      <c r="SZZ16" s="54">
        <f>დაშვებები!SZZ27</f>
        <v>0</v>
      </c>
      <c r="TAA16" s="54">
        <f>დაშვებები!TAA27</f>
        <v>0</v>
      </c>
      <c r="TAB16" s="54">
        <f>დაშვებები!TAB27</f>
        <v>0</v>
      </c>
      <c r="TAC16" s="54">
        <f>დაშვებები!TAC27</f>
        <v>0</v>
      </c>
      <c r="TAD16" s="54">
        <f>დაშვებები!TAD27</f>
        <v>0</v>
      </c>
      <c r="TAE16" s="54">
        <f>დაშვებები!TAE27</f>
        <v>0</v>
      </c>
      <c r="TAF16" s="54">
        <f>დაშვებები!TAF27</f>
        <v>0</v>
      </c>
      <c r="TAG16" s="54">
        <f>დაშვებები!TAG27</f>
        <v>0</v>
      </c>
      <c r="TAH16" s="54">
        <f>დაშვებები!TAH27</f>
        <v>0</v>
      </c>
      <c r="TAI16" s="54">
        <f>დაშვებები!TAI27</f>
        <v>0</v>
      </c>
      <c r="TAJ16" s="54">
        <f>დაშვებები!TAJ27</f>
        <v>0</v>
      </c>
      <c r="TAK16" s="54">
        <f>დაშვებები!TAK27</f>
        <v>0</v>
      </c>
      <c r="TAL16" s="54">
        <f>დაშვებები!TAL27</f>
        <v>0</v>
      </c>
      <c r="TAM16" s="54">
        <f>დაშვებები!TAM27</f>
        <v>0</v>
      </c>
      <c r="TAN16" s="54">
        <f>დაშვებები!TAN27</f>
        <v>0</v>
      </c>
      <c r="TAO16" s="54">
        <f>დაშვებები!TAO27</f>
        <v>0</v>
      </c>
      <c r="TAP16" s="54">
        <f>დაშვებები!TAP27</f>
        <v>0</v>
      </c>
      <c r="TAQ16" s="54">
        <f>დაშვებები!TAQ27</f>
        <v>0</v>
      </c>
      <c r="TAR16" s="54">
        <f>დაშვებები!TAR27</f>
        <v>0</v>
      </c>
      <c r="TAS16" s="54">
        <f>დაშვებები!TAS27</f>
        <v>0</v>
      </c>
      <c r="TAT16" s="54">
        <f>დაშვებები!TAT27</f>
        <v>0</v>
      </c>
      <c r="TAU16" s="54">
        <f>დაშვებები!TAU27</f>
        <v>0</v>
      </c>
      <c r="TAV16" s="54">
        <f>დაშვებები!TAV27</f>
        <v>0</v>
      </c>
      <c r="TAW16" s="54">
        <f>დაშვებები!TAW27</f>
        <v>0</v>
      </c>
      <c r="TAX16" s="54">
        <f>დაშვებები!TAX27</f>
        <v>0</v>
      </c>
      <c r="TAY16" s="54">
        <f>დაშვებები!TAY27</f>
        <v>0</v>
      </c>
      <c r="TAZ16" s="54">
        <f>დაშვებები!TAZ27</f>
        <v>0</v>
      </c>
      <c r="TBA16" s="54">
        <f>დაშვებები!TBA27</f>
        <v>0</v>
      </c>
      <c r="TBB16" s="54">
        <f>დაშვებები!TBB27</f>
        <v>0</v>
      </c>
      <c r="TBC16" s="54">
        <f>დაშვებები!TBC27</f>
        <v>0</v>
      </c>
      <c r="TBD16" s="54">
        <f>დაშვებები!TBD27</f>
        <v>0</v>
      </c>
      <c r="TBE16" s="54">
        <f>დაშვებები!TBE27</f>
        <v>0</v>
      </c>
      <c r="TBF16" s="54">
        <f>დაშვებები!TBF27</f>
        <v>0</v>
      </c>
      <c r="TBG16" s="54">
        <f>დაშვებები!TBG27</f>
        <v>0</v>
      </c>
      <c r="TBH16" s="54">
        <f>დაშვებები!TBH27</f>
        <v>0</v>
      </c>
      <c r="TBI16" s="54">
        <f>დაშვებები!TBI27</f>
        <v>0</v>
      </c>
      <c r="TBJ16" s="54">
        <f>დაშვებები!TBJ27</f>
        <v>0</v>
      </c>
      <c r="TBK16" s="54">
        <f>დაშვებები!TBK27</f>
        <v>0</v>
      </c>
      <c r="TBL16" s="54">
        <f>დაშვებები!TBL27</f>
        <v>0</v>
      </c>
      <c r="TBM16" s="54">
        <f>დაშვებები!TBM27</f>
        <v>0</v>
      </c>
      <c r="TBN16" s="54">
        <f>დაშვებები!TBN27</f>
        <v>0</v>
      </c>
      <c r="TBO16" s="54">
        <f>დაშვებები!TBO27</f>
        <v>0</v>
      </c>
      <c r="TBP16" s="54">
        <f>დაშვებები!TBP27</f>
        <v>0</v>
      </c>
      <c r="TBQ16" s="54">
        <f>დაშვებები!TBQ27</f>
        <v>0</v>
      </c>
      <c r="TBR16" s="54">
        <f>დაშვებები!TBR27</f>
        <v>0</v>
      </c>
      <c r="TBS16" s="54">
        <f>დაშვებები!TBS27</f>
        <v>0</v>
      </c>
      <c r="TBT16" s="54">
        <f>დაშვებები!TBT27</f>
        <v>0</v>
      </c>
      <c r="TBU16" s="54">
        <f>დაშვებები!TBU27</f>
        <v>0</v>
      </c>
      <c r="TBV16" s="54">
        <f>დაშვებები!TBV27</f>
        <v>0</v>
      </c>
      <c r="TBW16" s="54">
        <f>დაშვებები!TBW27</f>
        <v>0</v>
      </c>
      <c r="TBX16" s="54">
        <f>დაშვებები!TBX27</f>
        <v>0</v>
      </c>
      <c r="TBY16" s="54">
        <f>დაშვებები!TBY27</f>
        <v>0</v>
      </c>
      <c r="TBZ16" s="54">
        <f>დაშვებები!TBZ27</f>
        <v>0</v>
      </c>
      <c r="TCA16" s="54">
        <f>დაშვებები!TCA27</f>
        <v>0</v>
      </c>
      <c r="TCB16" s="54">
        <f>დაშვებები!TCB27</f>
        <v>0</v>
      </c>
      <c r="TCC16" s="54">
        <f>დაშვებები!TCC27</f>
        <v>0</v>
      </c>
      <c r="TCD16" s="54">
        <f>დაშვებები!TCD27</f>
        <v>0</v>
      </c>
      <c r="TCE16" s="54">
        <f>დაშვებები!TCE27</f>
        <v>0</v>
      </c>
      <c r="TCF16" s="54">
        <f>დაშვებები!TCF27</f>
        <v>0</v>
      </c>
      <c r="TCG16" s="54">
        <f>დაშვებები!TCG27</f>
        <v>0</v>
      </c>
      <c r="TCH16" s="54">
        <f>დაშვებები!TCH27</f>
        <v>0</v>
      </c>
      <c r="TCI16" s="54">
        <f>დაშვებები!TCI27</f>
        <v>0</v>
      </c>
      <c r="TCJ16" s="54">
        <f>დაშვებები!TCJ27</f>
        <v>0</v>
      </c>
      <c r="TCK16" s="54">
        <f>დაშვებები!TCK27</f>
        <v>0</v>
      </c>
      <c r="TCL16" s="54">
        <f>დაშვებები!TCL27</f>
        <v>0</v>
      </c>
      <c r="TCM16" s="54">
        <f>დაშვებები!TCM27</f>
        <v>0</v>
      </c>
      <c r="TCN16" s="54">
        <f>დაშვებები!TCN27</f>
        <v>0</v>
      </c>
      <c r="TCO16" s="54">
        <f>დაშვებები!TCO27</f>
        <v>0</v>
      </c>
      <c r="TCP16" s="54">
        <f>დაშვებები!TCP27</f>
        <v>0</v>
      </c>
      <c r="TCQ16" s="54">
        <f>დაშვებები!TCQ27</f>
        <v>0</v>
      </c>
      <c r="TCR16" s="54">
        <f>დაშვებები!TCR27</f>
        <v>0</v>
      </c>
      <c r="TCS16" s="54">
        <f>დაშვებები!TCS27</f>
        <v>0</v>
      </c>
      <c r="TCT16" s="54">
        <f>დაშვებები!TCT27</f>
        <v>0</v>
      </c>
      <c r="TCU16" s="54">
        <f>დაშვებები!TCU27</f>
        <v>0</v>
      </c>
      <c r="TCV16" s="54">
        <f>დაშვებები!TCV27</f>
        <v>0</v>
      </c>
      <c r="TCW16" s="54">
        <f>დაშვებები!TCW27</f>
        <v>0</v>
      </c>
      <c r="TCX16" s="54">
        <f>დაშვებები!TCX27</f>
        <v>0</v>
      </c>
      <c r="TCY16" s="54">
        <f>დაშვებები!TCY27</f>
        <v>0</v>
      </c>
      <c r="TCZ16" s="54">
        <f>დაშვებები!TCZ27</f>
        <v>0</v>
      </c>
      <c r="TDA16" s="54">
        <f>დაშვებები!TDA27</f>
        <v>0</v>
      </c>
      <c r="TDB16" s="54">
        <f>დაშვებები!TDB27</f>
        <v>0</v>
      </c>
      <c r="TDC16" s="54">
        <f>დაშვებები!TDC27</f>
        <v>0</v>
      </c>
      <c r="TDD16" s="54">
        <f>დაშვებები!TDD27</f>
        <v>0</v>
      </c>
      <c r="TDE16" s="54">
        <f>დაშვებები!TDE27</f>
        <v>0</v>
      </c>
      <c r="TDF16" s="54">
        <f>დაშვებები!TDF27</f>
        <v>0</v>
      </c>
      <c r="TDG16" s="54">
        <f>დაშვებები!TDG27</f>
        <v>0</v>
      </c>
      <c r="TDH16" s="54">
        <f>დაშვებები!TDH27</f>
        <v>0</v>
      </c>
      <c r="TDI16" s="54">
        <f>დაშვებები!TDI27</f>
        <v>0</v>
      </c>
      <c r="TDJ16" s="54">
        <f>დაშვებები!TDJ27</f>
        <v>0</v>
      </c>
      <c r="TDK16" s="54">
        <f>დაშვებები!TDK27</f>
        <v>0</v>
      </c>
      <c r="TDL16" s="54">
        <f>დაშვებები!TDL27</f>
        <v>0</v>
      </c>
      <c r="TDM16" s="54">
        <f>დაშვებები!TDM27</f>
        <v>0</v>
      </c>
      <c r="TDN16" s="54">
        <f>დაშვებები!TDN27</f>
        <v>0</v>
      </c>
      <c r="TDO16" s="54">
        <f>დაშვებები!TDO27</f>
        <v>0</v>
      </c>
      <c r="TDP16" s="54">
        <f>დაშვებები!TDP27</f>
        <v>0</v>
      </c>
      <c r="TDQ16" s="54">
        <f>დაშვებები!TDQ27</f>
        <v>0</v>
      </c>
      <c r="TDR16" s="54">
        <f>დაშვებები!TDR27</f>
        <v>0</v>
      </c>
      <c r="TDS16" s="54">
        <f>დაშვებები!TDS27</f>
        <v>0</v>
      </c>
      <c r="TDT16" s="54">
        <f>დაშვებები!TDT27</f>
        <v>0</v>
      </c>
      <c r="TDU16" s="54">
        <f>დაშვებები!TDU27</f>
        <v>0</v>
      </c>
      <c r="TDV16" s="54">
        <f>დაშვებები!TDV27</f>
        <v>0</v>
      </c>
      <c r="TDW16" s="54">
        <f>დაშვებები!TDW27</f>
        <v>0</v>
      </c>
      <c r="TDX16" s="54">
        <f>დაშვებები!TDX27</f>
        <v>0</v>
      </c>
      <c r="TDY16" s="54">
        <f>დაშვებები!TDY27</f>
        <v>0</v>
      </c>
      <c r="TDZ16" s="54">
        <f>დაშვებები!TDZ27</f>
        <v>0</v>
      </c>
      <c r="TEA16" s="54">
        <f>დაშვებები!TEA27</f>
        <v>0</v>
      </c>
      <c r="TEB16" s="54">
        <f>დაშვებები!TEB27</f>
        <v>0</v>
      </c>
      <c r="TEC16" s="54">
        <f>დაშვებები!TEC27</f>
        <v>0</v>
      </c>
      <c r="TED16" s="54">
        <f>დაშვებები!TED27</f>
        <v>0</v>
      </c>
      <c r="TEE16" s="54">
        <f>დაშვებები!TEE27</f>
        <v>0</v>
      </c>
      <c r="TEF16" s="54">
        <f>დაშვებები!TEF27</f>
        <v>0</v>
      </c>
      <c r="TEG16" s="54">
        <f>დაშვებები!TEG27</f>
        <v>0</v>
      </c>
      <c r="TEH16" s="54">
        <f>დაშვებები!TEH27</f>
        <v>0</v>
      </c>
      <c r="TEI16" s="54">
        <f>დაშვებები!TEI27</f>
        <v>0</v>
      </c>
      <c r="TEJ16" s="54">
        <f>დაშვებები!TEJ27</f>
        <v>0</v>
      </c>
      <c r="TEK16" s="54">
        <f>დაშვებები!TEK27</f>
        <v>0</v>
      </c>
      <c r="TEL16" s="54">
        <f>დაშვებები!TEL27</f>
        <v>0</v>
      </c>
      <c r="TEM16" s="54">
        <f>დაშვებები!TEM27</f>
        <v>0</v>
      </c>
      <c r="TEN16" s="54">
        <f>დაშვებები!TEN27</f>
        <v>0</v>
      </c>
      <c r="TEO16" s="54">
        <f>დაშვებები!TEO27</f>
        <v>0</v>
      </c>
      <c r="TEP16" s="54">
        <f>დაშვებები!TEP27</f>
        <v>0</v>
      </c>
      <c r="TEQ16" s="54">
        <f>დაშვებები!TEQ27</f>
        <v>0</v>
      </c>
      <c r="TER16" s="54">
        <f>დაშვებები!TER27</f>
        <v>0</v>
      </c>
      <c r="TES16" s="54">
        <f>დაშვებები!TES27</f>
        <v>0</v>
      </c>
      <c r="TET16" s="54">
        <f>დაშვებები!TET27</f>
        <v>0</v>
      </c>
      <c r="TEU16" s="54">
        <f>დაშვებები!TEU27</f>
        <v>0</v>
      </c>
      <c r="TEV16" s="54">
        <f>დაშვებები!TEV27</f>
        <v>0</v>
      </c>
      <c r="TEW16" s="54">
        <f>დაშვებები!TEW27</f>
        <v>0</v>
      </c>
      <c r="TEX16" s="54">
        <f>დაშვებები!TEX27</f>
        <v>0</v>
      </c>
      <c r="TEY16" s="54">
        <f>დაშვებები!TEY27</f>
        <v>0</v>
      </c>
      <c r="TEZ16" s="54">
        <f>დაშვებები!TEZ27</f>
        <v>0</v>
      </c>
      <c r="TFA16" s="54">
        <f>დაშვებები!TFA27</f>
        <v>0</v>
      </c>
      <c r="TFB16" s="54">
        <f>დაშვებები!TFB27</f>
        <v>0</v>
      </c>
      <c r="TFC16" s="54">
        <f>დაშვებები!TFC27</f>
        <v>0</v>
      </c>
      <c r="TFD16" s="54">
        <f>დაშვებები!TFD27</f>
        <v>0</v>
      </c>
      <c r="TFE16" s="54">
        <f>დაშვებები!TFE27</f>
        <v>0</v>
      </c>
      <c r="TFF16" s="54">
        <f>დაშვებები!TFF27</f>
        <v>0</v>
      </c>
      <c r="TFG16" s="54">
        <f>დაშვებები!TFG27</f>
        <v>0</v>
      </c>
      <c r="TFH16" s="54">
        <f>დაშვებები!TFH27</f>
        <v>0</v>
      </c>
      <c r="TFI16" s="54">
        <f>დაშვებები!TFI27</f>
        <v>0</v>
      </c>
      <c r="TFJ16" s="54">
        <f>დაშვებები!TFJ27</f>
        <v>0</v>
      </c>
      <c r="TFK16" s="54">
        <f>დაშვებები!TFK27</f>
        <v>0</v>
      </c>
      <c r="TFL16" s="54">
        <f>დაშვებები!TFL27</f>
        <v>0</v>
      </c>
      <c r="TFM16" s="54">
        <f>დაშვებები!TFM27</f>
        <v>0</v>
      </c>
      <c r="TFN16" s="54">
        <f>დაშვებები!TFN27</f>
        <v>0</v>
      </c>
      <c r="TFO16" s="54">
        <f>დაშვებები!TFO27</f>
        <v>0</v>
      </c>
      <c r="TFP16" s="54">
        <f>დაშვებები!TFP27</f>
        <v>0</v>
      </c>
      <c r="TFQ16" s="54">
        <f>დაშვებები!TFQ27</f>
        <v>0</v>
      </c>
      <c r="TFR16" s="54">
        <f>დაშვებები!TFR27</f>
        <v>0</v>
      </c>
      <c r="TFS16" s="54">
        <f>დაშვებები!TFS27</f>
        <v>0</v>
      </c>
      <c r="TFT16" s="54">
        <f>დაშვებები!TFT27</f>
        <v>0</v>
      </c>
      <c r="TFU16" s="54">
        <f>დაშვებები!TFU27</f>
        <v>0</v>
      </c>
      <c r="TFV16" s="54">
        <f>დაშვებები!TFV27</f>
        <v>0</v>
      </c>
      <c r="TFW16" s="54">
        <f>დაშვებები!TFW27</f>
        <v>0</v>
      </c>
      <c r="TFX16" s="54">
        <f>დაშვებები!TFX27</f>
        <v>0</v>
      </c>
      <c r="TFY16" s="54">
        <f>დაშვებები!TFY27</f>
        <v>0</v>
      </c>
      <c r="TFZ16" s="54">
        <f>დაშვებები!TFZ27</f>
        <v>0</v>
      </c>
      <c r="TGA16" s="54">
        <f>დაშვებები!TGA27</f>
        <v>0</v>
      </c>
      <c r="TGB16" s="54">
        <f>დაშვებები!TGB27</f>
        <v>0</v>
      </c>
      <c r="TGC16" s="54">
        <f>დაშვებები!TGC27</f>
        <v>0</v>
      </c>
      <c r="TGD16" s="54">
        <f>დაშვებები!TGD27</f>
        <v>0</v>
      </c>
      <c r="TGE16" s="54">
        <f>დაშვებები!TGE27</f>
        <v>0</v>
      </c>
      <c r="TGF16" s="54">
        <f>დაშვებები!TGF27</f>
        <v>0</v>
      </c>
      <c r="TGG16" s="54">
        <f>დაშვებები!TGG27</f>
        <v>0</v>
      </c>
      <c r="TGH16" s="54">
        <f>დაშვებები!TGH27</f>
        <v>0</v>
      </c>
      <c r="TGI16" s="54">
        <f>დაშვებები!TGI27</f>
        <v>0</v>
      </c>
      <c r="TGJ16" s="54">
        <f>დაშვებები!TGJ27</f>
        <v>0</v>
      </c>
      <c r="TGK16" s="54">
        <f>დაშვებები!TGK27</f>
        <v>0</v>
      </c>
      <c r="TGL16" s="54">
        <f>დაშვებები!TGL27</f>
        <v>0</v>
      </c>
      <c r="TGM16" s="54">
        <f>დაშვებები!TGM27</f>
        <v>0</v>
      </c>
      <c r="TGN16" s="54">
        <f>დაშვებები!TGN27</f>
        <v>0</v>
      </c>
      <c r="TGO16" s="54">
        <f>დაშვებები!TGO27</f>
        <v>0</v>
      </c>
      <c r="TGP16" s="54">
        <f>დაშვებები!TGP27</f>
        <v>0</v>
      </c>
      <c r="TGQ16" s="54">
        <f>დაშვებები!TGQ27</f>
        <v>0</v>
      </c>
      <c r="TGR16" s="54">
        <f>დაშვებები!TGR27</f>
        <v>0</v>
      </c>
      <c r="TGS16" s="54">
        <f>დაშვებები!TGS27</f>
        <v>0</v>
      </c>
      <c r="TGT16" s="54">
        <f>დაშვებები!TGT27</f>
        <v>0</v>
      </c>
      <c r="TGU16" s="54">
        <f>დაშვებები!TGU27</f>
        <v>0</v>
      </c>
      <c r="TGV16" s="54">
        <f>დაშვებები!TGV27</f>
        <v>0</v>
      </c>
      <c r="TGW16" s="54">
        <f>დაშვებები!TGW27</f>
        <v>0</v>
      </c>
      <c r="TGX16" s="54">
        <f>დაშვებები!TGX27</f>
        <v>0</v>
      </c>
      <c r="TGY16" s="54">
        <f>დაშვებები!TGY27</f>
        <v>0</v>
      </c>
      <c r="TGZ16" s="54">
        <f>დაშვებები!TGZ27</f>
        <v>0</v>
      </c>
      <c r="THA16" s="54">
        <f>დაშვებები!THA27</f>
        <v>0</v>
      </c>
      <c r="THB16" s="54">
        <f>დაშვებები!THB27</f>
        <v>0</v>
      </c>
      <c r="THC16" s="54">
        <f>დაშვებები!THC27</f>
        <v>0</v>
      </c>
      <c r="THD16" s="54">
        <f>დაშვებები!THD27</f>
        <v>0</v>
      </c>
      <c r="THE16" s="54">
        <f>დაშვებები!THE27</f>
        <v>0</v>
      </c>
      <c r="THF16" s="54">
        <f>დაშვებები!THF27</f>
        <v>0</v>
      </c>
      <c r="THG16" s="54">
        <f>დაშვებები!THG27</f>
        <v>0</v>
      </c>
      <c r="THH16" s="54">
        <f>დაშვებები!THH27</f>
        <v>0</v>
      </c>
      <c r="THI16" s="54">
        <f>დაშვებები!THI27</f>
        <v>0</v>
      </c>
      <c r="THJ16" s="54">
        <f>დაშვებები!THJ27</f>
        <v>0</v>
      </c>
      <c r="THK16" s="54">
        <f>დაშვებები!THK27</f>
        <v>0</v>
      </c>
      <c r="THL16" s="54">
        <f>დაშვებები!THL27</f>
        <v>0</v>
      </c>
      <c r="THM16" s="54">
        <f>დაშვებები!THM27</f>
        <v>0</v>
      </c>
      <c r="THN16" s="54">
        <f>დაშვებები!THN27</f>
        <v>0</v>
      </c>
      <c r="THO16" s="54">
        <f>დაშვებები!THO27</f>
        <v>0</v>
      </c>
      <c r="THP16" s="54">
        <f>დაშვებები!THP27</f>
        <v>0</v>
      </c>
      <c r="THQ16" s="54">
        <f>დაშვებები!THQ27</f>
        <v>0</v>
      </c>
      <c r="THR16" s="54">
        <f>დაშვებები!THR27</f>
        <v>0</v>
      </c>
      <c r="THS16" s="54">
        <f>დაშვებები!THS27</f>
        <v>0</v>
      </c>
      <c r="THT16" s="54">
        <f>დაშვებები!THT27</f>
        <v>0</v>
      </c>
      <c r="THU16" s="54">
        <f>დაშვებები!THU27</f>
        <v>0</v>
      </c>
      <c r="THV16" s="54">
        <f>დაშვებები!THV27</f>
        <v>0</v>
      </c>
      <c r="THW16" s="54">
        <f>დაშვებები!THW27</f>
        <v>0</v>
      </c>
      <c r="THX16" s="54">
        <f>დაშვებები!THX27</f>
        <v>0</v>
      </c>
      <c r="THY16" s="54">
        <f>დაშვებები!THY27</f>
        <v>0</v>
      </c>
      <c r="THZ16" s="54">
        <f>დაშვებები!THZ27</f>
        <v>0</v>
      </c>
      <c r="TIA16" s="54">
        <f>დაშვებები!TIA27</f>
        <v>0</v>
      </c>
      <c r="TIB16" s="54">
        <f>დაშვებები!TIB27</f>
        <v>0</v>
      </c>
      <c r="TIC16" s="54">
        <f>დაშვებები!TIC27</f>
        <v>0</v>
      </c>
      <c r="TID16" s="54">
        <f>დაშვებები!TID27</f>
        <v>0</v>
      </c>
      <c r="TIE16" s="54">
        <f>დაშვებები!TIE27</f>
        <v>0</v>
      </c>
      <c r="TIF16" s="54">
        <f>დაშვებები!TIF27</f>
        <v>0</v>
      </c>
      <c r="TIG16" s="54">
        <f>დაშვებები!TIG27</f>
        <v>0</v>
      </c>
      <c r="TIH16" s="54">
        <f>დაშვებები!TIH27</f>
        <v>0</v>
      </c>
      <c r="TII16" s="54">
        <f>დაშვებები!TII27</f>
        <v>0</v>
      </c>
      <c r="TIJ16" s="54">
        <f>დაშვებები!TIJ27</f>
        <v>0</v>
      </c>
      <c r="TIK16" s="54">
        <f>დაშვებები!TIK27</f>
        <v>0</v>
      </c>
      <c r="TIL16" s="54">
        <f>დაშვებები!TIL27</f>
        <v>0</v>
      </c>
      <c r="TIM16" s="54">
        <f>დაშვებები!TIM27</f>
        <v>0</v>
      </c>
      <c r="TIN16" s="54">
        <f>დაშვებები!TIN27</f>
        <v>0</v>
      </c>
      <c r="TIO16" s="54">
        <f>დაშვებები!TIO27</f>
        <v>0</v>
      </c>
      <c r="TIP16" s="54">
        <f>დაშვებები!TIP27</f>
        <v>0</v>
      </c>
      <c r="TIQ16" s="54">
        <f>დაშვებები!TIQ27</f>
        <v>0</v>
      </c>
      <c r="TIR16" s="54">
        <f>დაშვებები!TIR27</f>
        <v>0</v>
      </c>
      <c r="TIS16" s="54">
        <f>დაშვებები!TIS27</f>
        <v>0</v>
      </c>
      <c r="TIT16" s="54">
        <f>დაშვებები!TIT27</f>
        <v>0</v>
      </c>
      <c r="TIU16" s="54">
        <f>დაშვებები!TIU27</f>
        <v>0</v>
      </c>
      <c r="TIV16" s="54">
        <f>დაშვებები!TIV27</f>
        <v>0</v>
      </c>
      <c r="TIW16" s="54">
        <f>დაშვებები!TIW27</f>
        <v>0</v>
      </c>
      <c r="TIX16" s="54">
        <f>დაშვებები!TIX27</f>
        <v>0</v>
      </c>
      <c r="TIY16" s="54">
        <f>დაშვებები!TIY27</f>
        <v>0</v>
      </c>
      <c r="TIZ16" s="54">
        <f>დაშვებები!TIZ27</f>
        <v>0</v>
      </c>
      <c r="TJA16" s="54">
        <f>დაშვებები!TJA27</f>
        <v>0</v>
      </c>
      <c r="TJB16" s="54">
        <f>დაშვებები!TJB27</f>
        <v>0</v>
      </c>
      <c r="TJC16" s="54">
        <f>დაშვებები!TJC27</f>
        <v>0</v>
      </c>
      <c r="TJD16" s="54">
        <f>დაშვებები!TJD27</f>
        <v>0</v>
      </c>
      <c r="TJE16" s="54">
        <f>დაშვებები!TJE27</f>
        <v>0</v>
      </c>
      <c r="TJF16" s="54">
        <f>დაშვებები!TJF27</f>
        <v>0</v>
      </c>
      <c r="TJG16" s="54">
        <f>დაშვებები!TJG27</f>
        <v>0</v>
      </c>
      <c r="TJH16" s="54">
        <f>დაშვებები!TJH27</f>
        <v>0</v>
      </c>
      <c r="TJI16" s="54">
        <f>დაშვებები!TJI27</f>
        <v>0</v>
      </c>
      <c r="TJJ16" s="54">
        <f>დაშვებები!TJJ27</f>
        <v>0</v>
      </c>
      <c r="TJK16" s="54">
        <f>დაშვებები!TJK27</f>
        <v>0</v>
      </c>
      <c r="TJL16" s="54">
        <f>დაშვებები!TJL27</f>
        <v>0</v>
      </c>
      <c r="TJM16" s="54">
        <f>დაშვებები!TJM27</f>
        <v>0</v>
      </c>
      <c r="TJN16" s="54">
        <f>დაშვებები!TJN27</f>
        <v>0</v>
      </c>
      <c r="TJO16" s="54">
        <f>დაშვებები!TJO27</f>
        <v>0</v>
      </c>
      <c r="TJP16" s="54">
        <f>დაშვებები!TJP27</f>
        <v>0</v>
      </c>
      <c r="TJQ16" s="54">
        <f>დაშვებები!TJQ27</f>
        <v>0</v>
      </c>
      <c r="TJR16" s="54">
        <f>დაშვებები!TJR27</f>
        <v>0</v>
      </c>
      <c r="TJS16" s="54">
        <f>დაშვებები!TJS27</f>
        <v>0</v>
      </c>
      <c r="TJT16" s="54">
        <f>დაშვებები!TJT27</f>
        <v>0</v>
      </c>
      <c r="TJU16" s="54">
        <f>დაშვებები!TJU27</f>
        <v>0</v>
      </c>
      <c r="TJV16" s="54">
        <f>დაშვებები!TJV27</f>
        <v>0</v>
      </c>
      <c r="TJW16" s="54">
        <f>დაშვებები!TJW27</f>
        <v>0</v>
      </c>
      <c r="TJX16" s="54">
        <f>დაშვებები!TJX27</f>
        <v>0</v>
      </c>
      <c r="TJY16" s="54">
        <f>დაშვებები!TJY27</f>
        <v>0</v>
      </c>
      <c r="TJZ16" s="54">
        <f>დაშვებები!TJZ27</f>
        <v>0</v>
      </c>
      <c r="TKA16" s="54">
        <f>დაშვებები!TKA27</f>
        <v>0</v>
      </c>
      <c r="TKB16" s="54">
        <f>დაშვებები!TKB27</f>
        <v>0</v>
      </c>
      <c r="TKC16" s="54">
        <f>დაშვებები!TKC27</f>
        <v>0</v>
      </c>
      <c r="TKD16" s="54">
        <f>დაშვებები!TKD27</f>
        <v>0</v>
      </c>
      <c r="TKE16" s="54">
        <f>დაშვებები!TKE27</f>
        <v>0</v>
      </c>
      <c r="TKF16" s="54">
        <f>დაშვებები!TKF27</f>
        <v>0</v>
      </c>
      <c r="TKG16" s="54">
        <f>დაშვებები!TKG27</f>
        <v>0</v>
      </c>
      <c r="TKH16" s="54">
        <f>დაშვებები!TKH27</f>
        <v>0</v>
      </c>
      <c r="TKI16" s="54">
        <f>დაშვებები!TKI27</f>
        <v>0</v>
      </c>
      <c r="TKJ16" s="54">
        <f>დაშვებები!TKJ27</f>
        <v>0</v>
      </c>
      <c r="TKK16" s="54">
        <f>დაშვებები!TKK27</f>
        <v>0</v>
      </c>
      <c r="TKL16" s="54">
        <f>დაშვებები!TKL27</f>
        <v>0</v>
      </c>
      <c r="TKM16" s="54">
        <f>დაშვებები!TKM27</f>
        <v>0</v>
      </c>
      <c r="TKN16" s="54">
        <f>დაშვებები!TKN27</f>
        <v>0</v>
      </c>
      <c r="TKO16" s="54">
        <f>დაშვებები!TKO27</f>
        <v>0</v>
      </c>
      <c r="TKP16" s="54">
        <f>დაშვებები!TKP27</f>
        <v>0</v>
      </c>
      <c r="TKQ16" s="54">
        <f>დაშვებები!TKQ27</f>
        <v>0</v>
      </c>
      <c r="TKR16" s="54">
        <f>დაშვებები!TKR27</f>
        <v>0</v>
      </c>
      <c r="TKS16" s="54">
        <f>დაშვებები!TKS27</f>
        <v>0</v>
      </c>
      <c r="TKT16" s="54">
        <f>დაშვებები!TKT27</f>
        <v>0</v>
      </c>
      <c r="TKU16" s="54">
        <f>დაშვებები!TKU27</f>
        <v>0</v>
      </c>
      <c r="TKV16" s="54">
        <f>დაშვებები!TKV27</f>
        <v>0</v>
      </c>
      <c r="TKW16" s="54">
        <f>დაშვებები!TKW27</f>
        <v>0</v>
      </c>
      <c r="TKX16" s="54">
        <f>დაშვებები!TKX27</f>
        <v>0</v>
      </c>
      <c r="TKY16" s="54">
        <f>დაშვებები!TKY27</f>
        <v>0</v>
      </c>
      <c r="TKZ16" s="54">
        <f>დაშვებები!TKZ27</f>
        <v>0</v>
      </c>
      <c r="TLA16" s="54">
        <f>დაშვებები!TLA27</f>
        <v>0</v>
      </c>
      <c r="TLB16" s="54">
        <f>დაშვებები!TLB27</f>
        <v>0</v>
      </c>
      <c r="TLC16" s="54">
        <f>დაშვებები!TLC27</f>
        <v>0</v>
      </c>
      <c r="TLD16" s="54">
        <f>დაშვებები!TLD27</f>
        <v>0</v>
      </c>
      <c r="TLE16" s="54">
        <f>დაშვებები!TLE27</f>
        <v>0</v>
      </c>
      <c r="TLF16" s="54">
        <f>დაშვებები!TLF27</f>
        <v>0</v>
      </c>
      <c r="TLG16" s="54">
        <f>დაშვებები!TLG27</f>
        <v>0</v>
      </c>
      <c r="TLH16" s="54">
        <f>დაშვებები!TLH27</f>
        <v>0</v>
      </c>
      <c r="TLI16" s="54">
        <f>დაშვებები!TLI27</f>
        <v>0</v>
      </c>
      <c r="TLJ16" s="54">
        <f>დაშვებები!TLJ27</f>
        <v>0</v>
      </c>
      <c r="TLK16" s="54">
        <f>დაშვებები!TLK27</f>
        <v>0</v>
      </c>
      <c r="TLL16" s="54">
        <f>დაშვებები!TLL27</f>
        <v>0</v>
      </c>
      <c r="TLM16" s="54">
        <f>დაშვებები!TLM27</f>
        <v>0</v>
      </c>
      <c r="TLN16" s="54">
        <f>დაშვებები!TLN27</f>
        <v>0</v>
      </c>
      <c r="TLO16" s="54">
        <f>დაშვებები!TLO27</f>
        <v>0</v>
      </c>
      <c r="TLP16" s="54">
        <f>დაშვებები!TLP27</f>
        <v>0</v>
      </c>
      <c r="TLQ16" s="54">
        <f>დაშვებები!TLQ27</f>
        <v>0</v>
      </c>
      <c r="TLR16" s="54">
        <f>დაშვებები!TLR27</f>
        <v>0</v>
      </c>
      <c r="TLS16" s="54">
        <f>დაშვებები!TLS27</f>
        <v>0</v>
      </c>
      <c r="TLT16" s="54">
        <f>დაშვებები!TLT27</f>
        <v>0</v>
      </c>
      <c r="TLU16" s="54">
        <f>დაშვებები!TLU27</f>
        <v>0</v>
      </c>
      <c r="TLV16" s="54">
        <f>დაშვებები!TLV27</f>
        <v>0</v>
      </c>
      <c r="TLW16" s="54">
        <f>დაშვებები!TLW27</f>
        <v>0</v>
      </c>
      <c r="TLX16" s="54">
        <f>დაშვებები!TLX27</f>
        <v>0</v>
      </c>
      <c r="TLY16" s="54">
        <f>დაშვებები!TLY27</f>
        <v>0</v>
      </c>
      <c r="TLZ16" s="54">
        <f>დაშვებები!TLZ27</f>
        <v>0</v>
      </c>
      <c r="TMA16" s="54">
        <f>დაშვებები!TMA27</f>
        <v>0</v>
      </c>
      <c r="TMB16" s="54">
        <f>დაშვებები!TMB27</f>
        <v>0</v>
      </c>
      <c r="TMC16" s="54">
        <f>დაშვებები!TMC27</f>
        <v>0</v>
      </c>
      <c r="TMD16" s="54">
        <f>დაშვებები!TMD27</f>
        <v>0</v>
      </c>
      <c r="TME16" s="54">
        <f>დაშვებები!TME27</f>
        <v>0</v>
      </c>
      <c r="TMF16" s="54">
        <f>დაშვებები!TMF27</f>
        <v>0</v>
      </c>
      <c r="TMG16" s="54">
        <f>დაშვებები!TMG27</f>
        <v>0</v>
      </c>
      <c r="TMH16" s="54">
        <f>დაშვებები!TMH27</f>
        <v>0</v>
      </c>
      <c r="TMI16" s="54">
        <f>დაშვებები!TMI27</f>
        <v>0</v>
      </c>
      <c r="TMJ16" s="54">
        <f>დაშვებები!TMJ27</f>
        <v>0</v>
      </c>
      <c r="TMK16" s="54">
        <f>დაშვებები!TMK27</f>
        <v>0</v>
      </c>
      <c r="TML16" s="54">
        <f>დაშვებები!TML27</f>
        <v>0</v>
      </c>
      <c r="TMM16" s="54">
        <f>დაშვებები!TMM27</f>
        <v>0</v>
      </c>
      <c r="TMN16" s="54">
        <f>დაშვებები!TMN27</f>
        <v>0</v>
      </c>
      <c r="TMO16" s="54">
        <f>დაშვებები!TMO27</f>
        <v>0</v>
      </c>
      <c r="TMP16" s="54">
        <f>დაშვებები!TMP27</f>
        <v>0</v>
      </c>
      <c r="TMQ16" s="54">
        <f>დაშვებები!TMQ27</f>
        <v>0</v>
      </c>
      <c r="TMR16" s="54">
        <f>დაშვებები!TMR27</f>
        <v>0</v>
      </c>
      <c r="TMS16" s="54">
        <f>დაშვებები!TMS27</f>
        <v>0</v>
      </c>
      <c r="TMT16" s="54">
        <f>დაშვებები!TMT27</f>
        <v>0</v>
      </c>
      <c r="TMU16" s="54">
        <f>დაშვებები!TMU27</f>
        <v>0</v>
      </c>
      <c r="TMV16" s="54">
        <f>დაშვებები!TMV27</f>
        <v>0</v>
      </c>
      <c r="TMW16" s="54">
        <f>დაშვებები!TMW27</f>
        <v>0</v>
      </c>
      <c r="TMX16" s="54">
        <f>დაშვებები!TMX27</f>
        <v>0</v>
      </c>
      <c r="TMY16" s="54">
        <f>დაშვებები!TMY27</f>
        <v>0</v>
      </c>
      <c r="TMZ16" s="54">
        <f>დაშვებები!TMZ27</f>
        <v>0</v>
      </c>
      <c r="TNA16" s="54">
        <f>დაშვებები!TNA27</f>
        <v>0</v>
      </c>
      <c r="TNB16" s="54">
        <f>დაშვებები!TNB27</f>
        <v>0</v>
      </c>
      <c r="TNC16" s="54">
        <f>დაშვებები!TNC27</f>
        <v>0</v>
      </c>
      <c r="TND16" s="54">
        <f>დაშვებები!TND27</f>
        <v>0</v>
      </c>
      <c r="TNE16" s="54">
        <f>დაშვებები!TNE27</f>
        <v>0</v>
      </c>
      <c r="TNF16" s="54">
        <f>დაშვებები!TNF27</f>
        <v>0</v>
      </c>
      <c r="TNG16" s="54">
        <f>დაშვებები!TNG27</f>
        <v>0</v>
      </c>
      <c r="TNH16" s="54">
        <f>დაშვებები!TNH27</f>
        <v>0</v>
      </c>
      <c r="TNI16" s="54">
        <f>დაშვებები!TNI27</f>
        <v>0</v>
      </c>
      <c r="TNJ16" s="54">
        <f>დაშვებები!TNJ27</f>
        <v>0</v>
      </c>
      <c r="TNK16" s="54">
        <f>დაშვებები!TNK27</f>
        <v>0</v>
      </c>
      <c r="TNL16" s="54">
        <f>დაშვებები!TNL27</f>
        <v>0</v>
      </c>
      <c r="TNM16" s="54">
        <f>დაშვებები!TNM27</f>
        <v>0</v>
      </c>
      <c r="TNN16" s="54">
        <f>დაშვებები!TNN27</f>
        <v>0</v>
      </c>
      <c r="TNO16" s="54">
        <f>დაშვებები!TNO27</f>
        <v>0</v>
      </c>
      <c r="TNP16" s="54">
        <f>დაშვებები!TNP27</f>
        <v>0</v>
      </c>
      <c r="TNQ16" s="54">
        <f>დაშვებები!TNQ27</f>
        <v>0</v>
      </c>
      <c r="TNR16" s="54">
        <f>დაშვებები!TNR27</f>
        <v>0</v>
      </c>
      <c r="TNS16" s="54">
        <f>დაშვებები!TNS27</f>
        <v>0</v>
      </c>
      <c r="TNT16" s="54">
        <f>დაშვებები!TNT27</f>
        <v>0</v>
      </c>
      <c r="TNU16" s="54">
        <f>დაშვებები!TNU27</f>
        <v>0</v>
      </c>
      <c r="TNV16" s="54">
        <f>დაშვებები!TNV27</f>
        <v>0</v>
      </c>
      <c r="TNW16" s="54">
        <f>დაშვებები!TNW27</f>
        <v>0</v>
      </c>
      <c r="TNX16" s="54">
        <f>დაშვებები!TNX27</f>
        <v>0</v>
      </c>
      <c r="TNY16" s="54">
        <f>დაშვებები!TNY27</f>
        <v>0</v>
      </c>
      <c r="TNZ16" s="54">
        <f>დაშვებები!TNZ27</f>
        <v>0</v>
      </c>
      <c r="TOA16" s="54">
        <f>დაშვებები!TOA27</f>
        <v>0</v>
      </c>
      <c r="TOB16" s="54">
        <f>დაშვებები!TOB27</f>
        <v>0</v>
      </c>
      <c r="TOC16" s="54">
        <f>დაშვებები!TOC27</f>
        <v>0</v>
      </c>
      <c r="TOD16" s="54">
        <f>დაშვებები!TOD27</f>
        <v>0</v>
      </c>
      <c r="TOE16" s="54">
        <f>დაშვებები!TOE27</f>
        <v>0</v>
      </c>
      <c r="TOF16" s="54">
        <f>დაშვებები!TOF27</f>
        <v>0</v>
      </c>
      <c r="TOG16" s="54">
        <f>დაშვებები!TOG27</f>
        <v>0</v>
      </c>
      <c r="TOH16" s="54">
        <f>დაშვებები!TOH27</f>
        <v>0</v>
      </c>
      <c r="TOI16" s="54">
        <f>დაშვებები!TOI27</f>
        <v>0</v>
      </c>
      <c r="TOJ16" s="54">
        <f>დაშვებები!TOJ27</f>
        <v>0</v>
      </c>
      <c r="TOK16" s="54">
        <f>დაშვებები!TOK27</f>
        <v>0</v>
      </c>
      <c r="TOL16" s="54">
        <f>დაშვებები!TOL27</f>
        <v>0</v>
      </c>
      <c r="TOM16" s="54">
        <f>დაშვებები!TOM27</f>
        <v>0</v>
      </c>
      <c r="TON16" s="54">
        <f>დაშვებები!TON27</f>
        <v>0</v>
      </c>
      <c r="TOO16" s="54">
        <f>დაშვებები!TOO27</f>
        <v>0</v>
      </c>
      <c r="TOP16" s="54">
        <f>დაშვებები!TOP27</f>
        <v>0</v>
      </c>
      <c r="TOQ16" s="54">
        <f>დაშვებები!TOQ27</f>
        <v>0</v>
      </c>
      <c r="TOR16" s="54">
        <f>დაშვებები!TOR27</f>
        <v>0</v>
      </c>
      <c r="TOS16" s="54">
        <f>დაშვებები!TOS27</f>
        <v>0</v>
      </c>
      <c r="TOT16" s="54">
        <f>დაშვებები!TOT27</f>
        <v>0</v>
      </c>
      <c r="TOU16" s="54">
        <f>დაშვებები!TOU27</f>
        <v>0</v>
      </c>
      <c r="TOV16" s="54">
        <f>დაშვებები!TOV27</f>
        <v>0</v>
      </c>
      <c r="TOW16" s="54">
        <f>დაშვებები!TOW27</f>
        <v>0</v>
      </c>
      <c r="TOX16" s="54">
        <f>დაშვებები!TOX27</f>
        <v>0</v>
      </c>
      <c r="TOY16" s="54">
        <f>დაშვებები!TOY27</f>
        <v>0</v>
      </c>
      <c r="TOZ16" s="54">
        <f>დაშვებები!TOZ27</f>
        <v>0</v>
      </c>
      <c r="TPA16" s="54">
        <f>დაშვებები!TPA27</f>
        <v>0</v>
      </c>
      <c r="TPB16" s="54">
        <f>დაშვებები!TPB27</f>
        <v>0</v>
      </c>
      <c r="TPC16" s="54">
        <f>დაშვებები!TPC27</f>
        <v>0</v>
      </c>
      <c r="TPD16" s="54">
        <f>დაშვებები!TPD27</f>
        <v>0</v>
      </c>
      <c r="TPE16" s="54">
        <f>დაშვებები!TPE27</f>
        <v>0</v>
      </c>
      <c r="TPF16" s="54">
        <f>დაშვებები!TPF27</f>
        <v>0</v>
      </c>
      <c r="TPG16" s="54">
        <f>დაშვებები!TPG27</f>
        <v>0</v>
      </c>
      <c r="TPH16" s="54">
        <f>დაშვებები!TPH27</f>
        <v>0</v>
      </c>
      <c r="TPI16" s="54">
        <f>დაშვებები!TPI27</f>
        <v>0</v>
      </c>
      <c r="TPJ16" s="54">
        <f>დაშვებები!TPJ27</f>
        <v>0</v>
      </c>
      <c r="TPK16" s="54">
        <f>დაშვებები!TPK27</f>
        <v>0</v>
      </c>
      <c r="TPL16" s="54">
        <f>დაშვებები!TPL27</f>
        <v>0</v>
      </c>
      <c r="TPM16" s="54">
        <f>დაშვებები!TPM27</f>
        <v>0</v>
      </c>
      <c r="TPN16" s="54">
        <f>დაშვებები!TPN27</f>
        <v>0</v>
      </c>
      <c r="TPO16" s="54">
        <f>დაშვებები!TPO27</f>
        <v>0</v>
      </c>
      <c r="TPP16" s="54">
        <f>დაშვებები!TPP27</f>
        <v>0</v>
      </c>
      <c r="TPQ16" s="54">
        <f>დაშვებები!TPQ27</f>
        <v>0</v>
      </c>
      <c r="TPR16" s="54">
        <f>დაშვებები!TPR27</f>
        <v>0</v>
      </c>
      <c r="TPS16" s="54">
        <f>დაშვებები!TPS27</f>
        <v>0</v>
      </c>
      <c r="TPT16" s="54">
        <f>დაშვებები!TPT27</f>
        <v>0</v>
      </c>
      <c r="TPU16" s="54">
        <f>დაშვებები!TPU27</f>
        <v>0</v>
      </c>
      <c r="TPV16" s="54">
        <f>დაშვებები!TPV27</f>
        <v>0</v>
      </c>
      <c r="TPW16" s="54">
        <f>დაშვებები!TPW27</f>
        <v>0</v>
      </c>
      <c r="TPX16" s="54">
        <f>დაშვებები!TPX27</f>
        <v>0</v>
      </c>
      <c r="TPY16" s="54">
        <f>დაშვებები!TPY27</f>
        <v>0</v>
      </c>
      <c r="TPZ16" s="54">
        <f>დაშვებები!TPZ27</f>
        <v>0</v>
      </c>
      <c r="TQA16" s="54">
        <f>დაშვებები!TQA27</f>
        <v>0</v>
      </c>
      <c r="TQB16" s="54">
        <f>დაშვებები!TQB27</f>
        <v>0</v>
      </c>
      <c r="TQC16" s="54">
        <f>დაშვებები!TQC27</f>
        <v>0</v>
      </c>
      <c r="TQD16" s="54">
        <f>დაშვებები!TQD27</f>
        <v>0</v>
      </c>
      <c r="TQE16" s="54">
        <f>დაშვებები!TQE27</f>
        <v>0</v>
      </c>
      <c r="TQF16" s="54">
        <f>დაშვებები!TQF27</f>
        <v>0</v>
      </c>
      <c r="TQG16" s="54">
        <f>დაშვებები!TQG27</f>
        <v>0</v>
      </c>
      <c r="TQH16" s="54">
        <f>დაშვებები!TQH27</f>
        <v>0</v>
      </c>
      <c r="TQI16" s="54">
        <f>დაშვებები!TQI27</f>
        <v>0</v>
      </c>
      <c r="TQJ16" s="54">
        <f>დაშვებები!TQJ27</f>
        <v>0</v>
      </c>
      <c r="TQK16" s="54">
        <f>დაშვებები!TQK27</f>
        <v>0</v>
      </c>
      <c r="TQL16" s="54">
        <f>დაშვებები!TQL27</f>
        <v>0</v>
      </c>
      <c r="TQM16" s="54">
        <f>დაშვებები!TQM27</f>
        <v>0</v>
      </c>
      <c r="TQN16" s="54">
        <f>დაშვებები!TQN27</f>
        <v>0</v>
      </c>
      <c r="TQO16" s="54">
        <f>დაშვებები!TQO27</f>
        <v>0</v>
      </c>
      <c r="TQP16" s="54">
        <f>დაშვებები!TQP27</f>
        <v>0</v>
      </c>
      <c r="TQQ16" s="54">
        <f>დაშვებები!TQQ27</f>
        <v>0</v>
      </c>
      <c r="TQR16" s="54">
        <f>დაშვებები!TQR27</f>
        <v>0</v>
      </c>
      <c r="TQS16" s="54">
        <f>დაშვებები!TQS27</f>
        <v>0</v>
      </c>
      <c r="TQT16" s="54">
        <f>დაშვებები!TQT27</f>
        <v>0</v>
      </c>
      <c r="TQU16" s="54">
        <f>დაშვებები!TQU27</f>
        <v>0</v>
      </c>
      <c r="TQV16" s="54">
        <f>დაშვებები!TQV27</f>
        <v>0</v>
      </c>
      <c r="TQW16" s="54">
        <f>დაშვებები!TQW27</f>
        <v>0</v>
      </c>
      <c r="TQX16" s="54">
        <f>დაშვებები!TQX27</f>
        <v>0</v>
      </c>
      <c r="TQY16" s="54">
        <f>დაშვებები!TQY27</f>
        <v>0</v>
      </c>
      <c r="TQZ16" s="54">
        <f>დაშვებები!TQZ27</f>
        <v>0</v>
      </c>
      <c r="TRA16" s="54">
        <f>დაშვებები!TRA27</f>
        <v>0</v>
      </c>
      <c r="TRB16" s="54">
        <f>დაშვებები!TRB27</f>
        <v>0</v>
      </c>
      <c r="TRC16" s="54">
        <f>დაშვებები!TRC27</f>
        <v>0</v>
      </c>
      <c r="TRD16" s="54">
        <f>დაშვებები!TRD27</f>
        <v>0</v>
      </c>
      <c r="TRE16" s="54">
        <f>დაშვებები!TRE27</f>
        <v>0</v>
      </c>
      <c r="TRF16" s="54">
        <f>დაშვებები!TRF27</f>
        <v>0</v>
      </c>
      <c r="TRG16" s="54">
        <f>დაშვებები!TRG27</f>
        <v>0</v>
      </c>
      <c r="TRH16" s="54">
        <f>დაშვებები!TRH27</f>
        <v>0</v>
      </c>
      <c r="TRI16" s="54">
        <f>დაშვებები!TRI27</f>
        <v>0</v>
      </c>
      <c r="TRJ16" s="54">
        <f>დაშვებები!TRJ27</f>
        <v>0</v>
      </c>
      <c r="TRK16" s="54">
        <f>დაშვებები!TRK27</f>
        <v>0</v>
      </c>
      <c r="TRL16" s="54">
        <f>დაშვებები!TRL27</f>
        <v>0</v>
      </c>
      <c r="TRM16" s="54">
        <f>დაშვებები!TRM27</f>
        <v>0</v>
      </c>
      <c r="TRN16" s="54">
        <f>დაშვებები!TRN27</f>
        <v>0</v>
      </c>
      <c r="TRO16" s="54">
        <f>დაშვებები!TRO27</f>
        <v>0</v>
      </c>
      <c r="TRP16" s="54">
        <f>დაშვებები!TRP27</f>
        <v>0</v>
      </c>
      <c r="TRQ16" s="54">
        <f>დაშვებები!TRQ27</f>
        <v>0</v>
      </c>
      <c r="TRR16" s="54">
        <f>დაშვებები!TRR27</f>
        <v>0</v>
      </c>
      <c r="TRS16" s="54">
        <f>დაშვებები!TRS27</f>
        <v>0</v>
      </c>
      <c r="TRT16" s="54">
        <f>დაშვებები!TRT27</f>
        <v>0</v>
      </c>
      <c r="TRU16" s="54">
        <f>დაშვებები!TRU27</f>
        <v>0</v>
      </c>
      <c r="TRV16" s="54">
        <f>დაშვებები!TRV27</f>
        <v>0</v>
      </c>
      <c r="TRW16" s="54">
        <f>დაშვებები!TRW27</f>
        <v>0</v>
      </c>
      <c r="TRX16" s="54">
        <f>დაშვებები!TRX27</f>
        <v>0</v>
      </c>
      <c r="TRY16" s="54">
        <f>დაშვებები!TRY27</f>
        <v>0</v>
      </c>
      <c r="TRZ16" s="54">
        <f>დაშვებები!TRZ27</f>
        <v>0</v>
      </c>
      <c r="TSA16" s="54">
        <f>დაშვებები!TSA27</f>
        <v>0</v>
      </c>
      <c r="TSB16" s="54">
        <f>დაშვებები!TSB27</f>
        <v>0</v>
      </c>
      <c r="TSC16" s="54">
        <f>დაშვებები!TSC27</f>
        <v>0</v>
      </c>
      <c r="TSD16" s="54">
        <f>დაშვებები!TSD27</f>
        <v>0</v>
      </c>
      <c r="TSE16" s="54">
        <f>დაშვებები!TSE27</f>
        <v>0</v>
      </c>
      <c r="TSF16" s="54">
        <f>დაშვებები!TSF27</f>
        <v>0</v>
      </c>
      <c r="TSG16" s="54">
        <f>დაშვებები!TSG27</f>
        <v>0</v>
      </c>
      <c r="TSH16" s="54">
        <f>დაშვებები!TSH27</f>
        <v>0</v>
      </c>
      <c r="TSI16" s="54">
        <f>დაშვებები!TSI27</f>
        <v>0</v>
      </c>
      <c r="TSJ16" s="54">
        <f>დაშვებები!TSJ27</f>
        <v>0</v>
      </c>
      <c r="TSK16" s="54">
        <f>დაშვებები!TSK27</f>
        <v>0</v>
      </c>
      <c r="TSL16" s="54">
        <f>დაშვებები!TSL27</f>
        <v>0</v>
      </c>
      <c r="TSM16" s="54">
        <f>დაშვებები!TSM27</f>
        <v>0</v>
      </c>
      <c r="TSN16" s="54">
        <f>დაშვებები!TSN27</f>
        <v>0</v>
      </c>
      <c r="TSO16" s="54">
        <f>დაშვებები!TSO27</f>
        <v>0</v>
      </c>
      <c r="TSP16" s="54">
        <f>დაშვებები!TSP27</f>
        <v>0</v>
      </c>
      <c r="TSQ16" s="54">
        <f>დაშვებები!TSQ27</f>
        <v>0</v>
      </c>
      <c r="TSR16" s="54">
        <f>დაშვებები!TSR27</f>
        <v>0</v>
      </c>
      <c r="TSS16" s="54">
        <f>დაშვებები!TSS27</f>
        <v>0</v>
      </c>
      <c r="TST16" s="54">
        <f>დაშვებები!TST27</f>
        <v>0</v>
      </c>
      <c r="TSU16" s="54">
        <f>დაშვებები!TSU27</f>
        <v>0</v>
      </c>
      <c r="TSV16" s="54">
        <f>დაშვებები!TSV27</f>
        <v>0</v>
      </c>
      <c r="TSW16" s="54">
        <f>დაშვებები!TSW27</f>
        <v>0</v>
      </c>
      <c r="TSX16" s="54">
        <f>დაშვებები!TSX27</f>
        <v>0</v>
      </c>
      <c r="TSY16" s="54">
        <f>დაშვებები!TSY27</f>
        <v>0</v>
      </c>
      <c r="TSZ16" s="54">
        <f>დაშვებები!TSZ27</f>
        <v>0</v>
      </c>
      <c r="TTA16" s="54">
        <f>დაშვებები!TTA27</f>
        <v>0</v>
      </c>
      <c r="TTB16" s="54">
        <f>დაშვებები!TTB27</f>
        <v>0</v>
      </c>
      <c r="TTC16" s="54">
        <f>დაშვებები!TTC27</f>
        <v>0</v>
      </c>
      <c r="TTD16" s="54">
        <f>დაშვებები!TTD27</f>
        <v>0</v>
      </c>
      <c r="TTE16" s="54">
        <f>დაშვებები!TTE27</f>
        <v>0</v>
      </c>
      <c r="TTF16" s="54">
        <f>დაშვებები!TTF27</f>
        <v>0</v>
      </c>
      <c r="TTG16" s="54">
        <f>დაშვებები!TTG27</f>
        <v>0</v>
      </c>
      <c r="TTH16" s="54">
        <f>დაშვებები!TTH27</f>
        <v>0</v>
      </c>
      <c r="TTI16" s="54">
        <f>დაშვებები!TTI27</f>
        <v>0</v>
      </c>
      <c r="TTJ16" s="54">
        <f>დაშვებები!TTJ27</f>
        <v>0</v>
      </c>
      <c r="TTK16" s="54">
        <f>დაშვებები!TTK27</f>
        <v>0</v>
      </c>
      <c r="TTL16" s="54">
        <f>დაშვებები!TTL27</f>
        <v>0</v>
      </c>
      <c r="TTM16" s="54">
        <f>დაშვებები!TTM27</f>
        <v>0</v>
      </c>
      <c r="TTN16" s="54">
        <f>დაშვებები!TTN27</f>
        <v>0</v>
      </c>
      <c r="TTO16" s="54">
        <f>დაშვებები!TTO27</f>
        <v>0</v>
      </c>
      <c r="TTP16" s="54">
        <f>დაშვებები!TTP27</f>
        <v>0</v>
      </c>
      <c r="TTQ16" s="54">
        <f>დაშვებები!TTQ27</f>
        <v>0</v>
      </c>
      <c r="TTR16" s="54">
        <f>დაშვებები!TTR27</f>
        <v>0</v>
      </c>
      <c r="TTS16" s="54">
        <f>დაშვებები!TTS27</f>
        <v>0</v>
      </c>
      <c r="TTT16" s="54">
        <f>დაშვებები!TTT27</f>
        <v>0</v>
      </c>
      <c r="TTU16" s="54">
        <f>დაშვებები!TTU27</f>
        <v>0</v>
      </c>
      <c r="TTV16" s="54">
        <f>დაშვებები!TTV27</f>
        <v>0</v>
      </c>
      <c r="TTW16" s="54">
        <f>დაშვებები!TTW27</f>
        <v>0</v>
      </c>
      <c r="TTX16" s="54">
        <f>დაშვებები!TTX27</f>
        <v>0</v>
      </c>
      <c r="TTY16" s="54">
        <f>დაშვებები!TTY27</f>
        <v>0</v>
      </c>
      <c r="TTZ16" s="54">
        <f>დაშვებები!TTZ27</f>
        <v>0</v>
      </c>
      <c r="TUA16" s="54">
        <f>დაშვებები!TUA27</f>
        <v>0</v>
      </c>
      <c r="TUB16" s="54">
        <f>დაშვებები!TUB27</f>
        <v>0</v>
      </c>
      <c r="TUC16" s="54">
        <f>დაშვებები!TUC27</f>
        <v>0</v>
      </c>
      <c r="TUD16" s="54">
        <f>დაშვებები!TUD27</f>
        <v>0</v>
      </c>
      <c r="TUE16" s="54">
        <f>დაშვებები!TUE27</f>
        <v>0</v>
      </c>
      <c r="TUF16" s="54">
        <f>დაშვებები!TUF27</f>
        <v>0</v>
      </c>
      <c r="TUG16" s="54">
        <f>დაშვებები!TUG27</f>
        <v>0</v>
      </c>
      <c r="TUH16" s="54">
        <f>დაშვებები!TUH27</f>
        <v>0</v>
      </c>
      <c r="TUI16" s="54">
        <f>დაშვებები!TUI27</f>
        <v>0</v>
      </c>
      <c r="TUJ16" s="54">
        <f>დაშვებები!TUJ27</f>
        <v>0</v>
      </c>
      <c r="TUK16" s="54">
        <f>დაშვებები!TUK27</f>
        <v>0</v>
      </c>
      <c r="TUL16" s="54">
        <f>დაშვებები!TUL27</f>
        <v>0</v>
      </c>
      <c r="TUM16" s="54">
        <f>დაშვებები!TUM27</f>
        <v>0</v>
      </c>
      <c r="TUN16" s="54">
        <f>დაშვებები!TUN27</f>
        <v>0</v>
      </c>
      <c r="TUO16" s="54">
        <f>დაშვებები!TUO27</f>
        <v>0</v>
      </c>
      <c r="TUP16" s="54">
        <f>დაშვებები!TUP27</f>
        <v>0</v>
      </c>
      <c r="TUQ16" s="54">
        <f>დაშვებები!TUQ27</f>
        <v>0</v>
      </c>
      <c r="TUR16" s="54">
        <f>დაშვებები!TUR27</f>
        <v>0</v>
      </c>
      <c r="TUS16" s="54">
        <f>დაშვებები!TUS27</f>
        <v>0</v>
      </c>
      <c r="TUT16" s="54">
        <f>დაშვებები!TUT27</f>
        <v>0</v>
      </c>
      <c r="TUU16" s="54">
        <f>დაშვებები!TUU27</f>
        <v>0</v>
      </c>
      <c r="TUV16" s="54">
        <f>დაშვებები!TUV27</f>
        <v>0</v>
      </c>
      <c r="TUW16" s="54">
        <f>დაშვებები!TUW27</f>
        <v>0</v>
      </c>
      <c r="TUX16" s="54">
        <f>დაშვებები!TUX27</f>
        <v>0</v>
      </c>
      <c r="TUY16" s="54">
        <f>დაშვებები!TUY27</f>
        <v>0</v>
      </c>
      <c r="TUZ16" s="54">
        <f>დაშვებები!TUZ27</f>
        <v>0</v>
      </c>
      <c r="TVA16" s="54">
        <f>დაშვებები!TVA27</f>
        <v>0</v>
      </c>
      <c r="TVB16" s="54">
        <f>დაშვებები!TVB27</f>
        <v>0</v>
      </c>
      <c r="TVC16" s="54">
        <f>დაშვებები!TVC27</f>
        <v>0</v>
      </c>
      <c r="TVD16" s="54">
        <f>დაშვებები!TVD27</f>
        <v>0</v>
      </c>
      <c r="TVE16" s="54">
        <f>დაშვებები!TVE27</f>
        <v>0</v>
      </c>
      <c r="TVF16" s="54">
        <f>დაშვებები!TVF27</f>
        <v>0</v>
      </c>
      <c r="TVG16" s="54">
        <f>დაშვებები!TVG27</f>
        <v>0</v>
      </c>
      <c r="TVH16" s="54">
        <f>დაშვებები!TVH27</f>
        <v>0</v>
      </c>
      <c r="TVI16" s="54">
        <f>დაშვებები!TVI27</f>
        <v>0</v>
      </c>
      <c r="TVJ16" s="54">
        <f>დაშვებები!TVJ27</f>
        <v>0</v>
      </c>
      <c r="TVK16" s="54">
        <f>დაშვებები!TVK27</f>
        <v>0</v>
      </c>
      <c r="TVL16" s="54">
        <f>დაშვებები!TVL27</f>
        <v>0</v>
      </c>
      <c r="TVM16" s="54">
        <f>დაშვებები!TVM27</f>
        <v>0</v>
      </c>
      <c r="TVN16" s="54">
        <f>დაშვებები!TVN27</f>
        <v>0</v>
      </c>
      <c r="TVO16" s="54">
        <f>დაშვებები!TVO27</f>
        <v>0</v>
      </c>
      <c r="TVP16" s="54">
        <f>დაშვებები!TVP27</f>
        <v>0</v>
      </c>
      <c r="TVQ16" s="54">
        <f>დაშვებები!TVQ27</f>
        <v>0</v>
      </c>
      <c r="TVR16" s="54">
        <f>დაშვებები!TVR27</f>
        <v>0</v>
      </c>
      <c r="TVS16" s="54">
        <f>დაშვებები!TVS27</f>
        <v>0</v>
      </c>
      <c r="TVT16" s="54">
        <f>დაშვებები!TVT27</f>
        <v>0</v>
      </c>
      <c r="TVU16" s="54">
        <f>დაშვებები!TVU27</f>
        <v>0</v>
      </c>
      <c r="TVV16" s="54">
        <f>დაშვებები!TVV27</f>
        <v>0</v>
      </c>
      <c r="TVW16" s="54">
        <f>დაშვებები!TVW27</f>
        <v>0</v>
      </c>
      <c r="TVX16" s="54">
        <f>დაშვებები!TVX27</f>
        <v>0</v>
      </c>
      <c r="TVY16" s="54">
        <f>დაშვებები!TVY27</f>
        <v>0</v>
      </c>
      <c r="TVZ16" s="54">
        <f>დაშვებები!TVZ27</f>
        <v>0</v>
      </c>
      <c r="TWA16" s="54">
        <f>დაშვებები!TWA27</f>
        <v>0</v>
      </c>
      <c r="TWB16" s="54">
        <f>დაშვებები!TWB27</f>
        <v>0</v>
      </c>
      <c r="TWC16" s="54">
        <f>დაშვებები!TWC27</f>
        <v>0</v>
      </c>
      <c r="TWD16" s="54">
        <f>დაშვებები!TWD27</f>
        <v>0</v>
      </c>
      <c r="TWE16" s="54">
        <f>დაშვებები!TWE27</f>
        <v>0</v>
      </c>
      <c r="TWF16" s="54">
        <f>დაშვებები!TWF27</f>
        <v>0</v>
      </c>
      <c r="TWG16" s="54">
        <f>დაშვებები!TWG27</f>
        <v>0</v>
      </c>
      <c r="TWH16" s="54">
        <f>დაშვებები!TWH27</f>
        <v>0</v>
      </c>
      <c r="TWI16" s="54">
        <f>დაშვებები!TWI27</f>
        <v>0</v>
      </c>
      <c r="TWJ16" s="54">
        <f>დაშვებები!TWJ27</f>
        <v>0</v>
      </c>
      <c r="TWK16" s="54">
        <f>დაშვებები!TWK27</f>
        <v>0</v>
      </c>
      <c r="TWL16" s="54">
        <f>დაშვებები!TWL27</f>
        <v>0</v>
      </c>
      <c r="TWM16" s="54">
        <f>დაშვებები!TWM27</f>
        <v>0</v>
      </c>
      <c r="TWN16" s="54">
        <f>დაშვებები!TWN27</f>
        <v>0</v>
      </c>
      <c r="TWO16" s="54">
        <f>დაშვებები!TWO27</f>
        <v>0</v>
      </c>
      <c r="TWP16" s="54">
        <f>დაშვებები!TWP27</f>
        <v>0</v>
      </c>
      <c r="TWQ16" s="54">
        <f>დაშვებები!TWQ27</f>
        <v>0</v>
      </c>
      <c r="TWR16" s="54">
        <f>დაშვებები!TWR27</f>
        <v>0</v>
      </c>
      <c r="TWS16" s="54">
        <f>დაშვებები!TWS27</f>
        <v>0</v>
      </c>
      <c r="TWT16" s="54">
        <f>დაშვებები!TWT27</f>
        <v>0</v>
      </c>
      <c r="TWU16" s="54">
        <f>დაშვებები!TWU27</f>
        <v>0</v>
      </c>
      <c r="TWV16" s="54">
        <f>დაშვებები!TWV27</f>
        <v>0</v>
      </c>
      <c r="TWW16" s="54">
        <f>დაშვებები!TWW27</f>
        <v>0</v>
      </c>
      <c r="TWX16" s="54">
        <f>დაშვებები!TWX27</f>
        <v>0</v>
      </c>
      <c r="TWY16" s="54">
        <f>დაშვებები!TWY27</f>
        <v>0</v>
      </c>
      <c r="TWZ16" s="54">
        <f>დაშვებები!TWZ27</f>
        <v>0</v>
      </c>
      <c r="TXA16" s="54">
        <f>დაშვებები!TXA27</f>
        <v>0</v>
      </c>
      <c r="TXB16" s="54">
        <f>დაშვებები!TXB27</f>
        <v>0</v>
      </c>
      <c r="TXC16" s="54">
        <f>დაშვებები!TXC27</f>
        <v>0</v>
      </c>
      <c r="TXD16" s="54">
        <f>დაშვებები!TXD27</f>
        <v>0</v>
      </c>
      <c r="TXE16" s="54">
        <f>დაშვებები!TXE27</f>
        <v>0</v>
      </c>
      <c r="TXF16" s="54">
        <f>დაშვებები!TXF27</f>
        <v>0</v>
      </c>
      <c r="TXG16" s="54">
        <f>დაშვებები!TXG27</f>
        <v>0</v>
      </c>
      <c r="TXH16" s="54">
        <f>დაშვებები!TXH27</f>
        <v>0</v>
      </c>
      <c r="TXI16" s="54">
        <f>დაშვებები!TXI27</f>
        <v>0</v>
      </c>
      <c r="TXJ16" s="54">
        <f>დაშვებები!TXJ27</f>
        <v>0</v>
      </c>
      <c r="TXK16" s="54">
        <f>დაშვებები!TXK27</f>
        <v>0</v>
      </c>
      <c r="TXL16" s="54">
        <f>დაშვებები!TXL27</f>
        <v>0</v>
      </c>
      <c r="TXM16" s="54">
        <f>დაშვებები!TXM27</f>
        <v>0</v>
      </c>
      <c r="TXN16" s="54">
        <f>დაშვებები!TXN27</f>
        <v>0</v>
      </c>
      <c r="TXO16" s="54">
        <f>დაშვებები!TXO27</f>
        <v>0</v>
      </c>
      <c r="TXP16" s="54">
        <f>დაშვებები!TXP27</f>
        <v>0</v>
      </c>
      <c r="TXQ16" s="54">
        <f>დაშვებები!TXQ27</f>
        <v>0</v>
      </c>
      <c r="TXR16" s="54">
        <f>დაშვებები!TXR27</f>
        <v>0</v>
      </c>
      <c r="TXS16" s="54">
        <f>დაშვებები!TXS27</f>
        <v>0</v>
      </c>
      <c r="TXT16" s="54">
        <f>დაშვებები!TXT27</f>
        <v>0</v>
      </c>
      <c r="TXU16" s="54">
        <f>დაშვებები!TXU27</f>
        <v>0</v>
      </c>
      <c r="TXV16" s="54">
        <f>დაშვებები!TXV27</f>
        <v>0</v>
      </c>
      <c r="TXW16" s="54">
        <f>დაშვებები!TXW27</f>
        <v>0</v>
      </c>
      <c r="TXX16" s="54">
        <f>დაშვებები!TXX27</f>
        <v>0</v>
      </c>
      <c r="TXY16" s="54">
        <f>დაშვებები!TXY27</f>
        <v>0</v>
      </c>
      <c r="TXZ16" s="54">
        <f>დაშვებები!TXZ27</f>
        <v>0</v>
      </c>
      <c r="TYA16" s="54">
        <f>დაშვებები!TYA27</f>
        <v>0</v>
      </c>
      <c r="TYB16" s="54">
        <f>დაშვებები!TYB27</f>
        <v>0</v>
      </c>
      <c r="TYC16" s="54">
        <f>დაშვებები!TYC27</f>
        <v>0</v>
      </c>
      <c r="TYD16" s="54">
        <f>დაშვებები!TYD27</f>
        <v>0</v>
      </c>
      <c r="TYE16" s="54">
        <f>დაშვებები!TYE27</f>
        <v>0</v>
      </c>
      <c r="TYF16" s="54">
        <f>დაშვებები!TYF27</f>
        <v>0</v>
      </c>
      <c r="TYG16" s="54">
        <f>დაშვებები!TYG27</f>
        <v>0</v>
      </c>
      <c r="TYH16" s="54">
        <f>დაშვებები!TYH27</f>
        <v>0</v>
      </c>
      <c r="TYI16" s="54">
        <f>დაშვებები!TYI27</f>
        <v>0</v>
      </c>
      <c r="TYJ16" s="54">
        <f>დაშვებები!TYJ27</f>
        <v>0</v>
      </c>
      <c r="TYK16" s="54">
        <f>დაშვებები!TYK27</f>
        <v>0</v>
      </c>
      <c r="TYL16" s="54">
        <f>დაშვებები!TYL27</f>
        <v>0</v>
      </c>
      <c r="TYM16" s="54">
        <f>დაშვებები!TYM27</f>
        <v>0</v>
      </c>
      <c r="TYN16" s="54">
        <f>დაშვებები!TYN27</f>
        <v>0</v>
      </c>
      <c r="TYO16" s="54">
        <f>დაშვებები!TYO27</f>
        <v>0</v>
      </c>
      <c r="TYP16" s="54">
        <f>დაშვებები!TYP27</f>
        <v>0</v>
      </c>
      <c r="TYQ16" s="54">
        <f>დაშვებები!TYQ27</f>
        <v>0</v>
      </c>
      <c r="TYR16" s="54">
        <f>დაშვებები!TYR27</f>
        <v>0</v>
      </c>
      <c r="TYS16" s="54">
        <f>დაშვებები!TYS27</f>
        <v>0</v>
      </c>
      <c r="TYT16" s="54">
        <f>დაშვებები!TYT27</f>
        <v>0</v>
      </c>
      <c r="TYU16" s="54">
        <f>დაშვებები!TYU27</f>
        <v>0</v>
      </c>
      <c r="TYV16" s="54">
        <f>დაშვებები!TYV27</f>
        <v>0</v>
      </c>
      <c r="TYW16" s="54">
        <f>დაშვებები!TYW27</f>
        <v>0</v>
      </c>
      <c r="TYX16" s="54">
        <f>დაშვებები!TYX27</f>
        <v>0</v>
      </c>
      <c r="TYY16" s="54">
        <f>დაშვებები!TYY27</f>
        <v>0</v>
      </c>
      <c r="TYZ16" s="54">
        <f>დაშვებები!TYZ27</f>
        <v>0</v>
      </c>
      <c r="TZA16" s="54">
        <f>დაშვებები!TZA27</f>
        <v>0</v>
      </c>
      <c r="TZB16" s="54">
        <f>დაშვებები!TZB27</f>
        <v>0</v>
      </c>
      <c r="TZC16" s="54">
        <f>დაშვებები!TZC27</f>
        <v>0</v>
      </c>
      <c r="TZD16" s="54">
        <f>დაშვებები!TZD27</f>
        <v>0</v>
      </c>
      <c r="TZE16" s="54">
        <f>დაშვებები!TZE27</f>
        <v>0</v>
      </c>
      <c r="TZF16" s="54">
        <f>დაშვებები!TZF27</f>
        <v>0</v>
      </c>
      <c r="TZG16" s="54">
        <f>დაშვებები!TZG27</f>
        <v>0</v>
      </c>
      <c r="TZH16" s="54">
        <f>დაშვებები!TZH27</f>
        <v>0</v>
      </c>
      <c r="TZI16" s="54">
        <f>დაშვებები!TZI27</f>
        <v>0</v>
      </c>
      <c r="TZJ16" s="54">
        <f>დაშვებები!TZJ27</f>
        <v>0</v>
      </c>
      <c r="TZK16" s="54">
        <f>დაშვებები!TZK27</f>
        <v>0</v>
      </c>
      <c r="TZL16" s="54">
        <f>დაშვებები!TZL27</f>
        <v>0</v>
      </c>
      <c r="TZM16" s="54">
        <f>დაშვებები!TZM27</f>
        <v>0</v>
      </c>
      <c r="TZN16" s="54">
        <f>დაშვებები!TZN27</f>
        <v>0</v>
      </c>
      <c r="TZO16" s="54">
        <f>დაშვებები!TZO27</f>
        <v>0</v>
      </c>
      <c r="TZP16" s="54">
        <f>დაშვებები!TZP27</f>
        <v>0</v>
      </c>
      <c r="TZQ16" s="54">
        <f>დაშვებები!TZQ27</f>
        <v>0</v>
      </c>
      <c r="TZR16" s="54">
        <f>დაშვებები!TZR27</f>
        <v>0</v>
      </c>
      <c r="TZS16" s="54">
        <f>დაშვებები!TZS27</f>
        <v>0</v>
      </c>
      <c r="TZT16" s="54">
        <f>დაშვებები!TZT27</f>
        <v>0</v>
      </c>
      <c r="TZU16" s="54">
        <f>დაშვებები!TZU27</f>
        <v>0</v>
      </c>
      <c r="TZV16" s="54">
        <f>დაშვებები!TZV27</f>
        <v>0</v>
      </c>
      <c r="TZW16" s="54">
        <f>დაშვებები!TZW27</f>
        <v>0</v>
      </c>
      <c r="TZX16" s="54">
        <f>დაშვებები!TZX27</f>
        <v>0</v>
      </c>
      <c r="TZY16" s="54">
        <f>დაშვებები!TZY27</f>
        <v>0</v>
      </c>
      <c r="TZZ16" s="54">
        <f>დაშვებები!TZZ27</f>
        <v>0</v>
      </c>
      <c r="UAA16" s="54">
        <f>დაშვებები!UAA27</f>
        <v>0</v>
      </c>
      <c r="UAB16" s="54">
        <f>დაშვებები!UAB27</f>
        <v>0</v>
      </c>
      <c r="UAC16" s="54">
        <f>დაშვებები!UAC27</f>
        <v>0</v>
      </c>
      <c r="UAD16" s="54">
        <f>დაშვებები!UAD27</f>
        <v>0</v>
      </c>
      <c r="UAE16" s="54">
        <f>დაშვებები!UAE27</f>
        <v>0</v>
      </c>
      <c r="UAF16" s="54">
        <f>დაშვებები!UAF27</f>
        <v>0</v>
      </c>
      <c r="UAG16" s="54">
        <f>დაშვებები!UAG27</f>
        <v>0</v>
      </c>
      <c r="UAH16" s="54">
        <f>დაშვებები!UAH27</f>
        <v>0</v>
      </c>
      <c r="UAI16" s="54">
        <f>დაშვებები!UAI27</f>
        <v>0</v>
      </c>
      <c r="UAJ16" s="54">
        <f>დაშვებები!UAJ27</f>
        <v>0</v>
      </c>
      <c r="UAK16" s="54">
        <f>დაშვებები!UAK27</f>
        <v>0</v>
      </c>
      <c r="UAL16" s="54">
        <f>დაშვებები!UAL27</f>
        <v>0</v>
      </c>
      <c r="UAM16" s="54">
        <f>დაშვებები!UAM27</f>
        <v>0</v>
      </c>
      <c r="UAN16" s="54">
        <f>დაშვებები!UAN27</f>
        <v>0</v>
      </c>
      <c r="UAO16" s="54">
        <f>დაშვებები!UAO27</f>
        <v>0</v>
      </c>
      <c r="UAP16" s="54">
        <f>დაშვებები!UAP27</f>
        <v>0</v>
      </c>
      <c r="UAQ16" s="54">
        <f>დაშვებები!UAQ27</f>
        <v>0</v>
      </c>
      <c r="UAR16" s="54">
        <f>დაშვებები!UAR27</f>
        <v>0</v>
      </c>
      <c r="UAS16" s="54">
        <f>დაშვებები!UAS27</f>
        <v>0</v>
      </c>
      <c r="UAT16" s="54">
        <f>დაშვებები!UAT27</f>
        <v>0</v>
      </c>
      <c r="UAU16" s="54">
        <f>დაშვებები!UAU27</f>
        <v>0</v>
      </c>
      <c r="UAV16" s="54">
        <f>დაშვებები!UAV27</f>
        <v>0</v>
      </c>
      <c r="UAW16" s="54">
        <f>დაშვებები!UAW27</f>
        <v>0</v>
      </c>
      <c r="UAX16" s="54">
        <f>დაშვებები!UAX27</f>
        <v>0</v>
      </c>
      <c r="UAY16" s="54">
        <f>დაშვებები!UAY27</f>
        <v>0</v>
      </c>
      <c r="UAZ16" s="54">
        <f>დაშვებები!UAZ27</f>
        <v>0</v>
      </c>
      <c r="UBA16" s="54">
        <f>დაშვებები!UBA27</f>
        <v>0</v>
      </c>
      <c r="UBB16" s="54">
        <f>დაშვებები!UBB27</f>
        <v>0</v>
      </c>
      <c r="UBC16" s="54">
        <f>დაშვებები!UBC27</f>
        <v>0</v>
      </c>
      <c r="UBD16" s="54">
        <f>დაშვებები!UBD27</f>
        <v>0</v>
      </c>
      <c r="UBE16" s="54">
        <f>დაშვებები!UBE27</f>
        <v>0</v>
      </c>
      <c r="UBF16" s="54">
        <f>დაშვებები!UBF27</f>
        <v>0</v>
      </c>
      <c r="UBG16" s="54">
        <f>დაშვებები!UBG27</f>
        <v>0</v>
      </c>
      <c r="UBH16" s="54">
        <f>დაშვებები!UBH27</f>
        <v>0</v>
      </c>
      <c r="UBI16" s="54">
        <f>დაშვებები!UBI27</f>
        <v>0</v>
      </c>
      <c r="UBJ16" s="54">
        <f>დაშვებები!UBJ27</f>
        <v>0</v>
      </c>
      <c r="UBK16" s="54">
        <f>დაშვებები!UBK27</f>
        <v>0</v>
      </c>
      <c r="UBL16" s="54">
        <f>დაშვებები!UBL27</f>
        <v>0</v>
      </c>
      <c r="UBM16" s="54">
        <f>დაშვებები!UBM27</f>
        <v>0</v>
      </c>
      <c r="UBN16" s="54">
        <f>დაშვებები!UBN27</f>
        <v>0</v>
      </c>
      <c r="UBO16" s="54">
        <f>დაშვებები!UBO27</f>
        <v>0</v>
      </c>
      <c r="UBP16" s="54">
        <f>დაშვებები!UBP27</f>
        <v>0</v>
      </c>
      <c r="UBQ16" s="54">
        <f>დაშვებები!UBQ27</f>
        <v>0</v>
      </c>
      <c r="UBR16" s="54">
        <f>დაშვებები!UBR27</f>
        <v>0</v>
      </c>
      <c r="UBS16" s="54">
        <f>დაშვებები!UBS27</f>
        <v>0</v>
      </c>
      <c r="UBT16" s="54">
        <f>დაშვებები!UBT27</f>
        <v>0</v>
      </c>
      <c r="UBU16" s="54">
        <f>დაშვებები!UBU27</f>
        <v>0</v>
      </c>
      <c r="UBV16" s="54">
        <f>დაშვებები!UBV27</f>
        <v>0</v>
      </c>
      <c r="UBW16" s="54">
        <f>დაშვებები!UBW27</f>
        <v>0</v>
      </c>
      <c r="UBX16" s="54">
        <f>დაშვებები!UBX27</f>
        <v>0</v>
      </c>
      <c r="UBY16" s="54">
        <f>დაშვებები!UBY27</f>
        <v>0</v>
      </c>
      <c r="UBZ16" s="54">
        <f>დაშვებები!UBZ27</f>
        <v>0</v>
      </c>
      <c r="UCA16" s="54">
        <f>დაშვებები!UCA27</f>
        <v>0</v>
      </c>
      <c r="UCB16" s="54">
        <f>დაშვებები!UCB27</f>
        <v>0</v>
      </c>
      <c r="UCC16" s="54">
        <f>დაშვებები!UCC27</f>
        <v>0</v>
      </c>
      <c r="UCD16" s="54">
        <f>დაშვებები!UCD27</f>
        <v>0</v>
      </c>
      <c r="UCE16" s="54">
        <f>დაშვებები!UCE27</f>
        <v>0</v>
      </c>
      <c r="UCF16" s="54">
        <f>დაშვებები!UCF27</f>
        <v>0</v>
      </c>
      <c r="UCG16" s="54">
        <f>დაშვებები!UCG27</f>
        <v>0</v>
      </c>
      <c r="UCH16" s="54">
        <f>დაშვებები!UCH27</f>
        <v>0</v>
      </c>
      <c r="UCI16" s="54">
        <f>დაშვებები!UCI27</f>
        <v>0</v>
      </c>
      <c r="UCJ16" s="54">
        <f>დაშვებები!UCJ27</f>
        <v>0</v>
      </c>
      <c r="UCK16" s="54">
        <f>დაშვებები!UCK27</f>
        <v>0</v>
      </c>
      <c r="UCL16" s="54">
        <f>დაშვებები!UCL27</f>
        <v>0</v>
      </c>
      <c r="UCM16" s="54">
        <f>დაშვებები!UCM27</f>
        <v>0</v>
      </c>
      <c r="UCN16" s="54">
        <f>დაშვებები!UCN27</f>
        <v>0</v>
      </c>
      <c r="UCO16" s="54">
        <f>დაშვებები!UCO27</f>
        <v>0</v>
      </c>
      <c r="UCP16" s="54">
        <f>დაშვებები!UCP27</f>
        <v>0</v>
      </c>
      <c r="UCQ16" s="54">
        <f>დაშვებები!UCQ27</f>
        <v>0</v>
      </c>
      <c r="UCR16" s="54">
        <f>დაშვებები!UCR27</f>
        <v>0</v>
      </c>
      <c r="UCS16" s="54">
        <f>დაშვებები!UCS27</f>
        <v>0</v>
      </c>
      <c r="UCT16" s="54">
        <f>დაშვებები!UCT27</f>
        <v>0</v>
      </c>
      <c r="UCU16" s="54">
        <f>დაშვებები!UCU27</f>
        <v>0</v>
      </c>
      <c r="UCV16" s="54">
        <f>დაშვებები!UCV27</f>
        <v>0</v>
      </c>
      <c r="UCW16" s="54">
        <f>დაშვებები!UCW27</f>
        <v>0</v>
      </c>
      <c r="UCX16" s="54">
        <f>დაშვებები!UCX27</f>
        <v>0</v>
      </c>
      <c r="UCY16" s="54">
        <f>დაშვებები!UCY27</f>
        <v>0</v>
      </c>
      <c r="UCZ16" s="54">
        <f>დაშვებები!UCZ27</f>
        <v>0</v>
      </c>
      <c r="UDA16" s="54">
        <f>დაშვებები!UDA27</f>
        <v>0</v>
      </c>
      <c r="UDB16" s="54">
        <f>დაშვებები!UDB27</f>
        <v>0</v>
      </c>
      <c r="UDC16" s="54">
        <f>დაშვებები!UDC27</f>
        <v>0</v>
      </c>
      <c r="UDD16" s="54">
        <f>დაშვებები!UDD27</f>
        <v>0</v>
      </c>
      <c r="UDE16" s="54">
        <f>დაშვებები!UDE27</f>
        <v>0</v>
      </c>
      <c r="UDF16" s="54">
        <f>დაშვებები!UDF27</f>
        <v>0</v>
      </c>
      <c r="UDG16" s="54">
        <f>დაშვებები!UDG27</f>
        <v>0</v>
      </c>
      <c r="UDH16" s="54">
        <f>დაშვებები!UDH27</f>
        <v>0</v>
      </c>
      <c r="UDI16" s="54">
        <f>დაშვებები!UDI27</f>
        <v>0</v>
      </c>
      <c r="UDJ16" s="54">
        <f>დაშვებები!UDJ27</f>
        <v>0</v>
      </c>
      <c r="UDK16" s="54">
        <f>დაშვებები!UDK27</f>
        <v>0</v>
      </c>
      <c r="UDL16" s="54">
        <f>დაშვებები!UDL27</f>
        <v>0</v>
      </c>
      <c r="UDM16" s="54">
        <f>დაშვებები!UDM27</f>
        <v>0</v>
      </c>
      <c r="UDN16" s="54">
        <f>დაშვებები!UDN27</f>
        <v>0</v>
      </c>
      <c r="UDO16" s="54">
        <f>დაშვებები!UDO27</f>
        <v>0</v>
      </c>
      <c r="UDP16" s="54">
        <f>დაშვებები!UDP27</f>
        <v>0</v>
      </c>
      <c r="UDQ16" s="54">
        <f>დაშვებები!UDQ27</f>
        <v>0</v>
      </c>
      <c r="UDR16" s="54">
        <f>დაშვებები!UDR27</f>
        <v>0</v>
      </c>
      <c r="UDS16" s="54">
        <f>დაშვებები!UDS27</f>
        <v>0</v>
      </c>
      <c r="UDT16" s="54">
        <f>დაშვებები!UDT27</f>
        <v>0</v>
      </c>
      <c r="UDU16" s="54">
        <f>დაშვებები!UDU27</f>
        <v>0</v>
      </c>
      <c r="UDV16" s="54">
        <f>დაშვებები!UDV27</f>
        <v>0</v>
      </c>
      <c r="UDW16" s="54">
        <f>დაშვებები!UDW27</f>
        <v>0</v>
      </c>
      <c r="UDX16" s="54">
        <f>დაშვებები!UDX27</f>
        <v>0</v>
      </c>
      <c r="UDY16" s="54">
        <f>დაშვებები!UDY27</f>
        <v>0</v>
      </c>
      <c r="UDZ16" s="54">
        <f>დაშვებები!UDZ27</f>
        <v>0</v>
      </c>
      <c r="UEA16" s="54">
        <f>დაშვებები!UEA27</f>
        <v>0</v>
      </c>
      <c r="UEB16" s="54">
        <f>დაშვებები!UEB27</f>
        <v>0</v>
      </c>
      <c r="UEC16" s="54">
        <f>დაშვებები!UEC27</f>
        <v>0</v>
      </c>
      <c r="UED16" s="54">
        <f>დაშვებები!UED27</f>
        <v>0</v>
      </c>
      <c r="UEE16" s="54">
        <f>დაშვებები!UEE27</f>
        <v>0</v>
      </c>
      <c r="UEF16" s="54">
        <f>დაშვებები!UEF27</f>
        <v>0</v>
      </c>
      <c r="UEG16" s="54">
        <f>დაშვებები!UEG27</f>
        <v>0</v>
      </c>
      <c r="UEH16" s="54">
        <f>დაშვებები!UEH27</f>
        <v>0</v>
      </c>
      <c r="UEI16" s="54">
        <f>დაშვებები!UEI27</f>
        <v>0</v>
      </c>
      <c r="UEJ16" s="54">
        <f>დაშვებები!UEJ27</f>
        <v>0</v>
      </c>
      <c r="UEK16" s="54">
        <f>დაშვებები!UEK27</f>
        <v>0</v>
      </c>
      <c r="UEL16" s="54">
        <f>დაშვებები!UEL27</f>
        <v>0</v>
      </c>
      <c r="UEM16" s="54">
        <f>დაშვებები!UEM27</f>
        <v>0</v>
      </c>
      <c r="UEN16" s="54">
        <f>დაშვებები!UEN27</f>
        <v>0</v>
      </c>
      <c r="UEO16" s="54">
        <f>დაშვებები!UEO27</f>
        <v>0</v>
      </c>
      <c r="UEP16" s="54">
        <f>დაშვებები!UEP27</f>
        <v>0</v>
      </c>
      <c r="UEQ16" s="54">
        <f>დაშვებები!UEQ27</f>
        <v>0</v>
      </c>
      <c r="UER16" s="54">
        <f>დაშვებები!UER27</f>
        <v>0</v>
      </c>
      <c r="UES16" s="54">
        <f>დაშვებები!UES27</f>
        <v>0</v>
      </c>
      <c r="UET16" s="54">
        <f>დაშვებები!UET27</f>
        <v>0</v>
      </c>
      <c r="UEU16" s="54">
        <f>დაშვებები!UEU27</f>
        <v>0</v>
      </c>
      <c r="UEV16" s="54">
        <f>დაშვებები!UEV27</f>
        <v>0</v>
      </c>
      <c r="UEW16" s="54">
        <f>დაშვებები!UEW27</f>
        <v>0</v>
      </c>
      <c r="UEX16" s="54">
        <f>დაშვებები!UEX27</f>
        <v>0</v>
      </c>
      <c r="UEY16" s="54">
        <f>დაშვებები!UEY27</f>
        <v>0</v>
      </c>
      <c r="UEZ16" s="54">
        <f>დაშვებები!UEZ27</f>
        <v>0</v>
      </c>
      <c r="UFA16" s="54">
        <f>დაშვებები!UFA27</f>
        <v>0</v>
      </c>
      <c r="UFB16" s="54">
        <f>დაშვებები!UFB27</f>
        <v>0</v>
      </c>
      <c r="UFC16" s="54">
        <f>დაშვებები!UFC27</f>
        <v>0</v>
      </c>
      <c r="UFD16" s="54">
        <f>დაშვებები!UFD27</f>
        <v>0</v>
      </c>
      <c r="UFE16" s="54">
        <f>დაშვებები!UFE27</f>
        <v>0</v>
      </c>
      <c r="UFF16" s="54">
        <f>დაშვებები!UFF27</f>
        <v>0</v>
      </c>
      <c r="UFG16" s="54">
        <f>დაშვებები!UFG27</f>
        <v>0</v>
      </c>
      <c r="UFH16" s="54">
        <f>დაშვებები!UFH27</f>
        <v>0</v>
      </c>
      <c r="UFI16" s="54">
        <f>დაშვებები!UFI27</f>
        <v>0</v>
      </c>
      <c r="UFJ16" s="54">
        <f>დაშვებები!UFJ27</f>
        <v>0</v>
      </c>
      <c r="UFK16" s="54">
        <f>დაშვებები!UFK27</f>
        <v>0</v>
      </c>
      <c r="UFL16" s="54">
        <f>დაშვებები!UFL27</f>
        <v>0</v>
      </c>
      <c r="UFM16" s="54">
        <f>დაშვებები!UFM27</f>
        <v>0</v>
      </c>
      <c r="UFN16" s="54">
        <f>დაშვებები!UFN27</f>
        <v>0</v>
      </c>
      <c r="UFO16" s="54">
        <f>დაშვებები!UFO27</f>
        <v>0</v>
      </c>
      <c r="UFP16" s="54">
        <f>დაშვებები!UFP27</f>
        <v>0</v>
      </c>
      <c r="UFQ16" s="54">
        <f>დაშვებები!UFQ27</f>
        <v>0</v>
      </c>
      <c r="UFR16" s="54">
        <f>დაშვებები!UFR27</f>
        <v>0</v>
      </c>
      <c r="UFS16" s="54">
        <f>დაშვებები!UFS27</f>
        <v>0</v>
      </c>
      <c r="UFT16" s="54">
        <f>დაშვებები!UFT27</f>
        <v>0</v>
      </c>
      <c r="UFU16" s="54">
        <f>დაშვებები!UFU27</f>
        <v>0</v>
      </c>
      <c r="UFV16" s="54">
        <f>დაშვებები!UFV27</f>
        <v>0</v>
      </c>
      <c r="UFW16" s="54">
        <f>დაშვებები!UFW27</f>
        <v>0</v>
      </c>
      <c r="UFX16" s="54">
        <f>დაშვებები!UFX27</f>
        <v>0</v>
      </c>
      <c r="UFY16" s="54">
        <f>დაშვებები!UFY27</f>
        <v>0</v>
      </c>
      <c r="UFZ16" s="54">
        <f>დაშვებები!UFZ27</f>
        <v>0</v>
      </c>
      <c r="UGA16" s="54">
        <f>დაშვებები!UGA27</f>
        <v>0</v>
      </c>
      <c r="UGB16" s="54">
        <f>დაშვებები!UGB27</f>
        <v>0</v>
      </c>
      <c r="UGC16" s="54">
        <f>დაშვებები!UGC27</f>
        <v>0</v>
      </c>
      <c r="UGD16" s="54">
        <f>დაშვებები!UGD27</f>
        <v>0</v>
      </c>
      <c r="UGE16" s="54">
        <f>დაშვებები!UGE27</f>
        <v>0</v>
      </c>
      <c r="UGF16" s="54">
        <f>დაშვებები!UGF27</f>
        <v>0</v>
      </c>
      <c r="UGG16" s="54">
        <f>დაშვებები!UGG27</f>
        <v>0</v>
      </c>
      <c r="UGH16" s="54">
        <f>დაშვებები!UGH27</f>
        <v>0</v>
      </c>
      <c r="UGI16" s="54">
        <f>დაშვებები!UGI27</f>
        <v>0</v>
      </c>
      <c r="UGJ16" s="54">
        <f>დაშვებები!UGJ27</f>
        <v>0</v>
      </c>
      <c r="UGK16" s="54">
        <f>დაშვებები!UGK27</f>
        <v>0</v>
      </c>
      <c r="UGL16" s="54">
        <f>დაშვებები!UGL27</f>
        <v>0</v>
      </c>
      <c r="UGM16" s="54">
        <f>დაშვებები!UGM27</f>
        <v>0</v>
      </c>
      <c r="UGN16" s="54">
        <f>დაშვებები!UGN27</f>
        <v>0</v>
      </c>
      <c r="UGO16" s="54">
        <f>დაშვებები!UGO27</f>
        <v>0</v>
      </c>
      <c r="UGP16" s="54">
        <f>დაშვებები!UGP27</f>
        <v>0</v>
      </c>
      <c r="UGQ16" s="54">
        <f>დაშვებები!UGQ27</f>
        <v>0</v>
      </c>
      <c r="UGR16" s="54">
        <f>დაშვებები!UGR27</f>
        <v>0</v>
      </c>
      <c r="UGS16" s="54">
        <f>დაშვებები!UGS27</f>
        <v>0</v>
      </c>
      <c r="UGT16" s="54">
        <f>დაშვებები!UGT27</f>
        <v>0</v>
      </c>
      <c r="UGU16" s="54">
        <f>დაშვებები!UGU27</f>
        <v>0</v>
      </c>
      <c r="UGV16" s="54">
        <f>დაშვებები!UGV27</f>
        <v>0</v>
      </c>
      <c r="UGW16" s="54">
        <f>დაშვებები!UGW27</f>
        <v>0</v>
      </c>
      <c r="UGX16" s="54">
        <f>დაშვებები!UGX27</f>
        <v>0</v>
      </c>
      <c r="UGY16" s="54">
        <f>დაშვებები!UGY27</f>
        <v>0</v>
      </c>
      <c r="UGZ16" s="54">
        <f>დაშვებები!UGZ27</f>
        <v>0</v>
      </c>
      <c r="UHA16" s="54">
        <f>დაშვებები!UHA27</f>
        <v>0</v>
      </c>
      <c r="UHB16" s="54">
        <f>დაშვებები!UHB27</f>
        <v>0</v>
      </c>
      <c r="UHC16" s="54">
        <f>დაშვებები!UHC27</f>
        <v>0</v>
      </c>
      <c r="UHD16" s="54">
        <f>დაშვებები!UHD27</f>
        <v>0</v>
      </c>
      <c r="UHE16" s="54">
        <f>დაშვებები!UHE27</f>
        <v>0</v>
      </c>
      <c r="UHF16" s="54">
        <f>დაშვებები!UHF27</f>
        <v>0</v>
      </c>
      <c r="UHG16" s="54">
        <f>დაშვებები!UHG27</f>
        <v>0</v>
      </c>
      <c r="UHH16" s="54">
        <f>დაშვებები!UHH27</f>
        <v>0</v>
      </c>
      <c r="UHI16" s="54">
        <f>დაშვებები!UHI27</f>
        <v>0</v>
      </c>
      <c r="UHJ16" s="54">
        <f>დაშვებები!UHJ27</f>
        <v>0</v>
      </c>
      <c r="UHK16" s="54">
        <f>დაშვებები!UHK27</f>
        <v>0</v>
      </c>
      <c r="UHL16" s="54">
        <f>დაშვებები!UHL27</f>
        <v>0</v>
      </c>
      <c r="UHM16" s="54">
        <f>დაშვებები!UHM27</f>
        <v>0</v>
      </c>
      <c r="UHN16" s="54">
        <f>დაშვებები!UHN27</f>
        <v>0</v>
      </c>
      <c r="UHO16" s="54">
        <f>დაშვებები!UHO27</f>
        <v>0</v>
      </c>
      <c r="UHP16" s="54">
        <f>დაშვებები!UHP27</f>
        <v>0</v>
      </c>
      <c r="UHQ16" s="54">
        <f>დაშვებები!UHQ27</f>
        <v>0</v>
      </c>
      <c r="UHR16" s="54">
        <f>დაშვებები!UHR27</f>
        <v>0</v>
      </c>
      <c r="UHS16" s="54">
        <f>დაშვებები!UHS27</f>
        <v>0</v>
      </c>
      <c r="UHT16" s="54">
        <f>დაშვებები!UHT27</f>
        <v>0</v>
      </c>
      <c r="UHU16" s="54">
        <f>დაშვებები!UHU27</f>
        <v>0</v>
      </c>
      <c r="UHV16" s="54">
        <f>დაშვებები!UHV27</f>
        <v>0</v>
      </c>
      <c r="UHW16" s="54">
        <f>დაშვებები!UHW27</f>
        <v>0</v>
      </c>
      <c r="UHX16" s="54">
        <f>დაშვებები!UHX27</f>
        <v>0</v>
      </c>
      <c r="UHY16" s="54">
        <f>დაშვებები!UHY27</f>
        <v>0</v>
      </c>
      <c r="UHZ16" s="54">
        <f>დაშვებები!UHZ27</f>
        <v>0</v>
      </c>
      <c r="UIA16" s="54">
        <f>დაშვებები!UIA27</f>
        <v>0</v>
      </c>
      <c r="UIB16" s="54">
        <f>დაშვებები!UIB27</f>
        <v>0</v>
      </c>
      <c r="UIC16" s="54">
        <f>დაშვებები!UIC27</f>
        <v>0</v>
      </c>
      <c r="UID16" s="54">
        <f>დაშვებები!UID27</f>
        <v>0</v>
      </c>
      <c r="UIE16" s="54">
        <f>დაშვებები!UIE27</f>
        <v>0</v>
      </c>
      <c r="UIF16" s="54">
        <f>დაშვებები!UIF27</f>
        <v>0</v>
      </c>
      <c r="UIG16" s="54">
        <f>დაშვებები!UIG27</f>
        <v>0</v>
      </c>
      <c r="UIH16" s="54">
        <f>დაშვებები!UIH27</f>
        <v>0</v>
      </c>
      <c r="UII16" s="54">
        <f>დაშვებები!UII27</f>
        <v>0</v>
      </c>
      <c r="UIJ16" s="54">
        <f>დაშვებები!UIJ27</f>
        <v>0</v>
      </c>
      <c r="UIK16" s="54">
        <f>დაშვებები!UIK27</f>
        <v>0</v>
      </c>
      <c r="UIL16" s="54">
        <f>დაშვებები!UIL27</f>
        <v>0</v>
      </c>
      <c r="UIM16" s="54">
        <f>დაშვებები!UIM27</f>
        <v>0</v>
      </c>
      <c r="UIN16" s="54">
        <f>დაშვებები!UIN27</f>
        <v>0</v>
      </c>
      <c r="UIO16" s="54">
        <f>დაშვებები!UIO27</f>
        <v>0</v>
      </c>
      <c r="UIP16" s="54">
        <f>დაშვებები!UIP27</f>
        <v>0</v>
      </c>
      <c r="UIQ16" s="54">
        <f>დაშვებები!UIQ27</f>
        <v>0</v>
      </c>
      <c r="UIR16" s="54">
        <f>დაშვებები!UIR27</f>
        <v>0</v>
      </c>
      <c r="UIS16" s="54">
        <f>დაშვებები!UIS27</f>
        <v>0</v>
      </c>
      <c r="UIT16" s="54">
        <f>დაშვებები!UIT27</f>
        <v>0</v>
      </c>
      <c r="UIU16" s="54">
        <f>დაშვებები!UIU27</f>
        <v>0</v>
      </c>
      <c r="UIV16" s="54">
        <f>დაშვებები!UIV27</f>
        <v>0</v>
      </c>
      <c r="UIW16" s="54">
        <f>დაშვებები!UIW27</f>
        <v>0</v>
      </c>
      <c r="UIX16" s="54">
        <f>დაშვებები!UIX27</f>
        <v>0</v>
      </c>
      <c r="UIY16" s="54">
        <f>დაშვებები!UIY27</f>
        <v>0</v>
      </c>
      <c r="UIZ16" s="54">
        <f>დაშვებები!UIZ27</f>
        <v>0</v>
      </c>
      <c r="UJA16" s="54">
        <f>დაშვებები!UJA27</f>
        <v>0</v>
      </c>
      <c r="UJB16" s="54">
        <f>დაშვებები!UJB27</f>
        <v>0</v>
      </c>
      <c r="UJC16" s="54">
        <f>დაშვებები!UJC27</f>
        <v>0</v>
      </c>
      <c r="UJD16" s="54">
        <f>დაშვებები!UJD27</f>
        <v>0</v>
      </c>
      <c r="UJE16" s="54">
        <f>დაშვებები!UJE27</f>
        <v>0</v>
      </c>
      <c r="UJF16" s="54">
        <f>დაშვებები!UJF27</f>
        <v>0</v>
      </c>
      <c r="UJG16" s="54">
        <f>დაშვებები!UJG27</f>
        <v>0</v>
      </c>
      <c r="UJH16" s="54">
        <f>დაშვებები!UJH27</f>
        <v>0</v>
      </c>
      <c r="UJI16" s="54">
        <f>დაშვებები!UJI27</f>
        <v>0</v>
      </c>
      <c r="UJJ16" s="54">
        <f>დაშვებები!UJJ27</f>
        <v>0</v>
      </c>
      <c r="UJK16" s="54">
        <f>დაშვებები!UJK27</f>
        <v>0</v>
      </c>
      <c r="UJL16" s="54">
        <f>დაშვებები!UJL27</f>
        <v>0</v>
      </c>
      <c r="UJM16" s="54">
        <f>დაშვებები!UJM27</f>
        <v>0</v>
      </c>
      <c r="UJN16" s="54">
        <f>დაშვებები!UJN27</f>
        <v>0</v>
      </c>
      <c r="UJO16" s="54">
        <f>დაშვებები!UJO27</f>
        <v>0</v>
      </c>
      <c r="UJP16" s="54">
        <f>დაშვებები!UJP27</f>
        <v>0</v>
      </c>
      <c r="UJQ16" s="54">
        <f>დაშვებები!UJQ27</f>
        <v>0</v>
      </c>
      <c r="UJR16" s="54">
        <f>დაშვებები!UJR27</f>
        <v>0</v>
      </c>
      <c r="UJS16" s="54">
        <f>დაშვებები!UJS27</f>
        <v>0</v>
      </c>
      <c r="UJT16" s="54">
        <f>დაშვებები!UJT27</f>
        <v>0</v>
      </c>
      <c r="UJU16" s="54">
        <f>დაშვებები!UJU27</f>
        <v>0</v>
      </c>
      <c r="UJV16" s="54">
        <f>დაშვებები!UJV27</f>
        <v>0</v>
      </c>
      <c r="UJW16" s="54">
        <f>დაშვებები!UJW27</f>
        <v>0</v>
      </c>
      <c r="UJX16" s="54">
        <f>დაშვებები!UJX27</f>
        <v>0</v>
      </c>
      <c r="UJY16" s="54">
        <f>დაშვებები!UJY27</f>
        <v>0</v>
      </c>
      <c r="UJZ16" s="54">
        <f>დაშვებები!UJZ27</f>
        <v>0</v>
      </c>
      <c r="UKA16" s="54">
        <f>დაშვებები!UKA27</f>
        <v>0</v>
      </c>
      <c r="UKB16" s="54">
        <f>დაშვებები!UKB27</f>
        <v>0</v>
      </c>
      <c r="UKC16" s="54">
        <f>დაშვებები!UKC27</f>
        <v>0</v>
      </c>
      <c r="UKD16" s="54">
        <f>დაშვებები!UKD27</f>
        <v>0</v>
      </c>
      <c r="UKE16" s="54">
        <f>დაშვებები!UKE27</f>
        <v>0</v>
      </c>
      <c r="UKF16" s="54">
        <f>დაშვებები!UKF27</f>
        <v>0</v>
      </c>
      <c r="UKG16" s="54">
        <f>დაშვებები!UKG27</f>
        <v>0</v>
      </c>
      <c r="UKH16" s="54">
        <f>დაშვებები!UKH27</f>
        <v>0</v>
      </c>
      <c r="UKI16" s="54">
        <f>დაშვებები!UKI27</f>
        <v>0</v>
      </c>
      <c r="UKJ16" s="54">
        <f>დაშვებები!UKJ27</f>
        <v>0</v>
      </c>
      <c r="UKK16" s="54">
        <f>დაშვებები!UKK27</f>
        <v>0</v>
      </c>
      <c r="UKL16" s="54">
        <f>დაშვებები!UKL27</f>
        <v>0</v>
      </c>
      <c r="UKM16" s="54">
        <f>დაშვებები!UKM27</f>
        <v>0</v>
      </c>
      <c r="UKN16" s="54">
        <f>დაშვებები!UKN27</f>
        <v>0</v>
      </c>
      <c r="UKO16" s="54">
        <f>დაშვებები!UKO27</f>
        <v>0</v>
      </c>
      <c r="UKP16" s="54">
        <f>დაშვებები!UKP27</f>
        <v>0</v>
      </c>
      <c r="UKQ16" s="54">
        <f>დაშვებები!UKQ27</f>
        <v>0</v>
      </c>
      <c r="UKR16" s="54">
        <f>დაშვებები!UKR27</f>
        <v>0</v>
      </c>
      <c r="UKS16" s="54">
        <f>დაშვებები!UKS27</f>
        <v>0</v>
      </c>
      <c r="UKT16" s="54">
        <f>დაშვებები!UKT27</f>
        <v>0</v>
      </c>
      <c r="UKU16" s="54">
        <f>დაშვებები!UKU27</f>
        <v>0</v>
      </c>
      <c r="UKV16" s="54">
        <f>დაშვებები!UKV27</f>
        <v>0</v>
      </c>
      <c r="UKW16" s="54">
        <f>დაშვებები!UKW27</f>
        <v>0</v>
      </c>
      <c r="UKX16" s="54">
        <f>დაშვებები!UKX27</f>
        <v>0</v>
      </c>
      <c r="UKY16" s="54">
        <f>დაშვებები!UKY27</f>
        <v>0</v>
      </c>
      <c r="UKZ16" s="54">
        <f>დაშვებები!UKZ27</f>
        <v>0</v>
      </c>
      <c r="ULA16" s="54">
        <f>დაშვებები!ULA27</f>
        <v>0</v>
      </c>
      <c r="ULB16" s="54">
        <f>დაშვებები!ULB27</f>
        <v>0</v>
      </c>
      <c r="ULC16" s="54">
        <f>დაშვებები!ULC27</f>
        <v>0</v>
      </c>
      <c r="ULD16" s="54">
        <f>დაშვებები!ULD27</f>
        <v>0</v>
      </c>
      <c r="ULE16" s="54">
        <f>დაშვებები!ULE27</f>
        <v>0</v>
      </c>
      <c r="ULF16" s="54">
        <f>დაშვებები!ULF27</f>
        <v>0</v>
      </c>
      <c r="ULG16" s="54">
        <f>დაშვებები!ULG27</f>
        <v>0</v>
      </c>
      <c r="ULH16" s="54">
        <f>დაშვებები!ULH27</f>
        <v>0</v>
      </c>
      <c r="ULI16" s="54">
        <f>დაშვებები!ULI27</f>
        <v>0</v>
      </c>
      <c r="ULJ16" s="54">
        <f>დაშვებები!ULJ27</f>
        <v>0</v>
      </c>
      <c r="ULK16" s="54">
        <f>დაშვებები!ULK27</f>
        <v>0</v>
      </c>
      <c r="ULL16" s="54">
        <f>დაშვებები!ULL27</f>
        <v>0</v>
      </c>
      <c r="ULM16" s="54">
        <f>დაშვებები!ULM27</f>
        <v>0</v>
      </c>
      <c r="ULN16" s="54">
        <f>დაშვებები!ULN27</f>
        <v>0</v>
      </c>
      <c r="ULO16" s="54">
        <f>დაშვებები!ULO27</f>
        <v>0</v>
      </c>
      <c r="ULP16" s="54">
        <f>დაშვებები!ULP27</f>
        <v>0</v>
      </c>
      <c r="ULQ16" s="54">
        <f>დაშვებები!ULQ27</f>
        <v>0</v>
      </c>
      <c r="ULR16" s="54">
        <f>დაშვებები!ULR27</f>
        <v>0</v>
      </c>
      <c r="ULS16" s="54">
        <f>დაშვებები!ULS27</f>
        <v>0</v>
      </c>
      <c r="ULT16" s="54">
        <f>დაშვებები!ULT27</f>
        <v>0</v>
      </c>
      <c r="ULU16" s="54">
        <f>დაშვებები!ULU27</f>
        <v>0</v>
      </c>
      <c r="ULV16" s="54">
        <f>დაშვებები!ULV27</f>
        <v>0</v>
      </c>
      <c r="ULW16" s="54">
        <f>დაშვებები!ULW27</f>
        <v>0</v>
      </c>
      <c r="ULX16" s="54">
        <f>დაშვებები!ULX27</f>
        <v>0</v>
      </c>
      <c r="ULY16" s="54">
        <f>დაშვებები!ULY27</f>
        <v>0</v>
      </c>
      <c r="ULZ16" s="54">
        <f>დაშვებები!ULZ27</f>
        <v>0</v>
      </c>
      <c r="UMA16" s="54">
        <f>დაშვებები!UMA27</f>
        <v>0</v>
      </c>
      <c r="UMB16" s="54">
        <f>დაშვებები!UMB27</f>
        <v>0</v>
      </c>
      <c r="UMC16" s="54">
        <f>დაშვებები!UMC27</f>
        <v>0</v>
      </c>
      <c r="UMD16" s="54">
        <f>დაშვებები!UMD27</f>
        <v>0</v>
      </c>
      <c r="UME16" s="54">
        <f>დაშვებები!UME27</f>
        <v>0</v>
      </c>
      <c r="UMF16" s="54">
        <f>დაშვებები!UMF27</f>
        <v>0</v>
      </c>
      <c r="UMG16" s="54">
        <f>დაშვებები!UMG27</f>
        <v>0</v>
      </c>
      <c r="UMH16" s="54">
        <f>დაშვებები!UMH27</f>
        <v>0</v>
      </c>
      <c r="UMI16" s="54">
        <f>დაშვებები!UMI27</f>
        <v>0</v>
      </c>
      <c r="UMJ16" s="54">
        <f>დაშვებები!UMJ27</f>
        <v>0</v>
      </c>
      <c r="UMK16" s="54">
        <f>დაშვებები!UMK27</f>
        <v>0</v>
      </c>
      <c r="UML16" s="54">
        <f>დაშვებები!UML27</f>
        <v>0</v>
      </c>
      <c r="UMM16" s="54">
        <f>დაშვებები!UMM27</f>
        <v>0</v>
      </c>
      <c r="UMN16" s="54">
        <f>დაშვებები!UMN27</f>
        <v>0</v>
      </c>
      <c r="UMO16" s="54">
        <f>დაშვებები!UMO27</f>
        <v>0</v>
      </c>
      <c r="UMP16" s="54">
        <f>დაშვებები!UMP27</f>
        <v>0</v>
      </c>
      <c r="UMQ16" s="54">
        <f>დაშვებები!UMQ27</f>
        <v>0</v>
      </c>
      <c r="UMR16" s="54">
        <f>დაშვებები!UMR27</f>
        <v>0</v>
      </c>
      <c r="UMS16" s="54">
        <f>დაშვებები!UMS27</f>
        <v>0</v>
      </c>
      <c r="UMT16" s="54">
        <f>დაშვებები!UMT27</f>
        <v>0</v>
      </c>
      <c r="UMU16" s="54">
        <f>დაშვებები!UMU27</f>
        <v>0</v>
      </c>
      <c r="UMV16" s="54">
        <f>დაშვებები!UMV27</f>
        <v>0</v>
      </c>
      <c r="UMW16" s="54">
        <f>დაშვებები!UMW27</f>
        <v>0</v>
      </c>
      <c r="UMX16" s="54">
        <f>დაშვებები!UMX27</f>
        <v>0</v>
      </c>
      <c r="UMY16" s="54">
        <f>დაშვებები!UMY27</f>
        <v>0</v>
      </c>
      <c r="UMZ16" s="54">
        <f>დაშვებები!UMZ27</f>
        <v>0</v>
      </c>
      <c r="UNA16" s="54">
        <f>დაშვებები!UNA27</f>
        <v>0</v>
      </c>
      <c r="UNB16" s="54">
        <f>დაშვებები!UNB27</f>
        <v>0</v>
      </c>
      <c r="UNC16" s="54">
        <f>დაშვებები!UNC27</f>
        <v>0</v>
      </c>
      <c r="UND16" s="54">
        <f>დაშვებები!UND27</f>
        <v>0</v>
      </c>
      <c r="UNE16" s="54">
        <f>დაშვებები!UNE27</f>
        <v>0</v>
      </c>
      <c r="UNF16" s="54">
        <f>დაშვებები!UNF27</f>
        <v>0</v>
      </c>
      <c r="UNG16" s="54">
        <f>დაშვებები!UNG27</f>
        <v>0</v>
      </c>
      <c r="UNH16" s="54">
        <f>დაშვებები!UNH27</f>
        <v>0</v>
      </c>
      <c r="UNI16" s="54">
        <f>დაშვებები!UNI27</f>
        <v>0</v>
      </c>
      <c r="UNJ16" s="54">
        <f>დაშვებები!UNJ27</f>
        <v>0</v>
      </c>
      <c r="UNK16" s="54">
        <f>დაშვებები!UNK27</f>
        <v>0</v>
      </c>
      <c r="UNL16" s="54">
        <f>დაშვებები!UNL27</f>
        <v>0</v>
      </c>
      <c r="UNM16" s="54">
        <f>დაშვებები!UNM27</f>
        <v>0</v>
      </c>
      <c r="UNN16" s="54">
        <f>დაშვებები!UNN27</f>
        <v>0</v>
      </c>
      <c r="UNO16" s="54">
        <f>დაშვებები!UNO27</f>
        <v>0</v>
      </c>
      <c r="UNP16" s="54">
        <f>დაშვებები!UNP27</f>
        <v>0</v>
      </c>
      <c r="UNQ16" s="54">
        <f>დაშვებები!UNQ27</f>
        <v>0</v>
      </c>
      <c r="UNR16" s="54">
        <f>დაშვებები!UNR27</f>
        <v>0</v>
      </c>
      <c r="UNS16" s="54">
        <f>დაშვებები!UNS27</f>
        <v>0</v>
      </c>
      <c r="UNT16" s="54">
        <f>დაშვებები!UNT27</f>
        <v>0</v>
      </c>
      <c r="UNU16" s="54">
        <f>დაშვებები!UNU27</f>
        <v>0</v>
      </c>
      <c r="UNV16" s="54">
        <f>დაშვებები!UNV27</f>
        <v>0</v>
      </c>
      <c r="UNW16" s="54">
        <f>დაშვებები!UNW27</f>
        <v>0</v>
      </c>
      <c r="UNX16" s="54">
        <f>დაშვებები!UNX27</f>
        <v>0</v>
      </c>
      <c r="UNY16" s="54">
        <f>დაშვებები!UNY27</f>
        <v>0</v>
      </c>
      <c r="UNZ16" s="54">
        <f>დაშვებები!UNZ27</f>
        <v>0</v>
      </c>
      <c r="UOA16" s="54">
        <f>დაშვებები!UOA27</f>
        <v>0</v>
      </c>
      <c r="UOB16" s="54">
        <f>დაშვებები!UOB27</f>
        <v>0</v>
      </c>
      <c r="UOC16" s="54">
        <f>დაშვებები!UOC27</f>
        <v>0</v>
      </c>
      <c r="UOD16" s="54">
        <f>დაშვებები!UOD27</f>
        <v>0</v>
      </c>
      <c r="UOE16" s="54">
        <f>დაშვებები!UOE27</f>
        <v>0</v>
      </c>
      <c r="UOF16" s="54">
        <f>დაშვებები!UOF27</f>
        <v>0</v>
      </c>
      <c r="UOG16" s="54">
        <f>დაშვებები!UOG27</f>
        <v>0</v>
      </c>
      <c r="UOH16" s="54">
        <f>დაშვებები!UOH27</f>
        <v>0</v>
      </c>
      <c r="UOI16" s="54">
        <f>დაშვებები!UOI27</f>
        <v>0</v>
      </c>
      <c r="UOJ16" s="54">
        <f>დაშვებები!UOJ27</f>
        <v>0</v>
      </c>
      <c r="UOK16" s="54">
        <f>დაშვებები!UOK27</f>
        <v>0</v>
      </c>
      <c r="UOL16" s="54">
        <f>დაშვებები!UOL27</f>
        <v>0</v>
      </c>
      <c r="UOM16" s="54">
        <f>დაშვებები!UOM27</f>
        <v>0</v>
      </c>
      <c r="UON16" s="54">
        <f>დაშვებები!UON27</f>
        <v>0</v>
      </c>
      <c r="UOO16" s="54">
        <f>დაშვებები!UOO27</f>
        <v>0</v>
      </c>
      <c r="UOP16" s="54">
        <f>დაშვებები!UOP27</f>
        <v>0</v>
      </c>
      <c r="UOQ16" s="54">
        <f>დაშვებები!UOQ27</f>
        <v>0</v>
      </c>
      <c r="UOR16" s="54">
        <f>დაშვებები!UOR27</f>
        <v>0</v>
      </c>
      <c r="UOS16" s="54">
        <f>დაშვებები!UOS27</f>
        <v>0</v>
      </c>
      <c r="UOT16" s="54">
        <f>დაშვებები!UOT27</f>
        <v>0</v>
      </c>
      <c r="UOU16" s="54">
        <f>დაშვებები!UOU27</f>
        <v>0</v>
      </c>
      <c r="UOV16" s="54">
        <f>დაშვებები!UOV27</f>
        <v>0</v>
      </c>
      <c r="UOW16" s="54">
        <f>დაშვებები!UOW27</f>
        <v>0</v>
      </c>
      <c r="UOX16" s="54">
        <f>დაშვებები!UOX27</f>
        <v>0</v>
      </c>
      <c r="UOY16" s="54">
        <f>დაშვებები!UOY27</f>
        <v>0</v>
      </c>
      <c r="UOZ16" s="54">
        <f>დაშვებები!UOZ27</f>
        <v>0</v>
      </c>
      <c r="UPA16" s="54">
        <f>დაშვებები!UPA27</f>
        <v>0</v>
      </c>
      <c r="UPB16" s="54">
        <f>დაშვებები!UPB27</f>
        <v>0</v>
      </c>
      <c r="UPC16" s="54">
        <f>დაშვებები!UPC27</f>
        <v>0</v>
      </c>
      <c r="UPD16" s="54">
        <f>დაშვებები!UPD27</f>
        <v>0</v>
      </c>
      <c r="UPE16" s="54">
        <f>დაშვებები!UPE27</f>
        <v>0</v>
      </c>
      <c r="UPF16" s="54">
        <f>დაშვებები!UPF27</f>
        <v>0</v>
      </c>
      <c r="UPG16" s="54">
        <f>დაშვებები!UPG27</f>
        <v>0</v>
      </c>
      <c r="UPH16" s="54">
        <f>დაშვებები!UPH27</f>
        <v>0</v>
      </c>
      <c r="UPI16" s="54">
        <f>დაშვებები!UPI27</f>
        <v>0</v>
      </c>
      <c r="UPJ16" s="54">
        <f>დაშვებები!UPJ27</f>
        <v>0</v>
      </c>
      <c r="UPK16" s="54">
        <f>დაშვებები!UPK27</f>
        <v>0</v>
      </c>
      <c r="UPL16" s="54">
        <f>დაშვებები!UPL27</f>
        <v>0</v>
      </c>
      <c r="UPM16" s="54">
        <f>დაშვებები!UPM27</f>
        <v>0</v>
      </c>
      <c r="UPN16" s="54">
        <f>დაშვებები!UPN27</f>
        <v>0</v>
      </c>
      <c r="UPO16" s="54">
        <f>დაშვებები!UPO27</f>
        <v>0</v>
      </c>
      <c r="UPP16" s="54">
        <f>დაშვებები!UPP27</f>
        <v>0</v>
      </c>
      <c r="UPQ16" s="54">
        <f>დაშვებები!UPQ27</f>
        <v>0</v>
      </c>
      <c r="UPR16" s="54">
        <f>დაშვებები!UPR27</f>
        <v>0</v>
      </c>
      <c r="UPS16" s="54">
        <f>დაშვებები!UPS27</f>
        <v>0</v>
      </c>
      <c r="UPT16" s="54">
        <f>დაშვებები!UPT27</f>
        <v>0</v>
      </c>
      <c r="UPU16" s="54">
        <f>დაშვებები!UPU27</f>
        <v>0</v>
      </c>
      <c r="UPV16" s="54">
        <f>დაშვებები!UPV27</f>
        <v>0</v>
      </c>
      <c r="UPW16" s="54">
        <f>დაშვებები!UPW27</f>
        <v>0</v>
      </c>
      <c r="UPX16" s="54">
        <f>დაშვებები!UPX27</f>
        <v>0</v>
      </c>
      <c r="UPY16" s="54">
        <f>დაშვებები!UPY27</f>
        <v>0</v>
      </c>
      <c r="UPZ16" s="54">
        <f>დაშვებები!UPZ27</f>
        <v>0</v>
      </c>
      <c r="UQA16" s="54">
        <f>დაშვებები!UQA27</f>
        <v>0</v>
      </c>
      <c r="UQB16" s="54">
        <f>დაშვებები!UQB27</f>
        <v>0</v>
      </c>
      <c r="UQC16" s="54">
        <f>დაშვებები!UQC27</f>
        <v>0</v>
      </c>
      <c r="UQD16" s="54">
        <f>დაშვებები!UQD27</f>
        <v>0</v>
      </c>
      <c r="UQE16" s="54">
        <f>დაშვებები!UQE27</f>
        <v>0</v>
      </c>
      <c r="UQF16" s="54">
        <f>დაშვებები!UQF27</f>
        <v>0</v>
      </c>
      <c r="UQG16" s="54">
        <f>დაშვებები!UQG27</f>
        <v>0</v>
      </c>
      <c r="UQH16" s="54">
        <f>დაშვებები!UQH27</f>
        <v>0</v>
      </c>
      <c r="UQI16" s="54">
        <f>დაშვებები!UQI27</f>
        <v>0</v>
      </c>
      <c r="UQJ16" s="54">
        <f>დაშვებები!UQJ27</f>
        <v>0</v>
      </c>
      <c r="UQK16" s="54">
        <f>დაშვებები!UQK27</f>
        <v>0</v>
      </c>
      <c r="UQL16" s="54">
        <f>დაშვებები!UQL27</f>
        <v>0</v>
      </c>
      <c r="UQM16" s="54">
        <f>დაშვებები!UQM27</f>
        <v>0</v>
      </c>
      <c r="UQN16" s="54">
        <f>დაშვებები!UQN27</f>
        <v>0</v>
      </c>
      <c r="UQO16" s="54">
        <f>დაშვებები!UQO27</f>
        <v>0</v>
      </c>
      <c r="UQP16" s="54">
        <f>დაშვებები!UQP27</f>
        <v>0</v>
      </c>
      <c r="UQQ16" s="54">
        <f>დაშვებები!UQQ27</f>
        <v>0</v>
      </c>
      <c r="UQR16" s="54">
        <f>დაშვებები!UQR27</f>
        <v>0</v>
      </c>
      <c r="UQS16" s="54">
        <f>დაშვებები!UQS27</f>
        <v>0</v>
      </c>
      <c r="UQT16" s="54">
        <f>დაშვებები!UQT27</f>
        <v>0</v>
      </c>
      <c r="UQU16" s="54">
        <f>დაშვებები!UQU27</f>
        <v>0</v>
      </c>
      <c r="UQV16" s="54">
        <f>დაშვებები!UQV27</f>
        <v>0</v>
      </c>
      <c r="UQW16" s="54">
        <f>დაშვებები!UQW27</f>
        <v>0</v>
      </c>
      <c r="UQX16" s="54">
        <f>დაშვებები!UQX27</f>
        <v>0</v>
      </c>
      <c r="UQY16" s="54">
        <f>დაშვებები!UQY27</f>
        <v>0</v>
      </c>
      <c r="UQZ16" s="54">
        <f>დაშვებები!UQZ27</f>
        <v>0</v>
      </c>
      <c r="URA16" s="54">
        <f>დაშვებები!URA27</f>
        <v>0</v>
      </c>
      <c r="URB16" s="54">
        <f>დაშვებები!URB27</f>
        <v>0</v>
      </c>
      <c r="URC16" s="54">
        <f>დაშვებები!URC27</f>
        <v>0</v>
      </c>
      <c r="URD16" s="54">
        <f>დაშვებები!URD27</f>
        <v>0</v>
      </c>
      <c r="URE16" s="54">
        <f>დაშვებები!URE27</f>
        <v>0</v>
      </c>
      <c r="URF16" s="54">
        <f>დაშვებები!URF27</f>
        <v>0</v>
      </c>
      <c r="URG16" s="54">
        <f>დაშვებები!URG27</f>
        <v>0</v>
      </c>
      <c r="URH16" s="54">
        <f>დაშვებები!URH27</f>
        <v>0</v>
      </c>
      <c r="URI16" s="54">
        <f>დაშვებები!URI27</f>
        <v>0</v>
      </c>
      <c r="URJ16" s="54">
        <f>დაშვებები!URJ27</f>
        <v>0</v>
      </c>
      <c r="URK16" s="54">
        <f>დაშვებები!URK27</f>
        <v>0</v>
      </c>
      <c r="URL16" s="54">
        <f>დაშვებები!URL27</f>
        <v>0</v>
      </c>
      <c r="URM16" s="54">
        <f>დაშვებები!URM27</f>
        <v>0</v>
      </c>
      <c r="URN16" s="54">
        <f>დაშვებები!URN27</f>
        <v>0</v>
      </c>
      <c r="URO16" s="54">
        <f>დაშვებები!URO27</f>
        <v>0</v>
      </c>
      <c r="URP16" s="54">
        <f>დაშვებები!URP27</f>
        <v>0</v>
      </c>
      <c r="URQ16" s="54">
        <f>დაშვებები!URQ27</f>
        <v>0</v>
      </c>
      <c r="URR16" s="54">
        <f>დაშვებები!URR27</f>
        <v>0</v>
      </c>
      <c r="URS16" s="54">
        <f>დაშვებები!URS27</f>
        <v>0</v>
      </c>
      <c r="URT16" s="54">
        <f>დაშვებები!URT27</f>
        <v>0</v>
      </c>
      <c r="URU16" s="54">
        <f>დაშვებები!URU27</f>
        <v>0</v>
      </c>
      <c r="URV16" s="54">
        <f>დაშვებები!URV27</f>
        <v>0</v>
      </c>
      <c r="URW16" s="54">
        <f>დაშვებები!URW27</f>
        <v>0</v>
      </c>
      <c r="URX16" s="54">
        <f>დაშვებები!URX27</f>
        <v>0</v>
      </c>
      <c r="URY16" s="54">
        <f>დაშვებები!URY27</f>
        <v>0</v>
      </c>
      <c r="URZ16" s="54">
        <f>დაშვებები!URZ27</f>
        <v>0</v>
      </c>
      <c r="USA16" s="54">
        <f>დაშვებები!USA27</f>
        <v>0</v>
      </c>
      <c r="USB16" s="54">
        <f>დაშვებები!USB27</f>
        <v>0</v>
      </c>
      <c r="USC16" s="54">
        <f>დაშვებები!USC27</f>
        <v>0</v>
      </c>
      <c r="USD16" s="54">
        <f>დაშვებები!USD27</f>
        <v>0</v>
      </c>
      <c r="USE16" s="54">
        <f>დაშვებები!USE27</f>
        <v>0</v>
      </c>
      <c r="USF16" s="54">
        <f>დაშვებები!USF27</f>
        <v>0</v>
      </c>
      <c r="USG16" s="54">
        <f>დაშვებები!USG27</f>
        <v>0</v>
      </c>
      <c r="USH16" s="54">
        <f>დაშვებები!USH27</f>
        <v>0</v>
      </c>
      <c r="USI16" s="54">
        <f>დაშვებები!USI27</f>
        <v>0</v>
      </c>
      <c r="USJ16" s="54">
        <f>დაშვებები!USJ27</f>
        <v>0</v>
      </c>
      <c r="USK16" s="54">
        <f>დაშვებები!USK27</f>
        <v>0</v>
      </c>
      <c r="USL16" s="54">
        <f>დაშვებები!USL27</f>
        <v>0</v>
      </c>
      <c r="USM16" s="54">
        <f>დაშვებები!USM27</f>
        <v>0</v>
      </c>
      <c r="USN16" s="54">
        <f>დაშვებები!USN27</f>
        <v>0</v>
      </c>
      <c r="USO16" s="54">
        <f>დაშვებები!USO27</f>
        <v>0</v>
      </c>
      <c r="USP16" s="54">
        <f>დაშვებები!USP27</f>
        <v>0</v>
      </c>
      <c r="USQ16" s="54">
        <f>დაშვებები!USQ27</f>
        <v>0</v>
      </c>
      <c r="USR16" s="54">
        <f>დაშვებები!USR27</f>
        <v>0</v>
      </c>
      <c r="USS16" s="54">
        <f>დაშვებები!USS27</f>
        <v>0</v>
      </c>
      <c r="UST16" s="54">
        <f>დაშვებები!UST27</f>
        <v>0</v>
      </c>
      <c r="USU16" s="54">
        <f>დაშვებები!USU27</f>
        <v>0</v>
      </c>
      <c r="USV16" s="54">
        <f>დაშვებები!USV27</f>
        <v>0</v>
      </c>
      <c r="USW16" s="54">
        <f>დაშვებები!USW27</f>
        <v>0</v>
      </c>
      <c r="USX16" s="54">
        <f>დაშვებები!USX27</f>
        <v>0</v>
      </c>
      <c r="USY16" s="54">
        <f>დაშვებები!USY27</f>
        <v>0</v>
      </c>
      <c r="USZ16" s="54">
        <f>დაშვებები!USZ27</f>
        <v>0</v>
      </c>
      <c r="UTA16" s="54">
        <f>დაშვებები!UTA27</f>
        <v>0</v>
      </c>
      <c r="UTB16" s="54">
        <f>დაშვებები!UTB27</f>
        <v>0</v>
      </c>
      <c r="UTC16" s="54">
        <f>დაშვებები!UTC27</f>
        <v>0</v>
      </c>
      <c r="UTD16" s="54">
        <f>დაშვებები!UTD27</f>
        <v>0</v>
      </c>
      <c r="UTE16" s="54">
        <f>დაშვებები!UTE27</f>
        <v>0</v>
      </c>
      <c r="UTF16" s="54">
        <f>დაშვებები!UTF27</f>
        <v>0</v>
      </c>
      <c r="UTG16" s="54">
        <f>დაშვებები!UTG27</f>
        <v>0</v>
      </c>
      <c r="UTH16" s="54">
        <f>დაშვებები!UTH27</f>
        <v>0</v>
      </c>
      <c r="UTI16" s="54">
        <f>დაშვებები!UTI27</f>
        <v>0</v>
      </c>
      <c r="UTJ16" s="54">
        <f>დაშვებები!UTJ27</f>
        <v>0</v>
      </c>
      <c r="UTK16" s="54">
        <f>დაშვებები!UTK27</f>
        <v>0</v>
      </c>
      <c r="UTL16" s="54">
        <f>დაშვებები!UTL27</f>
        <v>0</v>
      </c>
      <c r="UTM16" s="54">
        <f>დაშვებები!UTM27</f>
        <v>0</v>
      </c>
      <c r="UTN16" s="54">
        <f>დაშვებები!UTN27</f>
        <v>0</v>
      </c>
      <c r="UTO16" s="54">
        <f>დაშვებები!UTO27</f>
        <v>0</v>
      </c>
      <c r="UTP16" s="54">
        <f>დაშვებები!UTP27</f>
        <v>0</v>
      </c>
      <c r="UTQ16" s="54">
        <f>დაშვებები!UTQ27</f>
        <v>0</v>
      </c>
      <c r="UTR16" s="54">
        <f>დაშვებები!UTR27</f>
        <v>0</v>
      </c>
      <c r="UTS16" s="54">
        <f>დაშვებები!UTS27</f>
        <v>0</v>
      </c>
      <c r="UTT16" s="54">
        <f>დაშვებები!UTT27</f>
        <v>0</v>
      </c>
      <c r="UTU16" s="54">
        <f>დაშვებები!UTU27</f>
        <v>0</v>
      </c>
      <c r="UTV16" s="54">
        <f>დაშვებები!UTV27</f>
        <v>0</v>
      </c>
      <c r="UTW16" s="54">
        <f>დაშვებები!UTW27</f>
        <v>0</v>
      </c>
      <c r="UTX16" s="54">
        <f>დაშვებები!UTX27</f>
        <v>0</v>
      </c>
      <c r="UTY16" s="54">
        <f>დაშვებები!UTY27</f>
        <v>0</v>
      </c>
      <c r="UTZ16" s="54">
        <f>დაშვებები!UTZ27</f>
        <v>0</v>
      </c>
      <c r="UUA16" s="54">
        <f>დაშვებები!UUA27</f>
        <v>0</v>
      </c>
      <c r="UUB16" s="54">
        <f>დაშვებები!UUB27</f>
        <v>0</v>
      </c>
      <c r="UUC16" s="54">
        <f>დაშვებები!UUC27</f>
        <v>0</v>
      </c>
      <c r="UUD16" s="54">
        <f>დაშვებები!UUD27</f>
        <v>0</v>
      </c>
      <c r="UUE16" s="54">
        <f>დაშვებები!UUE27</f>
        <v>0</v>
      </c>
      <c r="UUF16" s="54">
        <f>დაშვებები!UUF27</f>
        <v>0</v>
      </c>
      <c r="UUG16" s="54">
        <f>დაშვებები!UUG27</f>
        <v>0</v>
      </c>
      <c r="UUH16" s="54">
        <f>დაშვებები!UUH27</f>
        <v>0</v>
      </c>
      <c r="UUI16" s="54">
        <f>დაშვებები!UUI27</f>
        <v>0</v>
      </c>
      <c r="UUJ16" s="54">
        <f>დაშვებები!UUJ27</f>
        <v>0</v>
      </c>
      <c r="UUK16" s="54">
        <f>დაშვებები!UUK27</f>
        <v>0</v>
      </c>
      <c r="UUL16" s="54">
        <f>დაშვებები!UUL27</f>
        <v>0</v>
      </c>
      <c r="UUM16" s="54">
        <f>დაშვებები!UUM27</f>
        <v>0</v>
      </c>
      <c r="UUN16" s="54">
        <f>დაშვებები!UUN27</f>
        <v>0</v>
      </c>
      <c r="UUO16" s="54">
        <f>დაშვებები!UUO27</f>
        <v>0</v>
      </c>
      <c r="UUP16" s="54">
        <f>დაშვებები!UUP27</f>
        <v>0</v>
      </c>
      <c r="UUQ16" s="54">
        <f>დაშვებები!UUQ27</f>
        <v>0</v>
      </c>
      <c r="UUR16" s="54">
        <f>დაშვებები!UUR27</f>
        <v>0</v>
      </c>
      <c r="UUS16" s="54">
        <f>დაშვებები!UUS27</f>
        <v>0</v>
      </c>
      <c r="UUT16" s="54">
        <f>დაშვებები!UUT27</f>
        <v>0</v>
      </c>
      <c r="UUU16" s="54">
        <f>დაშვებები!UUU27</f>
        <v>0</v>
      </c>
      <c r="UUV16" s="54">
        <f>დაშვებები!UUV27</f>
        <v>0</v>
      </c>
      <c r="UUW16" s="54">
        <f>დაშვებები!UUW27</f>
        <v>0</v>
      </c>
      <c r="UUX16" s="54">
        <f>დაშვებები!UUX27</f>
        <v>0</v>
      </c>
      <c r="UUY16" s="54">
        <f>დაშვებები!UUY27</f>
        <v>0</v>
      </c>
      <c r="UUZ16" s="54">
        <f>დაშვებები!UUZ27</f>
        <v>0</v>
      </c>
      <c r="UVA16" s="54">
        <f>დაშვებები!UVA27</f>
        <v>0</v>
      </c>
      <c r="UVB16" s="54">
        <f>დაშვებები!UVB27</f>
        <v>0</v>
      </c>
      <c r="UVC16" s="54">
        <f>დაშვებები!UVC27</f>
        <v>0</v>
      </c>
      <c r="UVD16" s="54">
        <f>დაშვებები!UVD27</f>
        <v>0</v>
      </c>
      <c r="UVE16" s="54">
        <f>დაშვებები!UVE27</f>
        <v>0</v>
      </c>
      <c r="UVF16" s="54">
        <f>დაშვებები!UVF27</f>
        <v>0</v>
      </c>
      <c r="UVG16" s="54">
        <f>დაშვებები!UVG27</f>
        <v>0</v>
      </c>
      <c r="UVH16" s="54">
        <f>დაშვებები!UVH27</f>
        <v>0</v>
      </c>
      <c r="UVI16" s="54">
        <f>დაშვებები!UVI27</f>
        <v>0</v>
      </c>
      <c r="UVJ16" s="54">
        <f>დაშვებები!UVJ27</f>
        <v>0</v>
      </c>
      <c r="UVK16" s="54">
        <f>დაშვებები!UVK27</f>
        <v>0</v>
      </c>
      <c r="UVL16" s="54">
        <f>დაშვებები!UVL27</f>
        <v>0</v>
      </c>
      <c r="UVM16" s="54">
        <f>დაშვებები!UVM27</f>
        <v>0</v>
      </c>
      <c r="UVN16" s="54">
        <f>დაშვებები!UVN27</f>
        <v>0</v>
      </c>
      <c r="UVO16" s="54">
        <f>დაშვებები!UVO27</f>
        <v>0</v>
      </c>
      <c r="UVP16" s="54">
        <f>დაშვებები!UVP27</f>
        <v>0</v>
      </c>
      <c r="UVQ16" s="54">
        <f>დაშვებები!UVQ27</f>
        <v>0</v>
      </c>
      <c r="UVR16" s="54">
        <f>დაშვებები!UVR27</f>
        <v>0</v>
      </c>
      <c r="UVS16" s="54">
        <f>დაშვებები!UVS27</f>
        <v>0</v>
      </c>
      <c r="UVT16" s="54">
        <f>დაშვებები!UVT27</f>
        <v>0</v>
      </c>
      <c r="UVU16" s="54">
        <f>დაშვებები!UVU27</f>
        <v>0</v>
      </c>
      <c r="UVV16" s="54">
        <f>დაშვებები!UVV27</f>
        <v>0</v>
      </c>
      <c r="UVW16" s="54">
        <f>დაშვებები!UVW27</f>
        <v>0</v>
      </c>
      <c r="UVX16" s="54">
        <f>დაშვებები!UVX27</f>
        <v>0</v>
      </c>
      <c r="UVY16" s="54">
        <f>დაშვებები!UVY27</f>
        <v>0</v>
      </c>
      <c r="UVZ16" s="54">
        <f>დაშვებები!UVZ27</f>
        <v>0</v>
      </c>
      <c r="UWA16" s="54">
        <f>დაშვებები!UWA27</f>
        <v>0</v>
      </c>
      <c r="UWB16" s="54">
        <f>დაშვებები!UWB27</f>
        <v>0</v>
      </c>
      <c r="UWC16" s="54">
        <f>დაშვებები!UWC27</f>
        <v>0</v>
      </c>
      <c r="UWD16" s="54">
        <f>დაშვებები!UWD27</f>
        <v>0</v>
      </c>
      <c r="UWE16" s="54">
        <f>დაშვებები!UWE27</f>
        <v>0</v>
      </c>
      <c r="UWF16" s="54">
        <f>დაშვებები!UWF27</f>
        <v>0</v>
      </c>
      <c r="UWG16" s="54">
        <f>დაშვებები!UWG27</f>
        <v>0</v>
      </c>
      <c r="UWH16" s="54">
        <f>დაშვებები!UWH27</f>
        <v>0</v>
      </c>
      <c r="UWI16" s="54">
        <f>დაშვებები!UWI27</f>
        <v>0</v>
      </c>
      <c r="UWJ16" s="54">
        <f>დაშვებები!UWJ27</f>
        <v>0</v>
      </c>
      <c r="UWK16" s="54">
        <f>დაშვებები!UWK27</f>
        <v>0</v>
      </c>
      <c r="UWL16" s="54">
        <f>დაშვებები!UWL27</f>
        <v>0</v>
      </c>
      <c r="UWM16" s="54">
        <f>დაშვებები!UWM27</f>
        <v>0</v>
      </c>
      <c r="UWN16" s="54">
        <f>დაშვებები!UWN27</f>
        <v>0</v>
      </c>
      <c r="UWO16" s="54">
        <f>დაშვებები!UWO27</f>
        <v>0</v>
      </c>
      <c r="UWP16" s="54">
        <f>დაშვებები!UWP27</f>
        <v>0</v>
      </c>
      <c r="UWQ16" s="54">
        <f>დაშვებები!UWQ27</f>
        <v>0</v>
      </c>
      <c r="UWR16" s="54">
        <f>დაშვებები!UWR27</f>
        <v>0</v>
      </c>
      <c r="UWS16" s="54">
        <f>დაშვებები!UWS27</f>
        <v>0</v>
      </c>
      <c r="UWT16" s="54">
        <f>დაშვებები!UWT27</f>
        <v>0</v>
      </c>
      <c r="UWU16" s="54">
        <f>დაშვებები!UWU27</f>
        <v>0</v>
      </c>
      <c r="UWV16" s="54">
        <f>დაშვებები!UWV27</f>
        <v>0</v>
      </c>
      <c r="UWW16" s="54">
        <f>დაშვებები!UWW27</f>
        <v>0</v>
      </c>
      <c r="UWX16" s="54">
        <f>დაშვებები!UWX27</f>
        <v>0</v>
      </c>
      <c r="UWY16" s="54">
        <f>დაშვებები!UWY27</f>
        <v>0</v>
      </c>
      <c r="UWZ16" s="54">
        <f>დაშვებები!UWZ27</f>
        <v>0</v>
      </c>
      <c r="UXA16" s="54">
        <f>დაშვებები!UXA27</f>
        <v>0</v>
      </c>
      <c r="UXB16" s="54">
        <f>დაშვებები!UXB27</f>
        <v>0</v>
      </c>
      <c r="UXC16" s="54">
        <f>დაშვებები!UXC27</f>
        <v>0</v>
      </c>
      <c r="UXD16" s="54">
        <f>დაშვებები!UXD27</f>
        <v>0</v>
      </c>
      <c r="UXE16" s="54">
        <f>დაშვებები!UXE27</f>
        <v>0</v>
      </c>
      <c r="UXF16" s="54">
        <f>დაშვებები!UXF27</f>
        <v>0</v>
      </c>
      <c r="UXG16" s="54">
        <f>დაშვებები!UXG27</f>
        <v>0</v>
      </c>
      <c r="UXH16" s="54">
        <f>დაშვებები!UXH27</f>
        <v>0</v>
      </c>
      <c r="UXI16" s="54">
        <f>დაშვებები!UXI27</f>
        <v>0</v>
      </c>
      <c r="UXJ16" s="54">
        <f>დაშვებები!UXJ27</f>
        <v>0</v>
      </c>
      <c r="UXK16" s="54">
        <f>დაშვებები!UXK27</f>
        <v>0</v>
      </c>
      <c r="UXL16" s="54">
        <f>დაშვებები!UXL27</f>
        <v>0</v>
      </c>
      <c r="UXM16" s="54">
        <f>დაშვებები!UXM27</f>
        <v>0</v>
      </c>
      <c r="UXN16" s="54">
        <f>დაშვებები!UXN27</f>
        <v>0</v>
      </c>
      <c r="UXO16" s="54">
        <f>დაშვებები!UXO27</f>
        <v>0</v>
      </c>
      <c r="UXP16" s="54">
        <f>დაშვებები!UXP27</f>
        <v>0</v>
      </c>
      <c r="UXQ16" s="54">
        <f>დაშვებები!UXQ27</f>
        <v>0</v>
      </c>
      <c r="UXR16" s="54">
        <f>დაშვებები!UXR27</f>
        <v>0</v>
      </c>
      <c r="UXS16" s="54">
        <f>დაშვებები!UXS27</f>
        <v>0</v>
      </c>
      <c r="UXT16" s="54">
        <f>დაშვებები!UXT27</f>
        <v>0</v>
      </c>
      <c r="UXU16" s="54">
        <f>დაშვებები!UXU27</f>
        <v>0</v>
      </c>
      <c r="UXV16" s="54">
        <f>დაშვებები!UXV27</f>
        <v>0</v>
      </c>
      <c r="UXW16" s="54">
        <f>დაშვებები!UXW27</f>
        <v>0</v>
      </c>
      <c r="UXX16" s="54">
        <f>დაშვებები!UXX27</f>
        <v>0</v>
      </c>
      <c r="UXY16" s="54">
        <f>დაშვებები!UXY27</f>
        <v>0</v>
      </c>
      <c r="UXZ16" s="54">
        <f>დაშვებები!UXZ27</f>
        <v>0</v>
      </c>
      <c r="UYA16" s="54">
        <f>დაშვებები!UYA27</f>
        <v>0</v>
      </c>
      <c r="UYB16" s="54">
        <f>დაშვებები!UYB27</f>
        <v>0</v>
      </c>
      <c r="UYC16" s="54">
        <f>დაშვებები!UYC27</f>
        <v>0</v>
      </c>
      <c r="UYD16" s="54">
        <f>დაშვებები!UYD27</f>
        <v>0</v>
      </c>
      <c r="UYE16" s="54">
        <f>დაშვებები!UYE27</f>
        <v>0</v>
      </c>
      <c r="UYF16" s="54">
        <f>დაშვებები!UYF27</f>
        <v>0</v>
      </c>
      <c r="UYG16" s="54">
        <f>დაშვებები!UYG27</f>
        <v>0</v>
      </c>
      <c r="UYH16" s="54">
        <f>დაშვებები!UYH27</f>
        <v>0</v>
      </c>
      <c r="UYI16" s="54">
        <f>დაშვებები!UYI27</f>
        <v>0</v>
      </c>
      <c r="UYJ16" s="54">
        <f>დაშვებები!UYJ27</f>
        <v>0</v>
      </c>
      <c r="UYK16" s="54">
        <f>დაშვებები!UYK27</f>
        <v>0</v>
      </c>
      <c r="UYL16" s="54">
        <f>დაშვებები!UYL27</f>
        <v>0</v>
      </c>
      <c r="UYM16" s="54">
        <f>დაშვებები!UYM27</f>
        <v>0</v>
      </c>
      <c r="UYN16" s="54">
        <f>დაშვებები!UYN27</f>
        <v>0</v>
      </c>
      <c r="UYO16" s="54">
        <f>დაშვებები!UYO27</f>
        <v>0</v>
      </c>
      <c r="UYP16" s="54">
        <f>დაშვებები!UYP27</f>
        <v>0</v>
      </c>
      <c r="UYQ16" s="54">
        <f>დაშვებები!UYQ27</f>
        <v>0</v>
      </c>
      <c r="UYR16" s="54">
        <f>დაშვებები!UYR27</f>
        <v>0</v>
      </c>
      <c r="UYS16" s="54">
        <f>დაშვებები!UYS27</f>
        <v>0</v>
      </c>
      <c r="UYT16" s="54">
        <f>დაშვებები!UYT27</f>
        <v>0</v>
      </c>
      <c r="UYU16" s="54">
        <f>დაშვებები!UYU27</f>
        <v>0</v>
      </c>
      <c r="UYV16" s="54">
        <f>დაშვებები!UYV27</f>
        <v>0</v>
      </c>
      <c r="UYW16" s="54">
        <f>დაშვებები!UYW27</f>
        <v>0</v>
      </c>
      <c r="UYX16" s="54">
        <f>დაშვებები!UYX27</f>
        <v>0</v>
      </c>
      <c r="UYY16" s="54">
        <f>დაშვებები!UYY27</f>
        <v>0</v>
      </c>
      <c r="UYZ16" s="54">
        <f>დაშვებები!UYZ27</f>
        <v>0</v>
      </c>
      <c r="UZA16" s="54">
        <f>დაშვებები!UZA27</f>
        <v>0</v>
      </c>
      <c r="UZB16" s="54">
        <f>დაშვებები!UZB27</f>
        <v>0</v>
      </c>
      <c r="UZC16" s="54">
        <f>დაშვებები!UZC27</f>
        <v>0</v>
      </c>
      <c r="UZD16" s="54">
        <f>დაშვებები!UZD27</f>
        <v>0</v>
      </c>
      <c r="UZE16" s="54">
        <f>დაშვებები!UZE27</f>
        <v>0</v>
      </c>
      <c r="UZF16" s="54">
        <f>დაშვებები!UZF27</f>
        <v>0</v>
      </c>
      <c r="UZG16" s="54">
        <f>დაშვებები!UZG27</f>
        <v>0</v>
      </c>
      <c r="UZH16" s="54">
        <f>დაშვებები!UZH27</f>
        <v>0</v>
      </c>
      <c r="UZI16" s="54">
        <f>დაშვებები!UZI27</f>
        <v>0</v>
      </c>
      <c r="UZJ16" s="54">
        <f>დაშვებები!UZJ27</f>
        <v>0</v>
      </c>
      <c r="UZK16" s="54">
        <f>დაშვებები!UZK27</f>
        <v>0</v>
      </c>
      <c r="UZL16" s="54">
        <f>დაშვებები!UZL27</f>
        <v>0</v>
      </c>
      <c r="UZM16" s="54">
        <f>დაშვებები!UZM27</f>
        <v>0</v>
      </c>
      <c r="UZN16" s="54">
        <f>დაშვებები!UZN27</f>
        <v>0</v>
      </c>
      <c r="UZO16" s="54">
        <f>დაშვებები!UZO27</f>
        <v>0</v>
      </c>
      <c r="UZP16" s="54">
        <f>დაშვებები!UZP27</f>
        <v>0</v>
      </c>
      <c r="UZQ16" s="54">
        <f>დაშვებები!UZQ27</f>
        <v>0</v>
      </c>
      <c r="UZR16" s="54">
        <f>დაშვებები!UZR27</f>
        <v>0</v>
      </c>
      <c r="UZS16" s="54">
        <f>დაშვებები!UZS27</f>
        <v>0</v>
      </c>
      <c r="UZT16" s="54">
        <f>დაშვებები!UZT27</f>
        <v>0</v>
      </c>
      <c r="UZU16" s="54">
        <f>დაშვებები!UZU27</f>
        <v>0</v>
      </c>
      <c r="UZV16" s="54">
        <f>დაშვებები!UZV27</f>
        <v>0</v>
      </c>
      <c r="UZW16" s="54">
        <f>დაშვებები!UZW27</f>
        <v>0</v>
      </c>
      <c r="UZX16" s="54">
        <f>დაშვებები!UZX27</f>
        <v>0</v>
      </c>
      <c r="UZY16" s="54">
        <f>დაშვებები!UZY27</f>
        <v>0</v>
      </c>
      <c r="UZZ16" s="54">
        <f>დაშვებები!UZZ27</f>
        <v>0</v>
      </c>
      <c r="VAA16" s="54">
        <f>დაშვებები!VAA27</f>
        <v>0</v>
      </c>
      <c r="VAB16" s="54">
        <f>დაშვებები!VAB27</f>
        <v>0</v>
      </c>
      <c r="VAC16" s="54">
        <f>დაშვებები!VAC27</f>
        <v>0</v>
      </c>
      <c r="VAD16" s="54">
        <f>დაშვებები!VAD27</f>
        <v>0</v>
      </c>
      <c r="VAE16" s="54">
        <f>დაშვებები!VAE27</f>
        <v>0</v>
      </c>
      <c r="VAF16" s="54">
        <f>დაშვებები!VAF27</f>
        <v>0</v>
      </c>
      <c r="VAG16" s="54">
        <f>დაშვებები!VAG27</f>
        <v>0</v>
      </c>
      <c r="VAH16" s="54">
        <f>დაშვებები!VAH27</f>
        <v>0</v>
      </c>
      <c r="VAI16" s="54">
        <f>დაშვებები!VAI27</f>
        <v>0</v>
      </c>
      <c r="VAJ16" s="54">
        <f>დაშვებები!VAJ27</f>
        <v>0</v>
      </c>
      <c r="VAK16" s="54">
        <f>დაშვებები!VAK27</f>
        <v>0</v>
      </c>
      <c r="VAL16" s="54">
        <f>დაშვებები!VAL27</f>
        <v>0</v>
      </c>
      <c r="VAM16" s="54">
        <f>დაშვებები!VAM27</f>
        <v>0</v>
      </c>
      <c r="VAN16" s="54">
        <f>დაშვებები!VAN27</f>
        <v>0</v>
      </c>
      <c r="VAO16" s="54">
        <f>დაშვებები!VAO27</f>
        <v>0</v>
      </c>
      <c r="VAP16" s="54">
        <f>დაშვებები!VAP27</f>
        <v>0</v>
      </c>
      <c r="VAQ16" s="54">
        <f>დაშვებები!VAQ27</f>
        <v>0</v>
      </c>
      <c r="VAR16" s="54">
        <f>დაშვებები!VAR27</f>
        <v>0</v>
      </c>
      <c r="VAS16" s="54">
        <f>დაშვებები!VAS27</f>
        <v>0</v>
      </c>
      <c r="VAT16" s="54">
        <f>დაშვებები!VAT27</f>
        <v>0</v>
      </c>
      <c r="VAU16" s="54">
        <f>დაშვებები!VAU27</f>
        <v>0</v>
      </c>
      <c r="VAV16" s="54">
        <f>დაშვებები!VAV27</f>
        <v>0</v>
      </c>
      <c r="VAW16" s="54">
        <f>დაშვებები!VAW27</f>
        <v>0</v>
      </c>
      <c r="VAX16" s="54">
        <f>დაშვებები!VAX27</f>
        <v>0</v>
      </c>
      <c r="VAY16" s="54">
        <f>დაშვებები!VAY27</f>
        <v>0</v>
      </c>
      <c r="VAZ16" s="54">
        <f>დაშვებები!VAZ27</f>
        <v>0</v>
      </c>
      <c r="VBA16" s="54">
        <f>დაშვებები!VBA27</f>
        <v>0</v>
      </c>
      <c r="VBB16" s="54">
        <f>დაშვებები!VBB27</f>
        <v>0</v>
      </c>
      <c r="VBC16" s="54">
        <f>დაშვებები!VBC27</f>
        <v>0</v>
      </c>
      <c r="VBD16" s="54">
        <f>დაშვებები!VBD27</f>
        <v>0</v>
      </c>
      <c r="VBE16" s="54">
        <f>დაშვებები!VBE27</f>
        <v>0</v>
      </c>
      <c r="VBF16" s="54">
        <f>დაშვებები!VBF27</f>
        <v>0</v>
      </c>
      <c r="VBG16" s="54">
        <f>დაშვებები!VBG27</f>
        <v>0</v>
      </c>
      <c r="VBH16" s="54">
        <f>დაშვებები!VBH27</f>
        <v>0</v>
      </c>
      <c r="VBI16" s="54">
        <f>დაშვებები!VBI27</f>
        <v>0</v>
      </c>
      <c r="VBJ16" s="54">
        <f>დაშვებები!VBJ27</f>
        <v>0</v>
      </c>
      <c r="VBK16" s="54">
        <f>დაშვებები!VBK27</f>
        <v>0</v>
      </c>
      <c r="VBL16" s="54">
        <f>დაშვებები!VBL27</f>
        <v>0</v>
      </c>
      <c r="VBM16" s="54">
        <f>დაშვებები!VBM27</f>
        <v>0</v>
      </c>
      <c r="VBN16" s="54">
        <f>დაშვებები!VBN27</f>
        <v>0</v>
      </c>
      <c r="VBO16" s="54">
        <f>დაშვებები!VBO27</f>
        <v>0</v>
      </c>
      <c r="VBP16" s="54">
        <f>დაშვებები!VBP27</f>
        <v>0</v>
      </c>
      <c r="VBQ16" s="54">
        <f>დაშვებები!VBQ27</f>
        <v>0</v>
      </c>
      <c r="VBR16" s="54">
        <f>დაშვებები!VBR27</f>
        <v>0</v>
      </c>
      <c r="VBS16" s="54">
        <f>დაშვებები!VBS27</f>
        <v>0</v>
      </c>
      <c r="VBT16" s="54">
        <f>დაშვებები!VBT27</f>
        <v>0</v>
      </c>
      <c r="VBU16" s="54">
        <f>დაშვებები!VBU27</f>
        <v>0</v>
      </c>
      <c r="VBV16" s="54">
        <f>დაშვებები!VBV27</f>
        <v>0</v>
      </c>
      <c r="VBW16" s="54">
        <f>დაშვებები!VBW27</f>
        <v>0</v>
      </c>
      <c r="VBX16" s="54">
        <f>დაშვებები!VBX27</f>
        <v>0</v>
      </c>
      <c r="VBY16" s="54">
        <f>დაშვებები!VBY27</f>
        <v>0</v>
      </c>
      <c r="VBZ16" s="54">
        <f>დაშვებები!VBZ27</f>
        <v>0</v>
      </c>
      <c r="VCA16" s="54">
        <f>დაშვებები!VCA27</f>
        <v>0</v>
      </c>
      <c r="VCB16" s="54">
        <f>დაშვებები!VCB27</f>
        <v>0</v>
      </c>
      <c r="VCC16" s="54">
        <f>დაშვებები!VCC27</f>
        <v>0</v>
      </c>
      <c r="VCD16" s="54">
        <f>დაშვებები!VCD27</f>
        <v>0</v>
      </c>
      <c r="VCE16" s="54">
        <f>დაშვებები!VCE27</f>
        <v>0</v>
      </c>
      <c r="VCF16" s="54">
        <f>დაშვებები!VCF27</f>
        <v>0</v>
      </c>
      <c r="VCG16" s="54">
        <f>დაშვებები!VCG27</f>
        <v>0</v>
      </c>
      <c r="VCH16" s="54">
        <f>დაშვებები!VCH27</f>
        <v>0</v>
      </c>
      <c r="VCI16" s="54">
        <f>დაშვებები!VCI27</f>
        <v>0</v>
      </c>
      <c r="VCJ16" s="54">
        <f>დაშვებები!VCJ27</f>
        <v>0</v>
      </c>
      <c r="VCK16" s="54">
        <f>დაშვებები!VCK27</f>
        <v>0</v>
      </c>
      <c r="VCL16" s="54">
        <f>დაშვებები!VCL27</f>
        <v>0</v>
      </c>
      <c r="VCM16" s="54">
        <f>დაშვებები!VCM27</f>
        <v>0</v>
      </c>
      <c r="VCN16" s="54">
        <f>დაშვებები!VCN27</f>
        <v>0</v>
      </c>
      <c r="VCO16" s="54">
        <f>დაშვებები!VCO27</f>
        <v>0</v>
      </c>
      <c r="VCP16" s="54">
        <f>დაშვებები!VCP27</f>
        <v>0</v>
      </c>
      <c r="VCQ16" s="54">
        <f>დაშვებები!VCQ27</f>
        <v>0</v>
      </c>
      <c r="VCR16" s="54">
        <f>დაშვებები!VCR27</f>
        <v>0</v>
      </c>
      <c r="VCS16" s="54">
        <f>დაშვებები!VCS27</f>
        <v>0</v>
      </c>
      <c r="VCT16" s="54">
        <f>დაშვებები!VCT27</f>
        <v>0</v>
      </c>
      <c r="VCU16" s="54">
        <f>დაშვებები!VCU27</f>
        <v>0</v>
      </c>
      <c r="VCV16" s="54">
        <f>დაშვებები!VCV27</f>
        <v>0</v>
      </c>
      <c r="VCW16" s="54">
        <f>დაშვებები!VCW27</f>
        <v>0</v>
      </c>
      <c r="VCX16" s="54">
        <f>დაშვებები!VCX27</f>
        <v>0</v>
      </c>
      <c r="VCY16" s="54">
        <f>დაშვებები!VCY27</f>
        <v>0</v>
      </c>
      <c r="VCZ16" s="54">
        <f>დაშვებები!VCZ27</f>
        <v>0</v>
      </c>
      <c r="VDA16" s="54">
        <f>დაშვებები!VDA27</f>
        <v>0</v>
      </c>
      <c r="VDB16" s="54">
        <f>დაშვებები!VDB27</f>
        <v>0</v>
      </c>
      <c r="VDC16" s="54">
        <f>დაშვებები!VDC27</f>
        <v>0</v>
      </c>
      <c r="VDD16" s="54">
        <f>დაშვებები!VDD27</f>
        <v>0</v>
      </c>
      <c r="VDE16" s="54">
        <f>დაშვებები!VDE27</f>
        <v>0</v>
      </c>
      <c r="VDF16" s="54">
        <f>დაშვებები!VDF27</f>
        <v>0</v>
      </c>
      <c r="VDG16" s="54">
        <f>დაშვებები!VDG27</f>
        <v>0</v>
      </c>
      <c r="VDH16" s="54">
        <f>დაშვებები!VDH27</f>
        <v>0</v>
      </c>
      <c r="VDI16" s="54">
        <f>დაშვებები!VDI27</f>
        <v>0</v>
      </c>
      <c r="VDJ16" s="54">
        <f>დაშვებები!VDJ27</f>
        <v>0</v>
      </c>
      <c r="VDK16" s="54">
        <f>დაშვებები!VDK27</f>
        <v>0</v>
      </c>
      <c r="VDL16" s="54">
        <f>დაშვებები!VDL27</f>
        <v>0</v>
      </c>
      <c r="VDM16" s="54">
        <f>დაშვებები!VDM27</f>
        <v>0</v>
      </c>
      <c r="VDN16" s="54">
        <f>დაშვებები!VDN27</f>
        <v>0</v>
      </c>
      <c r="VDO16" s="54">
        <f>დაშვებები!VDO27</f>
        <v>0</v>
      </c>
      <c r="VDP16" s="54">
        <f>დაშვებები!VDP27</f>
        <v>0</v>
      </c>
      <c r="VDQ16" s="54">
        <f>დაშვებები!VDQ27</f>
        <v>0</v>
      </c>
      <c r="VDR16" s="54">
        <f>დაშვებები!VDR27</f>
        <v>0</v>
      </c>
      <c r="VDS16" s="54">
        <f>დაშვებები!VDS27</f>
        <v>0</v>
      </c>
      <c r="VDT16" s="54">
        <f>დაშვებები!VDT27</f>
        <v>0</v>
      </c>
      <c r="VDU16" s="54">
        <f>დაშვებები!VDU27</f>
        <v>0</v>
      </c>
      <c r="VDV16" s="54">
        <f>დაშვებები!VDV27</f>
        <v>0</v>
      </c>
      <c r="VDW16" s="54">
        <f>დაშვებები!VDW27</f>
        <v>0</v>
      </c>
      <c r="VDX16" s="54">
        <f>დაშვებები!VDX27</f>
        <v>0</v>
      </c>
      <c r="VDY16" s="54">
        <f>დაშვებები!VDY27</f>
        <v>0</v>
      </c>
      <c r="VDZ16" s="54">
        <f>დაშვებები!VDZ27</f>
        <v>0</v>
      </c>
      <c r="VEA16" s="54">
        <f>დაშვებები!VEA27</f>
        <v>0</v>
      </c>
      <c r="VEB16" s="54">
        <f>დაშვებები!VEB27</f>
        <v>0</v>
      </c>
      <c r="VEC16" s="54">
        <f>დაშვებები!VEC27</f>
        <v>0</v>
      </c>
      <c r="VED16" s="54">
        <f>დაშვებები!VED27</f>
        <v>0</v>
      </c>
      <c r="VEE16" s="54">
        <f>დაშვებები!VEE27</f>
        <v>0</v>
      </c>
      <c r="VEF16" s="54">
        <f>დაშვებები!VEF27</f>
        <v>0</v>
      </c>
      <c r="VEG16" s="54">
        <f>დაშვებები!VEG27</f>
        <v>0</v>
      </c>
      <c r="VEH16" s="54">
        <f>დაშვებები!VEH27</f>
        <v>0</v>
      </c>
      <c r="VEI16" s="54">
        <f>დაშვებები!VEI27</f>
        <v>0</v>
      </c>
      <c r="VEJ16" s="54">
        <f>დაშვებები!VEJ27</f>
        <v>0</v>
      </c>
      <c r="VEK16" s="54">
        <f>დაშვებები!VEK27</f>
        <v>0</v>
      </c>
      <c r="VEL16" s="54">
        <f>დაშვებები!VEL27</f>
        <v>0</v>
      </c>
      <c r="VEM16" s="54">
        <f>დაშვებები!VEM27</f>
        <v>0</v>
      </c>
      <c r="VEN16" s="54">
        <f>დაშვებები!VEN27</f>
        <v>0</v>
      </c>
      <c r="VEO16" s="54">
        <f>დაშვებები!VEO27</f>
        <v>0</v>
      </c>
      <c r="VEP16" s="54">
        <f>დაშვებები!VEP27</f>
        <v>0</v>
      </c>
      <c r="VEQ16" s="54">
        <f>დაშვებები!VEQ27</f>
        <v>0</v>
      </c>
      <c r="VER16" s="54">
        <f>დაშვებები!VER27</f>
        <v>0</v>
      </c>
      <c r="VES16" s="54">
        <f>დაშვებები!VES27</f>
        <v>0</v>
      </c>
      <c r="VET16" s="54">
        <f>დაშვებები!VET27</f>
        <v>0</v>
      </c>
      <c r="VEU16" s="54">
        <f>დაშვებები!VEU27</f>
        <v>0</v>
      </c>
      <c r="VEV16" s="54">
        <f>დაშვებები!VEV27</f>
        <v>0</v>
      </c>
      <c r="VEW16" s="54">
        <f>დაშვებები!VEW27</f>
        <v>0</v>
      </c>
      <c r="VEX16" s="54">
        <f>დაშვებები!VEX27</f>
        <v>0</v>
      </c>
      <c r="VEY16" s="54">
        <f>დაშვებები!VEY27</f>
        <v>0</v>
      </c>
      <c r="VEZ16" s="54">
        <f>დაშვებები!VEZ27</f>
        <v>0</v>
      </c>
      <c r="VFA16" s="54">
        <f>დაშვებები!VFA27</f>
        <v>0</v>
      </c>
      <c r="VFB16" s="54">
        <f>დაშვებები!VFB27</f>
        <v>0</v>
      </c>
      <c r="VFC16" s="54">
        <f>დაშვებები!VFC27</f>
        <v>0</v>
      </c>
      <c r="VFD16" s="54">
        <f>დაშვებები!VFD27</f>
        <v>0</v>
      </c>
      <c r="VFE16" s="54">
        <f>დაშვებები!VFE27</f>
        <v>0</v>
      </c>
      <c r="VFF16" s="54">
        <f>დაშვებები!VFF27</f>
        <v>0</v>
      </c>
      <c r="VFG16" s="54">
        <f>დაშვებები!VFG27</f>
        <v>0</v>
      </c>
      <c r="VFH16" s="54">
        <f>დაშვებები!VFH27</f>
        <v>0</v>
      </c>
      <c r="VFI16" s="54">
        <f>დაშვებები!VFI27</f>
        <v>0</v>
      </c>
      <c r="VFJ16" s="54">
        <f>დაშვებები!VFJ27</f>
        <v>0</v>
      </c>
      <c r="VFK16" s="54">
        <f>დაშვებები!VFK27</f>
        <v>0</v>
      </c>
      <c r="VFL16" s="54">
        <f>დაშვებები!VFL27</f>
        <v>0</v>
      </c>
      <c r="VFM16" s="54">
        <f>დაშვებები!VFM27</f>
        <v>0</v>
      </c>
      <c r="VFN16" s="54">
        <f>დაშვებები!VFN27</f>
        <v>0</v>
      </c>
      <c r="VFO16" s="54">
        <f>დაშვებები!VFO27</f>
        <v>0</v>
      </c>
      <c r="VFP16" s="54">
        <f>დაშვებები!VFP27</f>
        <v>0</v>
      </c>
      <c r="VFQ16" s="54">
        <f>დაშვებები!VFQ27</f>
        <v>0</v>
      </c>
      <c r="VFR16" s="54">
        <f>დაშვებები!VFR27</f>
        <v>0</v>
      </c>
      <c r="VFS16" s="54">
        <f>დაშვებები!VFS27</f>
        <v>0</v>
      </c>
      <c r="VFT16" s="54">
        <f>დაშვებები!VFT27</f>
        <v>0</v>
      </c>
      <c r="VFU16" s="54">
        <f>დაშვებები!VFU27</f>
        <v>0</v>
      </c>
      <c r="VFV16" s="54">
        <f>დაშვებები!VFV27</f>
        <v>0</v>
      </c>
      <c r="VFW16" s="54">
        <f>დაშვებები!VFW27</f>
        <v>0</v>
      </c>
      <c r="VFX16" s="54">
        <f>დაშვებები!VFX27</f>
        <v>0</v>
      </c>
      <c r="VFY16" s="54">
        <f>დაშვებები!VFY27</f>
        <v>0</v>
      </c>
      <c r="VFZ16" s="54">
        <f>დაშვებები!VFZ27</f>
        <v>0</v>
      </c>
      <c r="VGA16" s="54">
        <f>დაშვებები!VGA27</f>
        <v>0</v>
      </c>
      <c r="VGB16" s="54">
        <f>დაშვებები!VGB27</f>
        <v>0</v>
      </c>
      <c r="VGC16" s="54">
        <f>დაშვებები!VGC27</f>
        <v>0</v>
      </c>
      <c r="VGD16" s="54">
        <f>დაშვებები!VGD27</f>
        <v>0</v>
      </c>
      <c r="VGE16" s="54">
        <f>დაშვებები!VGE27</f>
        <v>0</v>
      </c>
      <c r="VGF16" s="54">
        <f>დაშვებები!VGF27</f>
        <v>0</v>
      </c>
      <c r="VGG16" s="54">
        <f>დაშვებები!VGG27</f>
        <v>0</v>
      </c>
      <c r="VGH16" s="54">
        <f>დაშვებები!VGH27</f>
        <v>0</v>
      </c>
      <c r="VGI16" s="54">
        <f>დაშვებები!VGI27</f>
        <v>0</v>
      </c>
      <c r="VGJ16" s="54">
        <f>დაშვებები!VGJ27</f>
        <v>0</v>
      </c>
      <c r="VGK16" s="54">
        <f>დაშვებები!VGK27</f>
        <v>0</v>
      </c>
      <c r="VGL16" s="54">
        <f>დაშვებები!VGL27</f>
        <v>0</v>
      </c>
      <c r="VGM16" s="54">
        <f>დაშვებები!VGM27</f>
        <v>0</v>
      </c>
      <c r="VGN16" s="54">
        <f>დაშვებები!VGN27</f>
        <v>0</v>
      </c>
      <c r="VGO16" s="54">
        <f>დაშვებები!VGO27</f>
        <v>0</v>
      </c>
      <c r="VGP16" s="54">
        <f>დაშვებები!VGP27</f>
        <v>0</v>
      </c>
      <c r="VGQ16" s="54">
        <f>დაშვებები!VGQ27</f>
        <v>0</v>
      </c>
      <c r="VGR16" s="54">
        <f>დაშვებები!VGR27</f>
        <v>0</v>
      </c>
      <c r="VGS16" s="54">
        <f>დაშვებები!VGS27</f>
        <v>0</v>
      </c>
      <c r="VGT16" s="54">
        <f>დაშვებები!VGT27</f>
        <v>0</v>
      </c>
      <c r="VGU16" s="54">
        <f>დაშვებები!VGU27</f>
        <v>0</v>
      </c>
      <c r="VGV16" s="54">
        <f>დაშვებები!VGV27</f>
        <v>0</v>
      </c>
      <c r="VGW16" s="54">
        <f>დაშვებები!VGW27</f>
        <v>0</v>
      </c>
      <c r="VGX16" s="54">
        <f>დაშვებები!VGX27</f>
        <v>0</v>
      </c>
      <c r="VGY16" s="54">
        <f>დაშვებები!VGY27</f>
        <v>0</v>
      </c>
      <c r="VGZ16" s="54">
        <f>დაშვებები!VGZ27</f>
        <v>0</v>
      </c>
      <c r="VHA16" s="54">
        <f>დაშვებები!VHA27</f>
        <v>0</v>
      </c>
      <c r="VHB16" s="54">
        <f>დაშვებები!VHB27</f>
        <v>0</v>
      </c>
      <c r="VHC16" s="54">
        <f>დაშვებები!VHC27</f>
        <v>0</v>
      </c>
      <c r="VHD16" s="54">
        <f>დაშვებები!VHD27</f>
        <v>0</v>
      </c>
      <c r="VHE16" s="54">
        <f>დაშვებები!VHE27</f>
        <v>0</v>
      </c>
      <c r="VHF16" s="54">
        <f>დაშვებები!VHF27</f>
        <v>0</v>
      </c>
      <c r="VHG16" s="54">
        <f>დაშვებები!VHG27</f>
        <v>0</v>
      </c>
      <c r="VHH16" s="54">
        <f>დაშვებები!VHH27</f>
        <v>0</v>
      </c>
      <c r="VHI16" s="54">
        <f>დაშვებები!VHI27</f>
        <v>0</v>
      </c>
      <c r="VHJ16" s="54">
        <f>დაშვებები!VHJ27</f>
        <v>0</v>
      </c>
      <c r="VHK16" s="54">
        <f>დაშვებები!VHK27</f>
        <v>0</v>
      </c>
      <c r="VHL16" s="54">
        <f>დაშვებები!VHL27</f>
        <v>0</v>
      </c>
      <c r="VHM16" s="54">
        <f>დაშვებები!VHM27</f>
        <v>0</v>
      </c>
      <c r="VHN16" s="54">
        <f>დაშვებები!VHN27</f>
        <v>0</v>
      </c>
      <c r="VHO16" s="54">
        <f>დაშვებები!VHO27</f>
        <v>0</v>
      </c>
      <c r="VHP16" s="54">
        <f>დაშვებები!VHP27</f>
        <v>0</v>
      </c>
      <c r="VHQ16" s="54">
        <f>დაშვებები!VHQ27</f>
        <v>0</v>
      </c>
      <c r="VHR16" s="54">
        <f>დაშვებები!VHR27</f>
        <v>0</v>
      </c>
      <c r="VHS16" s="54">
        <f>დაშვებები!VHS27</f>
        <v>0</v>
      </c>
      <c r="VHT16" s="54">
        <f>დაშვებები!VHT27</f>
        <v>0</v>
      </c>
      <c r="VHU16" s="54">
        <f>დაშვებები!VHU27</f>
        <v>0</v>
      </c>
      <c r="VHV16" s="54">
        <f>დაშვებები!VHV27</f>
        <v>0</v>
      </c>
      <c r="VHW16" s="54">
        <f>დაშვებები!VHW27</f>
        <v>0</v>
      </c>
      <c r="VHX16" s="54">
        <f>დაშვებები!VHX27</f>
        <v>0</v>
      </c>
      <c r="VHY16" s="54">
        <f>დაშვებები!VHY27</f>
        <v>0</v>
      </c>
      <c r="VHZ16" s="54">
        <f>დაშვებები!VHZ27</f>
        <v>0</v>
      </c>
      <c r="VIA16" s="54">
        <f>დაშვებები!VIA27</f>
        <v>0</v>
      </c>
      <c r="VIB16" s="54">
        <f>დაშვებები!VIB27</f>
        <v>0</v>
      </c>
      <c r="VIC16" s="54">
        <f>დაშვებები!VIC27</f>
        <v>0</v>
      </c>
      <c r="VID16" s="54">
        <f>დაშვებები!VID27</f>
        <v>0</v>
      </c>
      <c r="VIE16" s="54">
        <f>დაშვებები!VIE27</f>
        <v>0</v>
      </c>
      <c r="VIF16" s="54">
        <f>დაშვებები!VIF27</f>
        <v>0</v>
      </c>
      <c r="VIG16" s="54">
        <f>დაშვებები!VIG27</f>
        <v>0</v>
      </c>
      <c r="VIH16" s="54">
        <f>დაშვებები!VIH27</f>
        <v>0</v>
      </c>
      <c r="VII16" s="54">
        <f>დაშვებები!VII27</f>
        <v>0</v>
      </c>
      <c r="VIJ16" s="54">
        <f>დაშვებები!VIJ27</f>
        <v>0</v>
      </c>
      <c r="VIK16" s="54">
        <f>დაშვებები!VIK27</f>
        <v>0</v>
      </c>
      <c r="VIL16" s="54">
        <f>დაშვებები!VIL27</f>
        <v>0</v>
      </c>
      <c r="VIM16" s="54">
        <f>დაშვებები!VIM27</f>
        <v>0</v>
      </c>
      <c r="VIN16" s="54">
        <f>დაშვებები!VIN27</f>
        <v>0</v>
      </c>
      <c r="VIO16" s="54">
        <f>დაშვებები!VIO27</f>
        <v>0</v>
      </c>
      <c r="VIP16" s="54">
        <f>დაშვებები!VIP27</f>
        <v>0</v>
      </c>
      <c r="VIQ16" s="54">
        <f>დაშვებები!VIQ27</f>
        <v>0</v>
      </c>
      <c r="VIR16" s="54">
        <f>დაშვებები!VIR27</f>
        <v>0</v>
      </c>
      <c r="VIS16" s="54">
        <f>დაშვებები!VIS27</f>
        <v>0</v>
      </c>
      <c r="VIT16" s="54">
        <f>დაშვებები!VIT27</f>
        <v>0</v>
      </c>
      <c r="VIU16" s="54">
        <f>დაშვებები!VIU27</f>
        <v>0</v>
      </c>
      <c r="VIV16" s="54">
        <f>დაშვებები!VIV27</f>
        <v>0</v>
      </c>
      <c r="VIW16" s="54">
        <f>დაშვებები!VIW27</f>
        <v>0</v>
      </c>
      <c r="VIX16" s="54">
        <f>დაშვებები!VIX27</f>
        <v>0</v>
      </c>
      <c r="VIY16" s="54">
        <f>დაშვებები!VIY27</f>
        <v>0</v>
      </c>
      <c r="VIZ16" s="54">
        <f>დაშვებები!VIZ27</f>
        <v>0</v>
      </c>
      <c r="VJA16" s="54">
        <f>დაშვებები!VJA27</f>
        <v>0</v>
      </c>
      <c r="VJB16" s="54">
        <f>დაშვებები!VJB27</f>
        <v>0</v>
      </c>
      <c r="VJC16" s="54">
        <f>დაშვებები!VJC27</f>
        <v>0</v>
      </c>
      <c r="VJD16" s="54">
        <f>დაშვებები!VJD27</f>
        <v>0</v>
      </c>
      <c r="VJE16" s="54">
        <f>დაშვებები!VJE27</f>
        <v>0</v>
      </c>
      <c r="VJF16" s="54">
        <f>დაშვებები!VJF27</f>
        <v>0</v>
      </c>
      <c r="VJG16" s="54">
        <f>დაშვებები!VJG27</f>
        <v>0</v>
      </c>
      <c r="VJH16" s="54">
        <f>დაშვებები!VJH27</f>
        <v>0</v>
      </c>
      <c r="VJI16" s="54">
        <f>დაშვებები!VJI27</f>
        <v>0</v>
      </c>
      <c r="VJJ16" s="54">
        <f>დაშვებები!VJJ27</f>
        <v>0</v>
      </c>
      <c r="VJK16" s="54">
        <f>დაშვებები!VJK27</f>
        <v>0</v>
      </c>
      <c r="VJL16" s="54">
        <f>დაშვებები!VJL27</f>
        <v>0</v>
      </c>
      <c r="VJM16" s="54">
        <f>დაშვებები!VJM27</f>
        <v>0</v>
      </c>
      <c r="VJN16" s="54">
        <f>დაშვებები!VJN27</f>
        <v>0</v>
      </c>
      <c r="VJO16" s="54">
        <f>დაშვებები!VJO27</f>
        <v>0</v>
      </c>
      <c r="VJP16" s="54">
        <f>დაშვებები!VJP27</f>
        <v>0</v>
      </c>
      <c r="VJQ16" s="54">
        <f>დაშვებები!VJQ27</f>
        <v>0</v>
      </c>
      <c r="VJR16" s="54">
        <f>დაშვებები!VJR27</f>
        <v>0</v>
      </c>
      <c r="VJS16" s="54">
        <f>დაშვებები!VJS27</f>
        <v>0</v>
      </c>
      <c r="VJT16" s="54">
        <f>დაშვებები!VJT27</f>
        <v>0</v>
      </c>
      <c r="VJU16" s="54">
        <f>დაშვებები!VJU27</f>
        <v>0</v>
      </c>
      <c r="VJV16" s="54">
        <f>დაშვებები!VJV27</f>
        <v>0</v>
      </c>
      <c r="VJW16" s="54">
        <f>დაშვებები!VJW27</f>
        <v>0</v>
      </c>
      <c r="VJX16" s="54">
        <f>დაშვებები!VJX27</f>
        <v>0</v>
      </c>
      <c r="VJY16" s="54">
        <f>დაშვებები!VJY27</f>
        <v>0</v>
      </c>
      <c r="VJZ16" s="54">
        <f>დაშვებები!VJZ27</f>
        <v>0</v>
      </c>
      <c r="VKA16" s="54">
        <f>დაშვებები!VKA27</f>
        <v>0</v>
      </c>
      <c r="VKB16" s="54">
        <f>დაშვებები!VKB27</f>
        <v>0</v>
      </c>
      <c r="VKC16" s="54">
        <f>დაშვებები!VKC27</f>
        <v>0</v>
      </c>
      <c r="VKD16" s="54">
        <f>დაშვებები!VKD27</f>
        <v>0</v>
      </c>
      <c r="VKE16" s="54">
        <f>დაშვებები!VKE27</f>
        <v>0</v>
      </c>
      <c r="VKF16" s="54">
        <f>დაშვებები!VKF27</f>
        <v>0</v>
      </c>
      <c r="VKG16" s="54">
        <f>დაშვებები!VKG27</f>
        <v>0</v>
      </c>
      <c r="VKH16" s="54">
        <f>დაშვებები!VKH27</f>
        <v>0</v>
      </c>
      <c r="VKI16" s="54">
        <f>დაშვებები!VKI27</f>
        <v>0</v>
      </c>
      <c r="VKJ16" s="54">
        <f>დაშვებები!VKJ27</f>
        <v>0</v>
      </c>
      <c r="VKK16" s="54">
        <f>დაშვებები!VKK27</f>
        <v>0</v>
      </c>
      <c r="VKL16" s="54">
        <f>დაშვებები!VKL27</f>
        <v>0</v>
      </c>
      <c r="VKM16" s="54">
        <f>დაშვებები!VKM27</f>
        <v>0</v>
      </c>
      <c r="VKN16" s="54">
        <f>დაშვებები!VKN27</f>
        <v>0</v>
      </c>
      <c r="VKO16" s="54">
        <f>დაშვებები!VKO27</f>
        <v>0</v>
      </c>
      <c r="VKP16" s="54">
        <f>დაშვებები!VKP27</f>
        <v>0</v>
      </c>
      <c r="VKQ16" s="54">
        <f>დაშვებები!VKQ27</f>
        <v>0</v>
      </c>
      <c r="VKR16" s="54">
        <f>დაშვებები!VKR27</f>
        <v>0</v>
      </c>
      <c r="VKS16" s="54">
        <f>დაშვებები!VKS27</f>
        <v>0</v>
      </c>
      <c r="VKT16" s="54">
        <f>დაშვებები!VKT27</f>
        <v>0</v>
      </c>
      <c r="VKU16" s="54">
        <f>დაშვებები!VKU27</f>
        <v>0</v>
      </c>
      <c r="VKV16" s="54">
        <f>დაშვებები!VKV27</f>
        <v>0</v>
      </c>
      <c r="VKW16" s="54">
        <f>დაშვებები!VKW27</f>
        <v>0</v>
      </c>
      <c r="VKX16" s="54">
        <f>დაშვებები!VKX27</f>
        <v>0</v>
      </c>
      <c r="VKY16" s="54">
        <f>დაშვებები!VKY27</f>
        <v>0</v>
      </c>
      <c r="VKZ16" s="54">
        <f>დაშვებები!VKZ27</f>
        <v>0</v>
      </c>
      <c r="VLA16" s="54">
        <f>დაშვებები!VLA27</f>
        <v>0</v>
      </c>
      <c r="VLB16" s="54">
        <f>დაშვებები!VLB27</f>
        <v>0</v>
      </c>
      <c r="VLC16" s="54">
        <f>დაშვებები!VLC27</f>
        <v>0</v>
      </c>
      <c r="VLD16" s="54">
        <f>დაშვებები!VLD27</f>
        <v>0</v>
      </c>
      <c r="VLE16" s="54">
        <f>დაშვებები!VLE27</f>
        <v>0</v>
      </c>
      <c r="VLF16" s="54">
        <f>დაშვებები!VLF27</f>
        <v>0</v>
      </c>
      <c r="VLG16" s="54">
        <f>დაშვებები!VLG27</f>
        <v>0</v>
      </c>
      <c r="VLH16" s="54">
        <f>დაშვებები!VLH27</f>
        <v>0</v>
      </c>
      <c r="VLI16" s="54">
        <f>დაშვებები!VLI27</f>
        <v>0</v>
      </c>
      <c r="VLJ16" s="54">
        <f>დაშვებები!VLJ27</f>
        <v>0</v>
      </c>
      <c r="VLK16" s="54">
        <f>დაშვებები!VLK27</f>
        <v>0</v>
      </c>
      <c r="VLL16" s="54">
        <f>დაშვებები!VLL27</f>
        <v>0</v>
      </c>
      <c r="VLM16" s="54">
        <f>დაშვებები!VLM27</f>
        <v>0</v>
      </c>
      <c r="VLN16" s="54">
        <f>დაშვებები!VLN27</f>
        <v>0</v>
      </c>
      <c r="VLO16" s="54">
        <f>დაშვებები!VLO27</f>
        <v>0</v>
      </c>
      <c r="VLP16" s="54">
        <f>დაშვებები!VLP27</f>
        <v>0</v>
      </c>
      <c r="VLQ16" s="54">
        <f>დაშვებები!VLQ27</f>
        <v>0</v>
      </c>
      <c r="VLR16" s="54">
        <f>დაშვებები!VLR27</f>
        <v>0</v>
      </c>
      <c r="VLS16" s="54">
        <f>დაშვებები!VLS27</f>
        <v>0</v>
      </c>
      <c r="VLT16" s="54">
        <f>დაშვებები!VLT27</f>
        <v>0</v>
      </c>
      <c r="VLU16" s="54">
        <f>დაშვებები!VLU27</f>
        <v>0</v>
      </c>
      <c r="VLV16" s="54">
        <f>დაშვებები!VLV27</f>
        <v>0</v>
      </c>
      <c r="VLW16" s="54">
        <f>დაშვებები!VLW27</f>
        <v>0</v>
      </c>
      <c r="VLX16" s="54">
        <f>დაშვებები!VLX27</f>
        <v>0</v>
      </c>
      <c r="VLY16" s="54">
        <f>დაშვებები!VLY27</f>
        <v>0</v>
      </c>
      <c r="VLZ16" s="54">
        <f>დაშვებები!VLZ27</f>
        <v>0</v>
      </c>
      <c r="VMA16" s="54">
        <f>დაშვებები!VMA27</f>
        <v>0</v>
      </c>
      <c r="VMB16" s="54">
        <f>დაშვებები!VMB27</f>
        <v>0</v>
      </c>
      <c r="VMC16" s="54">
        <f>დაშვებები!VMC27</f>
        <v>0</v>
      </c>
      <c r="VMD16" s="54">
        <f>დაშვებები!VMD27</f>
        <v>0</v>
      </c>
      <c r="VME16" s="54">
        <f>დაშვებები!VME27</f>
        <v>0</v>
      </c>
      <c r="VMF16" s="54">
        <f>დაშვებები!VMF27</f>
        <v>0</v>
      </c>
      <c r="VMG16" s="54">
        <f>დაშვებები!VMG27</f>
        <v>0</v>
      </c>
      <c r="VMH16" s="54">
        <f>დაშვებები!VMH27</f>
        <v>0</v>
      </c>
      <c r="VMI16" s="54">
        <f>დაშვებები!VMI27</f>
        <v>0</v>
      </c>
      <c r="VMJ16" s="54">
        <f>დაშვებები!VMJ27</f>
        <v>0</v>
      </c>
      <c r="VMK16" s="54">
        <f>დაშვებები!VMK27</f>
        <v>0</v>
      </c>
      <c r="VML16" s="54">
        <f>დაშვებები!VML27</f>
        <v>0</v>
      </c>
      <c r="VMM16" s="54">
        <f>დაშვებები!VMM27</f>
        <v>0</v>
      </c>
      <c r="VMN16" s="54">
        <f>დაშვებები!VMN27</f>
        <v>0</v>
      </c>
      <c r="VMO16" s="54">
        <f>დაშვებები!VMO27</f>
        <v>0</v>
      </c>
      <c r="VMP16" s="54">
        <f>დაშვებები!VMP27</f>
        <v>0</v>
      </c>
      <c r="VMQ16" s="54">
        <f>დაშვებები!VMQ27</f>
        <v>0</v>
      </c>
      <c r="VMR16" s="54">
        <f>დაშვებები!VMR27</f>
        <v>0</v>
      </c>
      <c r="VMS16" s="54">
        <f>დაშვებები!VMS27</f>
        <v>0</v>
      </c>
      <c r="VMT16" s="54">
        <f>დაშვებები!VMT27</f>
        <v>0</v>
      </c>
      <c r="VMU16" s="54">
        <f>დაშვებები!VMU27</f>
        <v>0</v>
      </c>
      <c r="VMV16" s="54">
        <f>დაშვებები!VMV27</f>
        <v>0</v>
      </c>
      <c r="VMW16" s="54">
        <f>დაშვებები!VMW27</f>
        <v>0</v>
      </c>
      <c r="VMX16" s="54">
        <f>დაშვებები!VMX27</f>
        <v>0</v>
      </c>
      <c r="VMY16" s="54">
        <f>დაშვებები!VMY27</f>
        <v>0</v>
      </c>
      <c r="VMZ16" s="54">
        <f>დაშვებები!VMZ27</f>
        <v>0</v>
      </c>
      <c r="VNA16" s="54">
        <f>დაშვებები!VNA27</f>
        <v>0</v>
      </c>
      <c r="VNB16" s="54">
        <f>დაშვებები!VNB27</f>
        <v>0</v>
      </c>
      <c r="VNC16" s="54">
        <f>დაშვებები!VNC27</f>
        <v>0</v>
      </c>
      <c r="VND16" s="54">
        <f>დაშვებები!VND27</f>
        <v>0</v>
      </c>
      <c r="VNE16" s="54">
        <f>დაშვებები!VNE27</f>
        <v>0</v>
      </c>
      <c r="VNF16" s="54">
        <f>დაშვებები!VNF27</f>
        <v>0</v>
      </c>
      <c r="VNG16" s="54">
        <f>დაშვებები!VNG27</f>
        <v>0</v>
      </c>
      <c r="VNH16" s="54">
        <f>დაშვებები!VNH27</f>
        <v>0</v>
      </c>
      <c r="VNI16" s="54">
        <f>დაშვებები!VNI27</f>
        <v>0</v>
      </c>
      <c r="VNJ16" s="54">
        <f>დაშვებები!VNJ27</f>
        <v>0</v>
      </c>
      <c r="VNK16" s="54">
        <f>დაშვებები!VNK27</f>
        <v>0</v>
      </c>
      <c r="VNL16" s="54">
        <f>დაშვებები!VNL27</f>
        <v>0</v>
      </c>
      <c r="VNM16" s="54">
        <f>დაშვებები!VNM27</f>
        <v>0</v>
      </c>
      <c r="VNN16" s="54">
        <f>დაშვებები!VNN27</f>
        <v>0</v>
      </c>
      <c r="VNO16" s="54">
        <f>დაშვებები!VNO27</f>
        <v>0</v>
      </c>
      <c r="VNP16" s="54">
        <f>დაშვებები!VNP27</f>
        <v>0</v>
      </c>
      <c r="VNQ16" s="54">
        <f>დაშვებები!VNQ27</f>
        <v>0</v>
      </c>
      <c r="VNR16" s="54">
        <f>დაშვებები!VNR27</f>
        <v>0</v>
      </c>
      <c r="VNS16" s="54">
        <f>დაშვებები!VNS27</f>
        <v>0</v>
      </c>
      <c r="VNT16" s="54">
        <f>დაშვებები!VNT27</f>
        <v>0</v>
      </c>
      <c r="VNU16" s="54">
        <f>დაშვებები!VNU27</f>
        <v>0</v>
      </c>
      <c r="VNV16" s="54">
        <f>დაშვებები!VNV27</f>
        <v>0</v>
      </c>
      <c r="VNW16" s="54">
        <f>დაშვებები!VNW27</f>
        <v>0</v>
      </c>
      <c r="VNX16" s="54">
        <f>დაშვებები!VNX27</f>
        <v>0</v>
      </c>
      <c r="VNY16" s="54">
        <f>დაშვებები!VNY27</f>
        <v>0</v>
      </c>
      <c r="VNZ16" s="54">
        <f>დაშვებები!VNZ27</f>
        <v>0</v>
      </c>
      <c r="VOA16" s="54">
        <f>დაშვებები!VOA27</f>
        <v>0</v>
      </c>
      <c r="VOB16" s="54">
        <f>დაშვებები!VOB27</f>
        <v>0</v>
      </c>
      <c r="VOC16" s="54">
        <f>დაშვებები!VOC27</f>
        <v>0</v>
      </c>
      <c r="VOD16" s="54">
        <f>დაშვებები!VOD27</f>
        <v>0</v>
      </c>
      <c r="VOE16" s="54">
        <f>დაშვებები!VOE27</f>
        <v>0</v>
      </c>
      <c r="VOF16" s="54">
        <f>დაშვებები!VOF27</f>
        <v>0</v>
      </c>
      <c r="VOG16" s="54">
        <f>დაშვებები!VOG27</f>
        <v>0</v>
      </c>
      <c r="VOH16" s="54">
        <f>დაშვებები!VOH27</f>
        <v>0</v>
      </c>
      <c r="VOI16" s="54">
        <f>დაშვებები!VOI27</f>
        <v>0</v>
      </c>
      <c r="VOJ16" s="54">
        <f>დაშვებები!VOJ27</f>
        <v>0</v>
      </c>
      <c r="VOK16" s="54">
        <f>დაშვებები!VOK27</f>
        <v>0</v>
      </c>
      <c r="VOL16" s="54">
        <f>დაშვებები!VOL27</f>
        <v>0</v>
      </c>
      <c r="VOM16" s="54">
        <f>დაშვებები!VOM27</f>
        <v>0</v>
      </c>
      <c r="VON16" s="54">
        <f>დაშვებები!VON27</f>
        <v>0</v>
      </c>
      <c r="VOO16" s="54">
        <f>დაშვებები!VOO27</f>
        <v>0</v>
      </c>
      <c r="VOP16" s="54">
        <f>დაშვებები!VOP27</f>
        <v>0</v>
      </c>
      <c r="VOQ16" s="54">
        <f>დაშვებები!VOQ27</f>
        <v>0</v>
      </c>
      <c r="VOR16" s="54">
        <f>დაშვებები!VOR27</f>
        <v>0</v>
      </c>
      <c r="VOS16" s="54">
        <f>დაშვებები!VOS27</f>
        <v>0</v>
      </c>
      <c r="VOT16" s="54">
        <f>დაშვებები!VOT27</f>
        <v>0</v>
      </c>
      <c r="VOU16" s="54">
        <f>დაშვებები!VOU27</f>
        <v>0</v>
      </c>
      <c r="VOV16" s="54">
        <f>დაშვებები!VOV27</f>
        <v>0</v>
      </c>
      <c r="VOW16" s="54">
        <f>დაშვებები!VOW27</f>
        <v>0</v>
      </c>
      <c r="VOX16" s="54">
        <f>დაშვებები!VOX27</f>
        <v>0</v>
      </c>
      <c r="VOY16" s="54">
        <f>დაშვებები!VOY27</f>
        <v>0</v>
      </c>
      <c r="VOZ16" s="54">
        <f>დაშვებები!VOZ27</f>
        <v>0</v>
      </c>
      <c r="VPA16" s="54">
        <f>დაშვებები!VPA27</f>
        <v>0</v>
      </c>
      <c r="VPB16" s="54">
        <f>დაშვებები!VPB27</f>
        <v>0</v>
      </c>
      <c r="VPC16" s="54">
        <f>დაშვებები!VPC27</f>
        <v>0</v>
      </c>
      <c r="VPD16" s="54">
        <f>დაშვებები!VPD27</f>
        <v>0</v>
      </c>
      <c r="VPE16" s="54">
        <f>დაშვებები!VPE27</f>
        <v>0</v>
      </c>
      <c r="VPF16" s="54">
        <f>დაშვებები!VPF27</f>
        <v>0</v>
      </c>
      <c r="VPG16" s="54">
        <f>დაშვებები!VPG27</f>
        <v>0</v>
      </c>
      <c r="VPH16" s="54">
        <f>დაშვებები!VPH27</f>
        <v>0</v>
      </c>
      <c r="VPI16" s="54">
        <f>დაშვებები!VPI27</f>
        <v>0</v>
      </c>
      <c r="VPJ16" s="54">
        <f>დაშვებები!VPJ27</f>
        <v>0</v>
      </c>
      <c r="VPK16" s="54">
        <f>დაშვებები!VPK27</f>
        <v>0</v>
      </c>
      <c r="VPL16" s="54">
        <f>დაშვებები!VPL27</f>
        <v>0</v>
      </c>
      <c r="VPM16" s="54">
        <f>დაშვებები!VPM27</f>
        <v>0</v>
      </c>
      <c r="VPN16" s="54">
        <f>დაშვებები!VPN27</f>
        <v>0</v>
      </c>
      <c r="VPO16" s="54">
        <f>დაშვებები!VPO27</f>
        <v>0</v>
      </c>
      <c r="VPP16" s="54">
        <f>დაშვებები!VPP27</f>
        <v>0</v>
      </c>
      <c r="VPQ16" s="54">
        <f>დაშვებები!VPQ27</f>
        <v>0</v>
      </c>
      <c r="VPR16" s="54">
        <f>დაშვებები!VPR27</f>
        <v>0</v>
      </c>
      <c r="VPS16" s="54">
        <f>დაშვებები!VPS27</f>
        <v>0</v>
      </c>
      <c r="VPT16" s="54">
        <f>დაშვებები!VPT27</f>
        <v>0</v>
      </c>
      <c r="VPU16" s="54">
        <f>დაშვებები!VPU27</f>
        <v>0</v>
      </c>
      <c r="VPV16" s="54">
        <f>დაშვებები!VPV27</f>
        <v>0</v>
      </c>
      <c r="VPW16" s="54">
        <f>დაშვებები!VPW27</f>
        <v>0</v>
      </c>
      <c r="VPX16" s="54">
        <f>დაშვებები!VPX27</f>
        <v>0</v>
      </c>
      <c r="VPY16" s="54">
        <f>დაშვებები!VPY27</f>
        <v>0</v>
      </c>
      <c r="VPZ16" s="54">
        <f>დაშვებები!VPZ27</f>
        <v>0</v>
      </c>
      <c r="VQA16" s="54">
        <f>დაშვებები!VQA27</f>
        <v>0</v>
      </c>
      <c r="VQB16" s="54">
        <f>დაშვებები!VQB27</f>
        <v>0</v>
      </c>
      <c r="VQC16" s="54">
        <f>დაშვებები!VQC27</f>
        <v>0</v>
      </c>
      <c r="VQD16" s="54">
        <f>დაშვებები!VQD27</f>
        <v>0</v>
      </c>
      <c r="VQE16" s="54">
        <f>დაშვებები!VQE27</f>
        <v>0</v>
      </c>
      <c r="VQF16" s="54">
        <f>დაშვებები!VQF27</f>
        <v>0</v>
      </c>
      <c r="VQG16" s="54">
        <f>დაშვებები!VQG27</f>
        <v>0</v>
      </c>
      <c r="VQH16" s="54">
        <f>დაშვებები!VQH27</f>
        <v>0</v>
      </c>
      <c r="VQI16" s="54">
        <f>დაშვებები!VQI27</f>
        <v>0</v>
      </c>
      <c r="VQJ16" s="54">
        <f>დაშვებები!VQJ27</f>
        <v>0</v>
      </c>
      <c r="VQK16" s="54">
        <f>დაშვებები!VQK27</f>
        <v>0</v>
      </c>
      <c r="VQL16" s="54">
        <f>დაშვებები!VQL27</f>
        <v>0</v>
      </c>
      <c r="VQM16" s="54">
        <f>დაშვებები!VQM27</f>
        <v>0</v>
      </c>
      <c r="VQN16" s="54">
        <f>დაშვებები!VQN27</f>
        <v>0</v>
      </c>
      <c r="VQO16" s="54">
        <f>დაშვებები!VQO27</f>
        <v>0</v>
      </c>
      <c r="VQP16" s="54">
        <f>დაშვებები!VQP27</f>
        <v>0</v>
      </c>
      <c r="VQQ16" s="54">
        <f>დაშვებები!VQQ27</f>
        <v>0</v>
      </c>
      <c r="VQR16" s="54">
        <f>დაშვებები!VQR27</f>
        <v>0</v>
      </c>
      <c r="VQS16" s="54">
        <f>დაშვებები!VQS27</f>
        <v>0</v>
      </c>
      <c r="VQT16" s="54">
        <f>დაშვებები!VQT27</f>
        <v>0</v>
      </c>
      <c r="VQU16" s="54">
        <f>დაშვებები!VQU27</f>
        <v>0</v>
      </c>
      <c r="VQV16" s="54">
        <f>დაშვებები!VQV27</f>
        <v>0</v>
      </c>
      <c r="VQW16" s="54">
        <f>დაშვებები!VQW27</f>
        <v>0</v>
      </c>
      <c r="VQX16" s="54">
        <f>დაშვებები!VQX27</f>
        <v>0</v>
      </c>
      <c r="VQY16" s="54">
        <f>დაშვებები!VQY27</f>
        <v>0</v>
      </c>
      <c r="VQZ16" s="54">
        <f>დაშვებები!VQZ27</f>
        <v>0</v>
      </c>
      <c r="VRA16" s="54">
        <f>დაშვებები!VRA27</f>
        <v>0</v>
      </c>
      <c r="VRB16" s="54">
        <f>დაშვებები!VRB27</f>
        <v>0</v>
      </c>
      <c r="VRC16" s="54">
        <f>დაშვებები!VRC27</f>
        <v>0</v>
      </c>
      <c r="VRD16" s="54">
        <f>დაშვებები!VRD27</f>
        <v>0</v>
      </c>
      <c r="VRE16" s="54">
        <f>დაშვებები!VRE27</f>
        <v>0</v>
      </c>
      <c r="VRF16" s="54">
        <f>დაშვებები!VRF27</f>
        <v>0</v>
      </c>
      <c r="VRG16" s="54">
        <f>დაშვებები!VRG27</f>
        <v>0</v>
      </c>
      <c r="VRH16" s="54">
        <f>დაშვებები!VRH27</f>
        <v>0</v>
      </c>
      <c r="VRI16" s="54">
        <f>დაშვებები!VRI27</f>
        <v>0</v>
      </c>
      <c r="VRJ16" s="54">
        <f>დაშვებები!VRJ27</f>
        <v>0</v>
      </c>
      <c r="VRK16" s="54">
        <f>დაშვებები!VRK27</f>
        <v>0</v>
      </c>
      <c r="VRL16" s="54">
        <f>დაშვებები!VRL27</f>
        <v>0</v>
      </c>
      <c r="VRM16" s="54">
        <f>დაშვებები!VRM27</f>
        <v>0</v>
      </c>
      <c r="VRN16" s="54">
        <f>დაშვებები!VRN27</f>
        <v>0</v>
      </c>
      <c r="VRO16" s="54">
        <f>დაშვებები!VRO27</f>
        <v>0</v>
      </c>
      <c r="VRP16" s="54">
        <f>დაშვებები!VRP27</f>
        <v>0</v>
      </c>
      <c r="VRQ16" s="54">
        <f>დაშვებები!VRQ27</f>
        <v>0</v>
      </c>
      <c r="VRR16" s="54">
        <f>დაშვებები!VRR27</f>
        <v>0</v>
      </c>
      <c r="VRS16" s="54">
        <f>დაშვებები!VRS27</f>
        <v>0</v>
      </c>
      <c r="VRT16" s="54">
        <f>დაშვებები!VRT27</f>
        <v>0</v>
      </c>
      <c r="VRU16" s="54">
        <f>დაშვებები!VRU27</f>
        <v>0</v>
      </c>
      <c r="VRV16" s="54">
        <f>დაშვებები!VRV27</f>
        <v>0</v>
      </c>
      <c r="VRW16" s="54">
        <f>დაშვებები!VRW27</f>
        <v>0</v>
      </c>
      <c r="VRX16" s="54">
        <f>დაშვებები!VRX27</f>
        <v>0</v>
      </c>
      <c r="VRY16" s="54">
        <f>დაშვებები!VRY27</f>
        <v>0</v>
      </c>
      <c r="VRZ16" s="54">
        <f>დაშვებები!VRZ27</f>
        <v>0</v>
      </c>
      <c r="VSA16" s="54">
        <f>დაშვებები!VSA27</f>
        <v>0</v>
      </c>
      <c r="VSB16" s="54">
        <f>დაშვებები!VSB27</f>
        <v>0</v>
      </c>
      <c r="VSC16" s="54">
        <f>დაშვებები!VSC27</f>
        <v>0</v>
      </c>
      <c r="VSD16" s="54">
        <f>დაშვებები!VSD27</f>
        <v>0</v>
      </c>
      <c r="VSE16" s="54">
        <f>დაშვებები!VSE27</f>
        <v>0</v>
      </c>
      <c r="VSF16" s="54">
        <f>დაშვებები!VSF27</f>
        <v>0</v>
      </c>
      <c r="VSG16" s="54">
        <f>დაშვებები!VSG27</f>
        <v>0</v>
      </c>
      <c r="VSH16" s="54">
        <f>დაშვებები!VSH27</f>
        <v>0</v>
      </c>
      <c r="VSI16" s="54">
        <f>დაშვებები!VSI27</f>
        <v>0</v>
      </c>
      <c r="VSJ16" s="54">
        <f>დაშვებები!VSJ27</f>
        <v>0</v>
      </c>
      <c r="VSK16" s="54">
        <f>დაშვებები!VSK27</f>
        <v>0</v>
      </c>
      <c r="VSL16" s="54">
        <f>დაშვებები!VSL27</f>
        <v>0</v>
      </c>
      <c r="VSM16" s="54">
        <f>დაშვებები!VSM27</f>
        <v>0</v>
      </c>
      <c r="VSN16" s="54">
        <f>დაშვებები!VSN27</f>
        <v>0</v>
      </c>
      <c r="VSO16" s="54">
        <f>დაშვებები!VSO27</f>
        <v>0</v>
      </c>
      <c r="VSP16" s="54">
        <f>დაშვებები!VSP27</f>
        <v>0</v>
      </c>
      <c r="VSQ16" s="54">
        <f>დაშვებები!VSQ27</f>
        <v>0</v>
      </c>
      <c r="VSR16" s="54">
        <f>დაშვებები!VSR27</f>
        <v>0</v>
      </c>
      <c r="VSS16" s="54">
        <f>დაშვებები!VSS27</f>
        <v>0</v>
      </c>
      <c r="VST16" s="54">
        <f>დაშვებები!VST27</f>
        <v>0</v>
      </c>
      <c r="VSU16" s="54">
        <f>დაშვებები!VSU27</f>
        <v>0</v>
      </c>
      <c r="VSV16" s="54">
        <f>დაშვებები!VSV27</f>
        <v>0</v>
      </c>
      <c r="VSW16" s="54">
        <f>დაშვებები!VSW27</f>
        <v>0</v>
      </c>
      <c r="VSX16" s="54">
        <f>დაშვებები!VSX27</f>
        <v>0</v>
      </c>
      <c r="VSY16" s="54">
        <f>დაშვებები!VSY27</f>
        <v>0</v>
      </c>
      <c r="VSZ16" s="54">
        <f>დაშვებები!VSZ27</f>
        <v>0</v>
      </c>
      <c r="VTA16" s="54">
        <f>დაშვებები!VTA27</f>
        <v>0</v>
      </c>
      <c r="VTB16" s="54">
        <f>დაშვებები!VTB27</f>
        <v>0</v>
      </c>
      <c r="VTC16" s="54">
        <f>დაშვებები!VTC27</f>
        <v>0</v>
      </c>
      <c r="VTD16" s="54">
        <f>დაშვებები!VTD27</f>
        <v>0</v>
      </c>
      <c r="VTE16" s="54">
        <f>დაშვებები!VTE27</f>
        <v>0</v>
      </c>
      <c r="VTF16" s="54">
        <f>დაშვებები!VTF27</f>
        <v>0</v>
      </c>
      <c r="VTG16" s="54">
        <f>დაშვებები!VTG27</f>
        <v>0</v>
      </c>
      <c r="VTH16" s="54">
        <f>დაშვებები!VTH27</f>
        <v>0</v>
      </c>
      <c r="VTI16" s="54">
        <f>დაშვებები!VTI27</f>
        <v>0</v>
      </c>
      <c r="VTJ16" s="54">
        <f>დაშვებები!VTJ27</f>
        <v>0</v>
      </c>
      <c r="VTK16" s="54">
        <f>დაშვებები!VTK27</f>
        <v>0</v>
      </c>
      <c r="VTL16" s="54">
        <f>დაშვებები!VTL27</f>
        <v>0</v>
      </c>
      <c r="VTM16" s="54">
        <f>დაშვებები!VTM27</f>
        <v>0</v>
      </c>
      <c r="VTN16" s="54">
        <f>დაშვებები!VTN27</f>
        <v>0</v>
      </c>
      <c r="VTO16" s="54">
        <f>დაშვებები!VTO27</f>
        <v>0</v>
      </c>
      <c r="VTP16" s="54">
        <f>დაშვებები!VTP27</f>
        <v>0</v>
      </c>
      <c r="VTQ16" s="54">
        <f>დაშვებები!VTQ27</f>
        <v>0</v>
      </c>
      <c r="VTR16" s="54">
        <f>დაშვებები!VTR27</f>
        <v>0</v>
      </c>
      <c r="VTS16" s="54">
        <f>დაშვებები!VTS27</f>
        <v>0</v>
      </c>
      <c r="VTT16" s="54">
        <f>დაშვებები!VTT27</f>
        <v>0</v>
      </c>
      <c r="VTU16" s="54">
        <f>დაშვებები!VTU27</f>
        <v>0</v>
      </c>
      <c r="VTV16" s="54">
        <f>დაშვებები!VTV27</f>
        <v>0</v>
      </c>
      <c r="VTW16" s="54">
        <f>დაშვებები!VTW27</f>
        <v>0</v>
      </c>
      <c r="VTX16" s="54">
        <f>დაშვებები!VTX27</f>
        <v>0</v>
      </c>
      <c r="VTY16" s="54">
        <f>დაშვებები!VTY27</f>
        <v>0</v>
      </c>
      <c r="VTZ16" s="54">
        <f>დაშვებები!VTZ27</f>
        <v>0</v>
      </c>
      <c r="VUA16" s="54">
        <f>დაშვებები!VUA27</f>
        <v>0</v>
      </c>
      <c r="VUB16" s="54">
        <f>დაშვებები!VUB27</f>
        <v>0</v>
      </c>
      <c r="VUC16" s="54">
        <f>დაშვებები!VUC27</f>
        <v>0</v>
      </c>
      <c r="VUD16" s="54">
        <f>დაშვებები!VUD27</f>
        <v>0</v>
      </c>
      <c r="VUE16" s="54">
        <f>დაშვებები!VUE27</f>
        <v>0</v>
      </c>
      <c r="VUF16" s="54">
        <f>დაშვებები!VUF27</f>
        <v>0</v>
      </c>
      <c r="VUG16" s="54">
        <f>დაშვებები!VUG27</f>
        <v>0</v>
      </c>
      <c r="VUH16" s="54">
        <f>დაშვებები!VUH27</f>
        <v>0</v>
      </c>
      <c r="VUI16" s="54">
        <f>დაშვებები!VUI27</f>
        <v>0</v>
      </c>
      <c r="VUJ16" s="54">
        <f>დაშვებები!VUJ27</f>
        <v>0</v>
      </c>
      <c r="VUK16" s="54">
        <f>დაშვებები!VUK27</f>
        <v>0</v>
      </c>
      <c r="VUL16" s="54">
        <f>დაშვებები!VUL27</f>
        <v>0</v>
      </c>
      <c r="VUM16" s="54">
        <f>დაშვებები!VUM27</f>
        <v>0</v>
      </c>
      <c r="VUN16" s="54">
        <f>დაშვებები!VUN27</f>
        <v>0</v>
      </c>
      <c r="VUO16" s="54">
        <f>დაშვებები!VUO27</f>
        <v>0</v>
      </c>
      <c r="VUP16" s="54">
        <f>დაშვებები!VUP27</f>
        <v>0</v>
      </c>
      <c r="VUQ16" s="54">
        <f>დაშვებები!VUQ27</f>
        <v>0</v>
      </c>
      <c r="VUR16" s="54">
        <f>დაშვებები!VUR27</f>
        <v>0</v>
      </c>
      <c r="VUS16" s="54">
        <f>დაშვებები!VUS27</f>
        <v>0</v>
      </c>
      <c r="VUT16" s="54">
        <f>დაშვებები!VUT27</f>
        <v>0</v>
      </c>
      <c r="VUU16" s="54">
        <f>დაშვებები!VUU27</f>
        <v>0</v>
      </c>
      <c r="VUV16" s="54">
        <f>დაშვებები!VUV27</f>
        <v>0</v>
      </c>
      <c r="VUW16" s="54">
        <f>დაშვებები!VUW27</f>
        <v>0</v>
      </c>
      <c r="VUX16" s="54">
        <f>დაშვებები!VUX27</f>
        <v>0</v>
      </c>
      <c r="VUY16" s="54">
        <f>დაშვებები!VUY27</f>
        <v>0</v>
      </c>
      <c r="VUZ16" s="54">
        <f>დაშვებები!VUZ27</f>
        <v>0</v>
      </c>
      <c r="VVA16" s="54">
        <f>დაშვებები!VVA27</f>
        <v>0</v>
      </c>
      <c r="VVB16" s="54">
        <f>დაშვებები!VVB27</f>
        <v>0</v>
      </c>
      <c r="VVC16" s="54">
        <f>დაშვებები!VVC27</f>
        <v>0</v>
      </c>
      <c r="VVD16" s="54">
        <f>დაშვებები!VVD27</f>
        <v>0</v>
      </c>
      <c r="VVE16" s="54">
        <f>დაშვებები!VVE27</f>
        <v>0</v>
      </c>
      <c r="VVF16" s="54">
        <f>დაშვებები!VVF27</f>
        <v>0</v>
      </c>
      <c r="VVG16" s="54">
        <f>დაშვებები!VVG27</f>
        <v>0</v>
      </c>
      <c r="VVH16" s="54">
        <f>დაშვებები!VVH27</f>
        <v>0</v>
      </c>
      <c r="VVI16" s="54">
        <f>დაშვებები!VVI27</f>
        <v>0</v>
      </c>
      <c r="VVJ16" s="54">
        <f>დაშვებები!VVJ27</f>
        <v>0</v>
      </c>
      <c r="VVK16" s="54">
        <f>დაშვებები!VVK27</f>
        <v>0</v>
      </c>
      <c r="VVL16" s="54">
        <f>დაშვებები!VVL27</f>
        <v>0</v>
      </c>
      <c r="VVM16" s="54">
        <f>დაშვებები!VVM27</f>
        <v>0</v>
      </c>
      <c r="VVN16" s="54">
        <f>დაშვებები!VVN27</f>
        <v>0</v>
      </c>
      <c r="VVO16" s="54">
        <f>დაშვებები!VVO27</f>
        <v>0</v>
      </c>
      <c r="VVP16" s="54">
        <f>დაშვებები!VVP27</f>
        <v>0</v>
      </c>
      <c r="VVQ16" s="54">
        <f>დაშვებები!VVQ27</f>
        <v>0</v>
      </c>
      <c r="VVR16" s="54">
        <f>დაშვებები!VVR27</f>
        <v>0</v>
      </c>
      <c r="VVS16" s="54">
        <f>დაშვებები!VVS27</f>
        <v>0</v>
      </c>
      <c r="VVT16" s="54">
        <f>დაშვებები!VVT27</f>
        <v>0</v>
      </c>
      <c r="VVU16" s="54">
        <f>დაშვებები!VVU27</f>
        <v>0</v>
      </c>
      <c r="VVV16" s="54">
        <f>დაშვებები!VVV27</f>
        <v>0</v>
      </c>
      <c r="VVW16" s="54">
        <f>დაშვებები!VVW27</f>
        <v>0</v>
      </c>
      <c r="VVX16" s="54">
        <f>დაშვებები!VVX27</f>
        <v>0</v>
      </c>
      <c r="VVY16" s="54">
        <f>დაშვებები!VVY27</f>
        <v>0</v>
      </c>
      <c r="VVZ16" s="54">
        <f>დაშვებები!VVZ27</f>
        <v>0</v>
      </c>
      <c r="VWA16" s="54">
        <f>დაშვებები!VWA27</f>
        <v>0</v>
      </c>
      <c r="VWB16" s="54">
        <f>დაშვებები!VWB27</f>
        <v>0</v>
      </c>
      <c r="VWC16" s="54">
        <f>დაშვებები!VWC27</f>
        <v>0</v>
      </c>
      <c r="VWD16" s="54">
        <f>დაშვებები!VWD27</f>
        <v>0</v>
      </c>
      <c r="VWE16" s="54">
        <f>დაშვებები!VWE27</f>
        <v>0</v>
      </c>
      <c r="VWF16" s="54">
        <f>დაშვებები!VWF27</f>
        <v>0</v>
      </c>
      <c r="VWG16" s="54">
        <f>დაშვებები!VWG27</f>
        <v>0</v>
      </c>
      <c r="VWH16" s="54">
        <f>დაშვებები!VWH27</f>
        <v>0</v>
      </c>
      <c r="VWI16" s="54">
        <f>დაშვებები!VWI27</f>
        <v>0</v>
      </c>
      <c r="VWJ16" s="54">
        <f>დაშვებები!VWJ27</f>
        <v>0</v>
      </c>
      <c r="VWK16" s="54">
        <f>დაშვებები!VWK27</f>
        <v>0</v>
      </c>
      <c r="VWL16" s="54">
        <f>დაშვებები!VWL27</f>
        <v>0</v>
      </c>
      <c r="VWM16" s="54">
        <f>დაშვებები!VWM27</f>
        <v>0</v>
      </c>
      <c r="VWN16" s="54">
        <f>დაშვებები!VWN27</f>
        <v>0</v>
      </c>
      <c r="VWO16" s="54">
        <f>დაშვებები!VWO27</f>
        <v>0</v>
      </c>
      <c r="VWP16" s="54">
        <f>დაშვებები!VWP27</f>
        <v>0</v>
      </c>
      <c r="VWQ16" s="54">
        <f>დაშვებები!VWQ27</f>
        <v>0</v>
      </c>
      <c r="VWR16" s="54">
        <f>დაშვებები!VWR27</f>
        <v>0</v>
      </c>
      <c r="VWS16" s="54">
        <f>დაშვებები!VWS27</f>
        <v>0</v>
      </c>
      <c r="VWT16" s="54">
        <f>დაშვებები!VWT27</f>
        <v>0</v>
      </c>
      <c r="VWU16" s="54">
        <f>დაშვებები!VWU27</f>
        <v>0</v>
      </c>
      <c r="VWV16" s="54">
        <f>დაშვებები!VWV27</f>
        <v>0</v>
      </c>
      <c r="VWW16" s="54">
        <f>დაშვებები!VWW27</f>
        <v>0</v>
      </c>
      <c r="VWX16" s="54">
        <f>დაშვებები!VWX27</f>
        <v>0</v>
      </c>
      <c r="VWY16" s="54">
        <f>დაშვებები!VWY27</f>
        <v>0</v>
      </c>
      <c r="VWZ16" s="54">
        <f>დაშვებები!VWZ27</f>
        <v>0</v>
      </c>
      <c r="VXA16" s="54">
        <f>დაშვებები!VXA27</f>
        <v>0</v>
      </c>
      <c r="VXB16" s="54">
        <f>დაშვებები!VXB27</f>
        <v>0</v>
      </c>
      <c r="VXC16" s="54">
        <f>დაშვებები!VXC27</f>
        <v>0</v>
      </c>
      <c r="VXD16" s="54">
        <f>დაშვებები!VXD27</f>
        <v>0</v>
      </c>
      <c r="VXE16" s="54">
        <f>დაშვებები!VXE27</f>
        <v>0</v>
      </c>
      <c r="VXF16" s="54">
        <f>დაშვებები!VXF27</f>
        <v>0</v>
      </c>
      <c r="VXG16" s="54">
        <f>დაშვებები!VXG27</f>
        <v>0</v>
      </c>
      <c r="VXH16" s="54">
        <f>დაშვებები!VXH27</f>
        <v>0</v>
      </c>
      <c r="VXI16" s="54">
        <f>დაშვებები!VXI27</f>
        <v>0</v>
      </c>
      <c r="VXJ16" s="54">
        <f>დაშვებები!VXJ27</f>
        <v>0</v>
      </c>
      <c r="VXK16" s="54">
        <f>დაშვებები!VXK27</f>
        <v>0</v>
      </c>
      <c r="VXL16" s="54">
        <f>დაშვებები!VXL27</f>
        <v>0</v>
      </c>
      <c r="VXM16" s="54">
        <f>დაშვებები!VXM27</f>
        <v>0</v>
      </c>
      <c r="VXN16" s="54">
        <f>დაშვებები!VXN27</f>
        <v>0</v>
      </c>
      <c r="VXO16" s="54">
        <f>დაშვებები!VXO27</f>
        <v>0</v>
      </c>
      <c r="VXP16" s="54">
        <f>დაშვებები!VXP27</f>
        <v>0</v>
      </c>
      <c r="VXQ16" s="54">
        <f>დაშვებები!VXQ27</f>
        <v>0</v>
      </c>
      <c r="VXR16" s="54">
        <f>დაშვებები!VXR27</f>
        <v>0</v>
      </c>
      <c r="VXS16" s="54">
        <f>დაშვებები!VXS27</f>
        <v>0</v>
      </c>
      <c r="VXT16" s="54">
        <f>დაშვებები!VXT27</f>
        <v>0</v>
      </c>
      <c r="VXU16" s="54">
        <f>დაშვებები!VXU27</f>
        <v>0</v>
      </c>
      <c r="VXV16" s="54">
        <f>დაშვებები!VXV27</f>
        <v>0</v>
      </c>
      <c r="VXW16" s="54">
        <f>დაშვებები!VXW27</f>
        <v>0</v>
      </c>
      <c r="VXX16" s="54">
        <f>დაშვებები!VXX27</f>
        <v>0</v>
      </c>
      <c r="VXY16" s="54">
        <f>დაშვებები!VXY27</f>
        <v>0</v>
      </c>
      <c r="VXZ16" s="54">
        <f>დაშვებები!VXZ27</f>
        <v>0</v>
      </c>
      <c r="VYA16" s="54">
        <f>დაშვებები!VYA27</f>
        <v>0</v>
      </c>
      <c r="VYB16" s="54">
        <f>დაშვებები!VYB27</f>
        <v>0</v>
      </c>
      <c r="VYC16" s="54">
        <f>დაშვებები!VYC27</f>
        <v>0</v>
      </c>
      <c r="VYD16" s="54">
        <f>დაშვებები!VYD27</f>
        <v>0</v>
      </c>
      <c r="VYE16" s="54">
        <f>დაშვებები!VYE27</f>
        <v>0</v>
      </c>
      <c r="VYF16" s="54">
        <f>დაშვებები!VYF27</f>
        <v>0</v>
      </c>
      <c r="VYG16" s="54">
        <f>დაშვებები!VYG27</f>
        <v>0</v>
      </c>
      <c r="VYH16" s="54">
        <f>დაშვებები!VYH27</f>
        <v>0</v>
      </c>
      <c r="VYI16" s="54">
        <f>დაშვებები!VYI27</f>
        <v>0</v>
      </c>
      <c r="VYJ16" s="54">
        <f>დაშვებები!VYJ27</f>
        <v>0</v>
      </c>
      <c r="VYK16" s="54">
        <f>დაშვებები!VYK27</f>
        <v>0</v>
      </c>
      <c r="VYL16" s="54">
        <f>დაშვებები!VYL27</f>
        <v>0</v>
      </c>
      <c r="VYM16" s="54">
        <f>დაშვებები!VYM27</f>
        <v>0</v>
      </c>
      <c r="VYN16" s="54">
        <f>დაშვებები!VYN27</f>
        <v>0</v>
      </c>
      <c r="VYO16" s="54">
        <f>დაშვებები!VYO27</f>
        <v>0</v>
      </c>
      <c r="VYP16" s="54">
        <f>დაშვებები!VYP27</f>
        <v>0</v>
      </c>
      <c r="VYQ16" s="54">
        <f>დაშვებები!VYQ27</f>
        <v>0</v>
      </c>
      <c r="VYR16" s="54">
        <f>დაშვებები!VYR27</f>
        <v>0</v>
      </c>
      <c r="VYS16" s="54">
        <f>დაშვებები!VYS27</f>
        <v>0</v>
      </c>
      <c r="VYT16" s="54">
        <f>დაშვებები!VYT27</f>
        <v>0</v>
      </c>
      <c r="VYU16" s="54">
        <f>დაშვებები!VYU27</f>
        <v>0</v>
      </c>
      <c r="VYV16" s="54">
        <f>დაშვებები!VYV27</f>
        <v>0</v>
      </c>
      <c r="VYW16" s="54">
        <f>დაშვებები!VYW27</f>
        <v>0</v>
      </c>
      <c r="VYX16" s="54">
        <f>დაშვებები!VYX27</f>
        <v>0</v>
      </c>
      <c r="VYY16" s="54">
        <f>დაშვებები!VYY27</f>
        <v>0</v>
      </c>
      <c r="VYZ16" s="54">
        <f>დაშვებები!VYZ27</f>
        <v>0</v>
      </c>
      <c r="VZA16" s="54">
        <f>დაშვებები!VZA27</f>
        <v>0</v>
      </c>
      <c r="VZB16" s="54">
        <f>დაშვებები!VZB27</f>
        <v>0</v>
      </c>
      <c r="VZC16" s="54">
        <f>დაშვებები!VZC27</f>
        <v>0</v>
      </c>
      <c r="VZD16" s="54">
        <f>დაშვებები!VZD27</f>
        <v>0</v>
      </c>
      <c r="VZE16" s="54">
        <f>დაშვებები!VZE27</f>
        <v>0</v>
      </c>
      <c r="VZF16" s="54">
        <f>დაშვებები!VZF27</f>
        <v>0</v>
      </c>
      <c r="VZG16" s="54">
        <f>დაშვებები!VZG27</f>
        <v>0</v>
      </c>
      <c r="VZH16" s="54">
        <f>დაშვებები!VZH27</f>
        <v>0</v>
      </c>
      <c r="VZI16" s="54">
        <f>დაშვებები!VZI27</f>
        <v>0</v>
      </c>
      <c r="VZJ16" s="54">
        <f>დაშვებები!VZJ27</f>
        <v>0</v>
      </c>
      <c r="VZK16" s="54">
        <f>დაშვებები!VZK27</f>
        <v>0</v>
      </c>
      <c r="VZL16" s="54">
        <f>დაშვებები!VZL27</f>
        <v>0</v>
      </c>
      <c r="VZM16" s="54">
        <f>დაშვებები!VZM27</f>
        <v>0</v>
      </c>
      <c r="VZN16" s="54">
        <f>დაშვებები!VZN27</f>
        <v>0</v>
      </c>
      <c r="VZO16" s="54">
        <f>დაშვებები!VZO27</f>
        <v>0</v>
      </c>
      <c r="VZP16" s="54">
        <f>დაშვებები!VZP27</f>
        <v>0</v>
      </c>
      <c r="VZQ16" s="54">
        <f>დაშვებები!VZQ27</f>
        <v>0</v>
      </c>
      <c r="VZR16" s="54">
        <f>დაშვებები!VZR27</f>
        <v>0</v>
      </c>
      <c r="VZS16" s="54">
        <f>დაშვებები!VZS27</f>
        <v>0</v>
      </c>
      <c r="VZT16" s="54">
        <f>დაშვებები!VZT27</f>
        <v>0</v>
      </c>
      <c r="VZU16" s="54">
        <f>დაშვებები!VZU27</f>
        <v>0</v>
      </c>
      <c r="VZV16" s="54">
        <f>დაშვებები!VZV27</f>
        <v>0</v>
      </c>
      <c r="VZW16" s="54">
        <f>დაშვებები!VZW27</f>
        <v>0</v>
      </c>
      <c r="VZX16" s="54">
        <f>დაშვებები!VZX27</f>
        <v>0</v>
      </c>
      <c r="VZY16" s="54">
        <f>დაშვებები!VZY27</f>
        <v>0</v>
      </c>
      <c r="VZZ16" s="54">
        <f>დაშვებები!VZZ27</f>
        <v>0</v>
      </c>
      <c r="WAA16" s="54">
        <f>დაშვებები!WAA27</f>
        <v>0</v>
      </c>
      <c r="WAB16" s="54">
        <f>დაშვებები!WAB27</f>
        <v>0</v>
      </c>
      <c r="WAC16" s="54">
        <f>დაშვებები!WAC27</f>
        <v>0</v>
      </c>
      <c r="WAD16" s="54">
        <f>დაშვებები!WAD27</f>
        <v>0</v>
      </c>
      <c r="WAE16" s="54">
        <f>დაშვებები!WAE27</f>
        <v>0</v>
      </c>
      <c r="WAF16" s="54">
        <f>დაშვებები!WAF27</f>
        <v>0</v>
      </c>
      <c r="WAG16" s="54">
        <f>დაშვებები!WAG27</f>
        <v>0</v>
      </c>
      <c r="WAH16" s="54">
        <f>დაშვებები!WAH27</f>
        <v>0</v>
      </c>
      <c r="WAI16" s="54">
        <f>დაშვებები!WAI27</f>
        <v>0</v>
      </c>
      <c r="WAJ16" s="54">
        <f>დაშვებები!WAJ27</f>
        <v>0</v>
      </c>
      <c r="WAK16" s="54">
        <f>დაშვებები!WAK27</f>
        <v>0</v>
      </c>
      <c r="WAL16" s="54">
        <f>დაშვებები!WAL27</f>
        <v>0</v>
      </c>
      <c r="WAM16" s="54">
        <f>დაშვებები!WAM27</f>
        <v>0</v>
      </c>
      <c r="WAN16" s="54">
        <f>დაშვებები!WAN27</f>
        <v>0</v>
      </c>
      <c r="WAO16" s="54">
        <f>დაშვებები!WAO27</f>
        <v>0</v>
      </c>
      <c r="WAP16" s="54">
        <f>დაშვებები!WAP27</f>
        <v>0</v>
      </c>
      <c r="WAQ16" s="54">
        <f>დაშვებები!WAQ27</f>
        <v>0</v>
      </c>
      <c r="WAR16" s="54">
        <f>დაშვებები!WAR27</f>
        <v>0</v>
      </c>
      <c r="WAS16" s="54">
        <f>დაშვებები!WAS27</f>
        <v>0</v>
      </c>
      <c r="WAT16" s="54">
        <f>დაშვებები!WAT27</f>
        <v>0</v>
      </c>
      <c r="WAU16" s="54">
        <f>დაშვებები!WAU27</f>
        <v>0</v>
      </c>
      <c r="WAV16" s="54">
        <f>დაშვებები!WAV27</f>
        <v>0</v>
      </c>
      <c r="WAW16" s="54">
        <f>დაშვებები!WAW27</f>
        <v>0</v>
      </c>
      <c r="WAX16" s="54">
        <f>დაშვებები!WAX27</f>
        <v>0</v>
      </c>
      <c r="WAY16" s="54">
        <f>დაშვებები!WAY27</f>
        <v>0</v>
      </c>
      <c r="WAZ16" s="54">
        <f>დაშვებები!WAZ27</f>
        <v>0</v>
      </c>
      <c r="WBA16" s="54">
        <f>დაშვებები!WBA27</f>
        <v>0</v>
      </c>
      <c r="WBB16" s="54">
        <f>დაშვებები!WBB27</f>
        <v>0</v>
      </c>
      <c r="WBC16" s="54">
        <f>დაშვებები!WBC27</f>
        <v>0</v>
      </c>
      <c r="WBD16" s="54">
        <f>დაშვებები!WBD27</f>
        <v>0</v>
      </c>
      <c r="WBE16" s="54">
        <f>დაშვებები!WBE27</f>
        <v>0</v>
      </c>
      <c r="WBF16" s="54">
        <f>დაშვებები!WBF27</f>
        <v>0</v>
      </c>
      <c r="WBG16" s="54">
        <f>დაშვებები!WBG27</f>
        <v>0</v>
      </c>
      <c r="WBH16" s="54">
        <f>დაშვებები!WBH27</f>
        <v>0</v>
      </c>
      <c r="WBI16" s="54">
        <f>დაშვებები!WBI27</f>
        <v>0</v>
      </c>
      <c r="WBJ16" s="54">
        <f>დაშვებები!WBJ27</f>
        <v>0</v>
      </c>
      <c r="WBK16" s="54">
        <f>დაშვებები!WBK27</f>
        <v>0</v>
      </c>
      <c r="WBL16" s="54">
        <f>დაშვებები!WBL27</f>
        <v>0</v>
      </c>
      <c r="WBM16" s="54">
        <f>დაშვებები!WBM27</f>
        <v>0</v>
      </c>
      <c r="WBN16" s="54">
        <f>დაშვებები!WBN27</f>
        <v>0</v>
      </c>
      <c r="WBO16" s="54">
        <f>დაშვებები!WBO27</f>
        <v>0</v>
      </c>
      <c r="WBP16" s="54">
        <f>დაშვებები!WBP27</f>
        <v>0</v>
      </c>
      <c r="WBQ16" s="54">
        <f>დაშვებები!WBQ27</f>
        <v>0</v>
      </c>
      <c r="WBR16" s="54">
        <f>დაშვებები!WBR27</f>
        <v>0</v>
      </c>
      <c r="WBS16" s="54">
        <f>დაშვებები!WBS27</f>
        <v>0</v>
      </c>
      <c r="WBT16" s="54">
        <f>დაშვებები!WBT27</f>
        <v>0</v>
      </c>
      <c r="WBU16" s="54">
        <f>დაშვებები!WBU27</f>
        <v>0</v>
      </c>
      <c r="WBV16" s="54">
        <f>დაშვებები!WBV27</f>
        <v>0</v>
      </c>
      <c r="WBW16" s="54">
        <f>დაშვებები!WBW27</f>
        <v>0</v>
      </c>
      <c r="WBX16" s="54">
        <f>დაშვებები!WBX27</f>
        <v>0</v>
      </c>
      <c r="WBY16" s="54">
        <f>დაშვებები!WBY27</f>
        <v>0</v>
      </c>
      <c r="WBZ16" s="54">
        <f>დაშვებები!WBZ27</f>
        <v>0</v>
      </c>
      <c r="WCA16" s="54">
        <f>დაშვებები!WCA27</f>
        <v>0</v>
      </c>
      <c r="WCB16" s="54">
        <f>დაშვებები!WCB27</f>
        <v>0</v>
      </c>
      <c r="WCC16" s="54">
        <f>დაშვებები!WCC27</f>
        <v>0</v>
      </c>
      <c r="WCD16" s="54">
        <f>დაშვებები!WCD27</f>
        <v>0</v>
      </c>
      <c r="WCE16" s="54">
        <f>დაშვებები!WCE27</f>
        <v>0</v>
      </c>
      <c r="WCF16" s="54">
        <f>დაშვებები!WCF27</f>
        <v>0</v>
      </c>
      <c r="WCG16" s="54">
        <f>დაშვებები!WCG27</f>
        <v>0</v>
      </c>
      <c r="WCH16" s="54">
        <f>დაშვებები!WCH27</f>
        <v>0</v>
      </c>
      <c r="WCI16" s="54">
        <f>დაშვებები!WCI27</f>
        <v>0</v>
      </c>
      <c r="WCJ16" s="54">
        <f>დაშვებები!WCJ27</f>
        <v>0</v>
      </c>
      <c r="WCK16" s="54">
        <f>დაშვებები!WCK27</f>
        <v>0</v>
      </c>
      <c r="WCL16" s="54">
        <f>დაშვებები!WCL27</f>
        <v>0</v>
      </c>
      <c r="WCM16" s="54">
        <f>დაშვებები!WCM27</f>
        <v>0</v>
      </c>
      <c r="WCN16" s="54">
        <f>დაშვებები!WCN27</f>
        <v>0</v>
      </c>
      <c r="WCO16" s="54">
        <f>დაშვებები!WCO27</f>
        <v>0</v>
      </c>
      <c r="WCP16" s="54">
        <f>დაშვებები!WCP27</f>
        <v>0</v>
      </c>
      <c r="WCQ16" s="54">
        <f>დაშვებები!WCQ27</f>
        <v>0</v>
      </c>
      <c r="WCR16" s="54">
        <f>დაშვებები!WCR27</f>
        <v>0</v>
      </c>
      <c r="WCS16" s="54">
        <f>დაშვებები!WCS27</f>
        <v>0</v>
      </c>
      <c r="WCT16" s="54">
        <f>დაშვებები!WCT27</f>
        <v>0</v>
      </c>
      <c r="WCU16" s="54">
        <f>დაშვებები!WCU27</f>
        <v>0</v>
      </c>
      <c r="WCV16" s="54">
        <f>დაშვებები!WCV27</f>
        <v>0</v>
      </c>
      <c r="WCW16" s="54">
        <f>დაშვებები!WCW27</f>
        <v>0</v>
      </c>
      <c r="WCX16" s="54">
        <f>დაშვებები!WCX27</f>
        <v>0</v>
      </c>
      <c r="WCY16" s="54">
        <f>დაშვებები!WCY27</f>
        <v>0</v>
      </c>
      <c r="WCZ16" s="54">
        <f>დაშვებები!WCZ27</f>
        <v>0</v>
      </c>
      <c r="WDA16" s="54">
        <f>დაშვებები!WDA27</f>
        <v>0</v>
      </c>
      <c r="WDB16" s="54">
        <f>დაშვებები!WDB27</f>
        <v>0</v>
      </c>
      <c r="WDC16" s="54">
        <f>დაშვებები!WDC27</f>
        <v>0</v>
      </c>
      <c r="WDD16" s="54">
        <f>დაშვებები!WDD27</f>
        <v>0</v>
      </c>
      <c r="WDE16" s="54">
        <f>დაშვებები!WDE27</f>
        <v>0</v>
      </c>
      <c r="WDF16" s="54">
        <f>დაშვებები!WDF27</f>
        <v>0</v>
      </c>
      <c r="WDG16" s="54">
        <f>დაშვებები!WDG27</f>
        <v>0</v>
      </c>
      <c r="WDH16" s="54">
        <f>დაშვებები!WDH27</f>
        <v>0</v>
      </c>
      <c r="WDI16" s="54">
        <f>დაშვებები!WDI27</f>
        <v>0</v>
      </c>
      <c r="WDJ16" s="54">
        <f>დაშვებები!WDJ27</f>
        <v>0</v>
      </c>
      <c r="WDK16" s="54">
        <f>დაშვებები!WDK27</f>
        <v>0</v>
      </c>
      <c r="WDL16" s="54">
        <f>დაშვებები!WDL27</f>
        <v>0</v>
      </c>
      <c r="WDM16" s="54">
        <f>დაშვებები!WDM27</f>
        <v>0</v>
      </c>
      <c r="WDN16" s="54">
        <f>დაშვებები!WDN27</f>
        <v>0</v>
      </c>
      <c r="WDO16" s="54">
        <f>დაშვებები!WDO27</f>
        <v>0</v>
      </c>
      <c r="WDP16" s="54">
        <f>დაშვებები!WDP27</f>
        <v>0</v>
      </c>
      <c r="WDQ16" s="54">
        <f>დაშვებები!WDQ27</f>
        <v>0</v>
      </c>
      <c r="WDR16" s="54">
        <f>დაშვებები!WDR27</f>
        <v>0</v>
      </c>
      <c r="WDS16" s="54">
        <f>დაშვებები!WDS27</f>
        <v>0</v>
      </c>
      <c r="WDT16" s="54">
        <f>დაშვებები!WDT27</f>
        <v>0</v>
      </c>
      <c r="WDU16" s="54">
        <f>დაშვებები!WDU27</f>
        <v>0</v>
      </c>
      <c r="WDV16" s="54">
        <f>დაშვებები!WDV27</f>
        <v>0</v>
      </c>
      <c r="WDW16" s="54">
        <f>დაშვებები!WDW27</f>
        <v>0</v>
      </c>
      <c r="WDX16" s="54">
        <f>დაშვებები!WDX27</f>
        <v>0</v>
      </c>
      <c r="WDY16" s="54">
        <f>დაშვებები!WDY27</f>
        <v>0</v>
      </c>
      <c r="WDZ16" s="54">
        <f>დაშვებები!WDZ27</f>
        <v>0</v>
      </c>
      <c r="WEA16" s="54">
        <f>დაშვებები!WEA27</f>
        <v>0</v>
      </c>
      <c r="WEB16" s="54">
        <f>დაშვებები!WEB27</f>
        <v>0</v>
      </c>
      <c r="WEC16" s="54">
        <f>დაშვებები!WEC27</f>
        <v>0</v>
      </c>
      <c r="WED16" s="54">
        <f>დაშვებები!WED27</f>
        <v>0</v>
      </c>
      <c r="WEE16" s="54">
        <f>დაშვებები!WEE27</f>
        <v>0</v>
      </c>
      <c r="WEF16" s="54">
        <f>დაშვებები!WEF27</f>
        <v>0</v>
      </c>
      <c r="WEG16" s="54">
        <f>დაშვებები!WEG27</f>
        <v>0</v>
      </c>
      <c r="WEH16" s="54">
        <f>დაშვებები!WEH27</f>
        <v>0</v>
      </c>
      <c r="WEI16" s="54">
        <f>დაშვებები!WEI27</f>
        <v>0</v>
      </c>
      <c r="WEJ16" s="54">
        <f>დაშვებები!WEJ27</f>
        <v>0</v>
      </c>
      <c r="WEK16" s="54">
        <f>დაშვებები!WEK27</f>
        <v>0</v>
      </c>
      <c r="WEL16" s="54">
        <f>დაშვებები!WEL27</f>
        <v>0</v>
      </c>
      <c r="WEM16" s="54">
        <f>დაშვებები!WEM27</f>
        <v>0</v>
      </c>
      <c r="WEN16" s="54">
        <f>დაშვებები!WEN27</f>
        <v>0</v>
      </c>
      <c r="WEO16" s="54">
        <f>დაშვებები!WEO27</f>
        <v>0</v>
      </c>
      <c r="WEP16" s="54">
        <f>დაშვებები!WEP27</f>
        <v>0</v>
      </c>
      <c r="WEQ16" s="54">
        <f>დაშვებები!WEQ27</f>
        <v>0</v>
      </c>
      <c r="WER16" s="54">
        <f>დაშვებები!WER27</f>
        <v>0</v>
      </c>
      <c r="WES16" s="54">
        <f>დაშვებები!WES27</f>
        <v>0</v>
      </c>
      <c r="WET16" s="54">
        <f>დაშვებები!WET27</f>
        <v>0</v>
      </c>
      <c r="WEU16" s="54">
        <f>დაშვებები!WEU27</f>
        <v>0</v>
      </c>
      <c r="WEV16" s="54">
        <f>დაშვებები!WEV27</f>
        <v>0</v>
      </c>
      <c r="WEW16" s="54">
        <f>დაშვებები!WEW27</f>
        <v>0</v>
      </c>
      <c r="WEX16" s="54">
        <f>დაშვებები!WEX27</f>
        <v>0</v>
      </c>
      <c r="WEY16" s="54">
        <f>დაშვებები!WEY27</f>
        <v>0</v>
      </c>
      <c r="WEZ16" s="54">
        <f>დაშვებები!WEZ27</f>
        <v>0</v>
      </c>
      <c r="WFA16" s="54">
        <f>დაშვებები!WFA27</f>
        <v>0</v>
      </c>
      <c r="WFB16" s="54">
        <f>დაშვებები!WFB27</f>
        <v>0</v>
      </c>
      <c r="WFC16" s="54">
        <f>დაშვებები!WFC27</f>
        <v>0</v>
      </c>
      <c r="WFD16" s="54">
        <f>დაშვებები!WFD27</f>
        <v>0</v>
      </c>
      <c r="WFE16" s="54">
        <f>დაშვებები!WFE27</f>
        <v>0</v>
      </c>
      <c r="WFF16" s="54">
        <f>დაშვებები!WFF27</f>
        <v>0</v>
      </c>
      <c r="WFG16" s="54">
        <f>დაშვებები!WFG27</f>
        <v>0</v>
      </c>
      <c r="WFH16" s="54">
        <f>დაშვებები!WFH27</f>
        <v>0</v>
      </c>
      <c r="WFI16" s="54">
        <f>დაშვებები!WFI27</f>
        <v>0</v>
      </c>
      <c r="WFJ16" s="54">
        <f>დაშვებები!WFJ27</f>
        <v>0</v>
      </c>
      <c r="WFK16" s="54">
        <f>დაშვებები!WFK27</f>
        <v>0</v>
      </c>
      <c r="WFL16" s="54">
        <f>დაშვებები!WFL27</f>
        <v>0</v>
      </c>
      <c r="WFM16" s="54">
        <f>დაშვებები!WFM27</f>
        <v>0</v>
      </c>
      <c r="WFN16" s="54">
        <f>დაშვებები!WFN27</f>
        <v>0</v>
      </c>
      <c r="WFO16" s="54">
        <f>დაშვებები!WFO27</f>
        <v>0</v>
      </c>
      <c r="WFP16" s="54">
        <f>დაშვებები!WFP27</f>
        <v>0</v>
      </c>
      <c r="WFQ16" s="54">
        <f>დაშვებები!WFQ27</f>
        <v>0</v>
      </c>
      <c r="WFR16" s="54">
        <f>დაშვებები!WFR27</f>
        <v>0</v>
      </c>
      <c r="WFS16" s="54">
        <f>დაშვებები!WFS27</f>
        <v>0</v>
      </c>
      <c r="WFT16" s="54">
        <f>დაშვებები!WFT27</f>
        <v>0</v>
      </c>
      <c r="WFU16" s="54">
        <f>დაშვებები!WFU27</f>
        <v>0</v>
      </c>
      <c r="WFV16" s="54">
        <f>დაშვებები!WFV27</f>
        <v>0</v>
      </c>
      <c r="WFW16" s="54">
        <f>დაშვებები!WFW27</f>
        <v>0</v>
      </c>
      <c r="WFX16" s="54">
        <f>დაშვებები!WFX27</f>
        <v>0</v>
      </c>
      <c r="WFY16" s="54">
        <f>დაშვებები!WFY27</f>
        <v>0</v>
      </c>
      <c r="WFZ16" s="54">
        <f>დაშვებები!WFZ27</f>
        <v>0</v>
      </c>
      <c r="WGA16" s="54">
        <f>დაშვებები!WGA27</f>
        <v>0</v>
      </c>
      <c r="WGB16" s="54">
        <f>დაშვებები!WGB27</f>
        <v>0</v>
      </c>
      <c r="WGC16" s="54">
        <f>დაშვებები!WGC27</f>
        <v>0</v>
      </c>
      <c r="WGD16" s="54">
        <f>დაშვებები!WGD27</f>
        <v>0</v>
      </c>
      <c r="WGE16" s="54">
        <f>დაშვებები!WGE27</f>
        <v>0</v>
      </c>
      <c r="WGF16" s="54">
        <f>დაშვებები!WGF27</f>
        <v>0</v>
      </c>
      <c r="WGG16" s="54">
        <f>დაშვებები!WGG27</f>
        <v>0</v>
      </c>
      <c r="WGH16" s="54">
        <f>დაშვებები!WGH27</f>
        <v>0</v>
      </c>
      <c r="WGI16" s="54">
        <f>დაშვებები!WGI27</f>
        <v>0</v>
      </c>
      <c r="WGJ16" s="54">
        <f>დაშვებები!WGJ27</f>
        <v>0</v>
      </c>
      <c r="WGK16" s="54">
        <f>დაშვებები!WGK27</f>
        <v>0</v>
      </c>
      <c r="WGL16" s="54">
        <f>დაშვებები!WGL27</f>
        <v>0</v>
      </c>
      <c r="WGM16" s="54">
        <f>დაშვებები!WGM27</f>
        <v>0</v>
      </c>
      <c r="WGN16" s="54">
        <f>დაშვებები!WGN27</f>
        <v>0</v>
      </c>
      <c r="WGO16" s="54">
        <f>დაშვებები!WGO27</f>
        <v>0</v>
      </c>
      <c r="WGP16" s="54">
        <f>დაშვებები!WGP27</f>
        <v>0</v>
      </c>
      <c r="WGQ16" s="54">
        <f>დაშვებები!WGQ27</f>
        <v>0</v>
      </c>
      <c r="WGR16" s="54">
        <f>დაშვებები!WGR27</f>
        <v>0</v>
      </c>
      <c r="WGS16" s="54">
        <f>დაშვებები!WGS27</f>
        <v>0</v>
      </c>
      <c r="WGT16" s="54">
        <f>დაშვებები!WGT27</f>
        <v>0</v>
      </c>
      <c r="WGU16" s="54">
        <f>დაშვებები!WGU27</f>
        <v>0</v>
      </c>
      <c r="WGV16" s="54">
        <f>დაშვებები!WGV27</f>
        <v>0</v>
      </c>
      <c r="WGW16" s="54">
        <f>დაშვებები!WGW27</f>
        <v>0</v>
      </c>
      <c r="WGX16" s="54">
        <f>დაშვებები!WGX27</f>
        <v>0</v>
      </c>
      <c r="WGY16" s="54">
        <f>დაშვებები!WGY27</f>
        <v>0</v>
      </c>
      <c r="WGZ16" s="54">
        <f>დაშვებები!WGZ27</f>
        <v>0</v>
      </c>
      <c r="WHA16" s="54">
        <f>დაშვებები!WHA27</f>
        <v>0</v>
      </c>
      <c r="WHB16" s="54">
        <f>დაშვებები!WHB27</f>
        <v>0</v>
      </c>
      <c r="WHC16" s="54">
        <f>დაშვებები!WHC27</f>
        <v>0</v>
      </c>
      <c r="WHD16" s="54">
        <f>დაშვებები!WHD27</f>
        <v>0</v>
      </c>
      <c r="WHE16" s="54">
        <f>დაშვებები!WHE27</f>
        <v>0</v>
      </c>
      <c r="WHF16" s="54">
        <f>დაშვებები!WHF27</f>
        <v>0</v>
      </c>
      <c r="WHG16" s="54">
        <f>დაშვებები!WHG27</f>
        <v>0</v>
      </c>
      <c r="WHH16" s="54">
        <f>დაშვებები!WHH27</f>
        <v>0</v>
      </c>
      <c r="WHI16" s="54">
        <f>დაშვებები!WHI27</f>
        <v>0</v>
      </c>
      <c r="WHJ16" s="54">
        <f>დაშვებები!WHJ27</f>
        <v>0</v>
      </c>
      <c r="WHK16" s="54">
        <f>დაშვებები!WHK27</f>
        <v>0</v>
      </c>
      <c r="WHL16" s="54">
        <f>დაშვებები!WHL27</f>
        <v>0</v>
      </c>
      <c r="WHM16" s="54">
        <f>დაშვებები!WHM27</f>
        <v>0</v>
      </c>
      <c r="WHN16" s="54">
        <f>დაშვებები!WHN27</f>
        <v>0</v>
      </c>
      <c r="WHO16" s="54">
        <f>დაშვებები!WHO27</f>
        <v>0</v>
      </c>
      <c r="WHP16" s="54">
        <f>დაშვებები!WHP27</f>
        <v>0</v>
      </c>
      <c r="WHQ16" s="54">
        <f>დაშვებები!WHQ27</f>
        <v>0</v>
      </c>
      <c r="WHR16" s="54">
        <f>დაშვებები!WHR27</f>
        <v>0</v>
      </c>
      <c r="WHS16" s="54">
        <f>დაშვებები!WHS27</f>
        <v>0</v>
      </c>
      <c r="WHT16" s="54">
        <f>დაშვებები!WHT27</f>
        <v>0</v>
      </c>
      <c r="WHU16" s="54">
        <f>დაშვებები!WHU27</f>
        <v>0</v>
      </c>
      <c r="WHV16" s="54">
        <f>დაშვებები!WHV27</f>
        <v>0</v>
      </c>
      <c r="WHW16" s="54">
        <f>დაშვებები!WHW27</f>
        <v>0</v>
      </c>
      <c r="WHX16" s="54">
        <f>დაშვებები!WHX27</f>
        <v>0</v>
      </c>
      <c r="WHY16" s="54">
        <f>დაშვებები!WHY27</f>
        <v>0</v>
      </c>
      <c r="WHZ16" s="54">
        <f>დაშვებები!WHZ27</f>
        <v>0</v>
      </c>
      <c r="WIA16" s="54">
        <f>დაშვებები!WIA27</f>
        <v>0</v>
      </c>
      <c r="WIB16" s="54">
        <f>დაშვებები!WIB27</f>
        <v>0</v>
      </c>
      <c r="WIC16" s="54">
        <f>დაშვებები!WIC27</f>
        <v>0</v>
      </c>
      <c r="WID16" s="54">
        <f>დაშვებები!WID27</f>
        <v>0</v>
      </c>
      <c r="WIE16" s="54">
        <f>დაშვებები!WIE27</f>
        <v>0</v>
      </c>
      <c r="WIF16" s="54">
        <f>დაშვებები!WIF27</f>
        <v>0</v>
      </c>
      <c r="WIG16" s="54">
        <f>დაშვებები!WIG27</f>
        <v>0</v>
      </c>
      <c r="WIH16" s="54">
        <f>დაშვებები!WIH27</f>
        <v>0</v>
      </c>
      <c r="WII16" s="54">
        <f>დაშვებები!WII27</f>
        <v>0</v>
      </c>
      <c r="WIJ16" s="54">
        <f>დაშვებები!WIJ27</f>
        <v>0</v>
      </c>
      <c r="WIK16" s="54">
        <f>დაშვებები!WIK27</f>
        <v>0</v>
      </c>
      <c r="WIL16" s="54">
        <f>დაშვებები!WIL27</f>
        <v>0</v>
      </c>
      <c r="WIM16" s="54">
        <f>დაშვებები!WIM27</f>
        <v>0</v>
      </c>
      <c r="WIN16" s="54">
        <f>დაშვებები!WIN27</f>
        <v>0</v>
      </c>
      <c r="WIO16" s="54">
        <f>დაშვებები!WIO27</f>
        <v>0</v>
      </c>
      <c r="WIP16" s="54">
        <f>დაშვებები!WIP27</f>
        <v>0</v>
      </c>
      <c r="WIQ16" s="54">
        <f>დაშვებები!WIQ27</f>
        <v>0</v>
      </c>
      <c r="WIR16" s="54">
        <f>დაშვებები!WIR27</f>
        <v>0</v>
      </c>
      <c r="WIS16" s="54">
        <f>დაშვებები!WIS27</f>
        <v>0</v>
      </c>
      <c r="WIT16" s="54">
        <f>დაშვებები!WIT27</f>
        <v>0</v>
      </c>
      <c r="WIU16" s="54">
        <f>დაშვებები!WIU27</f>
        <v>0</v>
      </c>
      <c r="WIV16" s="54">
        <f>დაშვებები!WIV27</f>
        <v>0</v>
      </c>
      <c r="WIW16" s="54">
        <f>დაშვებები!WIW27</f>
        <v>0</v>
      </c>
      <c r="WIX16" s="54">
        <f>დაშვებები!WIX27</f>
        <v>0</v>
      </c>
      <c r="WIY16" s="54">
        <f>დაშვებები!WIY27</f>
        <v>0</v>
      </c>
      <c r="WIZ16" s="54">
        <f>დაშვებები!WIZ27</f>
        <v>0</v>
      </c>
      <c r="WJA16" s="54">
        <f>დაშვებები!WJA27</f>
        <v>0</v>
      </c>
      <c r="WJB16" s="54">
        <f>დაშვებები!WJB27</f>
        <v>0</v>
      </c>
      <c r="WJC16" s="54">
        <f>დაშვებები!WJC27</f>
        <v>0</v>
      </c>
      <c r="WJD16" s="54">
        <f>დაშვებები!WJD27</f>
        <v>0</v>
      </c>
      <c r="WJE16" s="54">
        <f>დაშვებები!WJE27</f>
        <v>0</v>
      </c>
      <c r="WJF16" s="54">
        <f>დაშვებები!WJF27</f>
        <v>0</v>
      </c>
      <c r="WJG16" s="54">
        <f>დაშვებები!WJG27</f>
        <v>0</v>
      </c>
      <c r="WJH16" s="54">
        <f>დაშვებები!WJH27</f>
        <v>0</v>
      </c>
      <c r="WJI16" s="54">
        <f>დაშვებები!WJI27</f>
        <v>0</v>
      </c>
      <c r="WJJ16" s="54">
        <f>დაშვებები!WJJ27</f>
        <v>0</v>
      </c>
      <c r="WJK16" s="54">
        <f>დაშვებები!WJK27</f>
        <v>0</v>
      </c>
      <c r="WJL16" s="54">
        <f>დაშვებები!WJL27</f>
        <v>0</v>
      </c>
      <c r="WJM16" s="54">
        <f>დაშვებები!WJM27</f>
        <v>0</v>
      </c>
      <c r="WJN16" s="54">
        <f>დაშვებები!WJN27</f>
        <v>0</v>
      </c>
      <c r="WJO16" s="54">
        <f>დაშვებები!WJO27</f>
        <v>0</v>
      </c>
      <c r="WJP16" s="54">
        <f>დაშვებები!WJP27</f>
        <v>0</v>
      </c>
      <c r="WJQ16" s="54">
        <f>დაშვებები!WJQ27</f>
        <v>0</v>
      </c>
      <c r="WJR16" s="54">
        <f>დაშვებები!WJR27</f>
        <v>0</v>
      </c>
      <c r="WJS16" s="54">
        <f>დაშვებები!WJS27</f>
        <v>0</v>
      </c>
      <c r="WJT16" s="54">
        <f>დაშვებები!WJT27</f>
        <v>0</v>
      </c>
      <c r="WJU16" s="54">
        <f>დაშვებები!WJU27</f>
        <v>0</v>
      </c>
      <c r="WJV16" s="54">
        <f>დაშვებები!WJV27</f>
        <v>0</v>
      </c>
      <c r="WJW16" s="54">
        <f>დაშვებები!WJW27</f>
        <v>0</v>
      </c>
      <c r="WJX16" s="54">
        <f>დაშვებები!WJX27</f>
        <v>0</v>
      </c>
      <c r="WJY16" s="54">
        <f>დაშვებები!WJY27</f>
        <v>0</v>
      </c>
      <c r="WJZ16" s="54">
        <f>დაშვებები!WJZ27</f>
        <v>0</v>
      </c>
      <c r="WKA16" s="54">
        <f>დაშვებები!WKA27</f>
        <v>0</v>
      </c>
      <c r="WKB16" s="54">
        <f>დაშვებები!WKB27</f>
        <v>0</v>
      </c>
      <c r="WKC16" s="54">
        <f>დაშვებები!WKC27</f>
        <v>0</v>
      </c>
      <c r="WKD16" s="54">
        <f>დაშვებები!WKD27</f>
        <v>0</v>
      </c>
      <c r="WKE16" s="54">
        <f>დაშვებები!WKE27</f>
        <v>0</v>
      </c>
      <c r="WKF16" s="54">
        <f>დაშვებები!WKF27</f>
        <v>0</v>
      </c>
      <c r="WKG16" s="54">
        <f>დაშვებები!WKG27</f>
        <v>0</v>
      </c>
      <c r="WKH16" s="54">
        <f>დაშვებები!WKH27</f>
        <v>0</v>
      </c>
      <c r="WKI16" s="54">
        <f>დაშვებები!WKI27</f>
        <v>0</v>
      </c>
      <c r="WKJ16" s="54">
        <f>დაშვებები!WKJ27</f>
        <v>0</v>
      </c>
      <c r="WKK16" s="54">
        <f>დაშვებები!WKK27</f>
        <v>0</v>
      </c>
      <c r="WKL16" s="54">
        <f>დაშვებები!WKL27</f>
        <v>0</v>
      </c>
      <c r="WKM16" s="54">
        <f>დაშვებები!WKM27</f>
        <v>0</v>
      </c>
      <c r="WKN16" s="54">
        <f>დაშვებები!WKN27</f>
        <v>0</v>
      </c>
      <c r="WKO16" s="54">
        <f>დაშვებები!WKO27</f>
        <v>0</v>
      </c>
      <c r="WKP16" s="54">
        <f>დაშვებები!WKP27</f>
        <v>0</v>
      </c>
      <c r="WKQ16" s="54">
        <f>დაშვებები!WKQ27</f>
        <v>0</v>
      </c>
      <c r="WKR16" s="54">
        <f>დაშვებები!WKR27</f>
        <v>0</v>
      </c>
      <c r="WKS16" s="54">
        <f>დაშვებები!WKS27</f>
        <v>0</v>
      </c>
      <c r="WKT16" s="54">
        <f>დაშვებები!WKT27</f>
        <v>0</v>
      </c>
      <c r="WKU16" s="54">
        <f>დაშვებები!WKU27</f>
        <v>0</v>
      </c>
      <c r="WKV16" s="54">
        <f>დაშვებები!WKV27</f>
        <v>0</v>
      </c>
      <c r="WKW16" s="54">
        <f>დაშვებები!WKW27</f>
        <v>0</v>
      </c>
      <c r="WKX16" s="54">
        <f>დაშვებები!WKX27</f>
        <v>0</v>
      </c>
      <c r="WKY16" s="54">
        <f>დაშვებები!WKY27</f>
        <v>0</v>
      </c>
      <c r="WKZ16" s="54">
        <f>დაშვებები!WKZ27</f>
        <v>0</v>
      </c>
      <c r="WLA16" s="54">
        <f>დაშვებები!WLA27</f>
        <v>0</v>
      </c>
      <c r="WLB16" s="54">
        <f>დაშვებები!WLB27</f>
        <v>0</v>
      </c>
      <c r="WLC16" s="54">
        <f>დაშვებები!WLC27</f>
        <v>0</v>
      </c>
      <c r="WLD16" s="54">
        <f>დაშვებები!WLD27</f>
        <v>0</v>
      </c>
      <c r="WLE16" s="54">
        <f>დაშვებები!WLE27</f>
        <v>0</v>
      </c>
      <c r="WLF16" s="54">
        <f>დაშვებები!WLF27</f>
        <v>0</v>
      </c>
      <c r="WLG16" s="54">
        <f>დაშვებები!WLG27</f>
        <v>0</v>
      </c>
      <c r="WLH16" s="54">
        <f>დაშვებები!WLH27</f>
        <v>0</v>
      </c>
      <c r="WLI16" s="54">
        <f>დაშვებები!WLI27</f>
        <v>0</v>
      </c>
      <c r="WLJ16" s="54">
        <f>დაშვებები!WLJ27</f>
        <v>0</v>
      </c>
      <c r="WLK16" s="54">
        <f>დაშვებები!WLK27</f>
        <v>0</v>
      </c>
      <c r="WLL16" s="54">
        <f>დაშვებები!WLL27</f>
        <v>0</v>
      </c>
      <c r="WLM16" s="54">
        <f>დაშვებები!WLM27</f>
        <v>0</v>
      </c>
      <c r="WLN16" s="54">
        <f>დაშვებები!WLN27</f>
        <v>0</v>
      </c>
      <c r="WLO16" s="54">
        <f>დაშვებები!WLO27</f>
        <v>0</v>
      </c>
      <c r="WLP16" s="54">
        <f>დაშვებები!WLP27</f>
        <v>0</v>
      </c>
      <c r="WLQ16" s="54">
        <f>დაშვებები!WLQ27</f>
        <v>0</v>
      </c>
      <c r="WLR16" s="54">
        <f>დაშვებები!WLR27</f>
        <v>0</v>
      </c>
      <c r="WLS16" s="54">
        <f>დაშვებები!WLS27</f>
        <v>0</v>
      </c>
      <c r="WLT16" s="54">
        <f>დაშვებები!WLT27</f>
        <v>0</v>
      </c>
      <c r="WLU16" s="54">
        <f>დაშვებები!WLU27</f>
        <v>0</v>
      </c>
      <c r="WLV16" s="54">
        <f>დაშვებები!WLV27</f>
        <v>0</v>
      </c>
      <c r="WLW16" s="54">
        <f>დაშვებები!WLW27</f>
        <v>0</v>
      </c>
      <c r="WLX16" s="54">
        <f>დაშვებები!WLX27</f>
        <v>0</v>
      </c>
      <c r="WLY16" s="54">
        <f>დაშვებები!WLY27</f>
        <v>0</v>
      </c>
      <c r="WLZ16" s="54">
        <f>დაშვებები!WLZ27</f>
        <v>0</v>
      </c>
      <c r="WMA16" s="54">
        <f>დაშვებები!WMA27</f>
        <v>0</v>
      </c>
      <c r="WMB16" s="54">
        <f>დაშვებები!WMB27</f>
        <v>0</v>
      </c>
      <c r="WMC16" s="54">
        <f>დაშვებები!WMC27</f>
        <v>0</v>
      </c>
      <c r="WMD16" s="54">
        <f>დაშვებები!WMD27</f>
        <v>0</v>
      </c>
      <c r="WME16" s="54">
        <f>დაშვებები!WME27</f>
        <v>0</v>
      </c>
      <c r="WMF16" s="54">
        <f>დაშვებები!WMF27</f>
        <v>0</v>
      </c>
      <c r="WMG16" s="54">
        <f>დაშვებები!WMG27</f>
        <v>0</v>
      </c>
      <c r="WMH16" s="54">
        <f>დაშვებები!WMH27</f>
        <v>0</v>
      </c>
      <c r="WMI16" s="54">
        <f>დაშვებები!WMI27</f>
        <v>0</v>
      </c>
      <c r="WMJ16" s="54">
        <f>დაშვებები!WMJ27</f>
        <v>0</v>
      </c>
      <c r="WMK16" s="54">
        <f>დაშვებები!WMK27</f>
        <v>0</v>
      </c>
      <c r="WML16" s="54">
        <f>დაშვებები!WML27</f>
        <v>0</v>
      </c>
      <c r="WMM16" s="54">
        <f>დაშვებები!WMM27</f>
        <v>0</v>
      </c>
      <c r="WMN16" s="54">
        <f>დაშვებები!WMN27</f>
        <v>0</v>
      </c>
      <c r="WMO16" s="54">
        <f>დაშვებები!WMO27</f>
        <v>0</v>
      </c>
      <c r="WMP16" s="54">
        <f>დაშვებები!WMP27</f>
        <v>0</v>
      </c>
      <c r="WMQ16" s="54">
        <f>დაშვებები!WMQ27</f>
        <v>0</v>
      </c>
      <c r="WMR16" s="54">
        <f>დაშვებები!WMR27</f>
        <v>0</v>
      </c>
      <c r="WMS16" s="54">
        <f>დაშვებები!WMS27</f>
        <v>0</v>
      </c>
      <c r="WMT16" s="54">
        <f>დაშვებები!WMT27</f>
        <v>0</v>
      </c>
      <c r="WMU16" s="54">
        <f>დაშვებები!WMU27</f>
        <v>0</v>
      </c>
      <c r="WMV16" s="54">
        <f>დაშვებები!WMV27</f>
        <v>0</v>
      </c>
      <c r="WMW16" s="54">
        <f>დაშვებები!WMW27</f>
        <v>0</v>
      </c>
      <c r="WMX16" s="54">
        <f>დაშვებები!WMX27</f>
        <v>0</v>
      </c>
      <c r="WMY16" s="54">
        <f>დაშვებები!WMY27</f>
        <v>0</v>
      </c>
      <c r="WMZ16" s="54">
        <f>დაშვებები!WMZ27</f>
        <v>0</v>
      </c>
      <c r="WNA16" s="54">
        <f>დაშვებები!WNA27</f>
        <v>0</v>
      </c>
      <c r="WNB16" s="54">
        <f>დაშვებები!WNB27</f>
        <v>0</v>
      </c>
      <c r="WNC16" s="54">
        <f>დაშვებები!WNC27</f>
        <v>0</v>
      </c>
      <c r="WND16" s="54">
        <f>დაშვებები!WND27</f>
        <v>0</v>
      </c>
      <c r="WNE16" s="54">
        <f>დაშვებები!WNE27</f>
        <v>0</v>
      </c>
      <c r="WNF16" s="54">
        <f>დაშვებები!WNF27</f>
        <v>0</v>
      </c>
      <c r="WNG16" s="54">
        <f>დაშვებები!WNG27</f>
        <v>0</v>
      </c>
      <c r="WNH16" s="54">
        <f>დაშვებები!WNH27</f>
        <v>0</v>
      </c>
      <c r="WNI16" s="54">
        <f>დაშვებები!WNI27</f>
        <v>0</v>
      </c>
      <c r="WNJ16" s="54">
        <f>დაშვებები!WNJ27</f>
        <v>0</v>
      </c>
      <c r="WNK16" s="54">
        <f>დაშვებები!WNK27</f>
        <v>0</v>
      </c>
      <c r="WNL16" s="54">
        <f>დაშვებები!WNL27</f>
        <v>0</v>
      </c>
      <c r="WNM16" s="54">
        <f>დაშვებები!WNM27</f>
        <v>0</v>
      </c>
      <c r="WNN16" s="54">
        <f>დაშვებები!WNN27</f>
        <v>0</v>
      </c>
      <c r="WNO16" s="54">
        <f>დაშვებები!WNO27</f>
        <v>0</v>
      </c>
      <c r="WNP16" s="54">
        <f>დაშვებები!WNP27</f>
        <v>0</v>
      </c>
      <c r="WNQ16" s="54">
        <f>დაშვებები!WNQ27</f>
        <v>0</v>
      </c>
      <c r="WNR16" s="54">
        <f>დაშვებები!WNR27</f>
        <v>0</v>
      </c>
      <c r="WNS16" s="54">
        <f>დაშვებები!WNS27</f>
        <v>0</v>
      </c>
      <c r="WNT16" s="54">
        <f>დაშვებები!WNT27</f>
        <v>0</v>
      </c>
      <c r="WNU16" s="54">
        <f>დაშვებები!WNU27</f>
        <v>0</v>
      </c>
      <c r="WNV16" s="54">
        <f>დაშვებები!WNV27</f>
        <v>0</v>
      </c>
      <c r="WNW16" s="54">
        <f>დაშვებები!WNW27</f>
        <v>0</v>
      </c>
      <c r="WNX16" s="54">
        <f>დაშვებები!WNX27</f>
        <v>0</v>
      </c>
      <c r="WNY16" s="54">
        <f>დაშვებები!WNY27</f>
        <v>0</v>
      </c>
      <c r="WNZ16" s="54">
        <f>დაშვებები!WNZ27</f>
        <v>0</v>
      </c>
      <c r="WOA16" s="54">
        <f>დაშვებები!WOA27</f>
        <v>0</v>
      </c>
      <c r="WOB16" s="54">
        <f>დაშვებები!WOB27</f>
        <v>0</v>
      </c>
      <c r="WOC16" s="54">
        <f>დაშვებები!WOC27</f>
        <v>0</v>
      </c>
      <c r="WOD16" s="54">
        <f>დაშვებები!WOD27</f>
        <v>0</v>
      </c>
      <c r="WOE16" s="54">
        <f>დაშვებები!WOE27</f>
        <v>0</v>
      </c>
      <c r="WOF16" s="54">
        <f>დაშვებები!WOF27</f>
        <v>0</v>
      </c>
      <c r="WOG16" s="54">
        <f>დაშვებები!WOG27</f>
        <v>0</v>
      </c>
      <c r="WOH16" s="54">
        <f>დაშვებები!WOH27</f>
        <v>0</v>
      </c>
      <c r="WOI16" s="54">
        <f>დაშვებები!WOI27</f>
        <v>0</v>
      </c>
      <c r="WOJ16" s="54">
        <f>დაშვებები!WOJ27</f>
        <v>0</v>
      </c>
      <c r="WOK16" s="54">
        <f>დაშვებები!WOK27</f>
        <v>0</v>
      </c>
      <c r="WOL16" s="54">
        <f>დაშვებები!WOL27</f>
        <v>0</v>
      </c>
      <c r="WOM16" s="54">
        <f>დაშვებები!WOM27</f>
        <v>0</v>
      </c>
      <c r="WON16" s="54">
        <f>დაშვებები!WON27</f>
        <v>0</v>
      </c>
      <c r="WOO16" s="54">
        <f>დაშვებები!WOO27</f>
        <v>0</v>
      </c>
      <c r="WOP16" s="54">
        <f>დაშვებები!WOP27</f>
        <v>0</v>
      </c>
      <c r="WOQ16" s="54">
        <f>დაშვებები!WOQ27</f>
        <v>0</v>
      </c>
      <c r="WOR16" s="54">
        <f>დაშვებები!WOR27</f>
        <v>0</v>
      </c>
      <c r="WOS16" s="54">
        <f>დაშვებები!WOS27</f>
        <v>0</v>
      </c>
      <c r="WOT16" s="54">
        <f>დაშვებები!WOT27</f>
        <v>0</v>
      </c>
      <c r="WOU16" s="54">
        <f>დაშვებები!WOU27</f>
        <v>0</v>
      </c>
      <c r="WOV16" s="54">
        <f>დაშვებები!WOV27</f>
        <v>0</v>
      </c>
      <c r="WOW16" s="54">
        <f>დაშვებები!WOW27</f>
        <v>0</v>
      </c>
      <c r="WOX16" s="54">
        <f>დაშვებები!WOX27</f>
        <v>0</v>
      </c>
      <c r="WOY16" s="54">
        <f>დაშვებები!WOY27</f>
        <v>0</v>
      </c>
      <c r="WOZ16" s="54">
        <f>დაშვებები!WOZ27</f>
        <v>0</v>
      </c>
      <c r="WPA16" s="54">
        <f>დაშვებები!WPA27</f>
        <v>0</v>
      </c>
      <c r="WPB16" s="54">
        <f>დაშვებები!WPB27</f>
        <v>0</v>
      </c>
      <c r="WPC16" s="54">
        <f>დაშვებები!WPC27</f>
        <v>0</v>
      </c>
      <c r="WPD16" s="54">
        <f>დაშვებები!WPD27</f>
        <v>0</v>
      </c>
      <c r="WPE16" s="54">
        <f>დაშვებები!WPE27</f>
        <v>0</v>
      </c>
      <c r="WPF16" s="54">
        <f>დაშვებები!WPF27</f>
        <v>0</v>
      </c>
      <c r="WPG16" s="54">
        <f>დაშვებები!WPG27</f>
        <v>0</v>
      </c>
      <c r="WPH16" s="54">
        <f>დაშვებები!WPH27</f>
        <v>0</v>
      </c>
      <c r="WPI16" s="54">
        <f>დაშვებები!WPI27</f>
        <v>0</v>
      </c>
      <c r="WPJ16" s="54">
        <f>დაშვებები!WPJ27</f>
        <v>0</v>
      </c>
      <c r="WPK16" s="54">
        <f>დაშვებები!WPK27</f>
        <v>0</v>
      </c>
      <c r="WPL16" s="54">
        <f>დაშვებები!WPL27</f>
        <v>0</v>
      </c>
      <c r="WPM16" s="54">
        <f>დაშვებები!WPM27</f>
        <v>0</v>
      </c>
      <c r="WPN16" s="54">
        <f>დაშვებები!WPN27</f>
        <v>0</v>
      </c>
      <c r="WPO16" s="54">
        <f>დაშვებები!WPO27</f>
        <v>0</v>
      </c>
      <c r="WPP16" s="54">
        <f>დაშვებები!WPP27</f>
        <v>0</v>
      </c>
      <c r="WPQ16" s="54">
        <f>დაშვებები!WPQ27</f>
        <v>0</v>
      </c>
      <c r="WPR16" s="54">
        <f>დაშვებები!WPR27</f>
        <v>0</v>
      </c>
      <c r="WPS16" s="54">
        <f>დაშვებები!WPS27</f>
        <v>0</v>
      </c>
      <c r="WPT16" s="54">
        <f>დაშვებები!WPT27</f>
        <v>0</v>
      </c>
      <c r="WPU16" s="54">
        <f>დაშვებები!WPU27</f>
        <v>0</v>
      </c>
      <c r="WPV16" s="54">
        <f>დაშვებები!WPV27</f>
        <v>0</v>
      </c>
      <c r="WPW16" s="54">
        <f>დაშვებები!WPW27</f>
        <v>0</v>
      </c>
      <c r="WPX16" s="54">
        <f>დაშვებები!WPX27</f>
        <v>0</v>
      </c>
      <c r="WPY16" s="54">
        <f>დაშვებები!WPY27</f>
        <v>0</v>
      </c>
      <c r="WPZ16" s="54">
        <f>დაშვებები!WPZ27</f>
        <v>0</v>
      </c>
      <c r="WQA16" s="54">
        <f>დაშვებები!WQA27</f>
        <v>0</v>
      </c>
      <c r="WQB16" s="54">
        <f>დაშვებები!WQB27</f>
        <v>0</v>
      </c>
      <c r="WQC16" s="54">
        <f>დაშვებები!WQC27</f>
        <v>0</v>
      </c>
      <c r="WQD16" s="54">
        <f>დაშვებები!WQD27</f>
        <v>0</v>
      </c>
      <c r="WQE16" s="54">
        <f>დაშვებები!WQE27</f>
        <v>0</v>
      </c>
      <c r="WQF16" s="54">
        <f>დაშვებები!WQF27</f>
        <v>0</v>
      </c>
      <c r="WQG16" s="54">
        <f>დაშვებები!WQG27</f>
        <v>0</v>
      </c>
      <c r="WQH16" s="54">
        <f>დაშვებები!WQH27</f>
        <v>0</v>
      </c>
      <c r="WQI16" s="54">
        <f>დაშვებები!WQI27</f>
        <v>0</v>
      </c>
      <c r="WQJ16" s="54">
        <f>დაშვებები!WQJ27</f>
        <v>0</v>
      </c>
      <c r="WQK16" s="54">
        <f>დაშვებები!WQK27</f>
        <v>0</v>
      </c>
      <c r="WQL16" s="54">
        <f>დაშვებები!WQL27</f>
        <v>0</v>
      </c>
      <c r="WQM16" s="54">
        <f>დაშვებები!WQM27</f>
        <v>0</v>
      </c>
      <c r="WQN16" s="54">
        <f>დაშვებები!WQN27</f>
        <v>0</v>
      </c>
      <c r="WQO16" s="54">
        <f>დაშვებები!WQO27</f>
        <v>0</v>
      </c>
      <c r="WQP16" s="54">
        <f>დაშვებები!WQP27</f>
        <v>0</v>
      </c>
      <c r="WQQ16" s="54">
        <f>დაშვებები!WQQ27</f>
        <v>0</v>
      </c>
      <c r="WQR16" s="54">
        <f>დაშვებები!WQR27</f>
        <v>0</v>
      </c>
      <c r="WQS16" s="54">
        <f>დაშვებები!WQS27</f>
        <v>0</v>
      </c>
      <c r="WQT16" s="54">
        <f>დაშვებები!WQT27</f>
        <v>0</v>
      </c>
      <c r="WQU16" s="54">
        <f>დაშვებები!WQU27</f>
        <v>0</v>
      </c>
      <c r="WQV16" s="54">
        <f>დაშვებები!WQV27</f>
        <v>0</v>
      </c>
      <c r="WQW16" s="54">
        <f>დაშვებები!WQW27</f>
        <v>0</v>
      </c>
      <c r="WQX16" s="54">
        <f>დაშვებები!WQX27</f>
        <v>0</v>
      </c>
      <c r="WQY16" s="54">
        <f>დაშვებები!WQY27</f>
        <v>0</v>
      </c>
      <c r="WQZ16" s="54">
        <f>დაშვებები!WQZ27</f>
        <v>0</v>
      </c>
      <c r="WRA16" s="54">
        <f>დაშვებები!WRA27</f>
        <v>0</v>
      </c>
      <c r="WRB16" s="54">
        <f>დაშვებები!WRB27</f>
        <v>0</v>
      </c>
      <c r="WRC16" s="54">
        <f>დაშვებები!WRC27</f>
        <v>0</v>
      </c>
      <c r="WRD16" s="54">
        <f>დაშვებები!WRD27</f>
        <v>0</v>
      </c>
      <c r="WRE16" s="54">
        <f>დაშვებები!WRE27</f>
        <v>0</v>
      </c>
      <c r="WRF16" s="54">
        <f>დაშვებები!WRF27</f>
        <v>0</v>
      </c>
      <c r="WRG16" s="54">
        <f>დაშვებები!WRG27</f>
        <v>0</v>
      </c>
      <c r="WRH16" s="54">
        <f>დაშვებები!WRH27</f>
        <v>0</v>
      </c>
      <c r="WRI16" s="54">
        <f>დაშვებები!WRI27</f>
        <v>0</v>
      </c>
      <c r="WRJ16" s="54">
        <f>დაშვებები!WRJ27</f>
        <v>0</v>
      </c>
      <c r="WRK16" s="54">
        <f>დაშვებები!WRK27</f>
        <v>0</v>
      </c>
      <c r="WRL16" s="54">
        <f>დაშვებები!WRL27</f>
        <v>0</v>
      </c>
      <c r="WRM16" s="54">
        <f>დაშვებები!WRM27</f>
        <v>0</v>
      </c>
      <c r="WRN16" s="54">
        <f>დაშვებები!WRN27</f>
        <v>0</v>
      </c>
      <c r="WRO16" s="54">
        <f>დაშვებები!WRO27</f>
        <v>0</v>
      </c>
      <c r="WRP16" s="54">
        <f>დაშვებები!WRP27</f>
        <v>0</v>
      </c>
      <c r="WRQ16" s="54">
        <f>დაშვებები!WRQ27</f>
        <v>0</v>
      </c>
      <c r="WRR16" s="54">
        <f>დაშვებები!WRR27</f>
        <v>0</v>
      </c>
      <c r="WRS16" s="54">
        <f>დაშვებები!WRS27</f>
        <v>0</v>
      </c>
      <c r="WRT16" s="54">
        <f>დაშვებები!WRT27</f>
        <v>0</v>
      </c>
      <c r="WRU16" s="54">
        <f>დაშვებები!WRU27</f>
        <v>0</v>
      </c>
      <c r="WRV16" s="54">
        <f>დაშვებები!WRV27</f>
        <v>0</v>
      </c>
      <c r="WRW16" s="54">
        <f>დაშვებები!WRW27</f>
        <v>0</v>
      </c>
      <c r="WRX16" s="54">
        <f>დაშვებები!WRX27</f>
        <v>0</v>
      </c>
      <c r="WRY16" s="54">
        <f>დაშვებები!WRY27</f>
        <v>0</v>
      </c>
      <c r="WRZ16" s="54">
        <f>დაშვებები!WRZ27</f>
        <v>0</v>
      </c>
      <c r="WSA16" s="54">
        <f>დაშვებები!WSA27</f>
        <v>0</v>
      </c>
      <c r="WSB16" s="54">
        <f>დაშვებები!WSB27</f>
        <v>0</v>
      </c>
      <c r="WSC16" s="54">
        <f>დაშვებები!WSC27</f>
        <v>0</v>
      </c>
      <c r="WSD16" s="54">
        <f>დაშვებები!WSD27</f>
        <v>0</v>
      </c>
      <c r="WSE16" s="54">
        <f>დაშვებები!WSE27</f>
        <v>0</v>
      </c>
      <c r="WSF16" s="54">
        <f>დაშვებები!WSF27</f>
        <v>0</v>
      </c>
      <c r="WSG16" s="54">
        <f>დაშვებები!WSG27</f>
        <v>0</v>
      </c>
      <c r="WSH16" s="54">
        <f>დაშვებები!WSH27</f>
        <v>0</v>
      </c>
      <c r="WSI16" s="54">
        <f>დაშვებები!WSI27</f>
        <v>0</v>
      </c>
      <c r="WSJ16" s="54">
        <f>დაშვებები!WSJ27</f>
        <v>0</v>
      </c>
      <c r="WSK16" s="54">
        <f>დაშვებები!WSK27</f>
        <v>0</v>
      </c>
      <c r="WSL16" s="54">
        <f>დაშვებები!WSL27</f>
        <v>0</v>
      </c>
      <c r="WSM16" s="54">
        <f>დაშვებები!WSM27</f>
        <v>0</v>
      </c>
      <c r="WSN16" s="54">
        <f>დაშვებები!WSN27</f>
        <v>0</v>
      </c>
      <c r="WSO16" s="54">
        <f>დაშვებები!WSO27</f>
        <v>0</v>
      </c>
      <c r="WSP16" s="54">
        <f>დაშვებები!WSP27</f>
        <v>0</v>
      </c>
      <c r="WSQ16" s="54">
        <f>დაშვებები!WSQ27</f>
        <v>0</v>
      </c>
      <c r="WSR16" s="54">
        <f>დაშვებები!WSR27</f>
        <v>0</v>
      </c>
      <c r="WSS16" s="54">
        <f>დაშვებები!WSS27</f>
        <v>0</v>
      </c>
      <c r="WST16" s="54">
        <f>დაშვებები!WST27</f>
        <v>0</v>
      </c>
      <c r="WSU16" s="54">
        <f>დაშვებები!WSU27</f>
        <v>0</v>
      </c>
      <c r="WSV16" s="54">
        <f>დაშვებები!WSV27</f>
        <v>0</v>
      </c>
      <c r="WSW16" s="54">
        <f>დაშვებები!WSW27</f>
        <v>0</v>
      </c>
      <c r="WSX16" s="54">
        <f>დაშვებები!WSX27</f>
        <v>0</v>
      </c>
      <c r="WSY16" s="54">
        <f>დაშვებები!WSY27</f>
        <v>0</v>
      </c>
      <c r="WSZ16" s="54">
        <f>დაშვებები!WSZ27</f>
        <v>0</v>
      </c>
      <c r="WTA16" s="54">
        <f>დაშვებები!WTA27</f>
        <v>0</v>
      </c>
      <c r="WTB16" s="54">
        <f>დაშვებები!WTB27</f>
        <v>0</v>
      </c>
      <c r="WTC16" s="54">
        <f>დაშვებები!WTC27</f>
        <v>0</v>
      </c>
      <c r="WTD16" s="54">
        <f>დაშვებები!WTD27</f>
        <v>0</v>
      </c>
      <c r="WTE16" s="54">
        <f>დაშვებები!WTE27</f>
        <v>0</v>
      </c>
      <c r="WTF16" s="54">
        <f>დაშვებები!WTF27</f>
        <v>0</v>
      </c>
      <c r="WTG16" s="54">
        <f>დაშვებები!WTG27</f>
        <v>0</v>
      </c>
      <c r="WTH16" s="54">
        <f>დაშვებები!WTH27</f>
        <v>0</v>
      </c>
      <c r="WTI16" s="54">
        <f>დაშვებები!WTI27</f>
        <v>0</v>
      </c>
      <c r="WTJ16" s="54">
        <f>დაშვებები!WTJ27</f>
        <v>0</v>
      </c>
      <c r="WTK16" s="54">
        <f>დაშვებები!WTK27</f>
        <v>0</v>
      </c>
      <c r="WTL16" s="54">
        <f>დაშვებები!WTL27</f>
        <v>0</v>
      </c>
      <c r="WTM16" s="54">
        <f>დაშვებები!WTM27</f>
        <v>0</v>
      </c>
      <c r="WTN16" s="54">
        <f>დაშვებები!WTN27</f>
        <v>0</v>
      </c>
      <c r="WTO16" s="54">
        <f>დაშვებები!WTO27</f>
        <v>0</v>
      </c>
      <c r="WTP16" s="54">
        <f>დაშვებები!WTP27</f>
        <v>0</v>
      </c>
      <c r="WTQ16" s="54">
        <f>დაშვებები!WTQ27</f>
        <v>0</v>
      </c>
      <c r="WTR16" s="54">
        <f>დაშვებები!WTR27</f>
        <v>0</v>
      </c>
      <c r="WTS16" s="54">
        <f>დაშვებები!WTS27</f>
        <v>0</v>
      </c>
      <c r="WTT16" s="54">
        <f>დაშვებები!WTT27</f>
        <v>0</v>
      </c>
      <c r="WTU16" s="54">
        <f>დაშვებები!WTU27</f>
        <v>0</v>
      </c>
      <c r="WTV16" s="54">
        <f>დაშვებები!WTV27</f>
        <v>0</v>
      </c>
      <c r="WTW16" s="54">
        <f>დაშვებები!WTW27</f>
        <v>0</v>
      </c>
      <c r="WTX16" s="54">
        <f>დაშვებები!WTX27</f>
        <v>0</v>
      </c>
      <c r="WTY16" s="54">
        <f>დაშვებები!WTY27</f>
        <v>0</v>
      </c>
      <c r="WTZ16" s="54">
        <f>დაშვებები!WTZ27</f>
        <v>0</v>
      </c>
      <c r="WUA16" s="54">
        <f>დაშვებები!WUA27</f>
        <v>0</v>
      </c>
      <c r="WUB16" s="54">
        <f>დაშვებები!WUB27</f>
        <v>0</v>
      </c>
      <c r="WUC16" s="54">
        <f>დაშვებები!WUC27</f>
        <v>0</v>
      </c>
      <c r="WUD16" s="54">
        <f>დაშვებები!WUD27</f>
        <v>0</v>
      </c>
      <c r="WUE16" s="54">
        <f>დაშვებები!WUE27</f>
        <v>0</v>
      </c>
      <c r="WUF16" s="54">
        <f>დაშვებები!WUF27</f>
        <v>0</v>
      </c>
      <c r="WUG16" s="54">
        <f>დაშვებები!WUG27</f>
        <v>0</v>
      </c>
      <c r="WUH16" s="54">
        <f>დაშვებები!WUH27</f>
        <v>0</v>
      </c>
      <c r="WUI16" s="54">
        <f>დაშვებები!WUI27</f>
        <v>0</v>
      </c>
      <c r="WUJ16" s="54">
        <f>დაშვებები!WUJ27</f>
        <v>0</v>
      </c>
      <c r="WUK16" s="54">
        <f>დაშვებები!WUK27</f>
        <v>0</v>
      </c>
      <c r="WUL16" s="54">
        <f>დაშვებები!WUL27</f>
        <v>0</v>
      </c>
      <c r="WUM16" s="54">
        <f>დაშვებები!WUM27</f>
        <v>0</v>
      </c>
      <c r="WUN16" s="54">
        <f>დაშვებები!WUN27</f>
        <v>0</v>
      </c>
      <c r="WUO16" s="54">
        <f>დაშვებები!WUO27</f>
        <v>0</v>
      </c>
      <c r="WUP16" s="54">
        <f>დაშვებები!WUP27</f>
        <v>0</v>
      </c>
      <c r="WUQ16" s="54">
        <f>დაშვებები!WUQ27</f>
        <v>0</v>
      </c>
      <c r="WUR16" s="54">
        <f>დაშვებები!WUR27</f>
        <v>0</v>
      </c>
      <c r="WUS16" s="54">
        <f>დაშვებები!WUS27</f>
        <v>0</v>
      </c>
      <c r="WUT16" s="54">
        <f>დაშვებები!WUT27</f>
        <v>0</v>
      </c>
      <c r="WUU16" s="54">
        <f>დაშვებები!WUU27</f>
        <v>0</v>
      </c>
      <c r="WUV16" s="54">
        <f>დაშვებები!WUV27</f>
        <v>0</v>
      </c>
      <c r="WUW16" s="54">
        <f>დაშვებები!WUW27</f>
        <v>0</v>
      </c>
      <c r="WUX16" s="54">
        <f>დაშვებები!WUX27</f>
        <v>0</v>
      </c>
      <c r="WUY16" s="54">
        <f>დაშვებები!WUY27</f>
        <v>0</v>
      </c>
      <c r="WUZ16" s="54">
        <f>დაშვებები!WUZ27</f>
        <v>0</v>
      </c>
      <c r="WVA16" s="54">
        <f>დაშვებები!WVA27</f>
        <v>0</v>
      </c>
      <c r="WVB16" s="54">
        <f>დაშვებები!WVB27</f>
        <v>0</v>
      </c>
      <c r="WVC16" s="54">
        <f>დაშვებები!WVC27</f>
        <v>0</v>
      </c>
      <c r="WVD16" s="54">
        <f>დაშვებები!WVD27</f>
        <v>0</v>
      </c>
      <c r="WVE16" s="54">
        <f>დაშვებები!WVE27</f>
        <v>0</v>
      </c>
      <c r="WVF16" s="54">
        <f>დაშვებები!WVF27</f>
        <v>0</v>
      </c>
      <c r="WVG16" s="54">
        <f>დაშვებები!WVG27</f>
        <v>0</v>
      </c>
      <c r="WVH16" s="54">
        <f>დაშვებები!WVH27</f>
        <v>0</v>
      </c>
      <c r="WVI16" s="54">
        <f>დაშვებები!WVI27</f>
        <v>0</v>
      </c>
      <c r="WVJ16" s="54">
        <f>დაშვებები!WVJ27</f>
        <v>0</v>
      </c>
      <c r="WVK16" s="54">
        <f>დაშვებები!WVK27</f>
        <v>0</v>
      </c>
      <c r="WVL16" s="54">
        <f>დაშვებები!WVL27</f>
        <v>0</v>
      </c>
      <c r="WVM16" s="54">
        <f>დაშვებები!WVM27</f>
        <v>0</v>
      </c>
      <c r="WVN16" s="54">
        <f>დაშვებები!WVN27</f>
        <v>0</v>
      </c>
      <c r="WVO16" s="54">
        <f>დაშვებები!WVO27</f>
        <v>0</v>
      </c>
      <c r="WVP16" s="54">
        <f>დაშვებები!WVP27</f>
        <v>0</v>
      </c>
      <c r="WVQ16" s="54">
        <f>დაშვებები!WVQ27</f>
        <v>0</v>
      </c>
      <c r="WVR16" s="54">
        <f>დაშვებები!WVR27</f>
        <v>0</v>
      </c>
      <c r="WVS16" s="54">
        <f>დაშვებები!WVS27</f>
        <v>0</v>
      </c>
      <c r="WVT16" s="54">
        <f>დაშვებები!WVT27</f>
        <v>0</v>
      </c>
      <c r="WVU16" s="54">
        <f>დაშვებები!WVU27</f>
        <v>0</v>
      </c>
      <c r="WVV16" s="54">
        <f>დაშვებები!WVV27</f>
        <v>0</v>
      </c>
      <c r="WVW16" s="54">
        <f>დაშვებები!WVW27</f>
        <v>0</v>
      </c>
      <c r="WVX16" s="54">
        <f>დაშვებები!WVX27</f>
        <v>0</v>
      </c>
      <c r="WVY16" s="54">
        <f>დაშვებები!WVY27</f>
        <v>0</v>
      </c>
      <c r="WVZ16" s="54">
        <f>დაშვებები!WVZ27</f>
        <v>0</v>
      </c>
      <c r="WWA16" s="54">
        <f>დაშვებები!WWA27</f>
        <v>0</v>
      </c>
      <c r="WWB16" s="54">
        <f>დაშვებები!WWB27</f>
        <v>0</v>
      </c>
      <c r="WWC16" s="54">
        <f>დაშვებები!WWC27</f>
        <v>0</v>
      </c>
      <c r="WWD16" s="54">
        <f>დაშვებები!WWD27</f>
        <v>0</v>
      </c>
      <c r="WWE16" s="54">
        <f>დაშვებები!WWE27</f>
        <v>0</v>
      </c>
      <c r="WWF16" s="54">
        <f>დაშვებები!WWF27</f>
        <v>0</v>
      </c>
      <c r="WWG16" s="54">
        <f>დაშვებები!WWG27</f>
        <v>0</v>
      </c>
      <c r="WWH16" s="54">
        <f>დაშვებები!WWH27</f>
        <v>0</v>
      </c>
      <c r="WWI16" s="54">
        <f>დაშვებები!WWI27</f>
        <v>0</v>
      </c>
      <c r="WWJ16" s="54">
        <f>დაშვებები!WWJ27</f>
        <v>0</v>
      </c>
      <c r="WWK16" s="54">
        <f>დაშვებები!WWK27</f>
        <v>0</v>
      </c>
      <c r="WWL16" s="54">
        <f>დაშვებები!WWL27</f>
        <v>0</v>
      </c>
      <c r="WWM16" s="54">
        <f>დაშვებები!WWM27</f>
        <v>0</v>
      </c>
      <c r="WWN16" s="54">
        <f>დაშვებები!WWN27</f>
        <v>0</v>
      </c>
      <c r="WWO16" s="54">
        <f>დაშვებები!WWO27</f>
        <v>0</v>
      </c>
      <c r="WWP16" s="54">
        <f>დაშვებები!WWP27</f>
        <v>0</v>
      </c>
      <c r="WWQ16" s="54">
        <f>დაშვებები!WWQ27</f>
        <v>0</v>
      </c>
      <c r="WWR16" s="54">
        <f>დაშვებები!WWR27</f>
        <v>0</v>
      </c>
      <c r="WWS16" s="54">
        <f>დაშვებები!WWS27</f>
        <v>0</v>
      </c>
      <c r="WWT16" s="54">
        <f>დაშვებები!WWT27</f>
        <v>0</v>
      </c>
      <c r="WWU16" s="54">
        <f>დაშვებები!WWU27</f>
        <v>0</v>
      </c>
      <c r="WWV16" s="54">
        <f>დაშვებები!WWV27</f>
        <v>0</v>
      </c>
      <c r="WWW16" s="54">
        <f>დაშვებები!WWW27</f>
        <v>0</v>
      </c>
      <c r="WWX16" s="54">
        <f>დაშვებები!WWX27</f>
        <v>0</v>
      </c>
      <c r="WWY16" s="54">
        <f>დაშვებები!WWY27</f>
        <v>0</v>
      </c>
      <c r="WWZ16" s="54">
        <f>დაშვებები!WWZ27</f>
        <v>0</v>
      </c>
      <c r="WXA16" s="54">
        <f>დაშვებები!WXA27</f>
        <v>0</v>
      </c>
      <c r="WXB16" s="54">
        <f>დაშვებები!WXB27</f>
        <v>0</v>
      </c>
      <c r="WXC16" s="54">
        <f>დაშვებები!WXC27</f>
        <v>0</v>
      </c>
      <c r="WXD16" s="54">
        <f>დაშვებები!WXD27</f>
        <v>0</v>
      </c>
      <c r="WXE16" s="54">
        <f>დაშვებები!WXE27</f>
        <v>0</v>
      </c>
      <c r="WXF16" s="54">
        <f>დაშვებები!WXF27</f>
        <v>0</v>
      </c>
      <c r="WXG16" s="54">
        <f>დაშვებები!WXG27</f>
        <v>0</v>
      </c>
      <c r="WXH16" s="54">
        <f>დაშვებები!WXH27</f>
        <v>0</v>
      </c>
      <c r="WXI16" s="54">
        <f>დაშვებები!WXI27</f>
        <v>0</v>
      </c>
      <c r="WXJ16" s="54">
        <f>დაშვებები!WXJ27</f>
        <v>0</v>
      </c>
      <c r="WXK16" s="54">
        <f>დაშვებები!WXK27</f>
        <v>0</v>
      </c>
      <c r="WXL16" s="54">
        <f>დაშვებები!WXL27</f>
        <v>0</v>
      </c>
      <c r="WXM16" s="54">
        <f>დაშვებები!WXM27</f>
        <v>0</v>
      </c>
      <c r="WXN16" s="54">
        <f>დაშვებები!WXN27</f>
        <v>0</v>
      </c>
      <c r="WXO16" s="54">
        <f>დაშვებები!WXO27</f>
        <v>0</v>
      </c>
      <c r="WXP16" s="54">
        <f>დაშვებები!WXP27</f>
        <v>0</v>
      </c>
      <c r="WXQ16" s="54">
        <f>დაშვებები!WXQ27</f>
        <v>0</v>
      </c>
      <c r="WXR16" s="54">
        <f>დაშვებები!WXR27</f>
        <v>0</v>
      </c>
      <c r="WXS16" s="54">
        <f>დაშვებები!WXS27</f>
        <v>0</v>
      </c>
      <c r="WXT16" s="54">
        <f>დაშვებები!WXT27</f>
        <v>0</v>
      </c>
      <c r="WXU16" s="54">
        <f>დაშვებები!WXU27</f>
        <v>0</v>
      </c>
      <c r="WXV16" s="54">
        <f>დაშვებები!WXV27</f>
        <v>0</v>
      </c>
      <c r="WXW16" s="54">
        <f>დაშვებები!WXW27</f>
        <v>0</v>
      </c>
      <c r="WXX16" s="54">
        <f>დაშვებები!WXX27</f>
        <v>0</v>
      </c>
      <c r="WXY16" s="54">
        <f>დაშვებები!WXY27</f>
        <v>0</v>
      </c>
      <c r="WXZ16" s="54">
        <f>დაშვებები!WXZ27</f>
        <v>0</v>
      </c>
      <c r="WYA16" s="54">
        <f>დაშვებები!WYA27</f>
        <v>0</v>
      </c>
      <c r="WYB16" s="54">
        <f>დაშვებები!WYB27</f>
        <v>0</v>
      </c>
      <c r="WYC16" s="54">
        <f>დაშვებები!WYC27</f>
        <v>0</v>
      </c>
      <c r="WYD16" s="54">
        <f>დაშვებები!WYD27</f>
        <v>0</v>
      </c>
      <c r="WYE16" s="54">
        <f>დაშვებები!WYE27</f>
        <v>0</v>
      </c>
      <c r="WYF16" s="54">
        <f>დაშვებები!WYF27</f>
        <v>0</v>
      </c>
      <c r="WYG16" s="54">
        <f>დაშვებები!WYG27</f>
        <v>0</v>
      </c>
      <c r="WYH16" s="54">
        <f>დაშვებები!WYH27</f>
        <v>0</v>
      </c>
      <c r="WYI16" s="54">
        <f>დაშვებები!WYI27</f>
        <v>0</v>
      </c>
      <c r="WYJ16" s="54">
        <f>დაშვებები!WYJ27</f>
        <v>0</v>
      </c>
      <c r="WYK16" s="54">
        <f>დაშვებები!WYK27</f>
        <v>0</v>
      </c>
      <c r="WYL16" s="54">
        <f>დაშვებები!WYL27</f>
        <v>0</v>
      </c>
      <c r="WYM16" s="54">
        <f>დაშვებები!WYM27</f>
        <v>0</v>
      </c>
      <c r="WYN16" s="54">
        <f>დაშვებები!WYN27</f>
        <v>0</v>
      </c>
      <c r="WYO16" s="54">
        <f>დაშვებები!WYO27</f>
        <v>0</v>
      </c>
      <c r="WYP16" s="54">
        <f>დაშვებები!WYP27</f>
        <v>0</v>
      </c>
      <c r="WYQ16" s="54">
        <f>დაშვებები!WYQ27</f>
        <v>0</v>
      </c>
      <c r="WYR16" s="54">
        <f>დაშვებები!WYR27</f>
        <v>0</v>
      </c>
      <c r="WYS16" s="54">
        <f>დაშვებები!WYS27</f>
        <v>0</v>
      </c>
      <c r="WYT16" s="54">
        <f>დაშვებები!WYT27</f>
        <v>0</v>
      </c>
      <c r="WYU16" s="54">
        <f>დაშვებები!WYU27</f>
        <v>0</v>
      </c>
      <c r="WYV16" s="54">
        <f>დაშვებები!WYV27</f>
        <v>0</v>
      </c>
      <c r="WYW16" s="54">
        <f>დაშვებები!WYW27</f>
        <v>0</v>
      </c>
      <c r="WYX16" s="54">
        <f>დაშვებები!WYX27</f>
        <v>0</v>
      </c>
      <c r="WYY16" s="54">
        <f>დაშვებები!WYY27</f>
        <v>0</v>
      </c>
      <c r="WYZ16" s="54">
        <f>დაშვებები!WYZ27</f>
        <v>0</v>
      </c>
      <c r="WZA16" s="54">
        <f>დაშვებები!WZA27</f>
        <v>0</v>
      </c>
      <c r="WZB16" s="54">
        <f>დაშვებები!WZB27</f>
        <v>0</v>
      </c>
      <c r="WZC16" s="54">
        <f>დაშვებები!WZC27</f>
        <v>0</v>
      </c>
      <c r="WZD16" s="54">
        <f>დაშვებები!WZD27</f>
        <v>0</v>
      </c>
      <c r="WZE16" s="54">
        <f>დაშვებები!WZE27</f>
        <v>0</v>
      </c>
      <c r="WZF16" s="54">
        <f>დაშვებები!WZF27</f>
        <v>0</v>
      </c>
      <c r="WZG16" s="54">
        <f>დაშვებები!WZG27</f>
        <v>0</v>
      </c>
      <c r="WZH16" s="54">
        <f>დაშვებები!WZH27</f>
        <v>0</v>
      </c>
      <c r="WZI16" s="54">
        <f>დაშვებები!WZI27</f>
        <v>0</v>
      </c>
      <c r="WZJ16" s="54">
        <f>დაშვებები!WZJ27</f>
        <v>0</v>
      </c>
      <c r="WZK16" s="54">
        <f>დაშვებები!WZK27</f>
        <v>0</v>
      </c>
      <c r="WZL16" s="54">
        <f>დაშვებები!WZL27</f>
        <v>0</v>
      </c>
      <c r="WZM16" s="54">
        <f>დაშვებები!WZM27</f>
        <v>0</v>
      </c>
      <c r="WZN16" s="54">
        <f>დაშვებები!WZN27</f>
        <v>0</v>
      </c>
      <c r="WZO16" s="54">
        <f>დაშვებები!WZO27</f>
        <v>0</v>
      </c>
      <c r="WZP16" s="54">
        <f>დაშვებები!WZP27</f>
        <v>0</v>
      </c>
      <c r="WZQ16" s="54">
        <f>დაშვებები!WZQ27</f>
        <v>0</v>
      </c>
      <c r="WZR16" s="54">
        <f>დაშვებები!WZR27</f>
        <v>0</v>
      </c>
      <c r="WZS16" s="54">
        <f>დაშვებები!WZS27</f>
        <v>0</v>
      </c>
      <c r="WZT16" s="54">
        <f>დაშვებები!WZT27</f>
        <v>0</v>
      </c>
      <c r="WZU16" s="54">
        <f>დაშვებები!WZU27</f>
        <v>0</v>
      </c>
      <c r="WZV16" s="54">
        <f>დაშვებები!WZV27</f>
        <v>0</v>
      </c>
      <c r="WZW16" s="54">
        <f>დაშვებები!WZW27</f>
        <v>0</v>
      </c>
      <c r="WZX16" s="54">
        <f>დაშვებები!WZX27</f>
        <v>0</v>
      </c>
      <c r="WZY16" s="54">
        <f>დაშვებები!WZY27</f>
        <v>0</v>
      </c>
      <c r="WZZ16" s="54">
        <f>დაშვებები!WZZ27</f>
        <v>0</v>
      </c>
      <c r="XAA16" s="54">
        <f>დაშვებები!XAA27</f>
        <v>0</v>
      </c>
      <c r="XAB16" s="54">
        <f>დაშვებები!XAB27</f>
        <v>0</v>
      </c>
      <c r="XAC16" s="54">
        <f>დაშვებები!XAC27</f>
        <v>0</v>
      </c>
      <c r="XAD16" s="54">
        <f>დაშვებები!XAD27</f>
        <v>0</v>
      </c>
      <c r="XAE16" s="54">
        <f>დაშვებები!XAE27</f>
        <v>0</v>
      </c>
      <c r="XAF16" s="54">
        <f>დაშვებები!XAF27</f>
        <v>0</v>
      </c>
      <c r="XAG16" s="54">
        <f>დაშვებები!XAG27</f>
        <v>0</v>
      </c>
      <c r="XAH16" s="54">
        <f>დაშვებები!XAH27</f>
        <v>0</v>
      </c>
      <c r="XAI16" s="54">
        <f>დაშვებები!XAI27</f>
        <v>0</v>
      </c>
      <c r="XAJ16" s="54">
        <f>დაშვებები!XAJ27</f>
        <v>0</v>
      </c>
      <c r="XAK16" s="54">
        <f>დაშვებები!XAK27</f>
        <v>0</v>
      </c>
      <c r="XAL16" s="54">
        <f>დაშვებები!XAL27</f>
        <v>0</v>
      </c>
      <c r="XAM16" s="54">
        <f>დაშვებები!XAM27</f>
        <v>0</v>
      </c>
      <c r="XAN16" s="54">
        <f>დაშვებები!XAN27</f>
        <v>0</v>
      </c>
      <c r="XAO16" s="54">
        <f>დაშვებები!XAO27</f>
        <v>0</v>
      </c>
      <c r="XAP16" s="54">
        <f>დაშვებები!XAP27</f>
        <v>0</v>
      </c>
      <c r="XAQ16" s="54">
        <f>დაშვებები!XAQ27</f>
        <v>0</v>
      </c>
      <c r="XAR16" s="54">
        <f>დაშვებები!XAR27</f>
        <v>0</v>
      </c>
      <c r="XAS16" s="54">
        <f>დაშვებები!XAS27</f>
        <v>0</v>
      </c>
      <c r="XAT16" s="54">
        <f>დაშვებები!XAT27</f>
        <v>0</v>
      </c>
      <c r="XAU16" s="54">
        <f>დაშვებები!XAU27</f>
        <v>0</v>
      </c>
      <c r="XAV16" s="54">
        <f>დაშვებები!XAV27</f>
        <v>0</v>
      </c>
      <c r="XAW16" s="54">
        <f>დაშვებები!XAW27</f>
        <v>0</v>
      </c>
      <c r="XAX16" s="54">
        <f>დაშვებები!XAX27</f>
        <v>0</v>
      </c>
      <c r="XAY16" s="54">
        <f>დაშვებები!XAY27</f>
        <v>0</v>
      </c>
      <c r="XAZ16" s="54">
        <f>დაშვებები!XAZ27</f>
        <v>0</v>
      </c>
      <c r="XBA16" s="54">
        <f>დაშვებები!XBA27</f>
        <v>0</v>
      </c>
      <c r="XBB16" s="54">
        <f>დაშვებები!XBB27</f>
        <v>0</v>
      </c>
      <c r="XBC16" s="54">
        <f>დაშვებები!XBC27</f>
        <v>0</v>
      </c>
      <c r="XBD16" s="54">
        <f>დაშვებები!XBD27</f>
        <v>0</v>
      </c>
      <c r="XBE16" s="54">
        <f>დაშვებები!XBE27</f>
        <v>0</v>
      </c>
      <c r="XBF16" s="54">
        <f>დაშვებები!XBF27</f>
        <v>0</v>
      </c>
      <c r="XBG16" s="54">
        <f>დაშვებები!XBG27</f>
        <v>0</v>
      </c>
      <c r="XBH16" s="54">
        <f>დაშვებები!XBH27</f>
        <v>0</v>
      </c>
      <c r="XBI16" s="54">
        <f>დაშვებები!XBI27</f>
        <v>0</v>
      </c>
      <c r="XBJ16" s="54">
        <f>დაშვებები!XBJ27</f>
        <v>0</v>
      </c>
      <c r="XBK16" s="54">
        <f>დაშვებები!XBK27</f>
        <v>0</v>
      </c>
      <c r="XBL16" s="54">
        <f>დაშვებები!XBL27</f>
        <v>0</v>
      </c>
      <c r="XBM16" s="54">
        <f>დაშვებები!XBM27</f>
        <v>0</v>
      </c>
      <c r="XBN16" s="54">
        <f>დაშვებები!XBN27</f>
        <v>0</v>
      </c>
      <c r="XBO16" s="54">
        <f>დაშვებები!XBO27</f>
        <v>0</v>
      </c>
      <c r="XBP16" s="54">
        <f>დაშვებები!XBP27</f>
        <v>0</v>
      </c>
      <c r="XBQ16" s="54">
        <f>დაშვებები!XBQ27</f>
        <v>0</v>
      </c>
      <c r="XBR16" s="54">
        <f>დაშვებები!XBR27</f>
        <v>0</v>
      </c>
      <c r="XBS16" s="54">
        <f>დაშვებები!XBS27</f>
        <v>0</v>
      </c>
      <c r="XBT16" s="54">
        <f>დაშვებები!XBT27</f>
        <v>0</v>
      </c>
      <c r="XBU16" s="54">
        <f>დაშვებები!XBU27</f>
        <v>0</v>
      </c>
      <c r="XBV16" s="54">
        <f>დაშვებები!XBV27</f>
        <v>0</v>
      </c>
      <c r="XBW16" s="54">
        <f>დაშვებები!XBW27</f>
        <v>0</v>
      </c>
      <c r="XBX16" s="54">
        <f>დაშვებები!XBX27</f>
        <v>0</v>
      </c>
      <c r="XBY16" s="54">
        <f>დაშვებები!XBY27</f>
        <v>0</v>
      </c>
      <c r="XBZ16" s="54">
        <f>დაშვებები!XBZ27</f>
        <v>0</v>
      </c>
      <c r="XCA16" s="54">
        <f>დაშვებები!XCA27</f>
        <v>0</v>
      </c>
      <c r="XCB16" s="54">
        <f>დაშვებები!XCB27</f>
        <v>0</v>
      </c>
      <c r="XCC16" s="54">
        <f>დაშვებები!XCC27</f>
        <v>0</v>
      </c>
      <c r="XCD16" s="54">
        <f>დაშვებები!XCD27</f>
        <v>0</v>
      </c>
      <c r="XCE16" s="54">
        <f>დაშვებები!XCE27</f>
        <v>0</v>
      </c>
      <c r="XCF16" s="54">
        <f>დაშვებები!XCF27</f>
        <v>0</v>
      </c>
      <c r="XCG16" s="54">
        <f>დაშვებები!XCG27</f>
        <v>0</v>
      </c>
      <c r="XCH16" s="54">
        <f>დაშვებები!XCH27</f>
        <v>0</v>
      </c>
      <c r="XCI16" s="54">
        <f>დაშვებები!XCI27</f>
        <v>0</v>
      </c>
      <c r="XCJ16" s="54">
        <f>დაშვებები!XCJ27</f>
        <v>0</v>
      </c>
      <c r="XCK16" s="54">
        <f>დაშვებები!XCK27</f>
        <v>0</v>
      </c>
      <c r="XCL16" s="54">
        <f>დაშვებები!XCL27</f>
        <v>0</v>
      </c>
      <c r="XCM16" s="54">
        <f>დაშვებები!XCM27</f>
        <v>0</v>
      </c>
      <c r="XCN16" s="54">
        <f>დაშვებები!XCN27</f>
        <v>0</v>
      </c>
      <c r="XCO16" s="54">
        <f>დაშვებები!XCO27</f>
        <v>0</v>
      </c>
      <c r="XCP16" s="54">
        <f>დაშვებები!XCP27</f>
        <v>0</v>
      </c>
      <c r="XCQ16" s="54">
        <f>დაშვებები!XCQ27</f>
        <v>0</v>
      </c>
      <c r="XCR16" s="54">
        <f>დაშვებები!XCR27</f>
        <v>0</v>
      </c>
      <c r="XCS16" s="54">
        <f>დაშვებები!XCS27</f>
        <v>0</v>
      </c>
      <c r="XCT16" s="54">
        <f>დაშვებები!XCT27</f>
        <v>0</v>
      </c>
      <c r="XCU16" s="54">
        <f>დაშვებები!XCU27</f>
        <v>0</v>
      </c>
      <c r="XCV16" s="54">
        <f>დაშვებები!XCV27</f>
        <v>0</v>
      </c>
      <c r="XCW16" s="54">
        <f>დაშვებები!XCW27</f>
        <v>0</v>
      </c>
      <c r="XCX16" s="54">
        <f>დაშვებები!XCX27</f>
        <v>0</v>
      </c>
      <c r="XCY16" s="54">
        <f>დაშვებები!XCY27</f>
        <v>0</v>
      </c>
      <c r="XCZ16" s="54">
        <f>დაშვებები!XCZ27</f>
        <v>0</v>
      </c>
      <c r="XDA16" s="54">
        <f>დაშვებები!XDA27</f>
        <v>0</v>
      </c>
      <c r="XDB16" s="54">
        <f>დაშვებები!XDB27</f>
        <v>0</v>
      </c>
      <c r="XDC16" s="54">
        <f>დაშვებები!XDC27</f>
        <v>0</v>
      </c>
      <c r="XDD16" s="54">
        <f>დაშვებები!XDD27</f>
        <v>0</v>
      </c>
      <c r="XDE16" s="54">
        <f>დაშვებები!XDE27</f>
        <v>0</v>
      </c>
      <c r="XDF16" s="54">
        <f>დაშვებები!XDF27</f>
        <v>0</v>
      </c>
      <c r="XDG16" s="54">
        <f>დაშვებები!XDG27</f>
        <v>0</v>
      </c>
      <c r="XDH16" s="54">
        <f>დაშვებები!XDH27</f>
        <v>0</v>
      </c>
      <c r="XDI16" s="54">
        <f>დაშვებები!XDI27</f>
        <v>0</v>
      </c>
      <c r="XDJ16" s="54">
        <f>დაშვებები!XDJ27</f>
        <v>0</v>
      </c>
      <c r="XDK16" s="54">
        <f>დაშვებები!XDK27</f>
        <v>0</v>
      </c>
      <c r="XDL16" s="54">
        <f>დაშვებები!XDL27</f>
        <v>0</v>
      </c>
      <c r="XDM16" s="54">
        <f>დაშვებები!XDM27</f>
        <v>0</v>
      </c>
      <c r="XDN16" s="54">
        <f>დაშვებები!XDN27</f>
        <v>0</v>
      </c>
      <c r="XDO16" s="54">
        <f>დაშვებები!XDO27</f>
        <v>0</v>
      </c>
      <c r="XDP16" s="54">
        <f>დაშვებები!XDP27</f>
        <v>0</v>
      </c>
      <c r="XDQ16" s="54">
        <f>დაშვებები!XDQ27</f>
        <v>0</v>
      </c>
      <c r="XDR16" s="54">
        <f>დაშვებები!XDR27</f>
        <v>0</v>
      </c>
      <c r="XDS16" s="54">
        <f>დაშვებები!XDS27</f>
        <v>0</v>
      </c>
      <c r="XDT16" s="54">
        <f>დაშვებები!XDT27</f>
        <v>0</v>
      </c>
      <c r="XDU16" s="54">
        <f>დაშვებები!XDU27</f>
        <v>0</v>
      </c>
      <c r="XDV16" s="54">
        <f>დაშვებები!XDV27</f>
        <v>0</v>
      </c>
      <c r="XDW16" s="54">
        <f>დაშვებები!XDW27</f>
        <v>0</v>
      </c>
      <c r="XDX16" s="54">
        <f>დაშვებები!XDX27</f>
        <v>0</v>
      </c>
      <c r="XDY16" s="54">
        <f>დაშვებები!XDY27</f>
        <v>0</v>
      </c>
      <c r="XDZ16" s="54">
        <f>დაშვებები!XDZ27</f>
        <v>0</v>
      </c>
      <c r="XEA16" s="54">
        <f>დაშვებები!XEA27</f>
        <v>0</v>
      </c>
      <c r="XEB16" s="54">
        <f>დაშვებები!XEB27</f>
        <v>0</v>
      </c>
      <c r="XEC16" s="54">
        <f>დაშვებები!XEC27</f>
        <v>0</v>
      </c>
      <c r="XED16" s="54">
        <f>დაშვებები!XED27</f>
        <v>0</v>
      </c>
      <c r="XEE16" s="54">
        <f>დაშვებები!XEE27</f>
        <v>0</v>
      </c>
      <c r="XEF16" s="54">
        <f>დაშვებები!XEF27</f>
        <v>0</v>
      </c>
      <c r="XEG16" s="54">
        <f>დაშვებები!XEG27</f>
        <v>0</v>
      </c>
      <c r="XEH16" s="54">
        <f>დაშვებები!XEH27</f>
        <v>0</v>
      </c>
      <c r="XEI16" s="54">
        <f>დაშვებები!XEI27</f>
        <v>0</v>
      </c>
      <c r="XEJ16" s="54">
        <f>დაშვებები!XEJ27</f>
        <v>0</v>
      </c>
      <c r="XEK16" s="54">
        <f>დაშვებები!XEK27</f>
        <v>0</v>
      </c>
      <c r="XEL16" s="54">
        <f>დაშვებები!XEL27</f>
        <v>0</v>
      </c>
      <c r="XEM16" s="54">
        <f>დაშვებები!XEM27</f>
        <v>0</v>
      </c>
      <c r="XEN16" s="54">
        <f>დაშვებები!XEN27</f>
        <v>0</v>
      </c>
      <c r="XEO16" s="54">
        <f>დაშვებები!XEO27</f>
        <v>0</v>
      </c>
      <c r="XEP16" s="54">
        <f>დაშვებები!XEP27</f>
        <v>0</v>
      </c>
      <c r="XEQ16" s="54">
        <f>დაშვებები!XEQ27</f>
        <v>0</v>
      </c>
      <c r="XER16" s="54">
        <f>დაშვებები!XER27</f>
        <v>0</v>
      </c>
      <c r="XES16" s="54">
        <f>დაშვებები!XES27</f>
        <v>0</v>
      </c>
      <c r="XET16" s="54">
        <f>დაშვებები!XET27</f>
        <v>0</v>
      </c>
      <c r="XEU16" s="54">
        <f>დაშვებები!XEU27</f>
        <v>0</v>
      </c>
      <c r="XEV16" s="54">
        <f>დაშვებები!XEV27</f>
        <v>0</v>
      </c>
      <c r="XEW16" s="54">
        <f>დაშვებები!XEW27</f>
        <v>0</v>
      </c>
      <c r="XEX16" s="54">
        <f>დაშვებები!XEX27</f>
        <v>0</v>
      </c>
      <c r="XEY16" s="54">
        <f>დაშვებები!XEY27</f>
        <v>0</v>
      </c>
      <c r="XEZ16" s="54">
        <f>დაშვებები!XEZ27</f>
        <v>0</v>
      </c>
      <c r="XFA16" s="54">
        <f>დაშვებები!XFA27</f>
        <v>0</v>
      </c>
      <c r="XFB16" s="54">
        <f>დაშვებები!XFB27</f>
        <v>0</v>
      </c>
      <c r="XFC16" s="54">
        <f>დაშვებები!XFC27</f>
        <v>0</v>
      </c>
      <c r="XFD16" s="54">
        <f>დაშვებები!XFD27</f>
        <v>0</v>
      </c>
    </row>
    <row r="17" spans="2:16384" ht="12.75" x14ac:dyDescent="0.2">
      <c r="B17" s="56">
        <v>2</v>
      </c>
      <c r="C17" s="65" t="s">
        <v>36</v>
      </c>
      <c r="D17" s="54">
        <f>დაშვებები!D28</f>
        <v>0</v>
      </c>
      <c r="E17" s="54">
        <f>დაშვებები!E28</f>
        <v>0</v>
      </c>
      <c r="F17" s="54">
        <f>დაშვებები!F28</f>
        <v>1200000</v>
      </c>
      <c r="G17" s="54">
        <f>დაშვებები!G28</f>
        <v>1236000</v>
      </c>
      <c r="H17" s="54">
        <f>დაშვებები!H28</f>
        <v>1273080</v>
      </c>
      <c r="I17" s="54">
        <f>დაშვებები!I28</f>
        <v>1311272.4000000001</v>
      </c>
      <c r="J17" s="54">
        <f>დაშვებები!J28</f>
        <v>1350610.5720000002</v>
      </c>
      <c r="K17" s="54">
        <f>დაშვებები!K28</f>
        <v>1391128.8891600003</v>
      </c>
      <c r="L17" s="54">
        <f>დაშვებები!L28</f>
        <v>1432862.7558348002</v>
      </c>
      <c r="M17" s="54">
        <f>დაშვებები!M28</f>
        <v>1475848.6385098442</v>
      </c>
      <c r="N17" s="54">
        <f>დაშვებები!N28</f>
        <v>1520124.0976651395</v>
      </c>
      <c r="O17" s="54">
        <f>დაშვებები!O28</f>
        <v>0</v>
      </c>
      <c r="P17" s="54">
        <f>დაშვებები!P28</f>
        <v>0</v>
      </c>
      <c r="Q17" s="54">
        <f>დაშვებები!Q28</f>
        <v>0</v>
      </c>
      <c r="R17" s="54">
        <f>დაშვებები!R28</f>
        <v>0</v>
      </c>
      <c r="S17" s="54">
        <f>დაშვებები!S28</f>
        <v>0</v>
      </c>
      <c r="T17" s="54">
        <f>დაშვებები!T28</f>
        <v>0</v>
      </c>
      <c r="U17" s="54">
        <f>დაშვებები!U28</f>
        <v>0</v>
      </c>
      <c r="V17" s="54">
        <f>დაშვებები!V28</f>
        <v>0</v>
      </c>
      <c r="W17" s="54">
        <f>დაშვებები!W28</f>
        <v>0</v>
      </c>
      <c r="X17" s="54">
        <f>დაშვებები!X28</f>
        <v>0</v>
      </c>
      <c r="Y17" s="54">
        <f>დაშვებები!Y28</f>
        <v>0</v>
      </c>
      <c r="Z17" s="54">
        <f>დაშვებები!Z28</f>
        <v>0</v>
      </c>
      <c r="AA17" s="54">
        <f>დაშვებები!AA28</f>
        <v>0</v>
      </c>
      <c r="AB17" s="54">
        <f>დაშვებები!AB28</f>
        <v>0</v>
      </c>
      <c r="AC17" s="54">
        <f>დაშვებები!AC28</f>
        <v>0</v>
      </c>
      <c r="AD17" s="54">
        <f>დაშვებები!AD28</f>
        <v>0</v>
      </c>
      <c r="AE17" s="54">
        <f>დაშვებები!AE28</f>
        <v>0</v>
      </c>
      <c r="AF17" s="54">
        <f>დაშვებები!AF28</f>
        <v>0</v>
      </c>
      <c r="AG17" s="54">
        <f>დაშვებები!AG28</f>
        <v>0</v>
      </c>
      <c r="AH17" s="54">
        <f>დაშვებები!AH28</f>
        <v>0</v>
      </c>
      <c r="AI17" s="54">
        <f>დაშვებები!AI28</f>
        <v>0</v>
      </c>
      <c r="AJ17" s="54">
        <f>დაშვებები!AJ28</f>
        <v>0</v>
      </c>
      <c r="AK17" s="54">
        <f>დაშვებები!AK28</f>
        <v>0</v>
      </c>
      <c r="AL17" s="54">
        <f>დაშვებები!AL28</f>
        <v>0</v>
      </c>
      <c r="AM17" s="54">
        <f>დაშვებები!AM28</f>
        <v>0</v>
      </c>
      <c r="AN17" s="54">
        <f>დაშვებები!AN28</f>
        <v>0</v>
      </c>
      <c r="AO17" s="54">
        <f>დაშვებები!AO28</f>
        <v>0</v>
      </c>
      <c r="AP17" s="54">
        <f>დაშვებები!AP28</f>
        <v>0</v>
      </c>
      <c r="AQ17" s="54">
        <f>დაშვებები!AQ28</f>
        <v>0</v>
      </c>
      <c r="AR17" s="54">
        <f>დაშვებები!AR28</f>
        <v>0</v>
      </c>
      <c r="AS17" s="54">
        <f>დაშვებები!AS28</f>
        <v>0</v>
      </c>
      <c r="AT17" s="54">
        <f>დაშვებები!AT28</f>
        <v>0</v>
      </c>
      <c r="AU17" s="54">
        <f>დაშვებები!AU28</f>
        <v>0</v>
      </c>
      <c r="AV17" s="54">
        <f>დაშვებები!AV28</f>
        <v>0</v>
      </c>
      <c r="AW17" s="54">
        <f>დაშვებები!AW28</f>
        <v>0</v>
      </c>
      <c r="AX17" s="54">
        <f>დაშვებები!AX28</f>
        <v>0</v>
      </c>
      <c r="AY17" s="54">
        <f>დაშვებები!AY28</f>
        <v>0</v>
      </c>
      <c r="AZ17" s="54">
        <f>დაშვებები!AZ28</f>
        <v>0</v>
      </c>
      <c r="BA17" s="54">
        <f>დაშვებები!BA28</f>
        <v>0</v>
      </c>
      <c r="BB17" s="54">
        <f>დაშვებები!BB28</f>
        <v>0</v>
      </c>
      <c r="BC17" s="54">
        <f>დაშვებები!BC28</f>
        <v>0</v>
      </c>
      <c r="BD17" s="54">
        <f>დაშვებები!BD28</f>
        <v>0</v>
      </c>
      <c r="BE17" s="54">
        <f>დაშვებები!BE28</f>
        <v>0</v>
      </c>
      <c r="BF17" s="54">
        <f>დაშვებები!BF28</f>
        <v>0</v>
      </c>
      <c r="BG17" s="54">
        <f>დაშვებები!BG28</f>
        <v>0</v>
      </c>
      <c r="BH17" s="54">
        <f>დაშვებები!BH28</f>
        <v>0</v>
      </c>
      <c r="BI17" s="54">
        <f>დაშვებები!BI28</f>
        <v>0</v>
      </c>
      <c r="BJ17" s="54">
        <f>დაშვებები!BJ28</f>
        <v>0</v>
      </c>
      <c r="BK17" s="54">
        <f>დაშვებები!BK28</f>
        <v>0</v>
      </c>
      <c r="BL17" s="54">
        <f>დაშვებები!BL28</f>
        <v>0</v>
      </c>
      <c r="BM17" s="54">
        <f>დაშვებები!BM28</f>
        <v>0</v>
      </c>
      <c r="BN17" s="54">
        <f>დაშვებები!BN28</f>
        <v>0</v>
      </c>
      <c r="BO17" s="54">
        <f>დაშვებები!BO28</f>
        <v>0</v>
      </c>
      <c r="BP17" s="54">
        <f>დაშვებები!BP28</f>
        <v>0</v>
      </c>
      <c r="BQ17" s="54">
        <f>დაშვებები!BQ28</f>
        <v>0</v>
      </c>
      <c r="BR17" s="54">
        <f>დაშვებები!BR28</f>
        <v>0</v>
      </c>
      <c r="BS17" s="54">
        <f>დაშვებები!BS28</f>
        <v>0</v>
      </c>
      <c r="BT17" s="54">
        <f>დაშვებები!BT28</f>
        <v>0</v>
      </c>
      <c r="BU17" s="54">
        <f>დაშვებები!BU28</f>
        <v>0</v>
      </c>
      <c r="BV17" s="54">
        <f>დაშვებები!BV28</f>
        <v>0</v>
      </c>
      <c r="BW17" s="54">
        <f>დაშვებები!BW28</f>
        <v>0</v>
      </c>
      <c r="BX17" s="54">
        <f>დაშვებები!BX28</f>
        <v>0</v>
      </c>
      <c r="BY17" s="54">
        <f>დაშვებები!BY28</f>
        <v>0</v>
      </c>
      <c r="BZ17" s="54">
        <f>დაშვებები!BZ28</f>
        <v>0</v>
      </c>
      <c r="CA17" s="54">
        <f>დაშვებები!CA28</f>
        <v>0</v>
      </c>
      <c r="CB17" s="54">
        <f>დაშვებები!CB28</f>
        <v>0</v>
      </c>
      <c r="CC17" s="54">
        <f>დაშვებები!CC28</f>
        <v>0</v>
      </c>
      <c r="CD17" s="54">
        <f>დაშვებები!CD28</f>
        <v>0</v>
      </c>
      <c r="CE17" s="54">
        <f>დაშვებები!CE28</f>
        <v>0</v>
      </c>
      <c r="CF17" s="54">
        <f>დაშვებები!CF28</f>
        <v>0</v>
      </c>
      <c r="CG17" s="54">
        <f>დაშვებები!CG28</f>
        <v>0</v>
      </c>
      <c r="CH17" s="54">
        <f>დაშვებები!CH28</f>
        <v>0</v>
      </c>
      <c r="CI17" s="54">
        <f>დაშვებები!CI28</f>
        <v>0</v>
      </c>
      <c r="CJ17" s="54">
        <f>დაშვებები!CJ28</f>
        <v>0</v>
      </c>
      <c r="CK17" s="54">
        <f>დაშვებები!CK28</f>
        <v>0</v>
      </c>
      <c r="CL17" s="54">
        <f>დაშვებები!CL28</f>
        <v>0</v>
      </c>
      <c r="CM17" s="54">
        <f>დაშვებები!CM28</f>
        <v>0</v>
      </c>
      <c r="CN17" s="54">
        <f>დაშვებები!CN28</f>
        <v>0</v>
      </c>
      <c r="CO17" s="54">
        <f>დაშვებები!CO28</f>
        <v>0</v>
      </c>
      <c r="CP17" s="54">
        <f>დაშვებები!CP28</f>
        <v>0</v>
      </c>
      <c r="CQ17" s="54">
        <f>დაშვებები!CQ28</f>
        <v>0</v>
      </c>
      <c r="CR17" s="54">
        <f>დაშვებები!CR28</f>
        <v>0</v>
      </c>
      <c r="CS17" s="54">
        <f>დაშვებები!CS28</f>
        <v>0</v>
      </c>
      <c r="CT17" s="54">
        <f>დაშვებები!CT28</f>
        <v>0</v>
      </c>
      <c r="CU17" s="54">
        <f>დაშვებები!CU28</f>
        <v>0</v>
      </c>
      <c r="CV17" s="54">
        <f>დაშვებები!CV28</f>
        <v>0</v>
      </c>
      <c r="CW17" s="54">
        <f>დაშვებები!CW28</f>
        <v>0</v>
      </c>
      <c r="CX17" s="54">
        <f>დაშვებები!CX28</f>
        <v>0</v>
      </c>
      <c r="CY17" s="54">
        <f>დაშვებები!CY28</f>
        <v>0</v>
      </c>
      <c r="CZ17" s="54">
        <f>დაშვებები!CZ28</f>
        <v>0</v>
      </c>
      <c r="DA17" s="54">
        <f>დაშვებები!DA28</f>
        <v>0</v>
      </c>
      <c r="DB17" s="54">
        <f>დაშვებები!DB28</f>
        <v>0</v>
      </c>
      <c r="DC17" s="54">
        <f>დაშვებები!DC28</f>
        <v>0</v>
      </c>
      <c r="DD17" s="54">
        <f>დაშვებები!DD28</f>
        <v>0</v>
      </c>
      <c r="DE17" s="54">
        <f>დაშვებები!DE28</f>
        <v>0</v>
      </c>
      <c r="DF17" s="54">
        <f>დაშვებები!DF28</f>
        <v>0</v>
      </c>
      <c r="DG17" s="54">
        <f>დაშვებები!DG28</f>
        <v>0</v>
      </c>
      <c r="DH17" s="54">
        <f>დაშვებები!DH28</f>
        <v>0</v>
      </c>
      <c r="DI17" s="54">
        <f>დაშვებები!DI28</f>
        <v>0</v>
      </c>
      <c r="DJ17" s="54">
        <f>დაშვებები!DJ28</f>
        <v>0</v>
      </c>
      <c r="DK17" s="54">
        <f>დაშვებები!DK28</f>
        <v>0</v>
      </c>
      <c r="DL17" s="54">
        <f>დაშვებები!DL28</f>
        <v>0</v>
      </c>
      <c r="DM17" s="54">
        <f>დაშვებები!DM28</f>
        <v>0</v>
      </c>
      <c r="DN17" s="54">
        <f>დაშვებები!DN28</f>
        <v>0</v>
      </c>
      <c r="DO17" s="54">
        <f>დაშვებები!DO28</f>
        <v>0</v>
      </c>
      <c r="DP17" s="54">
        <f>დაშვებები!DP28</f>
        <v>0</v>
      </c>
      <c r="DQ17" s="54">
        <f>დაშვებები!DQ28</f>
        <v>0</v>
      </c>
      <c r="DR17" s="54">
        <f>დაშვებები!DR28</f>
        <v>0</v>
      </c>
      <c r="DS17" s="54">
        <f>დაშვებები!DS28</f>
        <v>0</v>
      </c>
      <c r="DT17" s="54">
        <f>დაშვებები!DT28</f>
        <v>0</v>
      </c>
      <c r="DU17" s="54">
        <f>დაშვებები!DU28</f>
        <v>0</v>
      </c>
      <c r="DV17" s="54">
        <f>დაშვებები!DV28</f>
        <v>0</v>
      </c>
      <c r="DW17" s="54">
        <f>დაშვებები!DW28</f>
        <v>0</v>
      </c>
      <c r="DX17" s="54">
        <f>დაშვებები!DX28</f>
        <v>0</v>
      </c>
      <c r="DY17" s="54">
        <f>დაშვებები!DY28</f>
        <v>0</v>
      </c>
      <c r="DZ17" s="54">
        <f>დაშვებები!DZ28</f>
        <v>0</v>
      </c>
      <c r="EA17" s="54">
        <f>დაშვებები!EA28</f>
        <v>0</v>
      </c>
      <c r="EB17" s="54">
        <f>დაშვებები!EB28</f>
        <v>0</v>
      </c>
      <c r="EC17" s="54">
        <f>დაშვებები!EC28</f>
        <v>0</v>
      </c>
      <c r="ED17" s="54">
        <f>დაშვებები!ED28</f>
        <v>0</v>
      </c>
      <c r="EE17" s="54">
        <f>დაშვებები!EE28</f>
        <v>0</v>
      </c>
      <c r="EF17" s="54">
        <f>დაშვებები!EF28</f>
        <v>0</v>
      </c>
      <c r="EG17" s="54">
        <f>დაშვებები!EG28</f>
        <v>0</v>
      </c>
      <c r="EH17" s="54">
        <f>დაშვებები!EH28</f>
        <v>0</v>
      </c>
      <c r="EI17" s="54">
        <f>დაშვებები!EI28</f>
        <v>0</v>
      </c>
      <c r="EJ17" s="54">
        <f>დაშვებები!EJ28</f>
        <v>0</v>
      </c>
      <c r="EK17" s="54">
        <f>დაშვებები!EK28</f>
        <v>0</v>
      </c>
      <c r="EL17" s="54">
        <f>დაშვებები!EL28</f>
        <v>0</v>
      </c>
      <c r="EM17" s="54">
        <f>დაშვებები!EM28</f>
        <v>0</v>
      </c>
      <c r="EN17" s="54">
        <f>დაშვებები!EN28</f>
        <v>0</v>
      </c>
      <c r="EO17" s="54">
        <f>დაშვებები!EO28</f>
        <v>0</v>
      </c>
      <c r="EP17" s="54">
        <f>დაშვებები!EP28</f>
        <v>0</v>
      </c>
      <c r="EQ17" s="54">
        <f>დაშვებები!EQ28</f>
        <v>0</v>
      </c>
      <c r="ER17" s="54">
        <f>დაშვებები!ER28</f>
        <v>0</v>
      </c>
      <c r="ES17" s="54">
        <f>დაშვებები!ES28</f>
        <v>0</v>
      </c>
      <c r="ET17" s="54">
        <f>დაშვებები!ET28</f>
        <v>0</v>
      </c>
      <c r="EU17" s="54">
        <f>დაშვებები!EU28</f>
        <v>0</v>
      </c>
      <c r="EV17" s="54">
        <f>დაშვებები!EV28</f>
        <v>0</v>
      </c>
      <c r="EW17" s="54">
        <f>დაშვებები!EW28</f>
        <v>0</v>
      </c>
      <c r="EX17" s="54">
        <f>დაშვებები!EX28</f>
        <v>0</v>
      </c>
      <c r="EY17" s="54">
        <f>დაშვებები!EY28</f>
        <v>0</v>
      </c>
      <c r="EZ17" s="54">
        <f>დაშვებები!EZ28</f>
        <v>0</v>
      </c>
      <c r="FA17" s="54">
        <f>დაშვებები!FA28</f>
        <v>0</v>
      </c>
      <c r="FB17" s="54">
        <f>დაშვებები!FB28</f>
        <v>0</v>
      </c>
      <c r="FC17" s="54">
        <f>დაშვებები!FC28</f>
        <v>0</v>
      </c>
      <c r="FD17" s="54">
        <f>დაშვებები!FD28</f>
        <v>0</v>
      </c>
      <c r="FE17" s="54">
        <f>დაშვებები!FE28</f>
        <v>0</v>
      </c>
      <c r="FF17" s="54">
        <f>დაშვებები!FF28</f>
        <v>0</v>
      </c>
      <c r="FG17" s="54">
        <f>დაშვებები!FG28</f>
        <v>0</v>
      </c>
      <c r="FH17" s="54">
        <f>დაშვებები!FH28</f>
        <v>0</v>
      </c>
      <c r="FI17" s="54">
        <f>დაშვებები!FI28</f>
        <v>0</v>
      </c>
      <c r="FJ17" s="54">
        <f>დაშვებები!FJ28</f>
        <v>0</v>
      </c>
      <c r="FK17" s="54">
        <f>დაშვებები!FK28</f>
        <v>0</v>
      </c>
      <c r="FL17" s="54">
        <f>დაშვებები!FL28</f>
        <v>0</v>
      </c>
      <c r="FM17" s="54">
        <f>დაშვებები!FM28</f>
        <v>0</v>
      </c>
      <c r="FN17" s="54">
        <f>დაშვებები!FN28</f>
        <v>0</v>
      </c>
      <c r="FO17" s="54">
        <f>დაშვებები!FO28</f>
        <v>0</v>
      </c>
      <c r="FP17" s="54">
        <f>დაშვებები!FP28</f>
        <v>0</v>
      </c>
      <c r="FQ17" s="54">
        <f>დაშვებები!FQ28</f>
        <v>0</v>
      </c>
      <c r="FR17" s="54">
        <f>დაშვებები!FR28</f>
        <v>0</v>
      </c>
      <c r="FS17" s="54">
        <f>დაშვებები!FS28</f>
        <v>0</v>
      </c>
      <c r="FT17" s="54">
        <f>დაშვებები!FT28</f>
        <v>0</v>
      </c>
      <c r="FU17" s="54">
        <f>დაშვებები!FU28</f>
        <v>0</v>
      </c>
      <c r="FV17" s="54">
        <f>დაშვებები!FV28</f>
        <v>0</v>
      </c>
      <c r="FW17" s="54">
        <f>დაშვებები!FW28</f>
        <v>0</v>
      </c>
      <c r="FX17" s="54">
        <f>დაშვებები!FX28</f>
        <v>0</v>
      </c>
      <c r="FY17" s="54">
        <f>დაშვებები!FY28</f>
        <v>0</v>
      </c>
      <c r="FZ17" s="54">
        <f>დაშვებები!FZ28</f>
        <v>0</v>
      </c>
      <c r="GA17" s="54">
        <f>დაშვებები!GA28</f>
        <v>0</v>
      </c>
      <c r="GB17" s="54">
        <f>დაშვებები!GB28</f>
        <v>0</v>
      </c>
      <c r="GC17" s="54">
        <f>დაშვებები!GC28</f>
        <v>0</v>
      </c>
      <c r="GD17" s="54">
        <f>დაშვებები!GD28</f>
        <v>0</v>
      </c>
      <c r="GE17" s="54">
        <f>დაშვებები!GE28</f>
        <v>0</v>
      </c>
      <c r="GF17" s="54">
        <f>დაშვებები!GF28</f>
        <v>0</v>
      </c>
      <c r="GG17" s="54">
        <f>დაშვებები!GG28</f>
        <v>0</v>
      </c>
      <c r="GH17" s="54">
        <f>დაშვებები!GH28</f>
        <v>0</v>
      </c>
      <c r="GI17" s="54">
        <f>დაშვებები!GI28</f>
        <v>0</v>
      </c>
      <c r="GJ17" s="54">
        <f>დაშვებები!GJ28</f>
        <v>0</v>
      </c>
      <c r="GK17" s="54">
        <f>დაშვებები!GK28</f>
        <v>0</v>
      </c>
      <c r="GL17" s="54">
        <f>დაშვებები!GL28</f>
        <v>0</v>
      </c>
      <c r="GM17" s="54">
        <f>დაშვებები!GM28</f>
        <v>0</v>
      </c>
      <c r="GN17" s="54">
        <f>დაშვებები!GN28</f>
        <v>0</v>
      </c>
      <c r="GO17" s="54">
        <f>დაშვებები!GO28</f>
        <v>0</v>
      </c>
      <c r="GP17" s="54">
        <f>დაშვებები!GP28</f>
        <v>0</v>
      </c>
      <c r="GQ17" s="54">
        <f>დაშვებები!GQ28</f>
        <v>0</v>
      </c>
      <c r="GR17" s="54">
        <f>დაშვებები!GR28</f>
        <v>0</v>
      </c>
      <c r="GS17" s="54">
        <f>დაშვებები!GS28</f>
        <v>0</v>
      </c>
      <c r="GT17" s="54">
        <f>დაშვებები!GT28</f>
        <v>0</v>
      </c>
      <c r="GU17" s="54">
        <f>დაშვებები!GU28</f>
        <v>0</v>
      </c>
      <c r="GV17" s="54">
        <f>დაშვებები!GV28</f>
        <v>0</v>
      </c>
      <c r="GW17" s="54">
        <f>დაშვებები!GW28</f>
        <v>0</v>
      </c>
      <c r="GX17" s="54">
        <f>დაშვებები!GX28</f>
        <v>0</v>
      </c>
      <c r="GY17" s="54">
        <f>დაშვებები!GY28</f>
        <v>0</v>
      </c>
      <c r="GZ17" s="54">
        <f>დაშვებები!GZ28</f>
        <v>0</v>
      </c>
      <c r="HA17" s="54">
        <f>დაშვებები!HA28</f>
        <v>0</v>
      </c>
      <c r="HB17" s="54">
        <f>დაშვებები!HB28</f>
        <v>0</v>
      </c>
      <c r="HC17" s="54">
        <f>დაშვებები!HC28</f>
        <v>0</v>
      </c>
      <c r="HD17" s="54">
        <f>დაშვებები!HD28</f>
        <v>0</v>
      </c>
      <c r="HE17" s="54">
        <f>დაშვებები!HE28</f>
        <v>0</v>
      </c>
      <c r="HF17" s="54">
        <f>დაშვებები!HF28</f>
        <v>0</v>
      </c>
      <c r="HG17" s="54">
        <f>დაშვებები!HG28</f>
        <v>0</v>
      </c>
      <c r="HH17" s="54">
        <f>დაშვებები!HH28</f>
        <v>0</v>
      </c>
      <c r="HI17" s="54">
        <f>დაშვებები!HI28</f>
        <v>0</v>
      </c>
      <c r="HJ17" s="54">
        <f>დაშვებები!HJ28</f>
        <v>0</v>
      </c>
      <c r="HK17" s="54">
        <f>დაშვებები!HK28</f>
        <v>0</v>
      </c>
      <c r="HL17" s="54">
        <f>დაშვებები!HL28</f>
        <v>0</v>
      </c>
      <c r="HM17" s="54">
        <f>დაშვებები!HM28</f>
        <v>0</v>
      </c>
      <c r="HN17" s="54">
        <f>დაშვებები!HN28</f>
        <v>0</v>
      </c>
      <c r="HO17" s="54">
        <f>დაშვებები!HO28</f>
        <v>0</v>
      </c>
      <c r="HP17" s="54">
        <f>დაშვებები!HP28</f>
        <v>0</v>
      </c>
      <c r="HQ17" s="54">
        <f>დაშვებები!HQ28</f>
        <v>0</v>
      </c>
      <c r="HR17" s="54">
        <f>დაშვებები!HR28</f>
        <v>0</v>
      </c>
      <c r="HS17" s="54">
        <f>დაშვებები!HS28</f>
        <v>0</v>
      </c>
      <c r="HT17" s="54">
        <f>დაშვებები!HT28</f>
        <v>0</v>
      </c>
      <c r="HU17" s="54">
        <f>დაშვებები!HU28</f>
        <v>0</v>
      </c>
      <c r="HV17" s="54">
        <f>დაშვებები!HV28</f>
        <v>0</v>
      </c>
      <c r="HW17" s="54">
        <f>დაშვებები!HW28</f>
        <v>0</v>
      </c>
      <c r="HX17" s="54">
        <f>დაშვებები!HX28</f>
        <v>0</v>
      </c>
      <c r="HY17" s="54">
        <f>დაშვებები!HY28</f>
        <v>0</v>
      </c>
      <c r="HZ17" s="54">
        <f>დაშვებები!HZ28</f>
        <v>0</v>
      </c>
      <c r="IA17" s="54">
        <f>დაშვებები!IA28</f>
        <v>0</v>
      </c>
      <c r="IB17" s="54">
        <f>დაშვებები!IB28</f>
        <v>0</v>
      </c>
      <c r="IC17" s="54">
        <f>დაშვებები!IC28</f>
        <v>0</v>
      </c>
      <c r="ID17" s="54">
        <f>დაშვებები!ID28</f>
        <v>0</v>
      </c>
      <c r="IE17" s="54">
        <f>დაშვებები!IE28</f>
        <v>0</v>
      </c>
      <c r="IF17" s="54">
        <f>დაშვებები!IF28</f>
        <v>0</v>
      </c>
      <c r="IG17" s="54">
        <f>დაშვებები!IG28</f>
        <v>0</v>
      </c>
      <c r="IH17" s="54">
        <f>დაშვებები!IH28</f>
        <v>0</v>
      </c>
      <c r="II17" s="54">
        <f>დაშვებები!II28</f>
        <v>0</v>
      </c>
      <c r="IJ17" s="54">
        <f>დაშვებები!IJ28</f>
        <v>0</v>
      </c>
      <c r="IK17" s="54">
        <f>დაშვებები!IK28</f>
        <v>0</v>
      </c>
      <c r="IL17" s="54">
        <f>დაშვებები!IL28</f>
        <v>0</v>
      </c>
      <c r="IM17" s="54">
        <f>დაშვებები!IM28</f>
        <v>0</v>
      </c>
      <c r="IN17" s="54">
        <f>დაშვებები!IN28</f>
        <v>0</v>
      </c>
      <c r="IO17" s="54">
        <f>დაშვებები!IO28</f>
        <v>0</v>
      </c>
      <c r="IP17" s="54">
        <f>დაშვებები!IP28</f>
        <v>0</v>
      </c>
      <c r="IQ17" s="54">
        <f>დაშვებები!IQ28</f>
        <v>0</v>
      </c>
      <c r="IR17" s="54">
        <f>დაშვებები!IR28</f>
        <v>0</v>
      </c>
      <c r="IS17" s="54">
        <f>დაშვებები!IS28</f>
        <v>0</v>
      </c>
      <c r="IT17" s="54">
        <f>დაშვებები!IT28</f>
        <v>0</v>
      </c>
      <c r="IU17" s="54">
        <f>დაშვებები!IU28</f>
        <v>0</v>
      </c>
      <c r="IV17" s="54">
        <f>დაშვებები!IV28</f>
        <v>0</v>
      </c>
      <c r="IW17" s="54">
        <f>დაშვებები!IW28</f>
        <v>0</v>
      </c>
      <c r="IX17" s="54">
        <f>დაშვებები!IX28</f>
        <v>0</v>
      </c>
      <c r="IY17" s="54">
        <f>დაშვებები!IY28</f>
        <v>0</v>
      </c>
      <c r="IZ17" s="54">
        <f>დაშვებები!IZ28</f>
        <v>0</v>
      </c>
      <c r="JA17" s="54">
        <f>დაშვებები!JA28</f>
        <v>0</v>
      </c>
      <c r="JB17" s="54">
        <f>დაშვებები!JB28</f>
        <v>0</v>
      </c>
      <c r="JC17" s="54">
        <f>დაშვებები!JC28</f>
        <v>0</v>
      </c>
      <c r="JD17" s="54">
        <f>დაშვებები!JD28</f>
        <v>0</v>
      </c>
      <c r="JE17" s="54">
        <f>დაშვებები!JE28</f>
        <v>0</v>
      </c>
      <c r="JF17" s="54">
        <f>დაშვებები!JF28</f>
        <v>0</v>
      </c>
      <c r="JG17" s="54">
        <f>დაშვებები!JG28</f>
        <v>0</v>
      </c>
      <c r="JH17" s="54">
        <f>დაშვებები!JH28</f>
        <v>0</v>
      </c>
      <c r="JI17" s="54">
        <f>დაშვებები!JI28</f>
        <v>0</v>
      </c>
      <c r="JJ17" s="54">
        <f>დაშვებები!JJ28</f>
        <v>0</v>
      </c>
      <c r="JK17" s="54">
        <f>დაშვებები!JK28</f>
        <v>0</v>
      </c>
      <c r="JL17" s="54">
        <f>დაშვებები!JL28</f>
        <v>0</v>
      </c>
      <c r="JM17" s="54">
        <f>დაშვებები!JM28</f>
        <v>0</v>
      </c>
      <c r="JN17" s="54">
        <f>დაშვებები!JN28</f>
        <v>0</v>
      </c>
      <c r="JO17" s="54">
        <f>დაშვებები!JO28</f>
        <v>0</v>
      </c>
      <c r="JP17" s="54">
        <f>დაშვებები!JP28</f>
        <v>0</v>
      </c>
      <c r="JQ17" s="54">
        <f>დაშვებები!JQ28</f>
        <v>0</v>
      </c>
      <c r="JR17" s="54">
        <f>დაშვებები!JR28</f>
        <v>0</v>
      </c>
      <c r="JS17" s="54">
        <f>დაშვებები!JS28</f>
        <v>0</v>
      </c>
      <c r="JT17" s="54">
        <f>დაშვებები!JT28</f>
        <v>0</v>
      </c>
      <c r="JU17" s="54">
        <f>დაშვებები!JU28</f>
        <v>0</v>
      </c>
      <c r="JV17" s="54">
        <f>დაშვებები!JV28</f>
        <v>0</v>
      </c>
      <c r="JW17" s="54">
        <f>დაშვებები!JW28</f>
        <v>0</v>
      </c>
      <c r="JX17" s="54">
        <f>დაშვებები!JX28</f>
        <v>0</v>
      </c>
      <c r="JY17" s="54">
        <f>დაშვებები!JY28</f>
        <v>0</v>
      </c>
      <c r="JZ17" s="54">
        <f>დაშვებები!JZ28</f>
        <v>0</v>
      </c>
      <c r="KA17" s="54">
        <f>დაშვებები!KA28</f>
        <v>0</v>
      </c>
      <c r="KB17" s="54">
        <f>დაშვებები!KB28</f>
        <v>0</v>
      </c>
      <c r="KC17" s="54">
        <f>დაშვებები!KC28</f>
        <v>0</v>
      </c>
      <c r="KD17" s="54">
        <f>დაშვებები!KD28</f>
        <v>0</v>
      </c>
      <c r="KE17" s="54">
        <f>დაშვებები!KE28</f>
        <v>0</v>
      </c>
      <c r="KF17" s="54">
        <f>დაშვებები!KF28</f>
        <v>0</v>
      </c>
      <c r="KG17" s="54">
        <f>დაშვებები!KG28</f>
        <v>0</v>
      </c>
      <c r="KH17" s="54">
        <f>დაშვებები!KH28</f>
        <v>0</v>
      </c>
      <c r="KI17" s="54">
        <f>დაშვებები!KI28</f>
        <v>0</v>
      </c>
      <c r="KJ17" s="54">
        <f>დაშვებები!KJ28</f>
        <v>0</v>
      </c>
      <c r="KK17" s="54">
        <f>დაშვებები!KK28</f>
        <v>0</v>
      </c>
      <c r="KL17" s="54">
        <f>დაშვებები!KL28</f>
        <v>0</v>
      </c>
      <c r="KM17" s="54">
        <f>დაშვებები!KM28</f>
        <v>0</v>
      </c>
      <c r="KN17" s="54">
        <f>დაშვებები!KN28</f>
        <v>0</v>
      </c>
      <c r="KO17" s="54">
        <f>დაშვებები!KO28</f>
        <v>0</v>
      </c>
      <c r="KP17" s="54">
        <f>დაშვებები!KP28</f>
        <v>0</v>
      </c>
      <c r="KQ17" s="54">
        <f>დაშვებები!KQ28</f>
        <v>0</v>
      </c>
      <c r="KR17" s="54">
        <f>დაშვებები!KR28</f>
        <v>0</v>
      </c>
      <c r="KS17" s="54">
        <f>დაშვებები!KS28</f>
        <v>0</v>
      </c>
      <c r="KT17" s="54">
        <f>დაშვებები!KT28</f>
        <v>0</v>
      </c>
      <c r="KU17" s="54">
        <f>დაშვებები!KU28</f>
        <v>0</v>
      </c>
      <c r="KV17" s="54">
        <f>დაშვებები!KV28</f>
        <v>0</v>
      </c>
      <c r="KW17" s="54">
        <f>დაშვებები!KW28</f>
        <v>0</v>
      </c>
      <c r="KX17" s="54">
        <f>დაშვებები!KX28</f>
        <v>0</v>
      </c>
      <c r="KY17" s="54">
        <f>დაშვებები!KY28</f>
        <v>0</v>
      </c>
      <c r="KZ17" s="54">
        <f>დაშვებები!KZ28</f>
        <v>0</v>
      </c>
      <c r="LA17" s="54">
        <f>დაშვებები!LA28</f>
        <v>0</v>
      </c>
      <c r="LB17" s="54">
        <f>დაშვებები!LB28</f>
        <v>0</v>
      </c>
      <c r="LC17" s="54">
        <f>დაშვებები!LC28</f>
        <v>0</v>
      </c>
      <c r="LD17" s="54">
        <f>დაშვებები!LD28</f>
        <v>0</v>
      </c>
      <c r="LE17" s="54">
        <f>დაშვებები!LE28</f>
        <v>0</v>
      </c>
      <c r="LF17" s="54">
        <f>დაშვებები!LF28</f>
        <v>0</v>
      </c>
      <c r="LG17" s="54">
        <f>დაშვებები!LG28</f>
        <v>0</v>
      </c>
      <c r="LH17" s="54">
        <f>დაშვებები!LH28</f>
        <v>0</v>
      </c>
      <c r="LI17" s="54">
        <f>დაშვებები!LI28</f>
        <v>0</v>
      </c>
      <c r="LJ17" s="54">
        <f>დაშვებები!LJ28</f>
        <v>0</v>
      </c>
      <c r="LK17" s="54">
        <f>დაშვებები!LK28</f>
        <v>0</v>
      </c>
      <c r="LL17" s="54">
        <f>დაშვებები!LL28</f>
        <v>0</v>
      </c>
      <c r="LM17" s="54">
        <f>დაშვებები!LM28</f>
        <v>0</v>
      </c>
      <c r="LN17" s="54">
        <f>დაშვებები!LN28</f>
        <v>0</v>
      </c>
      <c r="LO17" s="54">
        <f>დაშვებები!LO28</f>
        <v>0</v>
      </c>
      <c r="LP17" s="54">
        <f>დაშვებები!LP28</f>
        <v>0</v>
      </c>
      <c r="LQ17" s="54">
        <f>დაშვებები!LQ28</f>
        <v>0</v>
      </c>
      <c r="LR17" s="54">
        <f>დაშვებები!LR28</f>
        <v>0</v>
      </c>
      <c r="LS17" s="54">
        <f>დაშვებები!LS28</f>
        <v>0</v>
      </c>
      <c r="LT17" s="54">
        <f>დაშვებები!LT28</f>
        <v>0</v>
      </c>
      <c r="LU17" s="54">
        <f>დაშვებები!LU28</f>
        <v>0</v>
      </c>
      <c r="LV17" s="54">
        <f>დაშვებები!LV28</f>
        <v>0</v>
      </c>
      <c r="LW17" s="54">
        <f>დაშვებები!LW28</f>
        <v>0</v>
      </c>
      <c r="LX17" s="54">
        <f>დაშვებები!LX28</f>
        <v>0</v>
      </c>
      <c r="LY17" s="54">
        <f>დაშვებები!LY28</f>
        <v>0</v>
      </c>
      <c r="LZ17" s="54">
        <f>დაშვებები!LZ28</f>
        <v>0</v>
      </c>
      <c r="MA17" s="54">
        <f>დაშვებები!MA28</f>
        <v>0</v>
      </c>
      <c r="MB17" s="54">
        <f>დაშვებები!MB28</f>
        <v>0</v>
      </c>
      <c r="MC17" s="54">
        <f>დაშვებები!MC28</f>
        <v>0</v>
      </c>
      <c r="MD17" s="54">
        <f>დაშვებები!MD28</f>
        <v>0</v>
      </c>
      <c r="ME17" s="54">
        <f>დაშვებები!ME28</f>
        <v>0</v>
      </c>
      <c r="MF17" s="54">
        <f>დაშვებები!MF28</f>
        <v>0</v>
      </c>
      <c r="MG17" s="54">
        <f>დაშვებები!MG28</f>
        <v>0</v>
      </c>
      <c r="MH17" s="54">
        <f>დაშვებები!MH28</f>
        <v>0</v>
      </c>
      <c r="MI17" s="54">
        <f>დაშვებები!MI28</f>
        <v>0</v>
      </c>
      <c r="MJ17" s="54">
        <f>დაშვებები!MJ28</f>
        <v>0</v>
      </c>
      <c r="MK17" s="54">
        <f>დაშვებები!MK28</f>
        <v>0</v>
      </c>
      <c r="ML17" s="54">
        <f>დაშვებები!ML28</f>
        <v>0</v>
      </c>
      <c r="MM17" s="54">
        <f>დაშვებები!MM28</f>
        <v>0</v>
      </c>
      <c r="MN17" s="54">
        <f>დაშვებები!MN28</f>
        <v>0</v>
      </c>
      <c r="MO17" s="54">
        <f>დაშვებები!MO28</f>
        <v>0</v>
      </c>
      <c r="MP17" s="54">
        <f>დაშვებები!MP28</f>
        <v>0</v>
      </c>
      <c r="MQ17" s="54">
        <f>დაშვებები!MQ28</f>
        <v>0</v>
      </c>
      <c r="MR17" s="54">
        <f>დაშვებები!MR28</f>
        <v>0</v>
      </c>
      <c r="MS17" s="54">
        <f>დაშვებები!MS28</f>
        <v>0</v>
      </c>
      <c r="MT17" s="54">
        <f>დაშვებები!MT28</f>
        <v>0</v>
      </c>
      <c r="MU17" s="54">
        <f>დაშვებები!MU28</f>
        <v>0</v>
      </c>
      <c r="MV17" s="54">
        <f>დაშვებები!MV28</f>
        <v>0</v>
      </c>
      <c r="MW17" s="54">
        <f>დაშვებები!MW28</f>
        <v>0</v>
      </c>
      <c r="MX17" s="54">
        <f>დაშვებები!MX28</f>
        <v>0</v>
      </c>
      <c r="MY17" s="54">
        <f>დაშვებები!MY28</f>
        <v>0</v>
      </c>
      <c r="MZ17" s="54">
        <f>დაშვებები!MZ28</f>
        <v>0</v>
      </c>
      <c r="NA17" s="54">
        <f>დაშვებები!NA28</f>
        <v>0</v>
      </c>
      <c r="NB17" s="54">
        <f>დაშვებები!NB28</f>
        <v>0</v>
      </c>
      <c r="NC17" s="54">
        <f>დაშვებები!NC28</f>
        <v>0</v>
      </c>
      <c r="ND17" s="54">
        <f>დაშვებები!ND28</f>
        <v>0</v>
      </c>
      <c r="NE17" s="54">
        <f>დაშვებები!NE28</f>
        <v>0</v>
      </c>
      <c r="NF17" s="54">
        <f>დაშვებები!NF28</f>
        <v>0</v>
      </c>
      <c r="NG17" s="54">
        <f>დაშვებები!NG28</f>
        <v>0</v>
      </c>
      <c r="NH17" s="54">
        <f>დაშვებები!NH28</f>
        <v>0</v>
      </c>
      <c r="NI17" s="54">
        <f>დაშვებები!NI28</f>
        <v>0</v>
      </c>
      <c r="NJ17" s="54">
        <f>დაშვებები!NJ28</f>
        <v>0</v>
      </c>
      <c r="NK17" s="54">
        <f>დაშვებები!NK28</f>
        <v>0</v>
      </c>
      <c r="NL17" s="54">
        <f>დაშვებები!NL28</f>
        <v>0</v>
      </c>
      <c r="NM17" s="54">
        <f>დაშვებები!NM28</f>
        <v>0</v>
      </c>
      <c r="NN17" s="54">
        <f>დაშვებები!NN28</f>
        <v>0</v>
      </c>
      <c r="NO17" s="54">
        <f>დაშვებები!NO28</f>
        <v>0</v>
      </c>
      <c r="NP17" s="54">
        <f>დაშვებები!NP28</f>
        <v>0</v>
      </c>
      <c r="NQ17" s="54">
        <f>დაშვებები!NQ28</f>
        <v>0</v>
      </c>
      <c r="NR17" s="54">
        <f>დაშვებები!NR28</f>
        <v>0</v>
      </c>
      <c r="NS17" s="54">
        <f>დაშვებები!NS28</f>
        <v>0</v>
      </c>
      <c r="NT17" s="54">
        <f>დაშვებები!NT28</f>
        <v>0</v>
      </c>
      <c r="NU17" s="54">
        <f>დაშვებები!NU28</f>
        <v>0</v>
      </c>
      <c r="NV17" s="54">
        <f>დაშვებები!NV28</f>
        <v>0</v>
      </c>
      <c r="NW17" s="54">
        <f>დაშვებები!NW28</f>
        <v>0</v>
      </c>
      <c r="NX17" s="54">
        <f>დაშვებები!NX28</f>
        <v>0</v>
      </c>
      <c r="NY17" s="54">
        <f>დაშვებები!NY28</f>
        <v>0</v>
      </c>
      <c r="NZ17" s="54">
        <f>დაშვებები!NZ28</f>
        <v>0</v>
      </c>
      <c r="OA17" s="54">
        <f>დაშვებები!OA28</f>
        <v>0</v>
      </c>
      <c r="OB17" s="54">
        <f>დაშვებები!OB28</f>
        <v>0</v>
      </c>
      <c r="OC17" s="54">
        <f>დაშვებები!OC28</f>
        <v>0</v>
      </c>
      <c r="OD17" s="54">
        <f>დაშვებები!OD28</f>
        <v>0</v>
      </c>
      <c r="OE17" s="54">
        <f>დაშვებები!OE28</f>
        <v>0</v>
      </c>
      <c r="OF17" s="54">
        <f>დაშვებები!OF28</f>
        <v>0</v>
      </c>
      <c r="OG17" s="54">
        <f>დაშვებები!OG28</f>
        <v>0</v>
      </c>
      <c r="OH17" s="54">
        <f>დაშვებები!OH28</f>
        <v>0</v>
      </c>
      <c r="OI17" s="54">
        <f>დაშვებები!OI28</f>
        <v>0</v>
      </c>
      <c r="OJ17" s="54">
        <f>დაშვებები!OJ28</f>
        <v>0</v>
      </c>
      <c r="OK17" s="54">
        <f>დაშვებები!OK28</f>
        <v>0</v>
      </c>
      <c r="OL17" s="54">
        <f>დაშვებები!OL28</f>
        <v>0</v>
      </c>
      <c r="OM17" s="54">
        <f>დაშვებები!OM28</f>
        <v>0</v>
      </c>
      <c r="ON17" s="54">
        <f>დაშვებები!ON28</f>
        <v>0</v>
      </c>
      <c r="OO17" s="54">
        <f>დაშვებები!OO28</f>
        <v>0</v>
      </c>
      <c r="OP17" s="54">
        <f>დაშვებები!OP28</f>
        <v>0</v>
      </c>
      <c r="OQ17" s="54">
        <f>დაშვებები!OQ28</f>
        <v>0</v>
      </c>
      <c r="OR17" s="54">
        <f>დაშვებები!OR28</f>
        <v>0</v>
      </c>
      <c r="OS17" s="54">
        <f>დაშვებები!OS28</f>
        <v>0</v>
      </c>
      <c r="OT17" s="54">
        <f>დაშვებები!OT28</f>
        <v>0</v>
      </c>
      <c r="OU17" s="54">
        <f>დაშვებები!OU28</f>
        <v>0</v>
      </c>
      <c r="OV17" s="54">
        <f>დაშვებები!OV28</f>
        <v>0</v>
      </c>
      <c r="OW17" s="54">
        <f>დაშვებები!OW28</f>
        <v>0</v>
      </c>
      <c r="OX17" s="54">
        <f>დაშვებები!OX28</f>
        <v>0</v>
      </c>
      <c r="OY17" s="54">
        <f>დაშვებები!OY28</f>
        <v>0</v>
      </c>
      <c r="OZ17" s="54">
        <f>დაშვებები!OZ28</f>
        <v>0</v>
      </c>
      <c r="PA17" s="54">
        <f>დაშვებები!PA28</f>
        <v>0</v>
      </c>
      <c r="PB17" s="54">
        <f>დაშვებები!PB28</f>
        <v>0</v>
      </c>
      <c r="PC17" s="54">
        <f>დაშვებები!PC28</f>
        <v>0</v>
      </c>
      <c r="PD17" s="54">
        <f>დაშვებები!PD28</f>
        <v>0</v>
      </c>
      <c r="PE17" s="54">
        <f>დაშვებები!PE28</f>
        <v>0</v>
      </c>
      <c r="PF17" s="54">
        <f>დაშვებები!PF28</f>
        <v>0</v>
      </c>
      <c r="PG17" s="54">
        <f>დაშვებები!PG28</f>
        <v>0</v>
      </c>
      <c r="PH17" s="54">
        <f>დაშვებები!PH28</f>
        <v>0</v>
      </c>
      <c r="PI17" s="54">
        <f>დაშვებები!PI28</f>
        <v>0</v>
      </c>
      <c r="PJ17" s="54">
        <f>დაშვებები!PJ28</f>
        <v>0</v>
      </c>
      <c r="PK17" s="54">
        <f>დაშვებები!PK28</f>
        <v>0</v>
      </c>
      <c r="PL17" s="54">
        <f>დაშვებები!PL28</f>
        <v>0</v>
      </c>
      <c r="PM17" s="54">
        <f>დაშვებები!PM28</f>
        <v>0</v>
      </c>
      <c r="PN17" s="54">
        <f>დაშვებები!PN28</f>
        <v>0</v>
      </c>
      <c r="PO17" s="54">
        <f>დაშვებები!PO28</f>
        <v>0</v>
      </c>
      <c r="PP17" s="54">
        <f>დაშვებები!PP28</f>
        <v>0</v>
      </c>
      <c r="PQ17" s="54">
        <f>დაშვებები!PQ28</f>
        <v>0</v>
      </c>
      <c r="PR17" s="54">
        <f>დაშვებები!PR28</f>
        <v>0</v>
      </c>
      <c r="PS17" s="54">
        <f>დაშვებები!PS28</f>
        <v>0</v>
      </c>
      <c r="PT17" s="54">
        <f>დაშვებები!PT28</f>
        <v>0</v>
      </c>
      <c r="PU17" s="54">
        <f>დაშვებები!PU28</f>
        <v>0</v>
      </c>
      <c r="PV17" s="54">
        <f>დაშვებები!PV28</f>
        <v>0</v>
      </c>
      <c r="PW17" s="54">
        <f>დაშვებები!PW28</f>
        <v>0</v>
      </c>
      <c r="PX17" s="54">
        <f>დაშვებები!PX28</f>
        <v>0</v>
      </c>
      <c r="PY17" s="54">
        <f>დაშვებები!PY28</f>
        <v>0</v>
      </c>
      <c r="PZ17" s="54">
        <f>დაშვებები!PZ28</f>
        <v>0</v>
      </c>
      <c r="QA17" s="54">
        <f>დაშვებები!QA28</f>
        <v>0</v>
      </c>
      <c r="QB17" s="54">
        <f>დაშვებები!QB28</f>
        <v>0</v>
      </c>
      <c r="QC17" s="54">
        <f>დაშვებები!QC28</f>
        <v>0</v>
      </c>
      <c r="QD17" s="54">
        <f>დაშვებები!QD28</f>
        <v>0</v>
      </c>
      <c r="QE17" s="54">
        <f>დაშვებები!QE28</f>
        <v>0</v>
      </c>
      <c r="QF17" s="54">
        <f>დაშვებები!QF28</f>
        <v>0</v>
      </c>
      <c r="QG17" s="54">
        <f>დაშვებები!QG28</f>
        <v>0</v>
      </c>
      <c r="QH17" s="54">
        <f>დაშვებები!QH28</f>
        <v>0</v>
      </c>
      <c r="QI17" s="54">
        <f>დაშვებები!QI28</f>
        <v>0</v>
      </c>
      <c r="QJ17" s="54">
        <f>დაშვებები!QJ28</f>
        <v>0</v>
      </c>
      <c r="QK17" s="54">
        <f>დაშვებები!QK28</f>
        <v>0</v>
      </c>
      <c r="QL17" s="54">
        <f>დაშვებები!QL28</f>
        <v>0</v>
      </c>
      <c r="QM17" s="54">
        <f>დაშვებები!QM28</f>
        <v>0</v>
      </c>
      <c r="QN17" s="54">
        <f>დაშვებები!QN28</f>
        <v>0</v>
      </c>
      <c r="QO17" s="54">
        <f>დაშვებები!QO28</f>
        <v>0</v>
      </c>
      <c r="QP17" s="54">
        <f>დაშვებები!QP28</f>
        <v>0</v>
      </c>
      <c r="QQ17" s="54">
        <f>დაშვებები!QQ28</f>
        <v>0</v>
      </c>
      <c r="QR17" s="54">
        <f>დაშვებები!QR28</f>
        <v>0</v>
      </c>
      <c r="QS17" s="54">
        <f>დაშვებები!QS28</f>
        <v>0</v>
      </c>
      <c r="QT17" s="54">
        <f>დაშვებები!QT28</f>
        <v>0</v>
      </c>
      <c r="QU17" s="54">
        <f>დაშვებები!QU28</f>
        <v>0</v>
      </c>
      <c r="QV17" s="54">
        <f>დაშვებები!QV28</f>
        <v>0</v>
      </c>
      <c r="QW17" s="54">
        <f>დაშვებები!QW28</f>
        <v>0</v>
      </c>
      <c r="QX17" s="54">
        <f>დაშვებები!QX28</f>
        <v>0</v>
      </c>
      <c r="QY17" s="54">
        <f>დაშვებები!QY28</f>
        <v>0</v>
      </c>
      <c r="QZ17" s="54">
        <f>დაშვებები!QZ28</f>
        <v>0</v>
      </c>
      <c r="RA17" s="54">
        <f>დაშვებები!RA28</f>
        <v>0</v>
      </c>
      <c r="RB17" s="54">
        <f>დაშვებები!RB28</f>
        <v>0</v>
      </c>
      <c r="RC17" s="54">
        <f>დაშვებები!RC28</f>
        <v>0</v>
      </c>
      <c r="RD17" s="54">
        <f>დაშვებები!RD28</f>
        <v>0</v>
      </c>
      <c r="RE17" s="54">
        <f>დაშვებები!RE28</f>
        <v>0</v>
      </c>
      <c r="RF17" s="54">
        <f>დაშვებები!RF28</f>
        <v>0</v>
      </c>
      <c r="RG17" s="54">
        <f>დაშვებები!RG28</f>
        <v>0</v>
      </c>
      <c r="RH17" s="54">
        <f>დაშვებები!RH28</f>
        <v>0</v>
      </c>
      <c r="RI17" s="54">
        <f>დაშვებები!RI28</f>
        <v>0</v>
      </c>
      <c r="RJ17" s="54">
        <f>დაშვებები!RJ28</f>
        <v>0</v>
      </c>
      <c r="RK17" s="54">
        <f>დაშვებები!RK28</f>
        <v>0</v>
      </c>
      <c r="RL17" s="54">
        <f>დაშვებები!RL28</f>
        <v>0</v>
      </c>
      <c r="RM17" s="54">
        <f>დაშვებები!RM28</f>
        <v>0</v>
      </c>
      <c r="RN17" s="54">
        <f>დაშვებები!RN28</f>
        <v>0</v>
      </c>
      <c r="RO17" s="54">
        <f>დაშვებები!RO28</f>
        <v>0</v>
      </c>
      <c r="RP17" s="54">
        <f>დაშვებები!RP28</f>
        <v>0</v>
      </c>
      <c r="RQ17" s="54">
        <f>დაშვებები!RQ28</f>
        <v>0</v>
      </c>
      <c r="RR17" s="54">
        <f>დაშვებები!RR28</f>
        <v>0</v>
      </c>
      <c r="RS17" s="54">
        <f>დაშვებები!RS28</f>
        <v>0</v>
      </c>
      <c r="RT17" s="54">
        <f>დაშვებები!RT28</f>
        <v>0</v>
      </c>
      <c r="RU17" s="54">
        <f>დაშვებები!RU28</f>
        <v>0</v>
      </c>
      <c r="RV17" s="54">
        <f>დაშვებები!RV28</f>
        <v>0</v>
      </c>
      <c r="RW17" s="54">
        <f>დაშვებები!RW28</f>
        <v>0</v>
      </c>
      <c r="RX17" s="54">
        <f>დაშვებები!RX28</f>
        <v>0</v>
      </c>
      <c r="RY17" s="54">
        <f>დაშვებები!RY28</f>
        <v>0</v>
      </c>
      <c r="RZ17" s="54">
        <f>დაშვებები!RZ28</f>
        <v>0</v>
      </c>
      <c r="SA17" s="54">
        <f>დაშვებები!SA28</f>
        <v>0</v>
      </c>
      <c r="SB17" s="54">
        <f>დაშვებები!SB28</f>
        <v>0</v>
      </c>
      <c r="SC17" s="54">
        <f>დაშვებები!SC28</f>
        <v>0</v>
      </c>
      <c r="SD17" s="54">
        <f>დაშვებები!SD28</f>
        <v>0</v>
      </c>
      <c r="SE17" s="54">
        <f>დაშვებები!SE28</f>
        <v>0</v>
      </c>
      <c r="SF17" s="54">
        <f>დაშვებები!SF28</f>
        <v>0</v>
      </c>
      <c r="SG17" s="54">
        <f>დაშვებები!SG28</f>
        <v>0</v>
      </c>
      <c r="SH17" s="54">
        <f>დაშვებები!SH28</f>
        <v>0</v>
      </c>
      <c r="SI17" s="54">
        <f>დაშვებები!SI28</f>
        <v>0</v>
      </c>
      <c r="SJ17" s="54">
        <f>დაშვებები!SJ28</f>
        <v>0</v>
      </c>
      <c r="SK17" s="54">
        <f>დაშვებები!SK28</f>
        <v>0</v>
      </c>
      <c r="SL17" s="54">
        <f>დაშვებები!SL28</f>
        <v>0</v>
      </c>
      <c r="SM17" s="54">
        <f>დაშვებები!SM28</f>
        <v>0</v>
      </c>
      <c r="SN17" s="54">
        <f>დაშვებები!SN28</f>
        <v>0</v>
      </c>
      <c r="SO17" s="54">
        <f>დაშვებები!SO28</f>
        <v>0</v>
      </c>
      <c r="SP17" s="54">
        <f>დაშვებები!SP28</f>
        <v>0</v>
      </c>
      <c r="SQ17" s="54">
        <f>დაშვებები!SQ28</f>
        <v>0</v>
      </c>
      <c r="SR17" s="54">
        <f>დაშვებები!SR28</f>
        <v>0</v>
      </c>
      <c r="SS17" s="54">
        <f>დაშვებები!SS28</f>
        <v>0</v>
      </c>
      <c r="ST17" s="54">
        <f>დაშვებები!ST28</f>
        <v>0</v>
      </c>
      <c r="SU17" s="54">
        <f>დაშვებები!SU28</f>
        <v>0</v>
      </c>
      <c r="SV17" s="54">
        <f>დაშვებები!SV28</f>
        <v>0</v>
      </c>
      <c r="SW17" s="54">
        <f>დაშვებები!SW28</f>
        <v>0</v>
      </c>
      <c r="SX17" s="54">
        <f>დაშვებები!SX28</f>
        <v>0</v>
      </c>
      <c r="SY17" s="54">
        <f>დაშვებები!SY28</f>
        <v>0</v>
      </c>
      <c r="SZ17" s="54">
        <f>დაშვებები!SZ28</f>
        <v>0</v>
      </c>
      <c r="TA17" s="54">
        <f>დაშვებები!TA28</f>
        <v>0</v>
      </c>
      <c r="TB17" s="54">
        <f>დაშვებები!TB28</f>
        <v>0</v>
      </c>
      <c r="TC17" s="54">
        <f>დაშვებები!TC28</f>
        <v>0</v>
      </c>
      <c r="TD17" s="54">
        <f>დაშვებები!TD28</f>
        <v>0</v>
      </c>
      <c r="TE17" s="54">
        <f>დაშვებები!TE28</f>
        <v>0</v>
      </c>
      <c r="TF17" s="54">
        <f>დაშვებები!TF28</f>
        <v>0</v>
      </c>
      <c r="TG17" s="54">
        <f>დაშვებები!TG28</f>
        <v>0</v>
      </c>
      <c r="TH17" s="54">
        <f>დაშვებები!TH28</f>
        <v>0</v>
      </c>
      <c r="TI17" s="54">
        <f>დაშვებები!TI28</f>
        <v>0</v>
      </c>
      <c r="TJ17" s="54">
        <f>დაშვებები!TJ28</f>
        <v>0</v>
      </c>
      <c r="TK17" s="54">
        <f>დაშვებები!TK28</f>
        <v>0</v>
      </c>
      <c r="TL17" s="54">
        <f>დაშვებები!TL28</f>
        <v>0</v>
      </c>
      <c r="TM17" s="54">
        <f>დაშვებები!TM28</f>
        <v>0</v>
      </c>
      <c r="TN17" s="54">
        <f>დაშვებები!TN28</f>
        <v>0</v>
      </c>
      <c r="TO17" s="54">
        <f>დაშვებები!TO28</f>
        <v>0</v>
      </c>
      <c r="TP17" s="54">
        <f>დაშვებები!TP28</f>
        <v>0</v>
      </c>
      <c r="TQ17" s="54">
        <f>დაშვებები!TQ28</f>
        <v>0</v>
      </c>
      <c r="TR17" s="54">
        <f>დაშვებები!TR28</f>
        <v>0</v>
      </c>
      <c r="TS17" s="54">
        <f>დაშვებები!TS28</f>
        <v>0</v>
      </c>
      <c r="TT17" s="54">
        <f>დაშვებები!TT28</f>
        <v>0</v>
      </c>
      <c r="TU17" s="54">
        <f>დაშვებები!TU28</f>
        <v>0</v>
      </c>
      <c r="TV17" s="54">
        <f>დაშვებები!TV28</f>
        <v>0</v>
      </c>
      <c r="TW17" s="54">
        <f>დაშვებები!TW28</f>
        <v>0</v>
      </c>
      <c r="TX17" s="54">
        <f>დაშვებები!TX28</f>
        <v>0</v>
      </c>
      <c r="TY17" s="54">
        <f>დაშვებები!TY28</f>
        <v>0</v>
      </c>
      <c r="TZ17" s="54">
        <f>დაშვებები!TZ28</f>
        <v>0</v>
      </c>
      <c r="UA17" s="54">
        <f>დაშვებები!UA28</f>
        <v>0</v>
      </c>
      <c r="UB17" s="54">
        <f>დაშვებები!UB28</f>
        <v>0</v>
      </c>
      <c r="UC17" s="54">
        <f>დაშვებები!UC28</f>
        <v>0</v>
      </c>
      <c r="UD17" s="54">
        <f>დაშვებები!UD28</f>
        <v>0</v>
      </c>
      <c r="UE17" s="54">
        <f>დაშვებები!UE28</f>
        <v>0</v>
      </c>
      <c r="UF17" s="54">
        <f>დაშვებები!UF28</f>
        <v>0</v>
      </c>
      <c r="UG17" s="54">
        <f>დაშვებები!UG28</f>
        <v>0</v>
      </c>
      <c r="UH17" s="54">
        <f>დაშვებები!UH28</f>
        <v>0</v>
      </c>
      <c r="UI17" s="54">
        <f>დაშვებები!UI28</f>
        <v>0</v>
      </c>
      <c r="UJ17" s="54">
        <f>დაშვებები!UJ28</f>
        <v>0</v>
      </c>
      <c r="UK17" s="54">
        <f>დაშვებები!UK28</f>
        <v>0</v>
      </c>
      <c r="UL17" s="54">
        <f>დაშვებები!UL28</f>
        <v>0</v>
      </c>
      <c r="UM17" s="54">
        <f>დაშვებები!UM28</f>
        <v>0</v>
      </c>
      <c r="UN17" s="54">
        <f>დაშვებები!UN28</f>
        <v>0</v>
      </c>
      <c r="UO17" s="54">
        <f>დაშვებები!UO28</f>
        <v>0</v>
      </c>
      <c r="UP17" s="54">
        <f>დაშვებები!UP28</f>
        <v>0</v>
      </c>
      <c r="UQ17" s="54">
        <f>დაშვებები!UQ28</f>
        <v>0</v>
      </c>
      <c r="UR17" s="54">
        <f>დაშვებები!UR28</f>
        <v>0</v>
      </c>
      <c r="US17" s="54">
        <f>დაშვებები!US28</f>
        <v>0</v>
      </c>
      <c r="UT17" s="54">
        <f>დაშვებები!UT28</f>
        <v>0</v>
      </c>
      <c r="UU17" s="54">
        <f>დაშვებები!UU28</f>
        <v>0</v>
      </c>
      <c r="UV17" s="54">
        <f>დაშვებები!UV28</f>
        <v>0</v>
      </c>
      <c r="UW17" s="54">
        <f>დაშვებები!UW28</f>
        <v>0</v>
      </c>
      <c r="UX17" s="54">
        <f>დაშვებები!UX28</f>
        <v>0</v>
      </c>
      <c r="UY17" s="54">
        <f>დაშვებები!UY28</f>
        <v>0</v>
      </c>
      <c r="UZ17" s="54">
        <f>დაშვებები!UZ28</f>
        <v>0</v>
      </c>
      <c r="VA17" s="54">
        <f>დაშვებები!VA28</f>
        <v>0</v>
      </c>
      <c r="VB17" s="54">
        <f>დაშვებები!VB28</f>
        <v>0</v>
      </c>
      <c r="VC17" s="54">
        <f>დაშვებები!VC28</f>
        <v>0</v>
      </c>
      <c r="VD17" s="54">
        <f>დაშვებები!VD28</f>
        <v>0</v>
      </c>
      <c r="VE17" s="54">
        <f>დაშვებები!VE28</f>
        <v>0</v>
      </c>
      <c r="VF17" s="54">
        <f>დაშვებები!VF28</f>
        <v>0</v>
      </c>
      <c r="VG17" s="54">
        <f>დაშვებები!VG28</f>
        <v>0</v>
      </c>
      <c r="VH17" s="54">
        <f>დაშვებები!VH28</f>
        <v>0</v>
      </c>
      <c r="VI17" s="54">
        <f>დაშვებები!VI28</f>
        <v>0</v>
      </c>
      <c r="VJ17" s="54">
        <f>დაშვებები!VJ28</f>
        <v>0</v>
      </c>
      <c r="VK17" s="54">
        <f>დაშვებები!VK28</f>
        <v>0</v>
      </c>
      <c r="VL17" s="54">
        <f>დაშვებები!VL28</f>
        <v>0</v>
      </c>
      <c r="VM17" s="54">
        <f>დაშვებები!VM28</f>
        <v>0</v>
      </c>
      <c r="VN17" s="54">
        <f>დაშვებები!VN28</f>
        <v>0</v>
      </c>
      <c r="VO17" s="54">
        <f>დაშვებები!VO28</f>
        <v>0</v>
      </c>
      <c r="VP17" s="54">
        <f>დაშვებები!VP28</f>
        <v>0</v>
      </c>
      <c r="VQ17" s="54">
        <f>დაშვებები!VQ28</f>
        <v>0</v>
      </c>
      <c r="VR17" s="54">
        <f>დაშვებები!VR28</f>
        <v>0</v>
      </c>
      <c r="VS17" s="54">
        <f>დაშვებები!VS28</f>
        <v>0</v>
      </c>
      <c r="VT17" s="54">
        <f>დაშვებები!VT28</f>
        <v>0</v>
      </c>
      <c r="VU17" s="54">
        <f>დაშვებები!VU28</f>
        <v>0</v>
      </c>
      <c r="VV17" s="54">
        <f>დაშვებები!VV28</f>
        <v>0</v>
      </c>
      <c r="VW17" s="54">
        <f>დაშვებები!VW28</f>
        <v>0</v>
      </c>
      <c r="VX17" s="54">
        <f>დაშვებები!VX28</f>
        <v>0</v>
      </c>
      <c r="VY17" s="54">
        <f>დაშვებები!VY28</f>
        <v>0</v>
      </c>
      <c r="VZ17" s="54">
        <f>დაშვებები!VZ28</f>
        <v>0</v>
      </c>
      <c r="WA17" s="54">
        <f>დაშვებები!WA28</f>
        <v>0</v>
      </c>
      <c r="WB17" s="54">
        <f>დაშვებები!WB28</f>
        <v>0</v>
      </c>
      <c r="WC17" s="54">
        <f>დაშვებები!WC28</f>
        <v>0</v>
      </c>
      <c r="WD17" s="54">
        <f>დაშვებები!WD28</f>
        <v>0</v>
      </c>
      <c r="WE17" s="54">
        <f>დაშვებები!WE28</f>
        <v>0</v>
      </c>
      <c r="WF17" s="54">
        <f>დაშვებები!WF28</f>
        <v>0</v>
      </c>
      <c r="WG17" s="54">
        <f>დაშვებები!WG28</f>
        <v>0</v>
      </c>
      <c r="WH17" s="54">
        <f>დაშვებები!WH28</f>
        <v>0</v>
      </c>
      <c r="WI17" s="54">
        <f>დაშვებები!WI28</f>
        <v>0</v>
      </c>
      <c r="WJ17" s="54">
        <f>დაშვებები!WJ28</f>
        <v>0</v>
      </c>
      <c r="WK17" s="54">
        <f>დაშვებები!WK28</f>
        <v>0</v>
      </c>
      <c r="WL17" s="54">
        <f>დაშვებები!WL28</f>
        <v>0</v>
      </c>
      <c r="WM17" s="54">
        <f>დაშვებები!WM28</f>
        <v>0</v>
      </c>
      <c r="WN17" s="54">
        <f>დაშვებები!WN28</f>
        <v>0</v>
      </c>
      <c r="WO17" s="54">
        <f>დაშვებები!WO28</f>
        <v>0</v>
      </c>
      <c r="WP17" s="54">
        <f>დაშვებები!WP28</f>
        <v>0</v>
      </c>
      <c r="WQ17" s="54">
        <f>დაშვებები!WQ28</f>
        <v>0</v>
      </c>
      <c r="WR17" s="54">
        <f>დაშვებები!WR28</f>
        <v>0</v>
      </c>
      <c r="WS17" s="54">
        <f>დაშვებები!WS28</f>
        <v>0</v>
      </c>
      <c r="WT17" s="54">
        <f>დაშვებები!WT28</f>
        <v>0</v>
      </c>
      <c r="WU17" s="54">
        <f>დაშვებები!WU28</f>
        <v>0</v>
      </c>
      <c r="WV17" s="54">
        <f>დაშვებები!WV28</f>
        <v>0</v>
      </c>
      <c r="WW17" s="54">
        <f>დაშვებები!WW28</f>
        <v>0</v>
      </c>
      <c r="WX17" s="54">
        <f>დაშვებები!WX28</f>
        <v>0</v>
      </c>
      <c r="WY17" s="54">
        <f>დაშვებები!WY28</f>
        <v>0</v>
      </c>
      <c r="WZ17" s="54">
        <f>დაშვებები!WZ28</f>
        <v>0</v>
      </c>
      <c r="XA17" s="54">
        <f>დაშვებები!XA28</f>
        <v>0</v>
      </c>
      <c r="XB17" s="54">
        <f>დაშვებები!XB28</f>
        <v>0</v>
      </c>
      <c r="XC17" s="54">
        <f>დაშვებები!XC28</f>
        <v>0</v>
      </c>
      <c r="XD17" s="54">
        <f>დაშვებები!XD28</f>
        <v>0</v>
      </c>
      <c r="XE17" s="54">
        <f>დაშვებები!XE28</f>
        <v>0</v>
      </c>
      <c r="XF17" s="54">
        <f>დაშვებები!XF28</f>
        <v>0</v>
      </c>
      <c r="XG17" s="54">
        <f>დაშვებები!XG28</f>
        <v>0</v>
      </c>
      <c r="XH17" s="54">
        <f>დაშვებები!XH28</f>
        <v>0</v>
      </c>
      <c r="XI17" s="54">
        <f>დაშვებები!XI28</f>
        <v>0</v>
      </c>
      <c r="XJ17" s="54">
        <f>დაშვებები!XJ28</f>
        <v>0</v>
      </c>
      <c r="XK17" s="54">
        <f>დაშვებები!XK28</f>
        <v>0</v>
      </c>
      <c r="XL17" s="54">
        <f>დაშვებები!XL28</f>
        <v>0</v>
      </c>
      <c r="XM17" s="54">
        <f>დაშვებები!XM28</f>
        <v>0</v>
      </c>
      <c r="XN17" s="54">
        <f>დაშვებები!XN28</f>
        <v>0</v>
      </c>
      <c r="XO17" s="54">
        <f>დაშვებები!XO28</f>
        <v>0</v>
      </c>
      <c r="XP17" s="54">
        <f>დაშვებები!XP28</f>
        <v>0</v>
      </c>
      <c r="XQ17" s="54">
        <f>დაშვებები!XQ28</f>
        <v>0</v>
      </c>
      <c r="XR17" s="54">
        <f>დაშვებები!XR28</f>
        <v>0</v>
      </c>
      <c r="XS17" s="54">
        <f>დაშვებები!XS28</f>
        <v>0</v>
      </c>
      <c r="XT17" s="54">
        <f>დაშვებები!XT28</f>
        <v>0</v>
      </c>
      <c r="XU17" s="54">
        <f>დაშვებები!XU28</f>
        <v>0</v>
      </c>
      <c r="XV17" s="54">
        <f>დაშვებები!XV28</f>
        <v>0</v>
      </c>
      <c r="XW17" s="54">
        <f>დაშვებები!XW28</f>
        <v>0</v>
      </c>
      <c r="XX17" s="54">
        <f>დაშვებები!XX28</f>
        <v>0</v>
      </c>
      <c r="XY17" s="54">
        <f>დაშვებები!XY28</f>
        <v>0</v>
      </c>
      <c r="XZ17" s="54">
        <f>დაშვებები!XZ28</f>
        <v>0</v>
      </c>
      <c r="YA17" s="54">
        <f>დაშვებები!YA28</f>
        <v>0</v>
      </c>
      <c r="YB17" s="54">
        <f>დაშვებები!YB28</f>
        <v>0</v>
      </c>
      <c r="YC17" s="54">
        <f>დაშვებები!YC28</f>
        <v>0</v>
      </c>
      <c r="YD17" s="54">
        <f>დაშვებები!YD28</f>
        <v>0</v>
      </c>
      <c r="YE17" s="54">
        <f>დაშვებები!YE28</f>
        <v>0</v>
      </c>
      <c r="YF17" s="54">
        <f>დაშვებები!YF28</f>
        <v>0</v>
      </c>
      <c r="YG17" s="54">
        <f>დაშვებები!YG28</f>
        <v>0</v>
      </c>
      <c r="YH17" s="54">
        <f>დაშვებები!YH28</f>
        <v>0</v>
      </c>
      <c r="YI17" s="54">
        <f>დაშვებები!YI28</f>
        <v>0</v>
      </c>
      <c r="YJ17" s="54">
        <f>დაშვებები!YJ28</f>
        <v>0</v>
      </c>
      <c r="YK17" s="54">
        <f>დაშვებები!YK28</f>
        <v>0</v>
      </c>
      <c r="YL17" s="54">
        <f>დაშვებები!YL28</f>
        <v>0</v>
      </c>
      <c r="YM17" s="54">
        <f>დაშვებები!YM28</f>
        <v>0</v>
      </c>
      <c r="YN17" s="54">
        <f>დაშვებები!YN28</f>
        <v>0</v>
      </c>
      <c r="YO17" s="54">
        <f>დაშვებები!YO28</f>
        <v>0</v>
      </c>
      <c r="YP17" s="54">
        <f>დაშვებები!YP28</f>
        <v>0</v>
      </c>
      <c r="YQ17" s="54">
        <f>დაშვებები!YQ28</f>
        <v>0</v>
      </c>
      <c r="YR17" s="54">
        <f>დაშვებები!YR28</f>
        <v>0</v>
      </c>
      <c r="YS17" s="54">
        <f>დაშვებები!YS28</f>
        <v>0</v>
      </c>
      <c r="YT17" s="54">
        <f>დაშვებები!YT28</f>
        <v>0</v>
      </c>
      <c r="YU17" s="54">
        <f>დაშვებები!YU28</f>
        <v>0</v>
      </c>
      <c r="YV17" s="54">
        <f>დაშვებები!YV28</f>
        <v>0</v>
      </c>
      <c r="YW17" s="54">
        <f>დაშვებები!YW28</f>
        <v>0</v>
      </c>
      <c r="YX17" s="54">
        <f>დაშვებები!YX28</f>
        <v>0</v>
      </c>
      <c r="YY17" s="54">
        <f>დაშვებები!YY28</f>
        <v>0</v>
      </c>
      <c r="YZ17" s="54">
        <f>დაშვებები!YZ28</f>
        <v>0</v>
      </c>
      <c r="ZA17" s="54">
        <f>დაშვებები!ZA28</f>
        <v>0</v>
      </c>
      <c r="ZB17" s="54">
        <f>დაშვებები!ZB28</f>
        <v>0</v>
      </c>
      <c r="ZC17" s="54">
        <f>დაშვებები!ZC28</f>
        <v>0</v>
      </c>
      <c r="ZD17" s="54">
        <f>დაშვებები!ZD28</f>
        <v>0</v>
      </c>
      <c r="ZE17" s="54">
        <f>დაშვებები!ZE28</f>
        <v>0</v>
      </c>
      <c r="ZF17" s="54">
        <f>დაშვებები!ZF28</f>
        <v>0</v>
      </c>
      <c r="ZG17" s="54">
        <f>დაშვებები!ZG28</f>
        <v>0</v>
      </c>
      <c r="ZH17" s="54">
        <f>დაშვებები!ZH28</f>
        <v>0</v>
      </c>
      <c r="ZI17" s="54">
        <f>დაშვებები!ZI28</f>
        <v>0</v>
      </c>
      <c r="ZJ17" s="54">
        <f>დაშვებები!ZJ28</f>
        <v>0</v>
      </c>
      <c r="ZK17" s="54">
        <f>დაშვებები!ZK28</f>
        <v>0</v>
      </c>
      <c r="ZL17" s="54">
        <f>დაშვებები!ZL28</f>
        <v>0</v>
      </c>
      <c r="ZM17" s="54">
        <f>დაშვებები!ZM28</f>
        <v>0</v>
      </c>
      <c r="ZN17" s="54">
        <f>დაშვებები!ZN28</f>
        <v>0</v>
      </c>
      <c r="ZO17" s="54">
        <f>დაშვებები!ZO28</f>
        <v>0</v>
      </c>
      <c r="ZP17" s="54">
        <f>დაშვებები!ZP28</f>
        <v>0</v>
      </c>
      <c r="ZQ17" s="54">
        <f>დაშვებები!ZQ28</f>
        <v>0</v>
      </c>
      <c r="ZR17" s="54">
        <f>დაშვებები!ZR28</f>
        <v>0</v>
      </c>
      <c r="ZS17" s="54">
        <f>დაშვებები!ZS28</f>
        <v>0</v>
      </c>
      <c r="ZT17" s="54">
        <f>დაშვებები!ZT28</f>
        <v>0</v>
      </c>
      <c r="ZU17" s="54">
        <f>დაშვებები!ZU28</f>
        <v>0</v>
      </c>
      <c r="ZV17" s="54">
        <f>დაშვებები!ZV28</f>
        <v>0</v>
      </c>
      <c r="ZW17" s="54">
        <f>დაშვებები!ZW28</f>
        <v>0</v>
      </c>
      <c r="ZX17" s="54">
        <f>დაშვებები!ZX28</f>
        <v>0</v>
      </c>
      <c r="ZY17" s="54">
        <f>დაშვებები!ZY28</f>
        <v>0</v>
      </c>
      <c r="ZZ17" s="54">
        <f>დაშვებები!ZZ28</f>
        <v>0</v>
      </c>
      <c r="AAA17" s="54">
        <f>დაშვებები!AAA28</f>
        <v>0</v>
      </c>
      <c r="AAB17" s="54">
        <f>დაშვებები!AAB28</f>
        <v>0</v>
      </c>
      <c r="AAC17" s="54">
        <f>დაშვებები!AAC28</f>
        <v>0</v>
      </c>
      <c r="AAD17" s="54">
        <f>დაშვებები!AAD28</f>
        <v>0</v>
      </c>
      <c r="AAE17" s="54">
        <f>დაშვებები!AAE28</f>
        <v>0</v>
      </c>
      <c r="AAF17" s="54">
        <f>დაშვებები!AAF28</f>
        <v>0</v>
      </c>
      <c r="AAG17" s="54">
        <f>დაშვებები!AAG28</f>
        <v>0</v>
      </c>
      <c r="AAH17" s="54">
        <f>დაშვებები!AAH28</f>
        <v>0</v>
      </c>
      <c r="AAI17" s="54">
        <f>დაშვებები!AAI28</f>
        <v>0</v>
      </c>
      <c r="AAJ17" s="54">
        <f>დაშვებები!AAJ28</f>
        <v>0</v>
      </c>
      <c r="AAK17" s="54">
        <f>დაშვებები!AAK28</f>
        <v>0</v>
      </c>
      <c r="AAL17" s="54">
        <f>დაშვებები!AAL28</f>
        <v>0</v>
      </c>
      <c r="AAM17" s="54">
        <f>დაშვებები!AAM28</f>
        <v>0</v>
      </c>
      <c r="AAN17" s="54">
        <f>დაშვებები!AAN28</f>
        <v>0</v>
      </c>
      <c r="AAO17" s="54">
        <f>დაშვებები!AAO28</f>
        <v>0</v>
      </c>
      <c r="AAP17" s="54">
        <f>დაშვებები!AAP28</f>
        <v>0</v>
      </c>
      <c r="AAQ17" s="54">
        <f>დაშვებები!AAQ28</f>
        <v>0</v>
      </c>
      <c r="AAR17" s="54">
        <f>დაშვებები!AAR28</f>
        <v>0</v>
      </c>
      <c r="AAS17" s="54">
        <f>დაშვებები!AAS28</f>
        <v>0</v>
      </c>
      <c r="AAT17" s="54">
        <f>დაშვებები!AAT28</f>
        <v>0</v>
      </c>
      <c r="AAU17" s="54">
        <f>დაშვებები!AAU28</f>
        <v>0</v>
      </c>
      <c r="AAV17" s="54">
        <f>დაშვებები!AAV28</f>
        <v>0</v>
      </c>
      <c r="AAW17" s="54">
        <f>დაშვებები!AAW28</f>
        <v>0</v>
      </c>
      <c r="AAX17" s="54">
        <f>დაშვებები!AAX28</f>
        <v>0</v>
      </c>
      <c r="AAY17" s="54">
        <f>დაშვებები!AAY28</f>
        <v>0</v>
      </c>
      <c r="AAZ17" s="54">
        <f>დაშვებები!AAZ28</f>
        <v>0</v>
      </c>
      <c r="ABA17" s="54">
        <f>დაშვებები!ABA28</f>
        <v>0</v>
      </c>
      <c r="ABB17" s="54">
        <f>დაშვებები!ABB28</f>
        <v>0</v>
      </c>
      <c r="ABC17" s="54">
        <f>დაშვებები!ABC28</f>
        <v>0</v>
      </c>
      <c r="ABD17" s="54">
        <f>დაშვებები!ABD28</f>
        <v>0</v>
      </c>
      <c r="ABE17" s="54">
        <f>დაშვებები!ABE28</f>
        <v>0</v>
      </c>
      <c r="ABF17" s="54">
        <f>დაშვებები!ABF28</f>
        <v>0</v>
      </c>
      <c r="ABG17" s="54">
        <f>დაშვებები!ABG28</f>
        <v>0</v>
      </c>
      <c r="ABH17" s="54">
        <f>დაშვებები!ABH28</f>
        <v>0</v>
      </c>
      <c r="ABI17" s="54">
        <f>დაშვებები!ABI28</f>
        <v>0</v>
      </c>
      <c r="ABJ17" s="54">
        <f>დაშვებები!ABJ28</f>
        <v>0</v>
      </c>
      <c r="ABK17" s="54">
        <f>დაშვებები!ABK28</f>
        <v>0</v>
      </c>
      <c r="ABL17" s="54">
        <f>დაშვებები!ABL28</f>
        <v>0</v>
      </c>
      <c r="ABM17" s="54">
        <f>დაშვებები!ABM28</f>
        <v>0</v>
      </c>
      <c r="ABN17" s="54">
        <f>დაშვებები!ABN28</f>
        <v>0</v>
      </c>
      <c r="ABO17" s="54">
        <f>დაშვებები!ABO28</f>
        <v>0</v>
      </c>
      <c r="ABP17" s="54">
        <f>დაშვებები!ABP28</f>
        <v>0</v>
      </c>
      <c r="ABQ17" s="54">
        <f>დაშვებები!ABQ28</f>
        <v>0</v>
      </c>
      <c r="ABR17" s="54">
        <f>დაშვებები!ABR28</f>
        <v>0</v>
      </c>
      <c r="ABS17" s="54">
        <f>დაშვებები!ABS28</f>
        <v>0</v>
      </c>
      <c r="ABT17" s="54">
        <f>დაშვებები!ABT28</f>
        <v>0</v>
      </c>
      <c r="ABU17" s="54">
        <f>დაშვებები!ABU28</f>
        <v>0</v>
      </c>
      <c r="ABV17" s="54">
        <f>დაშვებები!ABV28</f>
        <v>0</v>
      </c>
      <c r="ABW17" s="54">
        <f>დაშვებები!ABW28</f>
        <v>0</v>
      </c>
      <c r="ABX17" s="54">
        <f>დაშვებები!ABX28</f>
        <v>0</v>
      </c>
      <c r="ABY17" s="54">
        <f>დაშვებები!ABY28</f>
        <v>0</v>
      </c>
      <c r="ABZ17" s="54">
        <f>დაშვებები!ABZ28</f>
        <v>0</v>
      </c>
      <c r="ACA17" s="54">
        <f>დაშვებები!ACA28</f>
        <v>0</v>
      </c>
      <c r="ACB17" s="54">
        <f>დაშვებები!ACB28</f>
        <v>0</v>
      </c>
      <c r="ACC17" s="54">
        <f>დაშვებები!ACC28</f>
        <v>0</v>
      </c>
      <c r="ACD17" s="54">
        <f>დაშვებები!ACD28</f>
        <v>0</v>
      </c>
      <c r="ACE17" s="54">
        <f>დაშვებები!ACE28</f>
        <v>0</v>
      </c>
      <c r="ACF17" s="54">
        <f>დაშვებები!ACF28</f>
        <v>0</v>
      </c>
      <c r="ACG17" s="54">
        <f>დაშვებები!ACG28</f>
        <v>0</v>
      </c>
      <c r="ACH17" s="54">
        <f>დაშვებები!ACH28</f>
        <v>0</v>
      </c>
      <c r="ACI17" s="54">
        <f>დაშვებები!ACI28</f>
        <v>0</v>
      </c>
      <c r="ACJ17" s="54">
        <f>დაშვებები!ACJ28</f>
        <v>0</v>
      </c>
      <c r="ACK17" s="54">
        <f>დაშვებები!ACK28</f>
        <v>0</v>
      </c>
      <c r="ACL17" s="54">
        <f>დაშვებები!ACL28</f>
        <v>0</v>
      </c>
      <c r="ACM17" s="54">
        <f>დაშვებები!ACM28</f>
        <v>0</v>
      </c>
      <c r="ACN17" s="54">
        <f>დაშვებები!ACN28</f>
        <v>0</v>
      </c>
      <c r="ACO17" s="54">
        <f>დაშვებები!ACO28</f>
        <v>0</v>
      </c>
      <c r="ACP17" s="54">
        <f>დაშვებები!ACP28</f>
        <v>0</v>
      </c>
      <c r="ACQ17" s="54">
        <f>დაშვებები!ACQ28</f>
        <v>0</v>
      </c>
      <c r="ACR17" s="54">
        <f>დაშვებები!ACR28</f>
        <v>0</v>
      </c>
      <c r="ACS17" s="54">
        <f>დაშვებები!ACS28</f>
        <v>0</v>
      </c>
      <c r="ACT17" s="54">
        <f>დაშვებები!ACT28</f>
        <v>0</v>
      </c>
      <c r="ACU17" s="54">
        <f>დაშვებები!ACU28</f>
        <v>0</v>
      </c>
      <c r="ACV17" s="54">
        <f>დაშვებები!ACV28</f>
        <v>0</v>
      </c>
      <c r="ACW17" s="54">
        <f>დაშვებები!ACW28</f>
        <v>0</v>
      </c>
      <c r="ACX17" s="54">
        <f>დაშვებები!ACX28</f>
        <v>0</v>
      </c>
      <c r="ACY17" s="54">
        <f>დაშვებები!ACY28</f>
        <v>0</v>
      </c>
      <c r="ACZ17" s="54">
        <f>დაშვებები!ACZ28</f>
        <v>0</v>
      </c>
      <c r="ADA17" s="54">
        <f>დაშვებები!ADA28</f>
        <v>0</v>
      </c>
      <c r="ADB17" s="54">
        <f>დაშვებები!ADB28</f>
        <v>0</v>
      </c>
      <c r="ADC17" s="54">
        <f>დაშვებები!ADC28</f>
        <v>0</v>
      </c>
      <c r="ADD17" s="54">
        <f>დაშვებები!ADD28</f>
        <v>0</v>
      </c>
      <c r="ADE17" s="54">
        <f>დაშვებები!ADE28</f>
        <v>0</v>
      </c>
      <c r="ADF17" s="54">
        <f>დაშვებები!ADF28</f>
        <v>0</v>
      </c>
      <c r="ADG17" s="54">
        <f>დაშვებები!ADG28</f>
        <v>0</v>
      </c>
      <c r="ADH17" s="54">
        <f>დაშვებები!ADH28</f>
        <v>0</v>
      </c>
      <c r="ADI17" s="54">
        <f>დაშვებები!ADI28</f>
        <v>0</v>
      </c>
      <c r="ADJ17" s="54">
        <f>დაშვებები!ADJ28</f>
        <v>0</v>
      </c>
      <c r="ADK17" s="54">
        <f>დაშვებები!ADK28</f>
        <v>0</v>
      </c>
      <c r="ADL17" s="54">
        <f>დაშვებები!ADL28</f>
        <v>0</v>
      </c>
      <c r="ADM17" s="54">
        <f>დაშვებები!ADM28</f>
        <v>0</v>
      </c>
      <c r="ADN17" s="54">
        <f>დაშვებები!ADN28</f>
        <v>0</v>
      </c>
      <c r="ADO17" s="54">
        <f>დაშვებები!ADO28</f>
        <v>0</v>
      </c>
      <c r="ADP17" s="54">
        <f>დაშვებები!ADP28</f>
        <v>0</v>
      </c>
      <c r="ADQ17" s="54">
        <f>დაშვებები!ADQ28</f>
        <v>0</v>
      </c>
      <c r="ADR17" s="54">
        <f>დაშვებები!ADR28</f>
        <v>0</v>
      </c>
      <c r="ADS17" s="54">
        <f>დაშვებები!ADS28</f>
        <v>0</v>
      </c>
      <c r="ADT17" s="54">
        <f>დაშვებები!ADT28</f>
        <v>0</v>
      </c>
      <c r="ADU17" s="54">
        <f>დაშვებები!ADU28</f>
        <v>0</v>
      </c>
      <c r="ADV17" s="54">
        <f>დაშვებები!ADV28</f>
        <v>0</v>
      </c>
      <c r="ADW17" s="54">
        <f>დაშვებები!ADW28</f>
        <v>0</v>
      </c>
      <c r="ADX17" s="54">
        <f>დაშვებები!ADX28</f>
        <v>0</v>
      </c>
      <c r="ADY17" s="54">
        <f>დაშვებები!ADY28</f>
        <v>0</v>
      </c>
      <c r="ADZ17" s="54">
        <f>დაშვებები!ADZ28</f>
        <v>0</v>
      </c>
      <c r="AEA17" s="54">
        <f>დაშვებები!AEA28</f>
        <v>0</v>
      </c>
      <c r="AEB17" s="54">
        <f>დაშვებები!AEB28</f>
        <v>0</v>
      </c>
      <c r="AEC17" s="54">
        <f>დაშვებები!AEC28</f>
        <v>0</v>
      </c>
      <c r="AED17" s="54">
        <f>დაშვებები!AED28</f>
        <v>0</v>
      </c>
      <c r="AEE17" s="54">
        <f>დაშვებები!AEE28</f>
        <v>0</v>
      </c>
      <c r="AEF17" s="54">
        <f>დაშვებები!AEF28</f>
        <v>0</v>
      </c>
      <c r="AEG17" s="54">
        <f>დაშვებები!AEG28</f>
        <v>0</v>
      </c>
      <c r="AEH17" s="54">
        <f>დაშვებები!AEH28</f>
        <v>0</v>
      </c>
      <c r="AEI17" s="54">
        <f>დაშვებები!AEI28</f>
        <v>0</v>
      </c>
      <c r="AEJ17" s="54">
        <f>დაშვებები!AEJ28</f>
        <v>0</v>
      </c>
      <c r="AEK17" s="54">
        <f>დაშვებები!AEK28</f>
        <v>0</v>
      </c>
      <c r="AEL17" s="54">
        <f>დაშვებები!AEL28</f>
        <v>0</v>
      </c>
      <c r="AEM17" s="54">
        <f>დაშვებები!AEM28</f>
        <v>0</v>
      </c>
      <c r="AEN17" s="54">
        <f>დაშვებები!AEN28</f>
        <v>0</v>
      </c>
      <c r="AEO17" s="54">
        <f>დაშვებები!AEO28</f>
        <v>0</v>
      </c>
      <c r="AEP17" s="54">
        <f>დაშვებები!AEP28</f>
        <v>0</v>
      </c>
      <c r="AEQ17" s="54">
        <f>დაშვებები!AEQ28</f>
        <v>0</v>
      </c>
      <c r="AER17" s="54">
        <f>დაშვებები!AER28</f>
        <v>0</v>
      </c>
      <c r="AES17" s="54">
        <f>დაშვებები!AES28</f>
        <v>0</v>
      </c>
      <c r="AET17" s="54">
        <f>დაშვებები!AET28</f>
        <v>0</v>
      </c>
      <c r="AEU17" s="54">
        <f>დაშვებები!AEU28</f>
        <v>0</v>
      </c>
      <c r="AEV17" s="54">
        <f>დაშვებები!AEV28</f>
        <v>0</v>
      </c>
      <c r="AEW17" s="54">
        <f>დაშვებები!AEW28</f>
        <v>0</v>
      </c>
      <c r="AEX17" s="54">
        <f>დაშვებები!AEX28</f>
        <v>0</v>
      </c>
      <c r="AEY17" s="54">
        <f>დაშვებები!AEY28</f>
        <v>0</v>
      </c>
      <c r="AEZ17" s="54">
        <f>დაშვებები!AEZ28</f>
        <v>0</v>
      </c>
      <c r="AFA17" s="54">
        <f>დაშვებები!AFA28</f>
        <v>0</v>
      </c>
      <c r="AFB17" s="54">
        <f>დაშვებები!AFB28</f>
        <v>0</v>
      </c>
      <c r="AFC17" s="54">
        <f>დაშვებები!AFC28</f>
        <v>0</v>
      </c>
      <c r="AFD17" s="54">
        <f>დაშვებები!AFD28</f>
        <v>0</v>
      </c>
      <c r="AFE17" s="54">
        <f>დაშვებები!AFE28</f>
        <v>0</v>
      </c>
      <c r="AFF17" s="54">
        <f>დაშვებები!AFF28</f>
        <v>0</v>
      </c>
      <c r="AFG17" s="54">
        <f>დაშვებები!AFG28</f>
        <v>0</v>
      </c>
      <c r="AFH17" s="54">
        <f>დაშვებები!AFH28</f>
        <v>0</v>
      </c>
      <c r="AFI17" s="54">
        <f>დაშვებები!AFI28</f>
        <v>0</v>
      </c>
      <c r="AFJ17" s="54">
        <f>დაშვებები!AFJ28</f>
        <v>0</v>
      </c>
      <c r="AFK17" s="54">
        <f>დაშვებები!AFK28</f>
        <v>0</v>
      </c>
      <c r="AFL17" s="54">
        <f>დაშვებები!AFL28</f>
        <v>0</v>
      </c>
      <c r="AFM17" s="54">
        <f>დაშვებები!AFM28</f>
        <v>0</v>
      </c>
      <c r="AFN17" s="54">
        <f>დაშვებები!AFN28</f>
        <v>0</v>
      </c>
      <c r="AFO17" s="54">
        <f>დაშვებები!AFO28</f>
        <v>0</v>
      </c>
      <c r="AFP17" s="54">
        <f>დაშვებები!AFP28</f>
        <v>0</v>
      </c>
      <c r="AFQ17" s="54">
        <f>დაშვებები!AFQ28</f>
        <v>0</v>
      </c>
      <c r="AFR17" s="54">
        <f>დაშვებები!AFR28</f>
        <v>0</v>
      </c>
      <c r="AFS17" s="54">
        <f>დაშვებები!AFS28</f>
        <v>0</v>
      </c>
      <c r="AFT17" s="54">
        <f>დაშვებები!AFT28</f>
        <v>0</v>
      </c>
      <c r="AFU17" s="54">
        <f>დაშვებები!AFU28</f>
        <v>0</v>
      </c>
      <c r="AFV17" s="54">
        <f>დაშვებები!AFV28</f>
        <v>0</v>
      </c>
      <c r="AFW17" s="54">
        <f>დაშვებები!AFW28</f>
        <v>0</v>
      </c>
      <c r="AFX17" s="54">
        <f>დაშვებები!AFX28</f>
        <v>0</v>
      </c>
      <c r="AFY17" s="54">
        <f>დაშვებები!AFY28</f>
        <v>0</v>
      </c>
      <c r="AFZ17" s="54">
        <f>დაშვებები!AFZ28</f>
        <v>0</v>
      </c>
      <c r="AGA17" s="54">
        <f>დაშვებები!AGA28</f>
        <v>0</v>
      </c>
      <c r="AGB17" s="54">
        <f>დაშვებები!AGB28</f>
        <v>0</v>
      </c>
      <c r="AGC17" s="54">
        <f>დაშვებები!AGC28</f>
        <v>0</v>
      </c>
      <c r="AGD17" s="54">
        <f>დაშვებები!AGD28</f>
        <v>0</v>
      </c>
      <c r="AGE17" s="54">
        <f>დაშვებები!AGE28</f>
        <v>0</v>
      </c>
      <c r="AGF17" s="54">
        <f>დაშვებები!AGF28</f>
        <v>0</v>
      </c>
      <c r="AGG17" s="54">
        <f>დაშვებები!AGG28</f>
        <v>0</v>
      </c>
      <c r="AGH17" s="54">
        <f>დაშვებები!AGH28</f>
        <v>0</v>
      </c>
      <c r="AGI17" s="54">
        <f>დაშვებები!AGI28</f>
        <v>0</v>
      </c>
      <c r="AGJ17" s="54">
        <f>დაშვებები!AGJ28</f>
        <v>0</v>
      </c>
      <c r="AGK17" s="54">
        <f>დაშვებები!AGK28</f>
        <v>0</v>
      </c>
      <c r="AGL17" s="54">
        <f>დაშვებები!AGL28</f>
        <v>0</v>
      </c>
      <c r="AGM17" s="54">
        <f>დაშვებები!AGM28</f>
        <v>0</v>
      </c>
      <c r="AGN17" s="54">
        <f>დაშვებები!AGN28</f>
        <v>0</v>
      </c>
      <c r="AGO17" s="54">
        <f>დაშვებები!AGO28</f>
        <v>0</v>
      </c>
      <c r="AGP17" s="54">
        <f>დაშვებები!AGP28</f>
        <v>0</v>
      </c>
      <c r="AGQ17" s="54">
        <f>დაშვებები!AGQ28</f>
        <v>0</v>
      </c>
      <c r="AGR17" s="54">
        <f>დაშვებები!AGR28</f>
        <v>0</v>
      </c>
      <c r="AGS17" s="54">
        <f>დაშვებები!AGS28</f>
        <v>0</v>
      </c>
      <c r="AGT17" s="54">
        <f>დაშვებები!AGT28</f>
        <v>0</v>
      </c>
      <c r="AGU17" s="54">
        <f>დაშვებები!AGU28</f>
        <v>0</v>
      </c>
      <c r="AGV17" s="54">
        <f>დაშვებები!AGV28</f>
        <v>0</v>
      </c>
      <c r="AGW17" s="54">
        <f>დაშვებები!AGW28</f>
        <v>0</v>
      </c>
      <c r="AGX17" s="54">
        <f>დაშვებები!AGX28</f>
        <v>0</v>
      </c>
      <c r="AGY17" s="54">
        <f>დაშვებები!AGY28</f>
        <v>0</v>
      </c>
      <c r="AGZ17" s="54">
        <f>დაშვებები!AGZ28</f>
        <v>0</v>
      </c>
      <c r="AHA17" s="54">
        <f>დაშვებები!AHA28</f>
        <v>0</v>
      </c>
      <c r="AHB17" s="54">
        <f>დაშვებები!AHB28</f>
        <v>0</v>
      </c>
      <c r="AHC17" s="54">
        <f>დაშვებები!AHC28</f>
        <v>0</v>
      </c>
      <c r="AHD17" s="54">
        <f>დაშვებები!AHD28</f>
        <v>0</v>
      </c>
      <c r="AHE17" s="54">
        <f>დაშვებები!AHE28</f>
        <v>0</v>
      </c>
      <c r="AHF17" s="54">
        <f>დაშვებები!AHF28</f>
        <v>0</v>
      </c>
      <c r="AHG17" s="54">
        <f>დაშვებები!AHG28</f>
        <v>0</v>
      </c>
      <c r="AHH17" s="54">
        <f>დაშვებები!AHH28</f>
        <v>0</v>
      </c>
      <c r="AHI17" s="54">
        <f>დაშვებები!AHI28</f>
        <v>0</v>
      </c>
      <c r="AHJ17" s="54">
        <f>დაშვებები!AHJ28</f>
        <v>0</v>
      </c>
      <c r="AHK17" s="54">
        <f>დაშვებები!AHK28</f>
        <v>0</v>
      </c>
      <c r="AHL17" s="54">
        <f>დაშვებები!AHL28</f>
        <v>0</v>
      </c>
      <c r="AHM17" s="54">
        <f>დაშვებები!AHM28</f>
        <v>0</v>
      </c>
      <c r="AHN17" s="54">
        <f>დაშვებები!AHN28</f>
        <v>0</v>
      </c>
      <c r="AHO17" s="54">
        <f>დაშვებები!AHO28</f>
        <v>0</v>
      </c>
      <c r="AHP17" s="54">
        <f>დაშვებები!AHP28</f>
        <v>0</v>
      </c>
      <c r="AHQ17" s="54">
        <f>დაშვებები!AHQ28</f>
        <v>0</v>
      </c>
      <c r="AHR17" s="54">
        <f>დაშვებები!AHR28</f>
        <v>0</v>
      </c>
      <c r="AHS17" s="54">
        <f>დაშვებები!AHS28</f>
        <v>0</v>
      </c>
      <c r="AHT17" s="54">
        <f>დაშვებები!AHT28</f>
        <v>0</v>
      </c>
      <c r="AHU17" s="54">
        <f>დაშვებები!AHU28</f>
        <v>0</v>
      </c>
      <c r="AHV17" s="54">
        <f>დაშვებები!AHV28</f>
        <v>0</v>
      </c>
      <c r="AHW17" s="54">
        <f>დაშვებები!AHW28</f>
        <v>0</v>
      </c>
      <c r="AHX17" s="54">
        <f>დაშვებები!AHX28</f>
        <v>0</v>
      </c>
      <c r="AHY17" s="54">
        <f>დაშვებები!AHY28</f>
        <v>0</v>
      </c>
      <c r="AHZ17" s="54">
        <f>დაშვებები!AHZ28</f>
        <v>0</v>
      </c>
      <c r="AIA17" s="54">
        <f>დაშვებები!AIA28</f>
        <v>0</v>
      </c>
      <c r="AIB17" s="54">
        <f>დაშვებები!AIB28</f>
        <v>0</v>
      </c>
      <c r="AIC17" s="54">
        <f>დაშვებები!AIC28</f>
        <v>0</v>
      </c>
      <c r="AID17" s="54">
        <f>დაშვებები!AID28</f>
        <v>0</v>
      </c>
      <c r="AIE17" s="54">
        <f>დაშვებები!AIE28</f>
        <v>0</v>
      </c>
      <c r="AIF17" s="54">
        <f>დაშვებები!AIF28</f>
        <v>0</v>
      </c>
      <c r="AIG17" s="54">
        <f>დაშვებები!AIG28</f>
        <v>0</v>
      </c>
      <c r="AIH17" s="54">
        <f>დაშვებები!AIH28</f>
        <v>0</v>
      </c>
      <c r="AII17" s="54">
        <f>დაშვებები!AII28</f>
        <v>0</v>
      </c>
      <c r="AIJ17" s="54">
        <f>დაშვებები!AIJ28</f>
        <v>0</v>
      </c>
      <c r="AIK17" s="54">
        <f>დაშვებები!AIK28</f>
        <v>0</v>
      </c>
      <c r="AIL17" s="54">
        <f>დაშვებები!AIL28</f>
        <v>0</v>
      </c>
      <c r="AIM17" s="54">
        <f>დაშვებები!AIM28</f>
        <v>0</v>
      </c>
      <c r="AIN17" s="54">
        <f>დაშვებები!AIN28</f>
        <v>0</v>
      </c>
      <c r="AIO17" s="54">
        <f>დაშვებები!AIO28</f>
        <v>0</v>
      </c>
      <c r="AIP17" s="54">
        <f>დაშვებები!AIP28</f>
        <v>0</v>
      </c>
      <c r="AIQ17" s="54">
        <f>დაშვებები!AIQ28</f>
        <v>0</v>
      </c>
      <c r="AIR17" s="54">
        <f>დაშვებები!AIR28</f>
        <v>0</v>
      </c>
      <c r="AIS17" s="54">
        <f>დაშვებები!AIS28</f>
        <v>0</v>
      </c>
      <c r="AIT17" s="54">
        <f>დაშვებები!AIT28</f>
        <v>0</v>
      </c>
      <c r="AIU17" s="54">
        <f>დაშვებები!AIU28</f>
        <v>0</v>
      </c>
      <c r="AIV17" s="54">
        <f>დაშვებები!AIV28</f>
        <v>0</v>
      </c>
      <c r="AIW17" s="54">
        <f>დაშვებები!AIW28</f>
        <v>0</v>
      </c>
      <c r="AIX17" s="54">
        <f>დაშვებები!AIX28</f>
        <v>0</v>
      </c>
      <c r="AIY17" s="54">
        <f>დაშვებები!AIY28</f>
        <v>0</v>
      </c>
      <c r="AIZ17" s="54">
        <f>დაშვებები!AIZ28</f>
        <v>0</v>
      </c>
      <c r="AJA17" s="54">
        <f>დაშვებები!AJA28</f>
        <v>0</v>
      </c>
      <c r="AJB17" s="54">
        <f>დაშვებები!AJB28</f>
        <v>0</v>
      </c>
      <c r="AJC17" s="54">
        <f>დაშვებები!AJC28</f>
        <v>0</v>
      </c>
      <c r="AJD17" s="54">
        <f>დაშვებები!AJD28</f>
        <v>0</v>
      </c>
      <c r="AJE17" s="54">
        <f>დაშვებები!AJE28</f>
        <v>0</v>
      </c>
      <c r="AJF17" s="54">
        <f>დაშვებები!AJF28</f>
        <v>0</v>
      </c>
      <c r="AJG17" s="54">
        <f>დაშვებები!AJG28</f>
        <v>0</v>
      </c>
      <c r="AJH17" s="54">
        <f>დაშვებები!AJH28</f>
        <v>0</v>
      </c>
      <c r="AJI17" s="54">
        <f>დაშვებები!AJI28</f>
        <v>0</v>
      </c>
      <c r="AJJ17" s="54">
        <f>დაშვებები!AJJ28</f>
        <v>0</v>
      </c>
      <c r="AJK17" s="54">
        <f>დაშვებები!AJK28</f>
        <v>0</v>
      </c>
      <c r="AJL17" s="54">
        <f>დაშვებები!AJL28</f>
        <v>0</v>
      </c>
      <c r="AJM17" s="54">
        <f>დაშვებები!AJM28</f>
        <v>0</v>
      </c>
      <c r="AJN17" s="54">
        <f>დაშვებები!AJN28</f>
        <v>0</v>
      </c>
      <c r="AJO17" s="54">
        <f>დაშვებები!AJO28</f>
        <v>0</v>
      </c>
      <c r="AJP17" s="54">
        <f>დაშვებები!AJP28</f>
        <v>0</v>
      </c>
      <c r="AJQ17" s="54">
        <f>დაშვებები!AJQ28</f>
        <v>0</v>
      </c>
      <c r="AJR17" s="54">
        <f>დაშვებები!AJR28</f>
        <v>0</v>
      </c>
      <c r="AJS17" s="54">
        <f>დაშვებები!AJS28</f>
        <v>0</v>
      </c>
      <c r="AJT17" s="54">
        <f>დაშვებები!AJT28</f>
        <v>0</v>
      </c>
      <c r="AJU17" s="54">
        <f>დაშვებები!AJU28</f>
        <v>0</v>
      </c>
      <c r="AJV17" s="54">
        <f>დაშვებები!AJV28</f>
        <v>0</v>
      </c>
      <c r="AJW17" s="54">
        <f>დაშვებები!AJW28</f>
        <v>0</v>
      </c>
      <c r="AJX17" s="54">
        <f>დაშვებები!AJX28</f>
        <v>0</v>
      </c>
      <c r="AJY17" s="54">
        <f>დაშვებები!AJY28</f>
        <v>0</v>
      </c>
      <c r="AJZ17" s="54">
        <f>დაშვებები!AJZ28</f>
        <v>0</v>
      </c>
      <c r="AKA17" s="54">
        <f>დაშვებები!AKA28</f>
        <v>0</v>
      </c>
      <c r="AKB17" s="54">
        <f>დაშვებები!AKB28</f>
        <v>0</v>
      </c>
      <c r="AKC17" s="54">
        <f>დაშვებები!AKC28</f>
        <v>0</v>
      </c>
      <c r="AKD17" s="54">
        <f>დაშვებები!AKD28</f>
        <v>0</v>
      </c>
      <c r="AKE17" s="54">
        <f>დაშვებები!AKE28</f>
        <v>0</v>
      </c>
      <c r="AKF17" s="54">
        <f>დაშვებები!AKF28</f>
        <v>0</v>
      </c>
      <c r="AKG17" s="54">
        <f>დაშვებები!AKG28</f>
        <v>0</v>
      </c>
      <c r="AKH17" s="54">
        <f>დაშვებები!AKH28</f>
        <v>0</v>
      </c>
      <c r="AKI17" s="54">
        <f>დაშვებები!AKI28</f>
        <v>0</v>
      </c>
      <c r="AKJ17" s="54">
        <f>დაშვებები!AKJ28</f>
        <v>0</v>
      </c>
      <c r="AKK17" s="54">
        <f>დაშვებები!AKK28</f>
        <v>0</v>
      </c>
      <c r="AKL17" s="54">
        <f>დაშვებები!AKL28</f>
        <v>0</v>
      </c>
      <c r="AKM17" s="54">
        <f>დაშვებები!AKM28</f>
        <v>0</v>
      </c>
      <c r="AKN17" s="54">
        <f>დაშვებები!AKN28</f>
        <v>0</v>
      </c>
      <c r="AKO17" s="54">
        <f>დაშვებები!AKO28</f>
        <v>0</v>
      </c>
      <c r="AKP17" s="54">
        <f>დაშვებები!AKP28</f>
        <v>0</v>
      </c>
      <c r="AKQ17" s="54">
        <f>დაშვებები!AKQ28</f>
        <v>0</v>
      </c>
      <c r="AKR17" s="54">
        <f>დაშვებები!AKR28</f>
        <v>0</v>
      </c>
      <c r="AKS17" s="54">
        <f>დაშვებები!AKS28</f>
        <v>0</v>
      </c>
      <c r="AKT17" s="54">
        <f>დაშვებები!AKT28</f>
        <v>0</v>
      </c>
      <c r="AKU17" s="54">
        <f>დაშვებები!AKU28</f>
        <v>0</v>
      </c>
      <c r="AKV17" s="54">
        <f>დაშვებები!AKV28</f>
        <v>0</v>
      </c>
      <c r="AKW17" s="54">
        <f>დაშვებები!AKW28</f>
        <v>0</v>
      </c>
      <c r="AKX17" s="54">
        <f>დაშვებები!AKX28</f>
        <v>0</v>
      </c>
      <c r="AKY17" s="54">
        <f>დაშვებები!AKY28</f>
        <v>0</v>
      </c>
      <c r="AKZ17" s="54">
        <f>დაშვებები!AKZ28</f>
        <v>0</v>
      </c>
      <c r="ALA17" s="54">
        <f>დაშვებები!ALA28</f>
        <v>0</v>
      </c>
      <c r="ALB17" s="54">
        <f>დაშვებები!ALB28</f>
        <v>0</v>
      </c>
      <c r="ALC17" s="54">
        <f>დაშვებები!ALC28</f>
        <v>0</v>
      </c>
      <c r="ALD17" s="54">
        <f>დაშვებები!ALD28</f>
        <v>0</v>
      </c>
      <c r="ALE17" s="54">
        <f>დაშვებები!ALE28</f>
        <v>0</v>
      </c>
      <c r="ALF17" s="54">
        <f>დაშვებები!ALF28</f>
        <v>0</v>
      </c>
      <c r="ALG17" s="54">
        <f>დაშვებები!ALG28</f>
        <v>0</v>
      </c>
      <c r="ALH17" s="54">
        <f>დაშვებები!ALH28</f>
        <v>0</v>
      </c>
      <c r="ALI17" s="54">
        <f>დაშვებები!ALI28</f>
        <v>0</v>
      </c>
      <c r="ALJ17" s="54">
        <f>დაშვებები!ALJ28</f>
        <v>0</v>
      </c>
      <c r="ALK17" s="54">
        <f>დაშვებები!ALK28</f>
        <v>0</v>
      </c>
      <c r="ALL17" s="54">
        <f>დაშვებები!ALL28</f>
        <v>0</v>
      </c>
      <c r="ALM17" s="54">
        <f>დაშვებები!ALM28</f>
        <v>0</v>
      </c>
      <c r="ALN17" s="54">
        <f>დაშვებები!ALN28</f>
        <v>0</v>
      </c>
      <c r="ALO17" s="54">
        <f>დაშვებები!ALO28</f>
        <v>0</v>
      </c>
      <c r="ALP17" s="54">
        <f>დაშვებები!ALP28</f>
        <v>0</v>
      </c>
      <c r="ALQ17" s="54">
        <f>დაშვებები!ALQ28</f>
        <v>0</v>
      </c>
      <c r="ALR17" s="54">
        <f>დაშვებები!ALR28</f>
        <v>0</v>
      </c>
      <c r="ALS17" s="54">
        <f>დაშვებები!ALS28</f>
        <v>0</v>
      </c>
      <c r="ALT17" s="54">
        <f>დაშვებები!ALT28</f>
        <v>0</v>
      </c>
      <c r="ALU17" s="54">
        <f>დაშვებები!ALU28</f>
        <v>0</v>
      </c>
      <c r="ALV17" s="54">
        <f>დაშვებები!ALV28</f>
        <v>0</v>
      </c>
      <c r="ALW17" s="54">
        <f>დაშვებები!ALW28</f>
        <v>0</v>
      </c>
      <c r="ALX17" s="54">
        <f>დაშვებები!ALX28</f>
        <v>0</v>
      </c>
      <c r="ALY17" s="54">
        <f>დაშვებები!ALY28</f>
        <v>0</v>
      </c>
      <c r="ALZ17" s="54">
        <f>დაშვებები!ALZ28</f>
        <v>0</v>
      </c>
      <c r="AMA17" s="54">
        <f>დაშვებები!AMA28</f>
        <v>0</v>
      </c>
      <c r="AMB17" s="54">
        <f>დაშვებები!AMB28</f>
        <v>0</v>
      </c>
      <c r="AMC17" s="54">
        <f>დაშვებები!AMC28</f>
        <v>0</v>
      </c>
      <c r="AMD17" s="54">
        <f>დაშვებები!AMD28</f>
        <v>0</v>
      </c>
      <c r="AME17" s="54">
        <f>დაშვებები!AME28</f>
        <v>0</v>
      </c>
      <c r="AMF17" s="54">
        <f>დაშვებები!AMF28</f>
        <v>0</v>
      </c>
      <c r="AMG17" s="54">
        <f>დაშვებები!AMG28</f>
        <v>0</v>
      </c>
      <c r="AMH17" s="54">
        <f>დაშვებები!AMH28</f>
        <v>0</v>
      </c>
      <c r="AMI17" s="54">
        <f>დაშვებები!AMI28</f>
        <v>0</v>
      </c>
      <c r="AMJ17" s="54">
        <f>დაშვებები!AMJ28</f>
        <v>0</v>
      </c>
      <c r="AMK17" s="54">
        <f>დაშვებები!AMK28</f>
        <v>0</v>
      </c>
      <c r="AML17" s="54">
        <f>დაშვებები!AML28</f>
        <v>0</v>
      </c>
      <c r="AMM17" s="54">
        <f>დაშვებები!AMM28</f>
        <v>0</v>
      </c>
      <c r="AMN17" s="54">
        <f>დაშვებები!AMN28</f>
        <v>0</v>
      </c>
      <c r="AMO17" s="54">
        <f>დაშვებები!AMO28</f>
        <v>0</v>
      </c>
      <c r="AMP17" s="54">
        <f>დაშვებები!AMP28</f>
        <v>0</v>
      </c>
      <c r="AMQ17" s="54">
        <f>დაშვებები!AMQ28</f>
        <v>0</v>
      </c>
      <c r="AMR17" s="54">
        <f>დაშვებები!AMR28</f>
        <v>0</v>
      </c>
      <c r="AMS17" s="54">
        <f>დაშვებები!AMS28</f>
        <v>0</v>
      </c>
      <c r="AMT17" s="54">
        <f>დაშვებები!AMT28</f>
        <v>0</v>
      </c>
      <c r="AMU17" s="54">
        <f>დაშვებები!AMU28</f>
        <v>0</v>
      </c>
      <c r="AMV17" s="54">
        <f>დაშვებები!AMV28</f>
        <v>0</v>
      </c>
      <c r="AMW17" s="54">
        <f>დაშვებები!AMW28</f>
        <v>0</v>
      </c>
      <c r="AMX17" s="54">
        <f>დაშვებები!AMX28</f>
        <v>0</v>
      </c>
      <c r="AMY17" s="54">
        <f>დაშვებები!AMY28</f>
        <v>0</v>
      </c>
      <c r="AMZ17" s="54">
        <f>დაშვებები!AMZ28</f>
        <v>0</v>
      </c>
      <c r="ANA17" s="54">
        <f>დაშვებები!ANA28</f>
        <v>0</v>
      </c>
      <c r="ANB17" s="54">
        <f>დაშვებები!ANB28</f>
        <v>0</v>
      </c>
      <c r="ANC17" s="54">
        <f>დაშვებები!ANC28</f>
        <v>0</v>
      </c>
      <c r="AND17" s="54">
        <f>დაშვებები!AND28</f>
        <v>0</v>
      </c>
      <c r="ANE17" s="54">
        <f>დაშვებები!ANE28</f>
        <v>0</v>
      </c>
      <c r="ANF17" s="54">
        <f>დაშვებები!ANF28</f>
        <v>0</v>
      </c>
      <c r="ANG17" s="54">
        <f>დაშვებები!ANG28</f>
        <v>0</v>
      </c>
      <c r="ANH17" s="54">
        <f>დაშვებები!ANH28</f>
        <v>0</v>
      </c>
      <c r="ANI17" s="54">
        <f>დაშვებები!ANI28</f>
        <v>0</v>
      </c>
      <c r="ANJ17" s="54">
        <f>დაშვებები!ANJ28</f>
        <v>0</v>
      </c>
      <c r="ANK17" s="54">
        <f>დაშვებები!ANK28</f>
        <v>0</v>
      </c>
      <c r="ANL17" s="54">
        <f>დაშვებები!ANL28</f>
        <v>0</v>
      </c>
      <c r="ANM17" s="54">
        <f>დაშვებები!ANM28</f>
        <v>0</v>
      </c>
      <c r="ANN17" s="54">
        <f>დაშვებები!ANN28</f>
        <v>0</v>
      </c>
      <c r="ANO17" s="54">
        <f>დაშვებები!ANO28</f>
        <v>0</v>
      </c>
      <c r="ANP17" s="54">
        <f>დაშვებები!ANP28</f>
        <v>0</v>
      </c>
      <c r="ANQ17" s="54">
        <f>დაშვებები!ANQ28</f>
        <v>0</v>
      </c>
      <c r="ANR17" s="54">
        <f>დაშვებები!ANR28</f>
        <v>0</v>
      </c>
      <c r="ANS17" s="54">
        <f>დაშვებები!ANS28</f>
        <v>0</v>
      </c>
      <c r="ANT17" s="54">
        <f>დაშვებები!ANT28</f>
        <v>0</v>
      </c>
      <c r="ANU17" s="54">
        <f>დაშვებები!ANU28</f>
        <v>0</v>
      </c>
      <c r="ANV17" s="54">
        <f>დაშვებები!ANV28</f>
        <v>0</v>
      </c>
      <c r="ANW17" s="54">
        <f>დაშვებები!ANW28</f>
        <v>0</v>
      </c>
      <c r="ANX17" s="54">
        <f>დაშვებები!ANX28</f>
        <v>0</v>
      </c>
      <c r="ANY17" s="54">
        <f>დაშვებები!ANY28</f>
        <v>0</v>
      </c>
      <c r="ANZ17" s="54">
        <f>დაშვებები!ANZ28</f>
        <v>0</v>
      </c>
      <c r="AOA17" s="54">
        <f>დაშვებები!AOA28</f>
        <v>0</v>
      </c>
      <c r="AOB17" s="54">
        <f>დაშვებები!AOB28</f>
        <v>0</v>
      </c>
      <c r="AOC17" s="54">
        <f>დაშვებები!AOC28</f>
        <v>0</v>
      </c>
      <c r="AOD17" s="54">
        <f>დაშვებები!AOD28</f>
        <v>0</v>
      </c>
      <c r="AOE17" s="54">
        <f>დაშვებები!AOE28</f>
        <v>0</v>
      </c>
      <c r="AOF17" s="54">
        <f>დაშვებები!AOF28</f>
        <v>0</v>
      </c>
      <c r="AOG17" s="54">
        <f>დაშვებები!AOG28</f>
        <v>0</v>
      </c>
      <c r="AOH17" s="54">
        <f>დაშვებები!AOH28</f>
        <v>0</v>
      </c>
      <c r="AOI17" s="54">
        <f>დაშვებები!AOI28</f>
        <v>0</v>
      </c>
      <c r="AOJ17" s="54">
        <f>დაშვებები!AOJ28</f>
        <v>0</v>
      </c>
      <c r="AOK17" s="54">
        <f>დაშვებები!AOK28</f>
        <v>0</v>
      </c>
      <c r="AOL17" s="54">
        <f>დაშვებები!AOL28</f>
        <v>0</v>
      </c>
      <c r="AOM17" s="54">
        <f>დაშვებები!AOM28</f>
        <v>0</v>
      </c>
      <c r="AON17" s="54">
        <f>დაშვებები!AON28</f>
        <v>0</v>
      </c>
      <c r="AOO17" s="54">
        <f>დაშვებები!AOO28</f>
        <v>0</v>
      </c>
      <c r="AOP17" s="54">
        <f>დაშვებები!AOP28</f>
        <v>0</v>
      </c>
      <c r="AOQ17" s="54">
        <f>დაშვებები!AOQ28</f>
        <v>0</v>
      </c>
      <c r="AOR17" s="54">
        <f>დაშვებები!AOR28</f>
        <v>0</v>
      </c>
      <c r="AOS17" s="54">
        <f>დაშვებები!AOS28</f>
        <v>0</v>
      </c>
      <c r="AOT17" s="54">
        <f>დაშვებები!AOT28</f>
        <v>0</v>
      </c>
      <c r="AOU17" s="54">
        <f>დაშვებები!AOU28</f>
        <v>0</v>
      </c>
      <c r="AOV17" s="54">
        <f>დაშვებები!AOV28</f>
        <v>0</v>
      </c>
      <c r="AOW17" s="54">
        <f>დაშვებები!AOW28</f>
        <v>0</v>
      </c>
      <c r="AOX17" s="54">
        <f>დაშვებები!AOX28</f>
        <v>0</v>
      </c>
      <c r="AOY17" s="54">
        <f>დაშვებები!AOY28</f>
        <v>0</v>
      </c>
      <c r="AOZ17" s="54">
        <f>დაშვებები!AOZ28</f>
        <v>0</v>
      </c>
      <c r="APA17" s="54">
        <f>დაშვებები!APA28</f>
        <v>0</v>
      </c>
      <c r="APB17" s="54">
        <f>დაშვებები!APB28</f>
        <v>0</v>
      </c>
      <c r="APC17" s="54">
        <f>დაშვებები!APC28</f>
        <v>0</v>
      </c>
      <c r="APD17" s="54">
        <f>დაშვებები!APD28</f>
        <v>0</v>
      </c>
      <c r="APE17" s="54">
        <f>დაშვებები!APE28</f>
        <v>0</v>
      </c>
      <c r="APF17" s="54">
        <f>დაშვებები!APF28</f>
        <v>0</v>
      </c>
      <c r="APG17" s="54">
        <f>დაშვებები!APG28</f>
        <v>0</v>
      </c>
      <c r="APH17" s="54">
        <f>დაშვებები!APH28</f>
        <v>0</v>
      </c>
      <c r="API17" s="54">
        <f>დაშვებები!API28</f>
        <v>0</v>
      </c>
      <c r="APJ17" s="54">
        <f>დაშვებები!APJ28</f>
        <v>0</v>
      </c>
      <c r="APK17" s="54">
        <f>დაშვებები!APK28</f>
        <v>0</v>
      </c>
      <c r="APL17" s="54">
        <f>დაშვებები!APL28</f>
        <v>0</v>
      </c>
      <c r="APM17" s="54">
        <f>დაშვებები!APM28</f>
        <v>0</v>
      </c>
      <c r="APN17" s="54">
        <f>დაშვებები!APN28</f>
        <v>0</v>
      </c>
      <c r="APO17" s="54">
        <f>დაშვებები!APO28</f>
        <v>0</v>
      </c>
      <c r="APP17" s="54">
        <f>დაშვებები!APP28</f>
        <v>0</v>
      </c>
      <c r="APQ17" s="54">
        <f>დაშვებები!APQ28</f>
        <v>0</v>
      </c>
      <c r="APR17" s="54">
        <f>დაშვებები!APR28</f>
        <v>0</v>
      </c>
      <c r="APS17" s="54">
        <f>დაშვებები!APS28</f>
        <v>0</v>
      </c>
      <c r="APT17" s="54">
        <f>დაშვებები!APT28</f>
        <v>0</v>
      </c>
      <c r="APU17" s="54">
        <f>დაშვებები!APU28</f>
        <v>0</v>
      </c>
      <c r="APV17" s="54">
        <f>დაშვებები!APV28</f>
        <v>0</v>
      </c>
      <c r="APW17" s="54">
        <f>დაშვებები!APW28</f>
        <v>0</v>
      </c>
      <c r="APX17" s="54">
        <f>დაშვებები!APX28</f>
        <v>0</v>
      </c>
      <c r="APY17" s="54">
        <f>დაშვებები!APY28</f>
        <v>0</v>
      </c>
      <c r="APZ17" s="54">
        <f>დაშვებები!APZ28</f>
        <v>0</v>
      </c>
      <c r="AQA17" s="54">
        <f>დაშვებები!AQA28</f>
        <v>0</v>
      </c>
      <c r="AQB17" s="54">
        <f>დაშვებები!AQB28</f>
        <v>0</v>
      </c>
      <c r="AQC17" s="54">
        <f>დაშვებები!AQC28</f>
        <v>0</v>
      </c>
      <c r="AQD17" s="54">
        <f>დაშვებები!AQD28</f>
        <v>0</v>
      </c>
      <c r="AQE17" s="54">
        <f>დაშვებები!AQE28</f>
        <v>0</v>
      </c>
      <c r="AQF17" s="54">
        <f>დაშვებები!AQF28</f>
        <v>0</v>
      </c>
      <c r="AQG17" s="54">
        <f>დაშვებები!AQG28</f>
        <v>0</v>
      </c>
      <c r="AQH17" s="54">
        <f>დაშვებები!AQH28</f>
        <v>0</v>
      </c>
      <c r="AQI17" s="54">
        <f>დაშვებები!AQI28</f>
        <v>0</v>
      </c>
      <c r="AQJ17" s="54">
        <f>დაშვებები!AQJ28</f>
        <v>0</v>
      </c>
      <c r="AQK17" s="54">
        <f>დაშვებები!AQK28</f>
        <v>0</v>
      </c>
      <c r="AQL17" s="54">
        <f>დაშვებები!AQL28</f>
        <v>0</v>
      </c>
      <c r="AQM17" s="54">
        <f>დაშვებები!AQM28</f>
        <v>0</v>
      </c>
      <c r="AQN17" s="54">
        <f>დაშვებები!AQN28</f>
        <v>0</v>
      </c>
      <c r="AQO17" s="54">
        <f>დაშვებები!AQO28</f>
        <v>0</v>
      </c>
      <c r="AQP17" s="54">
        <f>დაშვებები!AQP28</f>
        <v>0</v>
      </c>
      <c r="AQQ17" s="54">
        <f>დაშვებები!AQQ28</f>
        <v>0</v>
      </c>
      <c r="AQR17" s="54">
        <f>დაშვებები!AQR28</f>
        <v>0</v>
      </c>
      <c r="AQS17" s="54">
        <f>დაშვებები!AQS28</f>
        <v>0</v>
      </c>
      <c r="AQT17" s="54">
        <f>დაშვებები!AQT28</f>
        <v>0</v>
      </c>
      <c r="AQU17" s="54">
        <f>დაშვებები!AQU28</f>
        <v>0</v>
      </c>
      <c r="AQV17" s="54">
        <f>დაშვებები!AQV28</f>
        <v>0</v>
      </c>
      <c r="AQW17" s="54">
        <f>დაშვებები!AQW28</f>
        <v>0</v>
      </c>
      <c r="AQX17" s="54">
        <f>დაშვებები!AQX28</f>
        <v>0</v>
      </c>
      <c r="AQY17" s="54">
        <f>დაშვებები!AQY28</f>
        <v>0</v>
      </c>
      <c r="AQZ17" s="54">
        <f>დაშვებები!AQZ28</f>
        <v>0</v>
      </c>
      <c r="ARA17" s="54">
        <f>დაშვებები!ARA28</f>
        <v>0</v>
      </c>
      <c r="ARB17" s="54">
        <f>დაშვებები!ARB28</f>
        <v>0</v>
      </c>
      <c r="ARC17" s="54">
        <f>დაშვებები!ARC28</f>
        <v>0</v>
      </c>
      <c r="ARD17" s="54">
        <f>დაშვებები!ARD28</f>
        <v>0</v>
      </c>
      <c r="ARE17" s="54">
        <f>დაშვებები!ARE28</f>
        <v>0</v>
      </c>
      <c r="ARF17" s="54">
        <f>დაშვებები!ARF28</f>
        <v>0</v>
      </c>
      <c r="ARG17" s="54">
        <f>დაშვებები!ARG28</f>
        <v>0</v>
      </c>
      <c r="ARH17" s="54">
        <f>დაშვებები!ARH28</f>
        <v>0</v>
      </c>
      <c r="ARI17" s="54">
        <f>დაშვებები!ARI28</f>
        <v>0</v>
      </c>
      <c r="ARJ17" s="54">
        <f>დაშვებები!ARJ28</f>
        <v>0</v>
      </c>
      <c r="ARK17" s="54">
        <f>დაშვებები!ARK28</f>
        <v>0</v>
      </c>
      <c r="ARL17" s="54">
        <f>დაშვებები!ARL28</f>
        <v>0</v>
      </c>
      <c r="ARM17" s="54">
        <f>დაშვებები!ARM28</f>
        <v>0</v>
      </c>
      <c r="ARN17" s="54">
        <f>დაშვებები!ARN28</f>
        <v>0</v>
      </c>
      <c r="ARO17" s="54">
        <f>დაშვებები!ARO28</f>
        <v>0</v>
      </c>
      <c r="ARP17" s="54">
        <f>დაშვებები!ARP28</f>
        <v>0</v>
      </c>
      <c r="ARQ17" s="54">
        <f>დაშვებები!ARQ28</f>
        <v>0</v>
      </c>
      <c r="ARR17" s="54">
        <f>დაშვებები!ARR28</f>
        <v>0</v>
      </c>
      <c r="ARS17" s="54">
        <f>დაშვებები!ARS28</f>
        <v>0</v>
      </c>
      <c r="ART17" s="54">
        <f>დაშვებები!ART28</f>
        <v>0</v>
      </c>
      <c r="ARU17" s="54">
        <f>დაშვებები!ARU28</f>
        <v>0</v>
      </c>
      <c r="ARV17" s="54">
        <f>დაშვებები!ARV28</f>
        <v>0</v>
      </c>
      <c r="ARW17" s="54">
        <f>დაშვებები!ARW28</f>
        <v>0</v>
      </c>
      <c r="ARX17" s="54">
        <f>დაშვებები!ARX28</f>
        <v>0</v>
      </c>
      <c r="ARY17" s="54">
        <f>დაშვებები!ARY28</f>
        <v>0</v>
      </c>
      <c r="ARZ17" s="54">
        <f>დაშვებები!ARZ28</f>
        <v>0</v>
      </c>
      <c r="ASA17" s="54">
        <f>დაშვებები!ASA28</f>
        <v>0</v>
      </c>
      <c r="ASB17" s="54">
        <f>დაშვებები!ASB28</f>
        <v>0</v>
      </c>
      <c r="ASC17" s="54">
        <f>დაშვებები!ASC28</f>
        <v>0</v>
      </c>
      <c r="ASD17" s="54">
        <f>დაშვებები!ASD28</f>
        <v>0</v>
      </c>
      <c r="ASE17" s="54">
        <f>დაშვებები!ASE28</f>
        <v>0</v>
      </c>
      <c r="ASF17" s="54">
        <f>დაშვებები!ASF28</f>
        <v>0</v>
      </c>
      <c r="ASG17" s="54">
        <f>დაშვებები!ASG28</f>
        <v>0</v>
      </c>
      <c r="ASH17" s="54">
        <f>დაშვებები!ASH28</f>
        <v>0</v>
      </c>
      <c r="ASI17" s="54">
        <f>დაშვებები!ASI28</f>
        <v>0</v>
      </c>
      <c r="ASJ17" s="54">
        <f>დაშვებები!ASJ28</f>
        <v>0</v>
      </c>
      <c r="ASK17" s="54">
        <f>დაშვებები!ASK28</f>
        <v>0</v>
      </c>
      <c r="ASL17" s="54">
        <f>დაშვებები!ASL28</f>
        <v>0</v>
      </c>
      <c r="ASM17" s="54">
        <f>დაშვებები!ASM28</f>
        <v>0</v>
      </c>
      <c r="ASN17" s="54">
        <f>დაშვებები!ASN28</f>
        <v>0</v>
      </c>
      <c r="ASO17" s="54">
        <f>დაშვებები!ASO28</f>
        <v>0</v>
      </c>
      <c r="ASP17" s="54">
        <f>დაშვებები!ASP28</f>
        <v>0</v>
      </c>
      <c r="ASQ17" s="54">
        <f>დაშვებები!ASQ28</f>
        <v>0</v>
      </c>
      <c r="ASR17" s="54">
        <f>დაშვებები!ASR28</f>
        <v>0</v>
      </c>
      <c r="ASS17" s="54">
        <f>დაშვებები!ASS28</f>
        <v>0</v>
      </c>
      <c r="AST17" s="54">
        <f>დაშვებები!AST28</f>
        <v>0</v>
      </c>
      <c r="ASU17" s="54">
        <f>დაშვებები!ASU28</f>
        <v>0</v>
      </c>
      <c r="ASV17" s="54">
        <f>დაშვებები!ASV28</f>
        <v>0</v>
      </c>
      <c r="ASW17" s="54">
        <f>დაშვებები!ASW28</f>
        <v>0</v>
      </c>
      <c r="ASX17" s="54">
        <f>დაშვებები!ASX28</f>
        <v>0</v>
      </c>
      <c r="ASY17" s="54">
        <f>დაშვებები!ASY28</f>
        <v>0</v>
      </c>
      <c r="ASZ17" s="54">
        <f>დაშვებები!ASZ28</f>
        <v>0</v>
      </c>
      <c r="ATA17" s="54">
        <f>დაშვებები!ATA28</f>
        <v>0</v>
      </c>
      <c r="ATB17" s="54">
        <f>დაშვებები!ATB28</f>
        <v>0</v>
      </c>
      <c r="ATC17" s="54">
        <f>დაშვებები!ATC28</f>
        <v>0</v>
      </c>
      <c r="ATD17" s="54">
        <f>დაშვებები!ATD28</f>
        <v>0</v>
      </c>
      <c r="ATE17" s="54">
        <f>დაშვებები!ATE28</f>
        <v>0</v>
      </c>
      <c r="ATF17" s="54">
        <f>დაშვებები!ATF28</f>
        <v>0</v>
      </c>
      <c r="ATG17" s="54">
        <f>დაშვებები!ATG28</f>
        <v>0</v>
      </c>
      <c r="ATH17" s="54">
        <f>დაშვებები!ATH28</f>
        <v>0</v>
      </c>
      <c r="ATI17" s="54">
        <f>დაშვებები!ATI28</f>
        <v>0</v>
      </c>
      <c r="ATJ17" s="54">
        <f>დაშვებები!ATJ28</f>
        <v>0</v>
      </c>
      <c r="ATK17" s="54">
        <f>დაშვებები!ATK28</f>
        <v>0</v>
      </c>
      <c r="ATL17" s="54">
        <f>დაშვებები!ATL28</f>
        <v>0</v>
      </c>
      <c r="ATM17" s="54">
        <f>დაშვებები!ATM28</f>
        <v>0</v>
      </c>
      <c r="ATN17" s="54">
        <f>დაშვებები!ATN28</f>
        <v>0</v>
      </c>
      <c r="ATO17" s="54">
        <f>დაშვებები!ATO28</f>
        <v>0</v>
      </c>
      <c r="ATP17" s="54">
        <f>დაშვებები!ATP28</f>
        <v>0</v>
      </c>
      <c r="ATQ17" s="54">
        <f>დაშვებები!ATQ28</f>
        <v>0</v>
      </c>
      <c r="ATR17" s="54">
        <f>დაშვებები!ATR28</f>
        <v>0</v>
      </c>
      <c r="ATS17" s="54">
        <f>დაშვებები!ATS28</f>
        <v>0</v>
      </c>
      <c r="ATT17" s="54">
        <f>დაშვებები!ATT28</f>
        <v>0</v>
      </c>
      <c r="ATU17" s="54">
        <f>დაშვებები!ATU28</f>
        <v>0</v>
      </c>
      <c r="ATV17" s="54">
        <f>დაშვებები!ATV28</f>
        <v>0</v>
      </c>
      <c r="ATW17" s="54">
        <f>დაშვებები!ATW28</f>
        <v>0</v>
      </c>
      <c r="ATX17" s="54">
        <f>დაშვებები!ATX28</f>
        <v>0</v>
      </c>
      <c r="ATY17" s="54">
        <f>დაშვებები!ATY28</f>
        <v>0</v>
      </c>
      <c r="ATZ17" s="54">
        <f>დაშვებები!ATZ28</f>
        <v>0</v>
      </c>
      <c r="AUA17" s="54">
        <f>დაშვებები!AUA28</f>
        <v>0</v>
      </c>
      <c r="AUB17" s="54">
        <f>დაშვებები!AUB28</f>
        <v>0</v>
      </c>
      <c r="AUC17" s="54">
        <f>დაშვებები!AUC28</f>
        <v>0</v>
      </c>
      <c r="AUD17" s="54">
        <f>დაშვებები!AUD28</f>
        <v>0</v>
      </c>
      <c r="AUE17" s="54">
        <f>დაშვებები!AUE28</f>
        <v>0</v>
      </c>
      <c r="AUF17" s="54">
        <f>დაშვებები!AUF28</f>
        <v>0</v>
      </c>
      <c r="AUG17" s="54">
        <f>დაშვებები!AUG28</f>
        <v>0</v>
      </c>
      <c r="AUH17" s="54">
        <f>დაშვებები!AUH28</f>
        <v>0</v>
      </c>
      <c r="AUI17" s="54">
        <f>დაშვებები!AUI28</f>
        <v>0</v>
      </c>
      <c r="AUJ17" s="54">
        <f>დაშვებები!AUJ28</f>
        <v>0</v>
      </c>
      <c r="AUK17" s="54">
        <f>დაშვებები!AUK28</f>
        <v>0</v>
      </c>
      <c r="AUL17" s="54">
        <f>დაშვებები!AUL28</f>
        <v>0</v>
      </c>
      <c r="AUM17" s="54">
        <f>დაშვებები!AUM28</f>
        <v>0</v>
      </c>
      <c r="AUN17" s="54">
        <f>დაშვებები!AUN28</f>
        <v>0</v>
      </c>
      <c r="AUO17" s="54">
        <f>დაშვებები!AUO28</f>
        <v>0</v>
      </c>
      <c r="AUP17" s="54">
        <f>დაშვებები!AUP28</f>
        <v>0</v>
      </c>
      <c r="AUQ17" s="54">
        <f>დაშვებები!AUQ28</f>
        <v>0</v>
      </c>
      <c r="AUR17" s="54">
        <f>დაშვებები!AUR28</f>
        <v>0</v>
      </c>
      <c r="AUS17" s="54">
        <f>დაშვებები!AUS28</f>
        <v>0</v>
      </c>
      <c r="AUT17" s="54">
        <f>დაშვებები!AUT28</f>
        <v>0</v>
      </c>
      <c r="AUU17" s="54">
        <f>დაშვებები!AUU28</f>
        <v>0</v>
      </c>
      <c r="AUV17" s="54">
        <f>დაშვებები!AUV28</f>
        <v>0</v>
      </c>
      <c r="AUW17" s="54">
        <f>დაშვებები!AUW28</f>
        <v>0</v>
      </c>
      <c r="AUX17" s="54">
        <f>დაშვებები!AUX28</f>
        <v>0</v>
      </c>
      <c r="AUY17" s="54">
        <f>დაშვებები!AUY28</f>
        <v>0</v>
      </c>
      <c r="AUZ17" s="54">
        <f>დაშვებები!AUZ28</f>
        <v>0</v>
      </c>
      <c r="AVA17" s="54">
        <f>დაშვებები!AVA28</f>
        <v>0</v>
      </c>
      <c r="AVB17" s="54">
        <f>დაშვებები!AVB28</f>
        <v>0</v>
      </c>
      <c r="AVC17" s="54">
        <f>დაშვებები!AVC28</f>
        <v>0</v>
      </c>
      <c r="AVD17" s="54">
        <f>დაშვებები!AVD28</f>
        <v>0</v>
      </c>
      <c r="AVE17" s="54">
        <f>დაშვებები!AVE28</f>
        <v>0</v>
      </c>
      <c r="AVF17" s="54">
        <f>დაშვებები!AVF28</f>
        <v>0</v>
      </c>
      <c r="AVG17" s="54">
        <f>დაშვებები!AVG28</f>
        <v>0</v>
      </c>
      <c r="AVH17" s="54">
        <f>დაშვებები!AVH28</f>
        <v>0</v>
      </c>
      <c r="AVI17" s="54">
        <f>დაშვებები!AVI28</f>
        <v>0</v>
      </c>
      <c r="AVJ17" s="54">
        <f>დაშვებები!AVJ28</f>
        <v>0</v>
      </c>
      <c r="AVK17" s="54">
        <f>დაშვებები!AVK28</f>
        <v>0</v>
      </c>
      <c r="AVL17" s="54">
        <f>დაშვებები!AVL28</f>
        <v>0</v>
      </c>
      <c r="AVM17" s="54">
        <f>დაშვებები!AVM28</f>
        <v>0</v>
      </c>
      <c r="AVN17" s="54">
        <f>დაშვებები!AVN28</f>
        <v>0</v>
      </c>
      <c r="AVO17" s="54">
        <f>დაშვებები!AVO28</f>
        <v>0</v>
      </c>
      <c r="AVP17" s="54">
        <f>დაშვებები!AVP28</f>
        <v>0</v>
      </c>
      <c r="AVQ17" s="54">
        <f>დაშვებები!AVQ28</f>
        <v>0</v>
      </c>
      <c r="AVR17" s="54">
        <f>დაშვებები!AVR28</f>
        <v>0</v>
      </c>
      <c r="AVS17" s="54">
        <f>დაშვებები!AVS28</f>
        <v>0</v>
      </c>
      <c r="AVT17" s="54">
        <f>დაშვებები!AVT28</f>
        <v>0</v>
      </c>
      <c r="AVU17" s="54">
        <f>დაშვებები!AVU28</f>
        <v>0</v>
      </c>
      <c r="AVV17" s="54">
        <f>დაშვებები!AVV28</f>
        <v>0</v>
      </c>
      <c r="AVW17" s="54">
        <f>დაშვებები!AVW28</f>
        <v>0</v>
      </c>
      <c r="AVX17" s="54">
        <f>დაშვებები!AVX28</f>
        <v>0</v>
      </c>
      <c r="AVY17" s="54">
        <f>დაშვებები!AVY28</f>
        <v>0</v>
      </c>
      <c r="AVZ17" s="54">
        <f>დაშვებები!AVZ28</f>
        <v>0</v>
      </c>
      <c r="AWA17" s="54">
        <f>დაშვებები!AWA28</f>
        <v>0</v>
      </c>
      <c r="AWB17" s="54">
        <f>დაშვებები!AWB28</f>
        <v>0</v>
      </c>
      <c r="AWC17" s="54">
        <f>დაშვებები!AWC28</f>
        <v>0</v>
      </c>
      <c r="AWD17" s="54">
        <f>დაშვებები!AWD28</f>
        <v>0</v>
      </c>
      <c r="AWE17" s="54">
        <f>დაშვებები!AWE28</f>
        <v>0</v>
      </c>
      <c r="AWF17" s="54">
        <f>დაშვებები!AWF28</f>
        <v>0</v>
      </c>
      <c r="AWG17" s="54">
        <f>დაშვებები!AWG28</f>
        <v>0</v>
      </c>
      <c r="AWH17" s="54">
        <f>დაშვებები!AWH28</f>
        <v>0</v>
      </c>
      <c r="AWI17" s="54">
        <f>დაშვებები!AWI28</f>
        <v>0</v>
      </c>
      <c r="AWJ17" s="54">
        <f>დაშვებები!AWJ28</f>
        <v>0</v>
      </c>
      <c r="AWK17" s="54">
        <f>დაშვებები!AWK28</f>
        <v>0</v>
      </c>
      <c r="AWL17" s="54">
        <f>დაშვებები!AWL28</f>
        <v>0</v>
      </c>
      <c r="AWM17" s="54">
        <f>დაშვებები!AWM28</f>
        <v>0</v>
      </c>
      <c r="AWN17" s="54">
        <f>დაშვებები!AWN28</f>
        <v>0</v>
      </c>
      <c r="AWO17" s="54">
        <f>დაშვებები!AWO28</f>
        <v>0</v>
      </c>
      <c r="AWP17" s="54">
        <f>დაშვებები!AWP28</f>
        <v>0</v>
      </c>
      <c r="AWQ17" s="54">
        <f>დაშვებები!AWQ28</f>
        <v>0</v>
      </c>
      <c r="AWR17" s="54">
        <f>დაშვებები!AWR28</f>
        <v>0</v>
      </c>
      <c r="AWS17" s="54">
        <f>დაშვებები!AWS28</f>
        <v>0</v>
      </c>
      <c r="AWT17" s="54">
        <f>დაშვებები!AWT28</f>
        <v>0</v>
      </c>
      <c r="AWU17" s="54">
        <f>დაშვებები!AWU28</f>
        <v>0</v>
      </c>
      <c r="AWV17" s="54">
        <f>დაშვებები!AWV28</f>
        <v>0</v>
      </c>
      <c r="AWW17" s="54">
        <f>დაშვებები!AWW28</f>
        <v>0</v>
      </c>
      <c r="AWX17" s="54">
        <f>დაშვებები!AWX28</f>
        <v>0</v>
      </c>
      <c r="AWY17" s="54">
        <f>დაშვებები!AWY28</f>
        <v>0</v>
      </c>
      <c r="AWZ17" s="54">
        <f>დაშვებები!AWZ28</f>
        <v>0</v>
      </c>
      <c r="AXA17" s="54">
        <f>დაშვებები!AXA28</f>
        <v>0</v>
      </c>
      <c r="AXB17" s="54">
        <f>დაშვებები!AXB28</f>
        <v>0</v>
      </c>
      <c r="AXC17" s="54">
        <f>დაშვებები!AXC28</f>
        <v>0</v>
      </c>
      <c r="AXD17" s="54">
        <f>დაშვებები!AXD28</f>
        <v>0</v>
      </c>
      <c r="AXE17" s="54">
        <f>დაშვებები!AXE28</f>
        <v>0</v>
      </c>
      <c r="AXF17" s="54">
        <f>დაშვებები!AXF28</f>
        <v>0</v>
      </c>
      <c r="AXG17" s="54">
        <f>დაშვებები!AXG28</f>
        <v>0</v>
      </c>
      <c r="AXH17" s="54">
        <f>დაშვებები!AXH28</f>
        <v>0</v>
      </c>
      <c r="AXI17" s="54">
        <f>დაშვებები!AXI28</f>
        <v>0</v>
      </c>
      <c r="AXJ17" s="54">
        <f>დაშვებები!AXJ28</f>
        <v>0</v>
      </c>
      <c r="AXK17" s="54">
        <f>დაშვებები!AXK28</f>
        <v>0</v>
      </c>
      <c r="AXL17" s="54">
        <f>დაშვებები!AXL28</f>
        <v>0</v>
      </c>
      <c r="AXM17" s="54">
        <f>დაშვებები!AXM28</f>
        <v>0</v>
      </c>
      <c r="AXN17" s="54">
        <f>დაშვებები!AXN28</f>
        <v>0</v>
      </c>
      <c r="AXO17" s="54">
        <f>დაშვებები!AXO28</f>
        <v>0</v>
      </c>
      <c r="AXP17" s="54">
        <f>დაშვებები!AXP28</f>
        <v>0</v>
      </c>
      <c r="AXQ17" s="54">
        <f>დაშვებები!AXQ28</f>
        <v>0</v>
      </c>
      <c r="AXR17" s="54">
        <f>დაშვებები!AXR28</f>
        <v>0</v>
      </c>
      <c r="AXS17" s="54">
        <f>დაშვებები!AXS28</f>
        <v>0</v>
      </c>
      <c r="AXT17" s="54">
        <f>დაშვებები!AXT28</f>
        <v>0</v>
      </c>
      <c r="AXU17" s="54">
        <f>დაშვებები!AXU28</f>
        <v>0</v>
      </c>
      <c r="AXV17" s="54">
        <f>დაშვებები!AXV28</f>
        <v>0</v>
      </c>
      <c r="AXW17" s="54">
        <f>დაშვებები!AXW28</f>
        <v>0</v>
      </c>
      <c r="AXX17" s="54">
        <f>დაშვებები!AXX28</f>
        <v>0</v>
      </c>
      <c r="AXY17" s="54">
        <f>დაშვებები!AXY28</f>
        <v>0</v>
      </c>
      <c r="AXZ17" s="54">
        <f>დაშვებები!AXZ28</f>
        <v>0</v>
      </c>
      <c r="AYA17" s="54">
        <f>დაშვებები!AYA28</f>
        <v>0</v>
      </c>
      <c r="AYB17" s="54">
        <f>დაშვებები!AYB28</f>
        <v>0</v>
      </c>
      <c r="AYC17" s="54">
        <f>დაშვებები!AYC28</f>
        <v>0</v>
      </c>
      <c r="AYD17" s="54">
        <f>დაშვებები!AYD28</f>
        <v>0</v>
      </c>
      <c r="AYE17" s="54">
        <f>დაშვებები!AYE28</f>
        <v>0</v>
      </c>
      <c r="AYF17" s="54">
        <f>დაშვებები!AYF28</f>
        <v>0</v>
      </c>
      <c r="AYG17" s="54">
        <f>დაშვებები!AYG28</f>
        <v>0</v>
      </c>
      <c r="AYH17" s="54">
        <f>დაშვებები!AYH28</f>
        <v>0</v>
      </c>
      <c r="AYI17" s="54">
        <f>დაშვებები!AYI28</f>
        <v>0</v>
      </c>
      <c r="AYJ17" s="54">
        <f>დაშვებები!AYJ28</f>
        <v>0</v>
      </c>
      <c r="AYK17" s="54">
        <f>დაშვებები!AYK28</f>
        <v>0</v>
      </c>
      <c r="AYL17" s="54">
        <f>დაშვებები!AYL28</f>
        <v>0</v>
      </c>
      <c r="AYM17" s="54">
        <f>დაშვებები!AYM28</f>
        <v>0</v>
      </c>
      <c r="AYN17" s="54">
        <f>დაშვებები!AYN28</f>
        <v>0</v>
      </c>
      <c r="AYO17" s="54">
        <f>დაშვებები!AYO28</f>
        <v>0</v>
      </c>
      <c r="AYP17" s="54">
        <f>დაშვებები!AYP28</f>
        <v>0</v>
      </c>
      <c r="AYQ17" s="54">
        <f>დაშვებები!AYQ28</f>
        <v>0</v>
      </c>
      <c r="AYR17" s="54">
        <f>დაშვებები!AYR28</f>
        <v>0</v>
      </c>
      <c r="AYS17" s="54">
        <f>დაშვებები!AYS28</f>
        <v>0</v>
      </c>
      <c r="AYT17" s="54">
        <f>დაშვებები!AYT28</f>
        <v>0</v>
      </c>
      <c r="AYU17" s="54">
        <f>დაშვებები!AYU28</f>
        <v>0</v>
      </c>
      <c r="AYV17" s="54">
        <f>დაშვებები!AYV28</f>
        <v>0</v>
      </c>
      <c r="AYW17" s="54">
        <f>დაშვებები!AYW28</f>
        <v>0</v>
      </c>
      <c r="AYX17" s="54">
        <f>დაშვებები!AYX28</f>
        <v>0</v>
      </c>
      <c r="AYY17" s="54">
        <f>დაშვებები!AYY28</f>
        <v>0</v>
      </c>
      <c r="AYZ17" s="54">
        <f>დაშვებები!AYZ28</f>
        <v>0</v>
      </c>
      <c r="AZA17" s="54">
        <f>დაშვებები!AZA28</f>
        <v>0</v>
      </c>
      <c r="AZB17" s="54">
        <f>დაშვებები!AZB28</f>
        <v>0</v>
      </c>
      <c r="AZC17" s="54">
        <f>დაშვებები!AZC28</f>
        <v>0</v>
      </c>
      <c r="AZD17" s="54">
        <f>დაშვებები!AZD28</f>
        <v>0</v>
      </c>
      <c r="AZE17" s="54">
        <f>დაშვებები!AZE28</f>
        <v>0</v>
      </c>
      <c r="AZF17" s="54">
        <f>დაშვებები!AZF28</f>
        <v>0</v>
      </c>
      <c r="AZG17" s="54">
        <f>დაშვებები!AZG28</f>
        <v>0</v>
      </c>
      <c r="AZH17" s="54">
        <f>დაშვებები!AZH28</f>
        <v>0</v>
      </c>
      <c r="AZI17" s="54">
        <f>დაშვებები!AZI28</f>
        <v>0</v>
      </c>
      <c r="AZJ17" s="54">
        <f>დაშვებები!AZJ28</f>
        <v>0</v>
      </c>
      <c r="AZK17" s="54">
        <f>დაშვებები!AZK28</f>
        <v>0</v>
      </c>
      <c r="AZL17" s="54">
        <f>დაშვებები!AZL28</f>
        <v>0</v>
      </c>
      <c r="AZM17" s="54">
        <f>დაშვებები!AZM28</f>
        <v>0</v>
      </c>
      <c r="AZN17" s="54">
        <f>დაშვებები!AZN28</f>
        <v>0</v>
      </c>
      <c r="AZO17" s="54">
        <f>დაშვებები!AZO28</f>
        <v>0</v>
      </c>
      <c r="AZP17" s="54">
        <f>დაშვებები!AZP28</f>
        <v>0</v>
      </c>
      <c r="AZQ17" s="54">
        <f>დაშვებები!AZQ28</f>
        <v>0</v>
      </c>
      <c r="AZR17" s="54">
        <f>დაშვებები!AZR28</f>
        <v>0</v>
      </c>
      <c r="AZS17" s="54">
        <f>დაშვებები!AZS28</f>
        <v>0</v>
      </c>
      <c r="AZT17" s="54">
        <f>დაშვებები!AZT28</f>
        <v>0</v>
      </c>
      <c r="AZU17" s="54">
        <f>დაშვებები!AZU28</f>
        <v>0</v>
      </c>
      <c r="AZV17" s="54">
        <f>დაშვებები!AZV28</f>
        <v>0</v>
      </c>
      <c r="AZW17" s="54">
        <f>დაშვებები!AZW28</f>
        <v>0</v>
      </c>
      <c r="AZX17" s="54">
        <f>დაშვებები!AZX28</f>
        <v>0</v>
      </c>
      <c r="AZY17" s="54">
        <f>დაშვებები!AZY28</f>
        <v>0</v>
      </c>
      <c r="AZZ17" s="54">
        <f>დაშვებები!AZZ28</f>
        <v>0</v>
      </c>
      <c r="BAA17" s="54">
        <f>დაშვებები!BAA28</f>
        <v>0</v>
      </c>
      <c r="BAB17" s="54">
        <f>დაშვებები!BAB28</f>
        <v>0</v>
      </c>
      <c r="BAC17" s="54">
        <f>დაშვებები!BAC28</f>
        <v>0</v>
      </c>
      <c r="BAD17" s="54">
        <f>დაშვებები!BAD28</f>
        <v>0</v>
      </c>
      <c r="BAE17" s="54">
        <f>დაშვებები!BAE28</f>
        <v>0</v>
      </c>
      <c r="BAF17" s="54">
        <f>დაშვებები!BAF28</f>
        <v>0</v>
      </c>
      <c r="BAG17" s="54">
        <f>დაშვებები!BAG28</f>
        <v>0</v>
      </c>
      <c r="BAH17" s="54">
        <f>დაშვებები!BAH28</f>
        <v>0</v>
      </c>
      <c r="BAI17" s="54">
        <f>დაშვებები!BAI28</f>
        <v>0</v>
      </c>
      <c r="BAJ17" s="54">
        <f>დაშვებები!BAJ28</f>
        <v>0</v>
      </c>
      <c r="BAK17" s="54">
        <f>დაშვებები!BAK28</f>
        <v>0</v>
      </c>
      <c r="BAL17" s="54">
        <f>დაშვებები!BAL28</f>
        <v>0</v>
      </c>
      <c r="BAM17" s="54">
        <f>დაშვებები!BAM28</f>
        <v>0</v>
      </c>
      <c r="BAN17" s="54">
        <f>დაშვებები!BAN28</f>
        <v>0</v>
      </c>
      <c r="BAO17" s="54">
        <f>დაშვებები!BAO28</f>
        <v>0</v>
      </c>
      <c r="BAP17" s="54">
        <f>დაშვებები!BAP28</f>
        <v>0</v>
      </c>
      <c r="BAQ17" s="54">
        <f>დაშვებები!BAQ28</f>
        <v>0</v>
      </c>
      <c r="BAR17" s="54">
        <f>დაშვებები!BAR28</f>
        <v>0</v>
      </c>
      <c r="BAS17" s="54">
        <f>დაშვებები!BAS28</f>
        <v>0</v>
      </c>
      <c r="BAT17" s="54">
        <f>დაშვებები!BAT28</f>
        <v>0</v>
      </c>
      <c r="BAU17" s="54">
        <f>დაშვებები!BAU28</f>
        <v>0</v>
      </c>
      <c r="BAV17" s="54">
        <f>დაშვებები!BAV28</f>
        <v>0</v>
      </c>
      <c r="BAW17" s="54">
        <f>დაშვებები!BAW28</f>
        <v>0</v>
      </c>
      <c r="BAX17" s="54">
        <f>დაშვებები!BAX28</f>
        <v>0</v>
      </c>
      <c r="BAY17" s="54">
        <f>დაშვებები!BAY28</f>
        <v>0</v>
      </c>
      <c r="BAZ17" s="54">
        <f>დაშვებები!BAZ28</f>
        <v>0</v>
      </c>
      <c r="BBA17" s="54">
        <f>დაშვებები!BBA28</f>
        <v>0</v>
      </c>
      <c r="BBB17" s="54">
        <f>დაშვებები!BBB28</f>
        <v>0</v>
      </c>
      <c r="BBC17" s="54">
        <f>დაშვებები!BBC28</f>
        <v>0</v>
      </c>
      <c r="BBD17" s="54">
        <f>დაშვებები!BBD28</f>
        <v>0</v>
      </c>
      <c r="BBE17" s="54">
        <f>დაშვებები!BBE28</f>
        <v>0</v>
      </c>
      <c r="BBF17" s="54">
        <f>დაშვებები!BBF28</f>
        <v>0</v>
      </c>
      <c r="BBG17" s="54">
        <f>დაშვებები!BBG28</f>
        <v>0</v>
      </c>
      <c r="BBH17" s="54">
        <f>დაშვებები!BBH28</f>
        <v>0</v>
      </c>
      <c r="BBI17" s="54">
        <f>დაშვებები!BBI28</f>
        <v>0</v>
      </c>
      <c r="BBJ17" s="54">
        <f>დაშვებები!BBJ28</f>
        <v>0</v>
      </c>
      <c r="BBK17" s="54">
        <f>დაშვებები!BBK28</f>
        <v>0</v>
      </c>
      <c r="BBL17" s="54">
        <f>დაშვებები!BBL28</f>
        <v>0</v>
      </c>
      <c r="BBM17" s="54">
        <f>დაშვებები!BBM28</f>
        <v>0</v>
      </c>
      <c r="BBN17" s="54">
        <f>დაშვებები!BBN28</f>
        <v>0</v>
      </c>
      <c r="BBO17" s="54">
        <f>დაშვებები!BBO28</f>
        <v>0</v>
      </c>
      <c r="BBP17" s="54">
        <f>დაშვებები!BBP28</f>
        <v>0</v>
      </c>
      <c r="BBQ17" s="54">
        <f>დაშვებები!BBQ28</f>
        <v>0</v>
      </c>
      <c r="BBR17" s="54">
        <f>დაშვებები!BBR28</f>
        <v>0</v>
      </c>
      <c r="BBS17" s="54">
        <f>დაშვებები!BBS28</f>
        <v>0</v>
      </c>
      <c r="BBT17" s="54">
        <f>დაშვებები!BBT28</f>
        <v>0</v>
      </c>
      <c r="BBU17" s="54">
        <f>დაშვებები!BBU28</f>
        <v>0</v>
      </c>
      <c r="BBV17" s="54">
        <f>დაშვებები!BBV28</f>
        <v>0</v>
      </c>
      <c r="BBW17" s="54">
        <f>დაშვებები!BBW28</f>
        <v>0</v>
      </c>
      <c r="BBX17" s="54">
        <f>დაშვებები!BBX28</f>
        <v>0</v>
      </c>
      <c r="BBY17" s="54">
        <f>დაშვებები!BBY28</f>
        <v>0</v>
      </c>
      <c r="BBZ17" s="54">
        <f>დაშვებები!BBZ28</f>
        <v>0</v>
      </c>
      <c r="BCA17" s="54">
        <f>დაშვებები!BCA28</f>
        <v>0</v>
      </c>
      <c r="BCB17" s="54">
        <f>დაშვებები!BCB28</f>
        <v>0</v>
      </c>
      <c r="BCC17" s="54">
        <f>დაშვებები!BCC28</f>
        <v>0</v>
      </c>
      <c r="BCD17" s="54">
        <f>დაშვებები!BCD28</f>
        <v>0</v>
      </c>
      <c r="BCE17" s="54">
        <f>დაშვებები!BCE28</f>
        <v>0</v>
      </c>
      <c r="BCF17" s="54">
        <f>დაშვებები!BCF28</f>
        <v>0</v>
      </c>
      <c r="BCG17" s="54">
        <f>დაშვებები!BCG28</f>
        <v>0</v>
      </c>
      <c r="BCH17" s="54">
        <f>დაშვებები!BCH28</f>
        <v>0</v>
      </c>
      <c r="BCI17" s="54">
        <f>დაშვებები!BCI28</f>
        <v>0</v>
      </c>
      <c r="BCJ17" s="54">
        <f>დაშვებები!BCJ28</f>
        <v>0</v>
      </c>
      <c r="BCK17" s="54">
        <f>დაშვებები!BCK28</f>
        <v>0</v>
      </c>
      <c r="BCL17" s="54">
        <f>დაშვებები!BCL28</f>
        <v>0</v>
      </c>
      <c r="BCM17" s="54">
        <f>დაშვებები!BCM28</f>
        <v>0</v>
      </c>
      <c r="BCN17" s="54">
        <f>დაშვებები!BCN28</f>
        <v>0</v>
      </c>
      <c r="BCO17" s="54">
        <f>დაშვებები!BCO28</f>
        <v>0</v>
      </c>
      <c r="BCP17" s="54">
        <f>დაშვებები!BCP28</f>
        <v>0</v>
      </c>
      <c r="BCQ17" s="54">
        <f>დაშვებები!BCQ28</f>
        <v>0</v>
      </c>
      <c r="BCR17" s="54">
        <f>დაშვებები!BCR28</f>
        <v>0</v>
      </c>
      <c r="BCS17" s="54">
        <f>დაშვებები!BCS28</f>
        <v>0</v>
      </c>
      <c r="BCT17" s="54">
        <f>დაშვებები!BCT28</f>
        <v>0</v>
      </c>
      <c r="BCU17" s="54">
        <f>დაშვებები!BCU28</f>
        <v>0</v>
      </c>
      <c r="BCV17" s="54">
        <f>დაშვებები!BCV28</f>
        <v>0</v>
      </c>
      <c r="BCW17" s="54">
        <f>დაშვებები!BCW28</f>
        <v>0</v>
      </c>
      <c r="BCX17" s="54">
        <f>დაშვებები!BCX28</f>
        <v>0</v>
      </c>
      <c r="BCY17" s="54">
        <f>დაშვებები!BCY28</f>
        <v>0</v>
      </c>
      <c r="BCZ17" s="54">
        <f>დაშვებები!BCZ28</f>
        <v>0</v>
      </c>
      <c r="BDA17" s="54">
        <f>დაშვებები!BDA28</f>
        <v>0</v>
      </c>
      <c r="BDB17" s="54">
        <f>დაშვებები!BDB28</f>
        <v>0</v>
      </c>
      <c r="BDC17" s="54">
        <f>დაშვებები!BDC28</f>
        <v>0</v>
      </c>
      <c r="BDD17" s="54">
        <f>დაშვებები!BDD28</f>
        <v>0</v>
      </c>
      <c r="BDE17" s="54">
        <f>დაშვებები!BDE28</f>
        <v>0</v>
      </c>
      <c r="BDF17" s="54">
        <f>დაშვებები!BDF28</f>
        <v>0</v>
      </c>
      <c r="BDG17" s="54">
        <f>დაშვებები!BDG28</f>
        <v>0</v>
      </c>
      <c r="BDH17" s="54">
        <f>დაშვებები!BDH28</f>
        <v>0</v>
      </c>
      <c r="BDI17" s="54">
        <f>დაშვებები!BDI28</f>
        <v>0</v>
      </c>
      <c r="BDJ17" s="54">
        <f>დაშვებები!BDJ28</f>
        <v>0</v>
      </c>
      <c r="BDK17" s="54">
        <f>დაშვებები!BDK28</f>
        <v>0</v>
      </c>
      <c r="BDL17" s="54">
        <f>დაშვებები!BDL28</f>
        <v>0</v>
      </c>
      <c r="BDM17" s="54">
        <f>დაშვებები!BDM28</f>
        <v>0</v>
      </c>
      <c r="BDN17" s="54">
        <f>დაშვებები!BDN28</f>
        <v>0</v>
      </c>
      <c r="BDO17" s="54">
        <f>დაშვებები!BDO28</f>
        <v>0</v>
      </c>
      <c r="BDP17" s="54">
        <f>დაშვებები!BDP28</f>
        <v>0</v>
      </c>
      <c r="BDQ17" s="54">
        <f>დაშვებები!BDQ28</f>
        <v>0</v>
      </c>
      <c r="BDR17" s="54">
        <f>დაშვებები!BDR28</f>
        <v>0</v>
      </c>
      <c r="BDS17" s="54">
        <f>დაშვებები!BDS28</f>
        <v>0</v>
      </c>
      <c r="BDT17" s="54">
        <f>დაშვებები!BDT28</f>
        <v>0</v>
      </c>
      <c r="BDU17" s="54">
        <f>დაშვებები!BDU28</f>
        <v>0</v>
      </c>
      <c r="BDV17" s="54">
        <f>დაშვებები!BDV28</f>
        <v>0</v>
      </c>
      <c r="BDW17" s="54">
        <f>დაშვებები!BDW28</f>
        <v>0</v>
      </c>
      <c r="BDX17" s="54">
        <f>დაშვებები!BDX28</f>
        <v>0</v>
      </c>
      <c r="BDY17" s="54">
        <f>დაშვებები!BDY28</f>
        <v>0</v>
      </c>
      <c r="BDZ17" s="54">
        <f>დაშვებები!BDZ28</f>
        <v>0</v>
      </c>
      <c r="BEA17" s="54">
        <f>დაშვებები!BEA28</f>
        <v>0</v>
      </c>
      <c r="BEB17" s="54">
        <f>დაშვებები!BEB28</f>
        <v>0</v>
      </c>
      <c r="BEC17" s="54">
        <f>დაშვებები!BEC28</f>
        <v>0</v>
      </c>
      <c r="BED17" s="54">
        <f>დაშვებები!BED28</f>
        <v>0</v>
      </c>
      <c r="BEE17" s="54">
        <f>დაშვებები!BEE28</f>
        <v>0</v>
      </c>
      <c r="BEF17" s="54">
        <f>დაშვებები!BEF28</f>
        <v>0</v>
      </c>
      <c r="BEG17" s="54">
        <f>დაშვებები!BEG28</f>
        <v>0</v>
      </c>
      <c r="BEH17" s="54">
        <f>დაშვებები!BEH28</f>
        <v>0</v>
      </c>
      <c r="BEI17" s="54">
        <f>დაშვებები!BEI28</f>
        <v>0</v>
      </c>
      <c r="BEJ17" s="54">
        <f>დაშვებები!BEJ28</f>
        <v>0</v>
      </c>
      <c r="BEK17" s="54">
        <f>დაშვებები!BEK28</f>
        <v>0</v>
      </c>
      <c r="BEL17" s="54">
        <f>დაშვებები!BEL28</f>
        <v>0</v>
      </c>
      <c r="BEM17" s="54">
        <f>დაშვებები!BEM28</f>
        <v>0</v>
      </c>
      <c r="BEN17" s="54">
        <f>დაშვებები!BEN28</f>
        <v>0</v>
      </c>
      <c r="BEO17" s="54">
        <f>დაშვებები!BEO28</f>
        <v>0</v>
      </c>
      <c r="BEP17" s="54">
        <f>დაშვებები!BEP28</f>
        <v>0</v>
      </c>
      <c r="BEQ17" s="54">
        <f>დაშვებები!BEQ28</f>
        <v>0</v>
      </c>
      <c r="BER17" s="54">
        <f>დაშვებები!BER28</f>
        <v>0</v>
      </c>
      <c r="BES17" s="54">
        <f>დაშვებები!BES28</f>
        <v>0</v>
      </c>
      <c r="BET17" s="54">
        <f>დაშვებები!BET28</f>
        <v>0</v>
      </c>
      <c r="BEU17" s="54">
        <f>დაშვებები!BEU28</f>
        <v>0</v>
      </c>
      <c r="BEV17" s="54">
        <f>დაშვებები!BEV28</f>
        <v>0</v>
      </c>
      <c r="BEW17" s="54">
        <f>დაშვებები!BEW28</f>
        <v>0</v>
      </c>
      <c r="BEX17" s="54">
        <f>დაშვებები!BEX28</f>
        <v>0</v>
      </c>
      <c r="BEY17" s="54">
        <f>დაშვებები!BEY28</f>
        <v>0</v>
      </c>
      <c r="BEZ17" s="54">
        <f>დაშვებები!BEZ28</f>
        <v>0</v>
      </c>
      <c r="BFA17" s="54">
        <f>დაშვებები!BFA28</f>
        <v>0</v>
      </c>
      <c r="BFB17" s="54">
        <f>დაშვებები!BFB28</f>
        <v>0</v>
      </c>
      <c r="BFC17" s="54">
        <f>დაშვებები!BFC28</f>
        <v>0</v>
      </c>
      <c r="BFD17" s="54">
        <f>დაშვებები!BFD28</f>
        <v>0</v>
      </c>
      <c r="BFE17" s="54">
        <f>დაშვებები!BFE28</f>
        <v>0</v>
      </c>
      <c r="BFF17" s="54">
        <f>დაშვებები!BFF28</f>
        <v>0</v>
      </c>
      <c r="BFG17" s="54">
        <f>დაშვებები!BFG28</f>
        <v>0</v>
      </c>
      <c r="BFH17" s="54">
        <f>დაშვებები!BFH28</f>
        <v>0</v>
      </c>
      <c r="BFI17" s="54">
        <f>დაშვებები!BFI28</f>
        <v>0</v>
      </c>
      <c r="BFJ17" s="54">
        <f>დაშვებები!BFJ28</f>
        <v>0</v>
      </c>
      <c r="BFK17" s="54">
        <f>დაშვებები!BFK28</f>
        <v>0</v>
      </c>
      <c r="BFL17" s="54">
        <f>დაშვებები!BFL28</f>
        <v>0</v>
      </c>
      <c r="BFM17" s="54">
        <f>დაშვებები!BFM28</f>
        <v>0</v>
      </c>
      <c r="BFN17" s="54">
        <f>დაშვებები!BFN28</f>
        <v>0</v>
      </c>
      <c r="BFO17" s="54">
        <f>დაშვებები!BFO28</f>
        <v>0</v>
      </c>
      <c r="BFP17" s="54">
        <f>დაშვებები!BFP28</f>
        <v>0</v>
      </c>
      <c r="BFQ17" s="54">
        <f>დაშვებები!BFQ28</f>
        <v>0</v>
      </c>
      <c r="BFR17" s="54">
        <f>დაშვებები!BFR28</f>
        <v>0</v>
      </c>
      <c r="BFS17" s="54">
        <f>დაშვებები!BFS28</f>
        <v>0</v>
      </c>
      <c r="BFT17" s="54">
        <f>დაშვებები!BFT28</f>
        <v>0</v>
      </c>
      <c r="BFU17" s="54">
        <f>დაშვებები!BFU28</f>
        <v>0</v>
      </c>
      <c r="BFV17" s="54">
        <f>დაშვებები!BFV28</f>
        <v>0</v>
      </c>
      <c r="BFW17" s="54">
        <f>დაშვებები!BFW28</f>
        <v>0</v>
      </c>
      <c r="BFX17" s="54">
        <f>დაშვებები!BFX28</f>
        <v>0</v>
      </c>
      <c r="BFY17" s="54">
        <f>დაშვებები!BFY28</f>
        <v>0</v>
      </c>
      <c r="BFZ17" s="54">
        <f>დაშვებები!BFZ28</f>
        <v>0</v>
      </c>
      <c r="BGA17" s="54">
        <f>დაშვებები!BGA28</f>
        <v>0</v>
      </c>
      <c r="BGB17" s="54">
        <f>დაშვებები!BGB28</f>
        <v>0</v>
      </c>
      <c r="BGC17" s="54">
        <f>დაშვებები!BGC28</f>
        <v>0</v>
      </c>
      <c r="BGD17" s="54">
        <f>დაშვებები!BGD28</f>
        <v>0</v>
      </c>
      <c r="BGE17" s="54">
        <f>დაშვებები!BGE28</f>
        <v>0</v>
      </c>
      <c r="BGF17" s="54">
        <f>დაშვებები!BGF28</f>
        <v>0</v>
      </c>
      <c r="BGG17" s="54">
        <f>დაშვებები!BGG28</f>
        <v>0</v>
      </c>
      <c r="BGH17" s="54">
        <f>დაშვებები!BGH28</f>
        <v>0</v>
      </c>
      <c r="BGI17" s="54">
        <f>დაშვებები!BGI28</f>
        <v>0</v>
      </c>
      <c r="BGJ17" s="54">
        <f>დაშვებები!BGJ28</f>
        <v>0</v>
      </c>
      <c r="BGK17" s="54">
        <f>დაშვებები!BGK28</f>
        <v>0</v>
      </c>
      <c r="BGL17" s="54">
        <f>დაშვებები!BGL28</f>
        <v>0</v>
      </c>
      <c r="BGM17" s="54">
        <f>დაშვებები!BGM28</f>
        <v>0</v>
      </c>
      <c r="BGN17" s="54">
        <f>დაშვებები!BGN28</f>
        <v>0</v>
      </c>
      <c r="BGO17" s="54">
        <f>დაშვებები!BGO28</f>
        <v>0</v>
      </c>
      <c r="BGP17" s="54">
        <f>დაშვებები!BGP28</f>
        <v>0</v>
      </c>
      <c r="BGQ17" s="54">
        <f>დაშვებები!BGQ28</f>
        <v>0</v>
      </c>
      <c r="BGR17" s="54">
        <f>დაშვებები!BGR28</f>
        <v>0</v>
      </c>
      <c r="BGS17" s="54">
        <f>დაშვებები!BGS28</f>
        <v>0</v>
      </c>
      <c r="BGT17" s="54">
        <f>დაშვებები!BGT28</f>
        <v>0</v>
      </c>
      <c r="BGU17" s="54">
        <f>დაშვებები!BGU28</f>
        <v>0</v>
      </c>
      <c r="BGV17" s="54">
        <f>დაშვებები!BGV28</f>
        <v>0</v>
      </c>
      <c r="BGW17" s="54">
        <f>დაშვებები!BGW28</f>
        <v>0</v>
      </c>
      <c r="BGX17" s="54">
        <f>დაშვებები!BGX28</f>
        <v>0</v>
      </c>
      <c r="BGY17" s="54">
        <f>დაშვებები!BGY28</f>
        <v>0</v>
      </c>
      <c r="BGZ17" s="54">
        <f>დაშვებები!BGZ28</f>
        <v>0</v>
      </c>
      <c r="BHA17" s="54">
        <f>დაშვებები!BHA28</f>
        <v>0</v>
      </c>
      <c r="BHB17" s="54">
        <f>დაშვებები!BHB28</f>
        <v>0</v>
      </c>
      <c r="BHC17" s="54">
        <f>დაშვებები!BHC28</f>
        <v>0</v>
      </c>
      <c r="BHD17" s="54">
        <f>დაშვებები!BHD28</f>
        <v>0</v>
      </c>
      <c r="BHE17" s="54">
        <f>დაშვებები!BHE28</f>
        <v>0</v>
      </c>
      <c r="BHF17" s="54">
        <f>დაშვებები!BHF28</f>
        <v>0</v>
      </c>
      <c r="BHG17" s="54">
        <f>დაშვებები!BHG28</f>
        <v>0</v>
      </c>
      <c r="BHH17" s="54">
        <f>დაშვებები!BHH28</f>
        <v>0</v>
      </c>
      <c r="BHI17" s="54">
        <f>დაშვებები!BHI28</f>
        <v>0</v>
      </c>
      <c r="BHJ17" s="54">
        <f>დაშვებები!BHJ28</f>
        <v>0</v>
      </c>
      <c r="BHK17" s="54">
        <f>დაშვებები!BHK28</f>
        <v>0</v>
      </c>
      <c r="BHL17" s="54">
        <f>დაშვებები!BHL28</f>
        <v>0</v>
      </c>
      <c r="BHM17" s="54">
        <f>დაშვებები!BHM28</f>
        <v>0</v>
      </c>
      <c r="BHN17" s="54">
        <f>დაშვებები!BHN28</f>
        <v>0</v>
      </c>
      <c r="BHO17" s="54">
        <f>დაშვებები!BHO28</f>
        <v>0</v>
      </c>
      <c r="BHP17" s="54">
        <f>დაშვებები!BHP28</f>
        <v>0</v>
      </c>
      <c r="BHQ17" s="54">
        <f>დაშვებები!BHQ28</f>
        <v>0</v>
      </c>
      <c r="BHR17" s="54">
        <f>დაშვებები!BHR28</f>
        <v>0</v>
      </c>
      <c r="BHS17" s="54">
        <f>დაშვებები!BHS28</f>
        <v>0</v>
      </c>
      <c r="BHT17" s="54">
        <f>დაშვებები!BHT28</f>
        <v>0</v>
      </c>
      <c r="BHU17" s="54">
        <f>დაშვებები!BHU28</f>
        <v>0</v>
      </c>
      <c r="BHV17" s="54">
        <f>დაშვებები!BHV28</f>
        <v>0</v>
      </c>
      <c r="BHW17" s="54">
        <f>დაშვებები!BHW28</f>
        <v>0</v>
      </c>
      <c r="BHX17" s="54">
        <f>დაშვებები!BHX28</f>
        <v>0</v>
      </c>
      <c r="BHY17" s="54">
        <f>დაშვებები!BHY28</f>
        <v>0</v>
      </c>
      <c r="BHZ17" s="54">
        <f>დაშვებები!BHZ28</f>
        <v>0</v>
      </c>
      <c r="BIA17" s="54">
        <f>დაშვებები!BIA28</f>
        <v>0</v>
      </c>
      <c r="BIB17" s="54">
        <f>დაშვებები!BIB28</f>
        <v>0</v>
      </c>
      <c r="BIC17" s="54">
        <f>დაშვებები!BIC28</f>
        <v>0</v>
      </c>
      <c r="BID17" s="54">
        <f>დაშვებები!BID28</f>
        <v>0</v>
      </c>
      <c r="BIE17" s="54">
        <f>დაშვებები!BIE28</f>
        <v>0</v>
      </c>
      <c r="BIF17" s="54">
        <f>დაშვებები!BIF28</f>
        <v>0</v>
      </c>
      <c r="BIG17" s="54">
        <f>დაშვებები!BIG28</f>
        <v>0</v>
      </c>
      <c r="BIH17" s="54">
        <f>დაშვებები!BIH28</f>
        <v>0</v>
      </c>
      <c r="BII17" s="54">
        <f>დაშვებები!BII28</f>
        <v>0</v>
      </c>
      <c r="BIJ17" s="54">
        <f>დაშვებები!BIJ28</f>
        <v>0</v>
      </c>
      <c r="BIK17" s="54">
        <f>დაშვებები!BIK28</f>
        <v>0</v>
      </c>
      <c r="BIL17" s="54">
        <f>დაშვებები!BIL28</f>
        <v>0</v>
      </c>
      <c r="BIM17" s="54">
        <f>დაშვებები!BIM28</f>
        <v>0</v>
      </c>
      <c r="BIN17" s="54">
        <f>დაშვებები!BIN28</f>
        <v>0</v>
      </c>
      <c r="BIO17" s="54">
        <f>დაშვებები!BIO28</f>
        <v>0</v>
      </c>
      <c r="BIP17" s="54">
        <f>დაშვებები!BIP28</f>
        <v>0</v>
      </c>
      <c r="BIQ17" s="54">
        <f>დაშვებები!BIQ28</f>
        <v>0</v>
      </c>
      <c r="BIR17" s="54">
        <f>დაშვებები!BIR28</f>
        <v>0</v>
      </c>
      <c r="BIS17" s="54">
        <f>დაშვებები!BIS28</f>
        <v>0</v>
      </c>
      <c r="BIT17" s="54">
        <f>დაშვებები!BIT28</f>
        <v>0</v>
      </c>
      <c r="BIU17" s="54">
        <f>დაშვებები!BIU28</f>
        <v>0</v>
      </c>
      <c r="BIV17" s="54">
        <f>დაშვებები!BIV28</f>
        <v>0</v>
      </c>
      <c r="BIW17" s="54">
        <f>დაშვებები!BIW28</f>
        <v>0</v>
      </c>
      <c r="BIX17" s="54">
        <f>დაშვებები!BIX28</f>
        <v>0</v>
      </c>
      <c r="BIY17" s="54">
        <f>დაშვებები!BIY28</f>
        <v>0</v>
      </c>
      <c r="BIZ17" s="54">
        <f>დაშვებები!BIZ28</f>
        <v>0</v>
      </c>
      <c r="BJA17" s="54">
        <f>დაშვებები!BJA28</f>
        <v>0</v>
      </c>
      <c r="BJB17" s="54">
        <f>დაშვებები!BJB28</f>
        <v>0</v>
      </c>
      <c r="BJC17" s="54">
        <f>დაშვებები!BJC28</f>
        <v>0</v>
      </c>
      <c r="BJD17" s="54">
        <f>დაშვებები!BJD28</f>
        <v>0</v>
      </c>
      <c r="BJE17" s="54">
        <f>დაშვებები!BJE28</f>
        <v>0</v>
      </c>
      <c r="BJF17" s="54">
        <f>დაშვებები!BJF28</f>
        <v>0</v>
      </c>
      <c r="BJG17" s="54">
        <f>დაშვებები!BJG28</f>
        <v>0</v>
      </c>
      <c r="BJH17" s="54">
        <f>დაშვებები!BJH28</f>
        <v>0</v>
      </c>
      <c r="BJI17" s="54">
        <f>დაშვებები!BJI28</f>
        <v>0</v>
      </c>
      <c r="BJJ17" s="54">
        <f>დაშვებები!BJJ28</f>
        <v>0</v>
      </c>
      <c r="BJK17" s="54">
        <f>დაშვებები!BJK28</f>
        <v>0</v>
      </c>
      <c r="BJL17" s="54">
        <f>დაშვებები!BJL28</f>
        <v>0</v>
      </c>
      <c r="BJM17" s="54">
        <f>დაშვებები!BJM28</f>
        <v>0</v>
      </c>
      <c r="BJN17" s="54">
        <f>დაშვებები!BJN28</f>
        <v>0</v>
      </c>
      <c r="BJO17" s="54">
        <f>დაშვებები!BJO28</f>
        <v>0</v>
      </c>
      <c r="BJP17" s="54">
        <f>დაშვებები!BJP28</f>
        <v>0</v>
      </c>
      <c r="BJQ17" s="54">
        <f>დაშვებები!BJQ28</f>
        <v>0</v>
      </c>
      <c r="BJR17" s="54">
        <f>დაშვებები!BJR28</f>
        <v>0</v>
      </c>
      <c r="BJS17" s="54">
        <f>დაშვებები!BJS28</f>
        <v>0</v>
      </c>
      <c r="BJT17" s="54">
        <f>დაშვებები!BJT28</f>
        <v>0</v>
      </c>
      <c r="BJU17" s="54">
        <f>დაშვებები!BJU28</f>
        <v>0</v>
      </c>
      <c r="BJV17" s="54">
        <f>დაშვებები!BJV28</f>
        <v>0</v>
      </c>
      <c r="BJW17" s="54">
        <f>დაშვებები!BJW28</f>
        <v>0</v>
      </c>
      <c r="BJX17" s="54">
        <f>დაშვებები!BJX28</f>
        <v>0</v>
      </c>
      <c r="BJY17" s="54">
        <f>დაშვებები!BJY28</f>
        <v>0</v>
      </c>
      <c r="BJZ17" s="54">
        <f>დაშვებები!BJZ28</f>
        <v>0</v>
      </c>
      <c r="BKA17" s="54">
        <f>დაშვებები!BKA28</f>
        <v>0</v>
      </c>
      <c r="BKB17" s="54">
        <f>დაშვებები!BKB28</f>
        <v>0</v>
      </c>
      <c r="BKC17" s="54">
        <f>დაშვებები!BKC28</f>
        <v>0</v>
      </c>
      <c r="BKD17" s="54">
        <f>დაშვებები!BKD28</f>
        <v>0</v>
      </c>
      <c r="BKE17" s="54">
        <f>დაშვებები!BKE28</f>
        <v>0</v>
      </c>
      <c r="BKF17" s="54">
        <f>დაშვებები!BKF28</f>
        <v>0</v>
      </c>
      <c r="BKG17" s="54">
        <f>დაშვებები!BKG28</f>
        <v>0</v>
      </c>
      <c r="BKH17" s="54">
        <f>დაშვებები!BKH28</f>
        <v>0</v>
      </c>
      <c r="BKI17" s="54">
        <f>დაშვებები!BKI28</f>
        <v>0</v>
      </c>
      <c r="BKJ17" s="54">
        <f>დაშვებები!BKJ28</f>
        <v>0</v>
      </c>
      <c r="BKK17" s="54">
        <f>დაშვებები!BKK28</f>
        <v>0</v>
      </c>
      <c r="BKL17" s="54">
        <f>დაშვებები!BKL28</f>
        <v>0</v>
      </c>
      <c r="BKM17" s="54">
        <f>დაშვებები!BKM28</f>
        <v>0</v>
      </c>
      <c r="BKN17" s="54">
        <f>დაშვებები!BKN28</f>
        <v>0</v>
      </c>
      <c r="BKO17" s="54">
        <f>დაშვებები!BKO28</f>
        <v>0</v>
      </c>
      <c r="BKP17" s="54">
        <f>დაშვებები!BKP28</f>
        <v>0</v>
      </c>
      <c r="BKQ17" s="54">
        <f>დაშვებები!BKQ28</f>
        <v>0</v>
      </c>
      <c r="BKR17" s="54">
        <f>დაშვებები!BKR28</f>
        <v>0</v>
      </c>
      <c r="BKS17" s="54">
        <f>დაშვებები!BKS28</f>
        <v>0</v>
      </c>
      <c r="BKT17" s="54">
        <f>დაშვებები!BKT28</f>
        <v>0</v>
      </c>
      <c r="BKU17" s="54">
        <f>დაშვებები!BKU28</f>
        <v>0</v>
      </c>
      <c r="BKV17" s="54">
        <f>დაშვებები!BKV28</f>
        <v>0</v>
      </c>
      <c r="BKW17" s="54">
        <f>დაშვებები!BKW28</f>
        <v>0</v>
      </c>
      <c r="BKX17" s="54">
        <f>დაშვებები!BKX28</f>
        <v>0</v>
      </c>
      <c r="BKY17" s="54">
        <f>დაშვებები!BKY28</f>
        <v>0</v>
      </c>
      <c r="BKZ17" s="54">
        <f>დაშვებები!BKZ28</f>
        <v>0</v>
      </c>
      <c r="BLA17" s="54">
        <f>დაშვებები!BLA28</f>
        <v>0</v>
      </c>
      <c r="BLB17" s="54">
        <f>დაშვებები!BLB28</f>
        <v>0</v>
      </c>
      <c r="BLC17" s="54">
        <f>დაშვებები!BLC28</f>
        <v>0</v>
      </c>
      <c r="BLD17" s="54">
        <f>დაშვებები!BLD28</f>
        <v>0</v>
      </c>
      <c r="BLE17" s="54">
        <f>დაშვებები!BLE28</f>
        <v>0</v>
      </c>
      <c r="BLF17" s="54">
        <f>დაშვებები!BLF28</f>
        <v>0</v>
      </c>
      <c r="BLG17" s="54">
        <f>დაშვებები!BLG28</f>
        <v>0</v>
      </c>
      <c r="BLH17" s="54">
        <f>დაშვებები!BLH28</f>
        <v>0</v>
      </c>
      <c r="BLI17" s="54">
        <f>დაშვებები!BLI28</f>
        <v>0</v>
      </c>
      <c r="BLJ17" s="54">
        <f>დაშვებები!BLJ28</f>
        <v>0</v>
      </c>
      <c r="BLK17" s="54">
        <f>დაშვებები!BLK28</f>
        <v>0</v>
      </c>
      <c r="BLL17" s="54">
        <f>დაშვებები!BLL28</f>
        <v>0</v>
      </c>
      <c r="BLM17" s="54">
        <f>დაშვებები!BLM28</f>
        <v>0</v>
      </c>
      <c r="BLN17" s="54">
        <f>დაშვებები!BLN28</f>
        <v>0</v>
      </c>
      <c r="BLO17" s="54">
        <f>დაშვებები!BLO28</f>
        <v>0</v>
      </c>
      <c r="BLP17" s="54">
        <f>დაშვებები!BLP28</f>
        <v>0</v>
      </c>
      <c r="BLQ17" s="54">
        <f>დაშვებები!BLQ28</f>
        <v>0</v>
      </c>
      <c r="BLR17" s="54">
        <f>დაშვებები!BLR28</f>
        <v>0</v>
      </c>
      <c r="BLS17" s="54">
        <f>დაშვებები!BLS28</f>
        <v>0</v>
      </c>
      <c r="BLT17" s="54">
        <f>დაშვებები!BLT28</f>
        <v>0</v>
      </c>
      <c r="BLU17" s="54">
        <f>დაშვებები!BLU28</f>
        <v>0</v>
      </c>
      <c r="BLV17" s="54">
        <f>დაშვებები!BLV28</f>
        <v>0</v>
      </c>
      <c r="BLW17" s="54">
        <f>დაშვებები!BLW28</f>
        <v>0</v>
      </c>
      <c r="BLX17" s="54">
        <f>დაშვებები!BLX28</f>
        <v>0</v>
      </c>
      <c r="BLY17" s="54">
        <f>დაშვებები!BLY28</f>
        <v>0</v>
      </c>
      <c r="BLZ17" s="54">
        <f>დაშვებები!BLZ28</f>
        <v>0</v>
      </c>
      <c r="BMA17" s="54">
        <f>დაშვებები!BMA28</f>
        <v>0</v>
      </c>
      <c r="BMB17" s="54">
        <f>დაშვებები!BMB28</f>
        <v>0</v>
      </c>
      <c r="BMC17" s="54">
        <f>დაშვებები!BMC28</f>
        <v>0</v>
      </c>
      <c r="BMD17" s="54">
        <f>დაშვებები!BMD28</f>
        <v>0</v>
      </c>
      <c r="BME17" s="54">
        <f>დაშვებები!BME28</f>
        <v>0</v>
      </c>
      <c r="BMF17" s="54">
        <f>დაშვებები!BMF28</f>
        <v>0</v>
      </c>
      <c r="BMG17" s="54">
        <f>დაშვებები!BMG28</f>
        <v>0</v>
      </c>
      <c r="BMH17" s="54">
        <f>დაშვებები!BMH28</f>
        <v>0</v>
      </c>
      <c r="BMI17" s="54">
        <f>დაშვებები!BMI28</f>
        <v>0</v>
      </c>
      <c r="BMJ17" s="54">
        <f>დაშვებები!BMJ28</f>
        <v>0</v>
      </c>
      <c r="BMK17" s="54">
        <f>დაშვებები!BMK28</f>
        <v>0</v>
      </c>
      <c r="BML17" s="54">
        <f>დაშვებები!BML28</f>
        <v>0</v>
      </c>
      <c r="BMM17" s="54">
        <f>დაშვებები!BMM28</f>
        <v>0</v>
      </c>
      <c r="BMN17" s="54">
        <f>დაშვებები!BMN28</f>
        <v>0</v>
      </c>
      <c r="BMO17" s="54">
        <f>დაშვებები!BMO28</f>
        <v>0</v>
      </c>
      <c r="BMP17" s="54">
        <f>დაშვებები!BMP28</f>
        <v>0</v>
      </c>
      <c r="BMQ17" s="54">
        <f>დაშვებები!BMQ28</f>
        <v>0</v>
      </c>
      <c r="BMR17" s="54">
        <f>დაშვებები!BMR28</f>
        <v>0</v>
      </c>
      <c r="BMS17" s="54">
        <f>დაშვებები!BMS28</f>
        <v>0</v>
      </c>
      <c r="BMT17" s="54">
        <f>დაშვებები!BMT28</f>
        <v>0</v>
      </c>
      <c r="BMU17" s="54">
        <f>დაშვებები!BMU28</f>
        <v>0</v>
      </c>
      <c r="BMV17" s="54">
        <f>დაშვებები!BMV28</f>
        <v>0</v>
      </c>
      <c r="BMW17" s="54">
        <f>დაშვებები!BMW28</f>
        <v>0</v>
      </c>
      <c r="BMX17" s="54">
        <f>დაშვებები!BMX28</f>
        <v>0</v>
      </c>
      <c r="BMY17" s="54">
        <f>დაშვებები!BMY28</f>
        <v>0</v>
      </c>
      <c r="BMZ17" s="54">
        <f>დაშვებები!BMZ28</f>
        <v>0</v>
      </c>
      <c r="BNA17" s="54">
        <f>დაშვებები!BNA28</f>
        <v>0</v>
      </c>
      <c r="BNB17" s="54">
        <f>დაშვებები!BNB28</f>
        <v>0</v>
      </c>
      <c r="BNC17" s="54">
        <f>დაშვებები!BNC28</f>
        <v>0</v>
      </c>
      <c r="BND17" s="54">
        <f>დაშვებები!BND28</f>
        <v>0</v>
      </c>
      <c r="BNE17" s="54">
        <f>დაშვებები!BNE28</f>
        <v>0</v>
      </c>
      <c r="BNF17" s="54">
        <f>დაშვებები!BNF28</f>
        <v>0</v>
      </c>
      <c r="BNG17" s="54">
        <f>დაშვებები!BNG28</f>
        <v>0</v>
      </c>
      <c r="BNH17" s="54">
        <f>დაშვებები!BNH28</f>
        <v>0</v>
      </c>
      <c r="BNI17" s="54">
        <f>დაშვებები!BNI28</f>
        <v>0</v>
      </c>
      <c r="BNJ17" s="54">
        <f>დაშვებები!BNJ28</f>
        <v>0</v>
      </c>
      <c r="BNK17" s="54">
        <f>დაშვებები!BNK28</f>
        <v>0</v>
      </c>
      <c r="BNL17" s="54">
        <f>დაშვებები!BNL28</f>
        <v>0</v>
      </c>
      <c r="BNM17" s="54">
        <f>დაშვებები!BNM28</f>
        <v>0</v>
      </c>
      <c r="BNN17" s="54">
        <f>დაშვებები!BNN28</f>
        <v>0</v>
      </c>
      <c r="BNO17" s="54">
        <f>დაშვებები!BNO28</f>
        <v>0</v>
      </c>
      <c r="BNP17" s="54">
        <f>დაშვებები!BNP28</f>
        <v>0</v>
      </c>
      <c r="BNQ17" s="54">
        <f>დაშვებები!BNQ28</f>
        <v>0</v>
      </c>
      <c r="BNR17" s="54">
        <f>დაშვებები!BNR28</f>
        <v>0</v>
      </c>
      <c r="BNS17" s="54">
        <f>დაშვებები!BNS28</f>
        <v>0</v>
      </c>
      <c r="BNT17" s="54">
        <f>დაშვებები!BNT28</f>
        <v>0</v>
      </c>
      <c r="BNU17" s="54">
        <f>დაშვებები!BNU28</f>
        <v>0</v>
      </c>
      <c r="BNV17" s="54">
        <f>დაშვებები!BNV28</f>
        <v>0</v>
      </c>
      <c r="BNW17" s="54">
        <f>დაშვებები!BNW28</f>
        <v>0</v>
      </c>
      <c r="BNX17" s="54">
        <f>დაშვებები!BNX28</f>
        <v>0</v>
      </c>
      <c r="BNY17" s="54">
        <f>დაშვებები!BNY28</f>
        <v>0</v>
      </c>
      <c r="BNZ17" s="54">
        <f>დაშვებები!BNZ28</f>
        <v>0</v>
      </c>
      <c r="BOA17" s="54">
        <f>დაშვებები!BOA28</f>
        <v>0</v>
      </c>
      <c r="BOB17" s="54">
        <f>დაშვებები!BOB28</f>
        <v>0</v>
      </c>
      <c r="BOC17" s="54">
        <f>დაშვებები!BOC28</f>
        <v>0</v>
      </c>
      <c r="BOD17" s="54">
        <f>დაშვებები!BOD28</f>
        <v>0</v>
      </c>
      <c r="BOE17" s="54">
        <f>დაშვებები!BOE28</f>
        <v>0</v>
      </c>
      <c r="BOF17" s="54">
        <f>დაშვებები!BOF28</f>
        <v>0</v>
      </c>
      <c r="BOG17" s="54">
        <f>დაშვებები!BOG28</f>
        <v>0</v>
      </c>
      <c r="BOH17" s="54">
        <f>დაშვებები!BOH28</f>
        <v>0</v>
      </c>
      <c r="BOI17" s="54">
        <f>დაშვებები!BOI28</f>
        <v>0</v>
      </c>
      <c r="BOJ17" s="54">
        <f>დაშვებები!BOJ28</f>
        <v>0</v>
      </c>
      <c r="BOK17" s="54">
        <f>დაშვებები!BOK28</f>
        <v>0</v>
      </c>
      <c r="BOL17" s="54">
        <f>დაშვებები!BOL28</f>
        <v>0</v>
      </c>
      <c r="BOM17" s="54">
        <f>დაშვებები!BOM28</f>
        <v>0</v>
      </c>
      <c r="BON17" s="54">
        <f>დაშვებები!BON28</f>
        <v>0</v>
      </c>
      <c r="BOO17" s="54">
        <f>დაშვებები!BOO28</f>
        <v>0</v>
      </c>
      <c r="BOP17" s="54">
        <f>დაშვებები!BOP28</f>
        <v>0</v>
      </c>
      <c r="BOQ17" s="54">
        <f>დაშვებები!BOQ28</f>
        <v>0</v>
      </c>
      <c r="BOR17" s="54">
        <f>დაშვებები!BOR28</f>
        <v>0</v>
      </c>
      <c r="BOS17" s="54">
        <f>დაშვებები!BOS28</f>
        <v>0</v>
      </c>
      <c r="BOT17" s="54">
        <f>დაშვებები!BOT28</f>
        <v>0</v>
      </c>
      <c r="BOU17" s="54">
        <f>დაშვებები!BOU28</f>
        <v>0</v>
      </c>
      <c r="BOV17" s="54">
        <f>დაშვებები!BOV28</f>
        <v>0</v>
      </c>
      <c r="BOW17" s="54">
        <f>დაშვებები!BOW28</f>
        <v>0</v>
      </c>
      <c r="BOX17" s="54">
        <f>დაშვებები!BOX28</f>
        <v>0</v>
      </c>
      <c r="BOY17" s="54">
        <f>დაშვებები!BOY28</f>
        <v>0</v>
      </c>
      <c r="BOZ17" s="54">
        <f>დაშვებები!BOZ28</f>
        <v>0</v>
      </c>
      <c r="BPA17" s="54">
        <f>დაშვებები!BPA28</f>
        <v>0</v>
      </c>
      <c r="BPB17" s="54">
        <f>დაშვებები!BPB28</f>
        <v>0</v>
      </c>
      <c r="BPC17" s="54">
        <f>დაშვებები!BPC28</f>
        <v>0</v>
      </c>
      <c r="BPD17" s="54">
        <f>დაშვებები!BPD28</f>
        <v>0</v>
      </c>
      <c r="BPE17" s="54">
        <f>დაშვებები!BPE28</f>
        <v>0</v>
      </c>
      <c r="BPF17" s="54">
        <f>დაშვებები!BPF28</f>
        <v>0</v>
      </c>
      <c r="BPG17" s="54">
        <f>დაშვებები!BPG28</f>
        <v>0</v>
      </c>
      <c r="BPH17" s="54">
        <f>დაშვებები!BPH28</f>
        <v>0</v>
      </c>
      <c r="BPI17" s="54">
        <f>დაშვებები!BPI28</f>
        <v>0</v>
      </c>
      <c r="BPJ17" s="54">
        <f>დაშვებები!BPJ28</f>
        <v>0</v>
      </c>
      <c r="BPK17" s="54">
        <f>დაშვებები!BPK28</f>
        <v>0</v>
      </c>
      <c r="BPL17" s="54">
        <f>დაშვებები!BPL28</f>
        <v>0</v>
      </c>
      <c r="BPM17" s="54">
        <f>დაშვებები!BPM28</f>
        <v>0</v>
      </c>
      <c r="BPN17" s="54">
        <f>დაშვებები!BPN28</f>
        <v>0</v>
      </c>
      <c r="BPO17" s="54">
        <f>დაშვებები!BPO28</f>
        <v>0</v>
      </c>
      <c r="BPP17" s="54">
        <f>დაშვებები!BPP28</f>
        <v>0</v>
      </c>
      <c r="BPQ17" s="54">
        <f>დაშვებები!BPQ28</f>
        <v>0</v>
      </c>
      <c r="BPR17" s="54">
        <f>დაშვებები!BPR28</f>
        <v>0</v>
      </c>
      <c r="BPS17" s="54">
        <f>დაშვებები!BPS28</f>
        <v>0</v>
      </c>
      <c r="BPT17" s="54">
        <f>დაშვებები!BPT28</f>
        <v>0</v>
      </c>
      <c r="BPU17" s="54">
        <f>დაშვებები!BPU28</f>
        <v>0</v>
      </c>
      <c r="BPV17" s="54">
        <f>დაშვებები!BPV28</f>
        <v>0</v>
      </c>
      <c r="BPW17" s="54">
        <f>დაშვებები!BPW28</f>
        <v>0</v>
      </c>
      <c r="BPX17" s="54">
        <f>დაშვებები!BPX28</f>
        <v>0</v>
      </c>
      <c r="BPY17" s="54">
        <f>დაშვებები!BPY28</f>
        <v>0</v>
      </c>
      <c r="BPZ17" s="54">
        <f>დაშვებები!BPZ28</f>
        <v>0</v>
      </c>
      <c r="BQA17" s="54">
        <f>დაშვებები!BQA28</f>
        <v>0</v>
      </c>
      <c r="BQB17" s="54">
        <f>დაშვებები!BQB28</f>
        <v>0</v>
      </c>
      <c r="BQC17" s="54">
        <f>დაშვებები!BQC28</f>
        <v>0</v>
      </c>
      <c r="BQD17" s="54">
        <f>დაშვებები!BQD28</f>
        <v>0</v>
      </c>
      <c r="BQE17" s="54">
        <f>დაშვებები!BQE28</f>
        <v>0</v>
      </c>
      <c r="BQF17" s="54">
        <f>დაშვებები!BQF28</f>
        <v>0</v>
      </c>
      <c r="BQG17" s="54">
        <f>დაშვებები!BQG28</f>
        <v>0</v>
      </c>
      <c r="BQH17" s="54">
        <f>დაშვებები!BQH28</f>
        <v>0</v>
      </c>
      <c r="BQI17" s="54">
        <f>დაშვებები!BQI28</f>
        <v>0</v>
      </c>
      <c r="BQJ17" s="54">
        <f>დაშვებები!BQJ28</f>
        <v>0</v>
      </c>
      <c r="BQK17" s="54">
        <f>დაშვებები!BQK28</f>
        <v>0</v>
      </c>
      <c r="BQL17" s="54">
        <f>დაშვებები!BQL28</f>
        <v>0</v>
      </c>
      <c r="BQM17" s="54">
        <f>დაშვებები!BQM28</f>
        <v>0</v>
      </c>
      <c r="BQN17" s="54">
        <f>დაშვებები!BQN28</f>
        <v>0</v>
      </c>
      <c r="BQO17" s="54">
        <f>დაშვებები!BQO28</f>
        <v>0</v>
      </c>
      <c r="BQP17" s="54">
        <f>დაშვებები!BQP28</f>
        <v>0</v>
      </c>
      <c r="BQQ17" s="54">
        <f>დაშვებები!BQQ28</f>
        <v>0</v>
      </c>
      <c r="BQR17" s="54">
        <f>დაშვებები!BQR28</f>
        <v>0</v>
      </c>
      <c r="BQS17" s="54">
        <f>დაშვებები!BQS28</f>
        <v>0</v>
      </c>
      <c r="BQT17" s="54">
        <f>დაშვებები!BQT28</f>
        <v>0</v>
      </c>
      <c r="BQU17" s="54">
        <f>დაშვებები!BQU28</f>
        <v>0</v>
      </c>
      <c r="BQV17" s="54">
        <f>დაშვებები!BQV28</f>
        <v>0</v>
      </c>
      <c r="BQW17" s="54">
        <f>დაშვებები!BQW28</f>
        <v>0</v>
      </c>
      <c r="BQX17" s="54">
        <f>დაშვებები!BQX28</f>
        <v>0</v>
      </c>
      <c r="BQY17" s="54">
        <f>დაშვებები!BQY28</f>
        <v>0</v>
      </c>
      <c r="BQZ17" s="54">
        <f>დაშვებები!BQZ28</f>
        <v>0</v>
      </c>
      <c r="BRA17" s="54">
        <f>დაშვებები!BRA28</f>
        <v>0</v>
      </c>
      <c r="BRB17" s="54">
        <f>დაშვებები!BRB28</f>
        <v>0</v>
      </c>
      <c r="BRC17" s="54">
        <f>დაშვებები!BRC28</f>
        <v>0</v>
      </c>
      <c r="BRD17" s="54">
        <f>დაშვებები!BRD28</f>
        <v>0</v>
      </c>
      <c r="BRE17" s="54">
        <f>დაშვებები!BRE28</f>
        <v>0</v>
      </c>
      <c r="BRF17" s="54">
        <f>დაშვებები!BRF28</f>
        <v>0</v>
      </c>
      <c r="BRG17" s="54">
        <f>დაშვებები!BRG28</f>
        <v>0</v>
      </c>
      <c r="BRH17" s="54">
        <f>დაშვებები!BRH28</f>
        <v>0</v>
      </c>
      <c r="BRI17" s="54">
        <f>დაშვებები!BRI28</f>
        <v>0</v>
      </c>
      <c r="BRJ17" s="54">
        <f>დაშვებები!BRJ28</f>
        <v>0</v>
      </c>
      <c r="BRK17" s="54">
        <f>დაშვებები!BRK28</f>
        <v>0</v>
      </c>
      <c r="BRL17" s="54">
        <f>დაშვებები!BRL28</f>
        <v>0</v>
      </c>
      <c r="BRM17" s="54">
        <f>დაშვებები!BRM28</f>
        <v>0</v>
      </c>
      <c r="BRN17" s="54">
        <f>დაშვებები!BRN28</f>
        <v>0</v>
      </c>
      <c r="BRO17" s="54">
        <f>დაშვებები!BRO28</f>
        <v>0</v>
      </c>
      <c r="BRP17" s="54">
        <f>დაშვებები!BRP28</f>
        <v>0</v>
      </c>
      <c r="BRQ17" s="54">
        <f>დაშვებები!BRQ28</f>
        <v>0</v>
      </c>
      <c r="BRR17" s="54">
        <f>დაშვებები!BRR28</f>
        <v>0</v>
      </c>
      <c r="BRS17" s="54">
        <f>დაშვებები!BRS28</f>
        <v>0</v>
      </c>
      <c r="BRT17" s="54">
        <f>დაშვებები!BRT28</f>
        <v>0</v>
      </c>
      <c r="BRU17" s="54">
        <f>დაშვებები!BRU28</f>
        <v>0</v>
      </c>
      <c r="BRV17" s="54">
        <f>დაშვებები!BRV28</f>
        <v>0</v>
      </c>
      <c r="BRW17" s="54">
        <f>დაშვებები!BRW28</f>
        <v>0</v>
      </c>
      <c r="BRX17" s="54">
        <f>დაშვებები!BRX28</f>
        <v>0</v>
      </c>
      <c r="BRY17" s="54">
        <f>დაშვებები!BRY28</f>
        <v>0</v>
      </c>
      <c r="BRZ17" s="54">
        <f>დაშვებები!BRZ28</f>
        <v>0</v>
      </c>
      <c r="BSA17" s="54">
        <f>დაშვებები!BSA28</f>
        <v>0</v>
      </c>
      <c r="BSB17" s="54">
        <f>დაშვებები!BSB28</f>
        <v>0</v>
      </c>
      <c r="BSC17" s="54">
        <f>დაშვებები!BSC28</f>
        <v>0</v>
      </c>
      <c r="BSD17" s="54">
        <f>დაშვებები!BSD28</f>
        <v>0</v>
      </c>
      <c r="BSE17" s="54">
        <f>დაშვებები!BSE28</f>
        <v>0</v>
      </c>
      <c r="BSF17" s="54">
        <f>დაშვებები!BSF28</f>
        <v>0</v>
      </c>
      <c r="BSG17" s="54">
        <f>დაშვებები!BSG28</f>
        <v>0</v>
      </c>
      <c r="BSH17" s="54">
        <f>დაშვებები!BSH28</f>
        <v>0</v>
      </c>
      <c r="BSI17" s="54">
        <f>დაშვებები!BSI28</f>
        <v>0</v>
      </c>
      <c r="BSJ17" s="54">
        <f>დაშვებები!BSJ28</f>
        <v>0</v>
      </c>
      <c r="BSK17" s="54">
        <f>დაშვებები!BSK28</f>
        <v>0</v>
      </c>
      <c r="BSL17" s="54">
        <f>დაშვებები!BSL28</f>
        <v>0</v>
      </c>
      <c r="BSM17" s="54">
        <f>დაშვებები!BSM28</f>
        <v>0</v>
      </c>
      <c r="BSN17" s="54">
        <f>დაშვებები!BSN28</f>
        <v>0</v>
      </c>
      <c r="BSO17" s="54">
        <f>დაშვებები!BSO28</f>
        <v>0</v>
      </c>
      <c r="BSP17" s="54">
        <f>დაშვებები!BSP28</f>
        <v>0</v>
      </c>
      <c r="BSQ17" s="54">
        <f>დაშვებები!BSQ28</f>
        <v>0</v>
      </c>
      <c r="BSR17" s="54">
        <f>დაშვებები!BSR28</f>
        <v>0</v>
      </c>
      <c r="BSS17" s="54">
        <f>დაშვებები!BSS28</f>
        <v>0</v>
      </c>
      <c r="BST17" s="54">
        <f>დაშვებები!BST28</f>
        <v>0</v>
      </c>
      <c r="BSU17" s="54">
        <f>დაშვებები!BSU28</f>
        <v>0</v>
      </c>
      <c r="BSV17" s="54">
        <f>დაშვებები!BSV28</f>
        <v>0</v>
      </c>
      <c r="BSW17" s="54">
        <f>დაშვებები!BSW28</f>
        <v>0</v>
      </c>
      <c r="BSX17" s="54">
        <f>დაშვებები!BSX28</f>
        <v>0</v>
      </c>
      <c r="BSY17" s="54">
        <f>დაშვებები!BSY28</f>
        <v>0</v>
      </c>
      <c r="BSZ17" s="54">
        <f>დაშვებები!BSZ28</f>
        <v>0</v>
      </c>
      <c r="BTA17" s="54">
        <f>დაშვებები!BTA28</f>
        <v>0</v>
      </c>
      <c r="BTB17" s="54">
        <f>დაშვებები!BTB28</f>
        <v>0</v>
      </c>
      <c r="BTC17" s="54">
        <f>დაშვებები!BTC28</f>
        <v>0</v>
      </c>
      <c r="BTD17" s="54">
        <f>დაშვებები!BTD28</f>
        <v>0</v>
      </c>
      <c r="BTE17" s="54">
        <f>დაშვებები!BTE28</f>
        <v>0</v>
      </c>
      <c r="BTF17" s="54">
        <f>დაშვებები!BTF28</f>
        <v>0</v>
      </c>
      <c r="BTG17" s="54">
        <f>დაშვებები!BTG28</f>
        <v>0</v>
      </c>
      <c r="BTH17" s="54">
        <f>დაშვებები!BTH28</f>
        <v>0</v>
      </c>
      <c r="BTI17" s="54">
        <f>დაშვებები!BTI28</f>
        <v>0</v>
      </c>
      <c r="BTJ17" s="54">
        <f>დაშვებები!BTJ28</f>
        <v>0</v>
      </c>
      <c r="BTK17" s="54">
        <f>დაშვებები!BTK28</f>
        <v>0</v>
      </c>
      <c r="BTL17" s="54">
        <f>დაშვებები!BTL28</f>
        <v>0</v>
      </c>
      <c r="BTM17" s="54">
        <f>დაშვებები!BTM28</f>
        <v>0</v>
      </c>
      <c r="BTN17" s="54">
        <f>დაშვებები!BTN28</f>
        <v>0</v>
      </c>
      <c r="BTO17" s="54">
        <f>დაშვებები!BTO28</f>
        <v>0</v>
      </c>
      <c r="BTP17" s="54">
        <f>დაშვებები!BTP28</f>
        <v>0</v>
      </c>
      <c r="BTQ17" s="54">
        <f>დაშვებები!BTQ28</f>
        <v>0</v>
      </c>
      <c r="BTR17" s="54">
        <f>დაშვებები!BTR28</f>
        <v>0</v>
      </c>
      <c r="BTS17" s="54">
        <f>დაშვებები!BTS28</f>
        <v>0</v>
      </c>
      <c r="BTT17" s="54">
        <f>დაშვებები!BTT28</f>
        <v>0</v>
      </c>
      <c r="BTU17" s="54">
        <f>დაშვებები!BTU28</f>
        <v>0</v>
      </c>
      <c r="BTV17" s="54">
        <f>დაშვებები!BTV28</f>
        <v>0</v>
      </c>
      <c r="BTW17" s="54">
        <f>დაშვებები!BTW28</f>
        <v>0</v>
      </c>
      <c r="BTX17" s="54">
        <f>დაშვებები!BTX28</f>
        <v>0</v>
      </c>
      <c r="BTY17" s="54">
        <f>დაშვებები!BTY28</f>
        <v>0</v>
      </c>
      <c r="BTZ17" s="54">
        <f>დაშვებები!BTZ28</f>
        <v>0</v>
      </c>
      <c r="BUA17" s="54">
        <f>დაშვებები!BUA28</f>
        <v>0</v>
      </c>
      <c r="BUB17" s="54">
        <f>დაშვებები!BUB28</f>
        <v>0</v>
      </c>
      <c r="BUC17" s="54">
        <f>დაშვებები!BUC28</f>
        <v>0</v>
      </c>
      <c r="BUD17" s="54">
        <f>დაშვებები!BUD28</f>
        <v>0</v>
      </c>
      <c r="BUE17" s="54">
        <f>დაშვებები!BUE28</f>
        <v>0</v>
      </c>
      <c r="BUF17" s="54">
        <f>დაშვებები!BUF28</f>
        <v>0</v>
      </c>
      <c r="BUG17" s="54">
        <f>დაშვებები!BUG28</f>
        <v>0</v>
      </c>
      <c r="BUH17" s="54">
        <f>დაშვებები!BUH28</f>
        <v>0</v>
      </c>
      <c r="BUI17" s="54">
        <f>დაშვებები!BUI28</f>
        <v>0</v>
      </c>
      <c r="BUJ17" s="54">
        <f>დაშვებები!BUJ28</f>
        <v>0</v>
      </c>
      <c r="BUK17" s="54">
        <f>დაშვებები!BUK28</f>
        <v>0</v>
      </c>
      <c r="BUL17" s="54">
        <f>დაშვებები!BUL28</f>
        <v>0</v>
      </c>
      <c r="BUM17" s="54">
        <f>დაშვებები!BUM28</f>
        <v>0</v>
      </c>
      <c r="BUN17" s="54">
        <f>დაშვებები!BUN28</f>
        <v>0</v>
      </c>
      <c r="BUO17" s="54">
        <f>დაშვებები!BUO28</f>
        <v>0</v>
      </c>
      <c r="BUP17" s="54">
        <f>დაშვებები!BUP28</f>
        <v>0</v>
      </c>
      <c r="BUQ17" s="54">
        <f>დაშვებები!BUQ28</f>
        <v>0</v>
      </c>
      <c r="BUR17" s="54">
        <f>დაშვებები!BUR28</f>
        <v>0</v>
      </c>
      <c r="BUS17" s="54">
        <f>დაშვებები!BUS28</f>
        <v>0</v>
      </c>
      <c r="BUT17" s="54">
        <f>დაშვებები!BUT28</f>
        <v>0</v>
      </c>
      <c r="BUU17" s="54">
        <f>დაშვებები!BUU28</f>
        <v>0</v>
      </c>
      <c r="BUV17" s="54">
        <f>დაშვებები!BUV28</f>
        <v>0</v>
      </c>
      <c r="BUW17" s="54">
        <f>დაშვებები!BUW28</f>
        <v>0</v>
      </c>
      <c r="BUX17" s="54">
        <f>დაშვებები!BUX28</f>
        <v>0</v>
      </c>
      <c r="BUY17" s="54">
        <f>დაშვებები!BUY28</f>
        <v>0</v>
      </c>
      <c r="BUZ17" s="54">
        <f>დაშვებები!BUZ28</f>
        <v>0</v>
      </c>
      <c r="BVA17" s="54">
        <f>დაშვებები!BVA28</f>
        <v>0</v>
      </c>
      <c r="BVB17" s="54">
        <f>დაშვებები!BVB28</f>
        <v>0</v>
      </c>
      <c r="BVC17" s="54">
        <f>დაშვებები!BVC28</f>
        <v>0</v>
      </c>
      <c r="BVD17" s="54">
        <f>დაშვებები!BVD28</f>
        <v>0</v>
      </c>
      <c r="BVE17" s="54">
        <f>დაშვებები!BVE28</f>
        <v>0</v>
      </c>
      <c r="BVF17" s="54">
        <f>დაშვებები!BVF28</f>
        <v>0</v>
      </c>
      <c r="BVG17" s="54">
        <f>დაშვებები!BVG28</f>
        <v>0</v>
      </c>
      <c r="BVH17" s="54">
        <f>დაშვებები!BVH28</f>
        <v>0</v>
      </c>
      <c r="BVI17" s="54">
        <f>დაშვებები!BVI28</f>
        <v>0</v>
      </c>
      <c r="BVJ17" s="54">
        <f>დაშვებები!BVJ28</f>
        <v>0</v>
      </c>
      <c r="BVK17" s="54">
        <f>დაშვებები!BVK28</f>
        <v>0</v>
      </c>
      <c r="BVL17" s="54">
        <f>დაშვებები!BVL28</f>
        <v>0</v>
      </c>
      <c r="BVM17" s="54">
        <f>დაშვებები!BVM28</f>
        <v>0</v>
      </c>
      <c r="BVN17" s="54">
        <f>დაშვებები!BVN28</f>
        <v>0</v>
      </c>
      <c r="BVO17" s="54">
        <f>დაშვებები!BVO28</f>
        <v>0</v>
      </c>
      <c r="BVP17" s="54">
        <f>დაშვებები!BVP28</f>
        <v>0</v>
      </c>
      <c r="BVQ17" s="54">
        <f>დაშვებები!BVQ28</f>
        <v>0</v>
      </c>
      <c r="BVR17" s="54">
        <f>დაშვებები!BVR28</f>
        <v>0</v>
      </c>
      <c r="BVS17" s="54">
        <f>დაშვებები!BVS28</f>
        <v>0</v>
      </c>
      <c r="BVT17" s="54">
        <f>დაშვებები!BVT28</f>
        <v>0</v>
      </c>
      <c r="BVU17" s="54">
        <f>დაშვებები!BVU28</f>
        <v>0</v>
      </c>
      <c r="BVV17" s="54">
        <f>დაშვებები!BVV28</f>
        <v>0</v>
      </c>
      <c r="BVW17" s="54">
        <f>დაშვებები!BVW28</f>
        <v>0</v>
      </c>
      <c r="BVX17" s="54">
        <f>დაშვებები!BVX28</f>
        <v>0</v>
      </c>
      <c r="BVY17" s="54">
        <f>დაშვებები!BVY28</f>
        <v>0</v>
      </c>
      <c r="BVZ17" s="54">
        <f>დაშვებები!BVZ28</f>
        <v>0</v>
      </c>
      <c r="BWA17" s="54">
        <f>დაშვებები!BWA28</f>
        <v>0</v>
      </c>
      <c r="BWB17" s="54">
        <f>დაშვებები!BWB28</f>
        <v>0</v>
      </c>
      <c r="BWC17" s="54">
        <f>დაშვებები!BWC28</f>
        <v>0</v>
      </c>
      <c r="BWD17" s="54">
        <f>დაშვებები!BWD28</f>
        <v>0</v>
      </c>
      <c r="BWE17" s="54">
        <f>დაშვებები!BWE28</f>
        <v>0</v>
      </c>
      <c r="BWF17" s="54">
        <f>დაშვებები!BWF28</f>
        <v>0</v>
      </c>
      <c r="BWG17" s="54">
        <f>დაშვებები!BWG28</f>
        <v>0</v>
      </c>
      <c r="BWH17" s="54">
        <f>დაშვებები!BWH28</f>
        <v>0</v>
      </c>
      <c r="BWI17" s="54">
        <f>დაშვებები!BWI28</f>
        <v>0</v>
      </c>
      <c r="BWJ17" s="54">
        <f>დაშვებები!BWJ28</f>
        <v>0</v>
      </c>
      <c r="BWK17" s="54">
        <f>დაშვებები!BWK28</f>
        <v>0</v>
      </c>
      <c r="BWL17" s="54">
        <f>დაშვებები!BWL28</f>
        <v>0</v>
      </c>
      <c r="BWM17" s="54">
        <f>დაშვებები!BWM28</f>
        <v>0</v>
      </c>
      <c r="BWN17" s="54">
        <f>დაშვებები!BWN28</f>
        <v>0</v>
      </c>
      <c r="BWO17" s="54">
        <f>დაშვებები!BWO28</f>
        <v>0</v>
      </c>
      <c r="BWP17" s="54">
        <f>დაშვებები!BWP28</f>
        <v>0</v>
      </c>
      <c r="BWQ17" s="54">
        <f>დაშვებები!BWQ28</f>
        <v>0</v>
      </c>
      <c r="BWR17" s="54">
        <f>დაშვებები!BWR28</f>
        <v>0</v>
      </c>
      <c r="BWS17" s="54">
        <f>დაშვებები!BWS28</f>
        <v>0</v>
      </c>
      <c r="BWT17" s="54">
        <f>დაშვებები!BWT28</f>
        <v>0</v>
      </c>
      <c r="BWU17" s="54">
        <f>დაშვებები!BWU28</f>
        <v>0</v>
      </c>
      <c r="BWV17" s="54">
        <f>დაშვებები!BWV28</f>
        <v>0</v>
      </c>
      <c r="BWW17" s="54">
        <f>დაშვებები!BWW28</f>
        <v>0</v>
      </c>
      <c r="BWX17" s="54">
        <f>დაშვებები!BWX28</f>
        <v>0</v>
      </c>
      <c r="BWY17" s="54">
        <f>დაშვებები!BWY28</f>
        <v>0</v>
      </c>
      <c r="BWZ17" s="54">
        <f>დაშვებები!BWZ28</f>
        <v>0</v>
      </c>
      <c r="BXA17" s="54">
        <f>დაშვებები!BXA28</f>
        <v>0</v>
      </c>
      <c r="BXB17" s="54">
        <f>დაშვებები!BXB28</f>
        <v>0</v>
      </c>
      <c r="BXC17" s="54">
        <f>დაშვებები!BXC28</f>
        <v>0</v>
      </c>
      <c r="BXD17" s="54">
        <f>დაშვებები!BXD28</f>
        <v>0</v>
      </c>
      <c r="BXE17" s="54">
        <f>დაშვებები!BXE28</f>
        <v>0</v>
      </c>
      <c r="BXF17" s="54">
        <f>დაშვებები!BXF28</f>
        <v>0</v>
      </c>
      <c r="BXG17" s="54">
        <f>დაშვებები!BXG28</f>
        <v>0</v>
      </c>
      <c r="BXH17" s="54">
        <f>დაშვებები!BXH28</f>
        <v>0</v>
      </c>
      <c r="BXI17" s="54">
        <f>დაშვებები!BXI28</f>
        <v>0</v>
      </c>
      <c r="BXJ17" s="54">
        <f>დაშვებები!BXJ28</f>
        <v>0</v>
      </c>
      <c r="BXK17" s="54">
        <f>დაშვებები!BXK28</f>
        <v>0</v>
      </c>
      <c r="BXL17" s="54">
        <f>დაშვებები!BXL28</f>
        <v>0</v>
      </c>
      <c r="BXM17" s="54">
        <f>დაშვებები!BXM28</f>
        <v>0</v>
      </c>
      <c r="BXN17" s="54">
        <f>დაშვებები!BXN28</f>
        <v>0</v>
      </c>
      <c r="BXO17" s="54">
        <f>დაშვებები!BXO28</f>
        <v>0</v>
      </c>
      <c r="BXP17" s="54">
        <f>დაშვებები!BXP28</f>
        <v>0</v>
      </c>
      <c r="BXQ17" s="54">
        <f>დაშვებები!BXQ28</f>
        <v>0</v>
      </c>
      <c r="BXR17" s="54">
        <f>დაშვებები!BXR28</f>
        <v>0</v>
      </c>
      <c r="BXS17" s="54">
        <f>დაშვებები!BXS28</f>
        <v>0</v>
      </c>
      <c r="BXT17" s="54">
        <f>დაშვებები!BXT28</f>
        <v>0</v>
      </c>
      <c r="BXU17" s="54">
        <f>დაშვებები!BXU28</f>
        <v>0</v>
      </c>
      <c r="BXV17" s="54">
        <f>დაშვებები!BXV28</f>
        <v>0</v>
      </c>
      <c r="BXW17" s="54">
        <f>დაშვებები!BXW28</f>
        <v>0</v>
      </c>
      <c r="BXX17" s="54">
        <f>დაშვებები!BXX28</f>
        <v>0</v>
      </c>
      <c r="BXY17" s="54">
        <f>დაშვებები!BXY28</f>
        <v>0</v>
      </c>
      <c r="BXZ17" s="54">
        <f>დაშვებები!BXZ28</f>
        <v>0</v>
      </c>
      <c r="BYA17" s="54">
        <f>დაშვებები!BYA28</f>
        <v>0</v>
      </c>
      <c r="BYB17" s="54">
        <f>დაშვებები!BYB28</f>
        <v>0</v>
      </c>
      <c r="BYC17" s="54">
        <f>დაშვებები!BYC28</f>
        <v>0</v>
      </c>
      <c r="BYD17" s="54">
        <f>დაშვებები!BYD28</f>
        <v>0</v>
      </c>
      <c r="BYE17" s="54">
        <f>დაშვებები!BYE28</f>
        <v>0</v>
      </c>
      <c r="BYF17" s="54">
        <f>დაშვებები!BYF28</f>
        <v>0</v>
      </c>
      <c r="BYG17" s="54">
        <f>დაშვებები!BYG28</f>
        <v>0</v>
      </c>
      <c r="BYH17" s="54">
        <f>დაშვებები!BYH28</f>
        <v>0</v>
      </c>
      <c r="BYI17" s="54">
        <f>დაშვებები!BYI28</f>
        <v>0</v>
      </c>
      <c r="BYJ17" s="54">
        <f>დაშვებები!BYJ28</f>
        <v>0</v>
      </c>
      <c r="BYK17" s="54">
        <f>დაშვებები!BYK28</f>
        <v>0</v>
      </c>
      <c r="BYL17" s="54">
        <f>დაშვებები!BYL28</f>
        <v>0</v>
      </c>
      <c r="BYM17" s="54">
        <f>დაშვებები!BYM28</f>
        <v>0</v>
      </c>
      <c r="BYN17" s="54">
        <f>დაშვებები!BYN28</f>
        <v>0</v>
      </c>
      <c r="BYO17" s="54">
        <f>დაშვებები!BYO28</f>
        <v>0</v>
      </c>
      <c r="BYP17" s="54">
        <f>დაშვებები!BYP28</f>
        <v>0</v>
      </c>
      <c r="BYQ17" s="54">
        <f>დაშვებები!BYQ28</f>
        <v>0</v>
      </c>
      <c r="BYR17" s="54">
        <f>დაშვებები!BYR28</f>
        <v>0</v>
      </c>
      <c r="BYS17" s="54">
        <f>დაშვებები!BYS28</f>
        <v>0</v>
      </c>
      <c r="BYT17" s="54">
        <f>დაშვებები!BYT28</f>
        <v>0</v>
      </c>
      <c r="BYU17" s="54">
        <f>დაშვებები!BYU28</f>
        <v>0</v>
      </c>
      <c r="BYV17" s="54">
        <f>დაშვებები!BYV28</f>
        <v>0</v>
      </c>
      <c r="BYW17" s="54">
        <f>დაშვებები!BYW28</f>
        <v>0</v>
      </c>
      <c r="BYX17" s="54">
        <f>დაშვებები!BYX28</f>
        <v>0</v>
      </c>
      <c r="BYY17" s="54">
        <f>დაშვებები!BYY28</f>
        <v>0</v>
      </c>
      <c r="BYZ17" s="54">
        <f>დაშვებები!BYZ28</f>
        <v>0</v>
      </c>
      <c r="BZA17" s="54">
        <f>დაშვებები!BZA28</f>
        <v>0</v>
      </c>
      <c r="BZB17" s="54">
        <f>დაშვებები!BZB28</f>
        <v>0</v>
      </c>
      <c r="BZC17" s="54">
        <f>დაშვებები!BZC28</f>
        <v>0</v>
      </c>
      <c r="BZD17" s="54">
        <f>დაშვებები!BZD28</f>
        <v>0</v>
      </c>
      <c r="BZE17" s="54">
        <f>დაშვებები!BZE28</f>
        <v>0</v>
      </c>
      <c r="BZF17" s="54">
        <f>დაშვებები!BZF28</f>
        <v>0</v>
      </c>
      <c r="BZG17" s="54">
        <f>დაშვებები!BZG28</f>
        <v>0</v>
      </c>
      <c r="BZH17" s="54">
        <f>დაშვებები!BZH28</f>
        <v>0</v>
      </c>
      <c r="BZI17" s="54">
        <f>დაშვებები!BZI28</f>
        <v>0</v>
      </c>
      <c r="BZJ17" s="54">
        <f>დაშვებები!BZJ28</f>
        <v>0</v>
      </c>
      <c r="BZK17" s="54">
        <f>დაშვებები!BZK28</f>
        <v>0</v>
      </c>
      <c r="BZL17" s="54">
        <f>დაშვებები!BZL28</f>
        <v>0</v>
      </c>
      <c r="BZM17" s="54">
        <f>დაშვებები!BZM28</f>
        <v>0</v>
      </c>
      <c r="BZN17" s="54">
        <f>დაშვებები!BZN28</f>
        <v>0</v>
      </c>
      <c r="BZO17" s="54">
        <f>დაშვებები!BZO28</f>
        <v>0</v>
      </c>
      <c r="BZP17" s="54">
        <f>დაშვებები!BZP28</f>
        <v>0</v>
      </c>
      <c r="BZQ17" s="54">
        <f>დაშვებები!BZQ28</f>
        <v>0</v>
      </c>
      <c r="BZR17" s="54">
        <f>დაშვებები!BZR28</f>
        <v>0</v>
      </c>
      <c r="BZS17" s="54">
        <f>დაშვებები!BZS28</f>
        <v>0</v>
      </c>
      <c r="BZT17" s="54">
        <f>დაშვებები!BZT28</f>
        <v>0</v>
      </c>
      <c r="BZU17" s="54">
        <f>დაშვებები!BZU28</f>
        <v>0</v>
      </c>
      <c r="BZV17" s="54">
        <f>დაშვებები!BZV28</f>
        <v>0</v>
      </c>
      <c r="BZW17" s="54">
        <f>დაშვებები!BZW28</f>
        <v>0</v>
      </c>
      <c r="BZX17" s="54">
        <f>დაშვებები!BZX28</f>
        <v>0</v>
      </c>
      <c r="BZY17" s="54">
        <f>დაშვებები!BZY28</f>
        <v>0</v>
      </c>
      <c r="BZZ17" s="54">
        <f>დაშვებები!BZZ28</f>
        <v>0</v>
      </c>
      <c r="CAA17" s="54">
        <f>დაშვებები!CAA28</f>
        <v>0</v>
      </c>
      <c r="CAB17" s="54">
        <f>დაშვებები!CAB28</f>
        <v>0</v>
      </c>
      <c r="CAC17" s="54">
        <f>დაშვებები!CAC28</f>
        <v>0</v>
      </c>
      <c r="CAD17" s="54">
        <f>დაშვებები!CAD28</f>
        <v>0</v>
      </c>
      <c r="CAE17" s="54">
        <f>დაშვებები!CAE28</f>
        <v>0</v>
      </c>
      <c r="CAF17" s="54">
        <f>დაშვებები!CAF28</f>
        <v>0</v>
      </c>
      <c r="CAG17" s="54">
        <f>დაშვებები!CAG28</f>
        <v>0</v>
      </c>
      <c r="CAH17" s="54">
        <f>დაშვებები!CAH28</f>
        <v>0</v>
      </c>
      <c r="CAI17" s="54">
        <f>დაშვებები!CAI28</f>
        <v>0</v>
      </c>
      <c r="CAJ17" s="54">
        <f>დაშვებები!CAJ28</f>
        <v>0</v>
      </c>
      <c r="CAK17" s="54">
        <f>დაშვებები!CAK28</f>
        <v>0</v>
      </c>
      <c r="CAL17" s="54">
        <f>დაშვებები!CAL28</f>
        <v>0</v>
      </c>
      <c r="CAM17" s="54">
        <f>დაშვებები!CAM28</f>
        <v>0</v>
      </c>
      <c r="CAN17" s="54">
        <f>დაშვებები!CAN28</f>
        <v>0</v>
      </c>
      <c r="CAO17" s="54">
        <f>დაშვებები!CAO28</f>
        <v>0</v>
      </c>
      <c r="CAP17" s="54">
        <f>დაშვებები!CAP28</f>
        <v>0</v>
      </c>
      <c r="CAQ17" s="54">
        <f>დაშვებები!CAQ28</f>
        <v>0</v>
      </c>
      <c r="CAR17" s="54">
        <f>დაშვებები!CAR28</f>
        <v>0</v>
      </c>
      <c r="CAS17" s="54">
        <f>დაშვებები!CAS28</f>
        <v>0</v>
      </c>
      <c r="CAT17" s="54">
        <f>დაშვებები!CAT28</f>
        <v>0</v>
      </c>
      <c r="CAU17" s="54">
        <f>დაშვებები!CAU28</f>
        <v>0</v>
      </c>
      <c r="CAV17" s="54">
        <f>დაშვებები!CAV28</f>
        <v>0</v>
      </c>
      <c r="CAW17" s="54">
        <f>დაშვებები!CAW28</f>
        <v>0</v>
      </c>
      <c r="CAX17" s="54">
        <f>დაშვებები!CAX28</f>
        <v>0</v>
      </c>
      <c r="CAY17" s="54">
        <f>დაშვებები!CAY28</f>
        <v>0</v>
      </c>
      <c r="CAZ17" s="54">
        <f>დაშვებები!CAZ28</f>
        <v>0</v>
      </c>
      <c r="CBA17" s="54">
        <f>დაშვებები!CBA28</f>
        <v>0</v>
      </c>
      <c r="CBB17" s="54">
        <f>დაშვებები!CBB28</f>
        <v>0</v>
      </c>
      <c r="CBC17" s="54">
        <f>დაშვებები!CBC28</f>
        <v>0</v>
      </c>
      <c r="CBD17" s="54">
        <f>დაშვებები!CBD28</f>
        <v>0</v>
      </c>
      <c r="CBE17" s="54">
        <f>დაშვებები!CBE28</f>
        <v>0</v>
      </c>
      <c r="CBF17" s="54">
        <f>დაშვებები!CBF28</f>
        <v>0</v>
      </c>
      <c r="CBG17" s="54">
        <f>დაშვებები!CBG28</f>
        <v>0</v>
      </c>
      <c r="CBH17" s="54">
        <f>დაშვებები!CBH28</f>
        <v>0</v>
      </c>
      <c r="CBI17" s="54">
        <f>დაშვებები!CBI28</f>
        <v>0</v>
      </c>
      <c r="CBJ17" s="54">
        <f>დაშვებები!CBJ28</f>
        <v>0</v>
      </c>
      <c r="CBK17" s="54">
        <f>დაშვებები!CBK28</f>
        <v>0</v>
      </c>
      <c r="CBL17" s="54">
        <f>დაშვებები!CBL28</f>
        <v>0</v>
      </c>
      <c r="CBM17" s="54">
        <f>დაშვებები!CBM28</f>
        <v>0</v>
      </c>
      <c r="CBN17" s="54">
        <f>დაშვებები!CBN28</f>
        <v>0</v>
      </c>
      <c r="CBO17" s="54">
        <f>დაშვებები!CBO28</f>
        <v>0</v>
      </c>
      <c r="CBP17" s="54">
        <f>დაშვებები!CBP28</f>
        <v>0</v>
      </c>
      <c r="CBQ17" s="54">
        <f>დაშვებები!CBQ28</f>
        <v>0</v>
      </c>
      <c r="CBR17" s="54">
        <f>დაშვებები!CBR28</f>
        <v>0</v>
      </c>
      <c r="CBS17" s="54">
        <f>დაშვებები!CBS28</f>
        <v>0</v>
      </c>
      <c r="CBT17" s="54">
        <f>დაშვებები!CBT28</f>
        <v>0</v>
      </c>
      <c r="CBU17" s="54">
        <f>დაშვებები!CBU28</f>
        <v>0</v>
      </c>
      <c r="CBV17" s="54">
        <f>დაშვებები!CBV28</f>
        <v>0</v>
      </c>
      <c r="CBW17" s="54">
        <f>დაშვებები!CBW28</f>
        <v>0</v>
      </c>
      <c r="CBX17" s="54">
        <f>დაშვებები!CBX28</f>
        <v>0</v>
      </c>
      <c r="CBY17" s="54">
        <f>დაშვებები!CBY28</f>
        <v>0</v>
      </c>
      <c r="CBZ17" s="54">
        <f>დაშვებები!CBZ28</f>
        <v>0</v>
      </c>
      <c r="CCA17" s="54">
        <f>დაშვებები!CCA28</f>
        <v>0</v>
      </c>
      <c r="CCB17" s="54">
        <f>დაშვებები!CCB28</f>
        <v>0</v>
      </c>
      <c r="CCC17" s="54">
        <f>დაშვებები!CCC28</f>
        <v>0</v>
      </c>
      <c r="CCD17" s="54">
        <f>დაშვებები!CCD28</f>
        <v>0</v>
      </c>
      <c r="CCE17" s="54">
        <f>დაშვებები!CCE28</f>
        <v>0</v>
      </c>
      <c r="CCF17" s="54">
        <f>დაშვებები!CCF28</f>
        <v>0</v>
      </c>
      <c r="CCG17" s="54">
        <f>დაშვებები!CCG28</f>
        <v>0</v>
      </c>
      <c r="CCH17" s="54">
        <f>დაშვებები!CCH28</f>
        <v>0</v>
      </c>
      <c r="CCI17" s="54">
        <f>დაშვებები!CCI28</f>
        <v>0</v>
      </c>
      <c r="CCJ17" s="54">
        <f>დაშვებები!CCJ28</f>
        <v>0</v>
      </c>
      <c r="CCK17" s="54">
        <f>დაშვებები!CCK28</f>
        <v>0</v>
      </c>
      <c r="CCL17" s="54">
        <f>დაშვებები!CCL28</f>
        <v>0</v>
      </c>
      <c r="CCM17" s="54">
        <f>დაშვებები!CCM28</f>
        <v>0</v>
      </c>
      <c r="CCN17" s="54">
        <f>დაშვებები!CCN28</f>
        <v>0</v>
      </c>
      <c r="CCO17" s="54">
        <f>დაშვებები!CCO28</f>
        <v>0</v>
      </c>
      <c r="CCP17" s="54">
        <f>დაშვებები!CCP28</f>
        <v>0</v>
      </c>
      <c r="CCQ17" s="54">
        <f>დაშვებები!CCQ28</f>
        <v>0</v>
      </c>
      <c r="CCR17" s="54">
        <f>დაშვებები!CCR28</f>
        <v>0</v>
      </c>
      <c r="CCS17" s="54">
        <f>დაშვებები!CCS28</f>
        <v>0</v>
      </c>
      <c r="CCT17" s="54">
        <f>დაშვებები!CCT28</f>
        <v>0</v>
      </c>
      <c r="CCU17" s="54">
        <f>დაშვებები!CCU28</f>
        <v>0</v>
      </c>
      <c r="CCV17" s="54">
        <f>დაშვებები!CCV28</f>
        <v>0</v>
      </c>
      <c r="CCW17" s="54">
        <f>დაშვებები!CCW28</f>
        <v>0</v>
      </c>
      <c r="CCX17" s="54">
        <f>დაშვებები!CCX28</f>
        <v>0</v>
      </c>
      <c r="CCY17" s="54">
        <f>დაშვებები!CCY28</f>
        <v>0</v>
      </c>
      <c r="CCZ17" s="54">
        <f>დაშვებები!CCZ28</f>
        <v>0</v>
      </c>
      <c r="CDA17" s="54">
        <f>დაშვებები!CDA28</f>
        <v>0</v>
      </c>
      <c r="CDB17" s="54">
        <f>დაშვებები!CDB28</f>
        <v>0</v>
      </c>
      <c r="CDC17" s="54">
        <f>დაშვებები!CDC28</f>
        <v>0</v>
      </c>
      <c r="CDD17" s="54">
        <f>დაშვებები!CDD28</f>
        <v>0</v>
      </c>
      <c r="CDE17" s="54">
        <f>დაშვებები!CDE28</f>
        <v>0</v>
      </c>
      <c r="CDF17" s="54">
        <f>დაშვებები!CDF28</f>
        <v>0</v>
      </c>
      <c r="CDG17" s="54">
        <f>დაშვებები!CDG28</f>
        <v>0</v>
      </c>
      <c r="CDH17" s="54">
        <f>დაშვებები!CDH28</f>
        <v>0</v>
      </c>
      <c r="CDI17" s="54">
        <f>დაშვებები!CDI28</f>
        <v>0</v>
      </c>
      <c r="CDJ17" s="54">
        <f>დაშვებები!CDJ28</f>
        <v>0</v>
      </c>
      <c r="CDK17" s="54">
        <f>დაშვებები!CDK28</f>
        <v>0</v>
      </c>
      <c r="CDL17" s="54">
        <f>დაშვებები!CDL28</f>
        <v>0</v>
      </c>
      <c r="CDM17" s="54">
        <f>დაშვებები!CDM28</f>
        <v>0</v>
      </c>
      <c r="CDN17" s="54">
        <f>დაშვებები!CDN28</f>
        <v>0</v>
      </c>
      <c r="CDO17" s="54">
        <f>დაშვებები!CDO28</f>
        <v>0</v>
      </c>
      <c r="CDP17" s="54">
        <f>დაშვებები!CDP28</f>
        <v>0</v>
      </c>
      <c r="CDQ17" s="54">
        <f>დაშვებები!CDQ28</f>
        <v>0</v>
      </c>
      <c r="CDR17" s="54">
        <f>დაშვებები!CDR28</f>
        <v>0</v>
      </c>
      <c r="CDS17" s="54">
        <f>დაშვებები!CDS28</f>
        <v>0</v>
      </c>
      <c r="CDT17" s="54">
        <f>დაშვებები!CDT28</f>
        <v>0</v>
      </c>
      <c r="CDU17" s="54">
        <f>დაშვებები!CDU28</f>
        <v>0</v>
      </c>
      <c r="CDV17" s="54">
        <f>დაშვებები!CDV28</f>
        <v>0</v>
      </c>
      <c r="CDW17" s="54">
        <f>დაშვებები!CDW28</f>
        <v>0</v>
      </c>
      <c r="CDX17" s="54">
        <f>დაშვებები!CDX28</f>
        <v>0</v>
      </c>
      <c r="CDY17" s="54">
        <f>დაშვებები!CDY28</f>
        <v>0</v>
      </c>
      <c r="CDZ17" s="54">
        <f>დაშვებები!CDZ28</f>
        <v>0</v>
      </c>
      <c r="CEA17" s="54">
        <f>დაშვებები!CEA28</f>
        <v>0</v>
      </c>
      <c r="CEB17" s="54">
        <f>დაშვებები!CEB28</f>
        <v>0</v>
      </c>
      <c r="CEC17" s="54">
        <f>დაშვებები!CEC28</f>
        <v>0</v>
      </c>
      <c r="CED17" s="54">
        <f>დაშვებები!CED28</f>
        <v>0</v>
      </c>
      <c r="CEE17" s="54">
        <f>დაშვებები!CEE28</f>
        <v>0</v>
      </c>
      <c r="CEF17" s="54">
        <f>დაშვებები!CEF28</f>
        <v>0</v>
      </c>
      <c r="CEG17" s="54">
        <f>დაშვებები!CEG28</f>
        <v>0</v>
      </c>
      <c r="CEH17" s="54">
        <f>დაშვებები!CEH28</f>
        <v>0</v>
      </c>
      <c r="CEI17" s="54">
        <f>დაშვებები!CEI28</f>
        <v>0</v>
      </c>
      <c r="CEJ17" s="54">
        <f>დაშვებები!CEJ28</f>
        <v>0</v>
      </c>
      <c r="CEK17" s="54">
        <f>დაშვებები!CEK28</f>
        <v>0</v>
      </c>
      <c r="CEL17" s="54">
        <f>დაშვებები!CEL28</f>
        <v>0</v>
      </c>
      <c r="CEM17" s="54">
        <f>დაშვებები!CEM28</f>
        <v>0</v>
      </c>
      <c r="CEN17" s="54">
        <f>დაშვებები!CEN28</f>
        <v>0</v>
      </c>
      <c r="CEO17" s="54">
        <f>დაშვებები!CEO28</f>
        <v>0</v>
      </c>
      <c r="CEP17" s="54">
        <f>დაშვებები!CEP28</f>
        <v>0</v>
      </c>
      <c r="CEQ17" s="54">
        <f>დაშვებები!CEQ28</f>
        <v>0</v>
      </c>
      <c r="CER17" s="54">
        <f>დაშვებები!CER28</f>
        <v>0</v>
      </c>
      <c r="CES17" s="54">
        <f>დაშვებები!CES28</f>
        <v>0</v>
      </c>
      <c r="CET17" s="54">
        <f>დაშვებები!CET28</f>
        <v>0</v>
      </c>
      <c r="CEU17" s="54">
        <f>დაშვებები!CEU28</f>
        <v>0</v>
      </c>
      <c r="CEV17" s="54">
        <f>დაშვებები!CEV28</f>
        <v>0</v>
      </c>
      <c r="CEW17" s="54">
        <f>დაშვებები!CEW28</f>
        <v>0</v>
      </c>
      <c r="CEX17" s="54">
        <f>დაშვებები!CEX28</f>
        <v>0</v>
      </c>
      <c r="CEY17" s="54">
        <f>დაშვებები!CEY28</f>
        <v>0</v>
      </c>
      <c r="CEZ17" s="54">
        <f>დაშვებები!CEZ28</f>
        <v>0</v>
      </c>
      <c r="CFA17" s="54">
        <f>დაშვებები!CFA28</f>
        <v>0</v>
      </c>
      <c r="CFB17" s="54">
        <f>დაშვებები!CFB28</f>
        <v>0</v>
      </c>
      <c r="CFC17" s="54">
        <f>დაშვებები!CFC28</f>
        <v>0</v>
      </c>
      <c r="CFD17" s="54">
        <f>დაშვებები!CFD28</f>
        <v>0</v>
      </c>
      <c r="CFE17" s="54">
        <f>დაშვებები!CFE28</f>
        <v>0</v>
      </c>
      <c r="CFF17" s="54">
        <f>დაშვებები!CFF28</f>
        <v>0</v>
      </c>
      <c r="CFG17" s="54">
        <f>დაშვებები!CFG28</f>
        <v>0</v>
      </c>
      <c r="CFH17" s="54">
        <f>დაშვებები!CFH28</f>
        <v>0</v>
      </c>
      <c r="CFI17" s="54">
        <f>დაშვებები!CFI28</f>
        <v>0</v>
      </c>
      <c r="CFJ17" s="54">
        <f>დაშვებები!CFJ28</f>
        <v>0</v>
      </c>
      <c r="CFK17" s="54">
        <f>დაშვებები!CFK28</f>
        <v>0</v>
      </c>
      <c r="CFL17" s="54">
        <f>დაშვებები!CFL28</f>
        <v>0</v>
      </c>
      <c r="CFM17" s="54">
        <f>დაშვებები!CFM28</f>
        <v>0</v>
      </c>
      <c r="CFN17" s="54">
        <f>დაშვებები!CFN28</f>
        <v>0</v>
      </c>
      <c r="CFO17" s="54">
        <f>დაშვებები!CFO28</f>
        <v>0</v>
      </c>
      <c r="CFP17" s="54">
        <f>დაშვებები!CFP28</f>
        <v>0</v>
      </c>
      <c r="CFQ17" s="54">
        <f>დაშვებები!CFQ28</f>
        <v>0</v>
      </c>
      <c r="CFR17" s="54">
        <f>დაშვებები!CFR28</f>
        <v>0</v>
      </c>
      <c r="CFS17" s="54">
        <f>დაშვებები!CFS28</f>
        <v>0</v>
      </c>
      <c r="CFT17" s="54">
        <f>დაშვებები!CFT28</f>
        <v>0</v>
      </c>
      <c r="CFU17" s="54">
        <f>დაშვებები!CFU28</f>
        <v>0</v>
      </c>
      <c r="CFV17" s="54">
        <f>დაშვებები!CFV28</f>
        <v>0</v>
      </c>
      <c r="CFW17" s="54">
        <f>დაშვებები!CFW28</f>
        <v>0</v>
      </c>
      <c r="CFX17" s="54">
        <f>დაშვებები!CFX28</f>
        <v>0</v>
      </c>
      <c r="CFY17" s="54">
        <f>დაშვებები!CFY28</f>
        <v>0</v>
      </c>
      <c r="CFZ17" s="54">
        <f>დაშვებები!CFZ28</f>
        <v>0</v>
      </c>
      <c r="CGA17" s="54">
        <f>დაშვებები!CGA28</f>
        <v>0</v>
      </c>
      <c r="CGB17" s="54">
        <f>დაშვებები!CGB28</f>
        <v>0</v>
      </c>
      <c r="CGC17" s="54">
        <f>დაშვებები!CGC28</f>
        <v>0</v>
      </c>
      <c r="CGD17" s="54">
        <f>დაშვებები!CGD28</f>
        <v>0</v>
      </c>
      <c r="CGE17" s="54">
        <f>დაშვებები!CGE28</f>
        <v>0</v>
      </c>
      <c r="CGF17" s="54">
        <f>დაშვებები!CGF28</f>
        <v>0</v>
      </c>
      <c r="CGG17" s="54">
        <f>დაშვებები!CGG28</f>
        <v>0</v>
      </c>
      <c r="CGH17" s="54">
        <f>დაშვებები!CGH28</f>
        <v>0</v>
      </c>
      <c r="CGI17" s="54">
        <f>დაშვებები!CGI28</f>
        <v>0</v>
      </c>
      <c r="CGJ17" s="54">
        <f>დაშვებები!CGJ28</f>
        <v>0</v>
      </c>
      <c r="CGK17" s="54">
        <f>დაშვებები!CGK28</f>
        <v>0</v>
      </c>
      <c r="CGL17" s="54">
        <f>დაშვებები!CGL28</f>
        <v>0</v>
      </c>
      <c r="CGM17" s="54">
        <f>დაშვებები!CGM28</f>
        <v>0</v>
      </c>
      <c r="CGN17" s="54">
        <f>დაშვებები!CGN28</f>
        <v>0</v>
      </c>
      <c r="CGO17" s="54">
        <f>დაშვებები!CGO28</f>
        <v>0</v>
      </c>
      <c r="CGP17" s="54">
        <f>დაშვებები!CGP28</f>
        <v>0</v>
      </c>
      <c r="CGQ17" s="54">
        <f>დაშვებები!CGQ28</f>
        <v>0</v>
      </c>
      <c r="CGR17" s="54">
        <f>დაშვებები!CGR28</f>
        <v>0</v>
      </c>
      <c r="CGS17" s="54">
        <f>დაშვებები!CGS28</f>
        <v>0</v>
      </c>
      <c r="CGT17" s="54">
        <f>დაშვებები!CGT28</f>
        <v>0</v>
      </c>
      <c r="CGU17" s="54">
        <f>დაშვებები!CGU28</f>
        <v>0</v>
      </c>
      <c r="CGV17" s="54">
        <f>დაშვებები!CGV28</f>
        <v>0</v>
      </c>
      <c r="CGW17" s="54">
        <f>დაშვებები!CGW28</f>
        <v>0</v>
      </c>
      <c r="CGX17" s="54">
        <f>დაშვებები!CGX28</f>
        <v>0</v>
      </c>
      <c r="CGY17" s="54">
        <f>დაშვებები!CGY28</f>
        <v>0</v>
      </c>
      <c r="CGZ17" s="54">
        <f>დაშვებები!CGZ28</f>
        <v>0</v>
      </c>
      <c r="CHA17" s="54">
        <f>დაშვებები!CHA28</f>
        <v>0</v>
      </c>
      <c r="CHB17" s="54">
        <f>დაშვებები!CHB28</f>
        <v>0</v>
      </c>
      <c r="CHC17" s="54">
        <f>დაშვებები!CHC28</f>
        <v>0</v>
      </c>
      <c r="CHD17" s="54">
        <f>დაშვებები!CHD28</f>
        <v>0</v>
      </c>
      <c r="CHE17" s="54">
        <f>დაშვებები!CHE28</f>
        <v>0</v>
      </c>
      <c r="CHF17" s="54">
        <f>დაშვებები!CHF28</f>
        <v>0</v>
      </c>
      <c r="CHG17" s="54">
        <f>დაშვებები!CHG28</f>
        <v>0</v>
      </c>
      <c r="CHH17" s="54">
        <f>დაშვებები!CHH28</f>
        <v>0</v>
      </c>
      <c r="CHI17" s="54">
        <f>დაშვებები!CHI28</f>
        <v>0</v>
      </c>
      <c r="CHJ17" s="54">
        <f>დაშვებები!CHJ28</f>
        <v>0</v>
      </c>
      <c r="CHK17" s="54">
        <f>დაშვებები!CHK28</f>
        <v>0</v>
      </c>
      <c r="CHL17" s="54">
        <f>დაშვებები!CHL28</f>
        <v>0</v>
      </c>
      <c r="CHM17" s="54">
        <f>დაშვებები!CHM28</f>
        <v>0</v>
      </c>
      <c r="CHN17" s="54">
        <f>დაშვებები!CHN28</f>
        <v>0</v>
      </c>
      <c r="CHO17" s="54">
        <f>დაშვებები!CHO28</f>
        <v>0</v>
      </c>
      <c r="CHP17" s="54">
        <f>დაშვებები!CHP28</f>
        <v>0</v>
      </c>
      <c r="CHQ17" s="54">
        <f>დაშვებები!CHQ28</f>
        <v>0</v>
      </c>
      <c r="CHR17" s="54">
        <f>დაშვებები!CHR28</f>
        <v>0</v>
      </c>
      <c r="CHS17" s="54">
        <f>დაშვებები!CHS28</f>
        <v>0</v>
      </c>
      <c r="CHT17" s="54">
        <f>დაშვებები!CHT28</f>
        <v>0</v>
      </c>
      <c r="CHU17" s="54">
        <f>დაშვებები!CHU28</f>
        <v>0</v>
      </c>
      <c r="CHV17" s="54">
        <f>დაშვებები!CHV28</f>
        <v>0</v>
      </c>
      <c r="CHW17" s="54">
        <f>დაშვებები!CHW28</f>
        <v>0</v>
      </c>
      <c r="CHX17" s="54">
        <f>დაშვებები!CHX28</f>
        <v>0</v>
      </c>
      <c r="CHY17" s="54">
        <f>დაშვებები!CHY28</f>
        <v>0</v>
      </c>
      <c r="CHZ17" s="54">
        <f>დაშვებები!CHZ28</f>
        <v>0</v>
      </c>
      <c r="CIA17" s="54">
        <f>დაშვებები!CIA28</f>
        <v>0</v>
      </c>
      <c r="CIB17" s="54">
        <f>დაშვებები!CIB28</f>
        <v>0</v>
      </c>
      <c r="CIC17" s="54">
        <f>დაშვებები!CIC28</f>
        <v>0</v>
      </c>
      <c r="CID17" s="54">
        <f>დაშვებები!CID28</f>
        <v>0</v>
      </c>
      <c r="CIE17" s="54">
        <f>დაშვებები!CIE28</f>
        <v>0</v>
      </c>
      <c r="CIF17" s="54">
        <f>დაშვებები!CIF28</f>
        <v>0</v>
      </c>
      <c r="CIG17" s="54">
        <f>დაშვებები!CIG28</f>
        <v>0</v>
      </c>
      <c r="CIH17" s="54">
        <f>დაშვებები!CIH28</f>
        <v>0</v>
      </c>
      <c r="CII17" s="54">
        <f>დაშვებები!CII28</f>
        <v>0</v>
      </c>
      <c r="CIJ17" s="54">
        <f>დაშვებები!CIJ28</f>
        <v>0</v>
      </c>
      <c r="CIK17" s="54">
        <f>დაშვებები!CIK28</f>
        <v>0</v>
      </c>
      <c r="CIL17" s="54">
        <f>დაშვებები!CIL28</f>
        <v>0</v>
      </c>
      <c r="CIM17" s="54">
        <f>დაშვებები!CIM28</f>
        <v>0</v>
      </c>
      <c r="CIN17" s="54">
        <f>დაშვებები!CIN28</f>
        <v>0</v>
      </c>
      <c r="CIO17" s="54">
        <f>დაშვებები!CIO28</f>
        <v>0</v>
      </c>
      <c r="CIP17" s="54">
        <f>დაშვებები!CIP28</f>
        <v>0</v>
      </c>
      <c r="CIQ17" s="54">
        <f>დაშვებები!CIQ28</f>
        <v>0</v>
      </c>
      <c r="CIR17" s="54">
        <f>დაშვებები!CIR28</f>
        <v>0</v>
      </c>
      <c r="CIS17" s="54">
        <f>დაშვებები!CIS28</f>
        <v>0</v>
      </c>
      <c r="CIT17" s="54">
        <f>დაშვებები!CIT28</f>
        <v>0</v>
      </c>
      <c r="CIU17" s="54">
        <f>დაშვებები!CIU28</f>
        <v>0</v>
      </c>
      <c r="CIV17" s="54">
        <f>დაშვებები!CIV28</f>
        <v>0</v>
      </c>
      <c r="CIW17" s="54">
        <f>დაშვებები!CIW28</f>
        <v>0</v>
      </c>
      <c r="CIX17" s="54">
        <f>დაშვებები!CIX28</f>
        <v>0</v>
      </c>
      <c r="CIY17" s="54">
        <f>დაშვებები!CIY28</f>
        <v>0</v>
      </c>
      <c r="CIZ17" s="54">
        <f>დაშვებები!CIZ28</f>
        <v>0</v>
      </c>
      <c r="CJA17" s="54">
        <f>დაშვებები!CJA28</f>
        <v>0</v>
      </c>
      <c r="CJB17" s="54">
        <f>დაშვებები!CJB28</f>
        <v>0</v>
      </c>
      <c r="CJC17" s="54">
        <f>დაშვებები!CJC28</f>
        <v>0</v>
      </c>
      <c r="CJD17" s="54">
        <f>დაშვებები!CJD28</f>
        <v>0</v>
      </c>
      <c r="CJE17" s="54">
        <f>დაშვებები!CJE28</f>
        <v>0</v>
      </c>
      <c r="CJF17" s="54">
        <f>დაშვებები!CJF28</f>
        <v>0</v>
      </c>
      <c r="CJG17" s="54">
        <f>დაშვებები!CJG28</f>
        <v>0</v>
      </c>
      <c r="CJH17" s="54">
        <f>დაშვებები!CJH28</f>
        <v>0</v>
      </c>
      <c r="CJI17" s="54">
        <f>დაშვებები!CJI28</f>
        <v>0</v>
      </c>
      <c r="CJJ17" s="54">
        <f>დაშვებები!CJJ28</f>
        <v>0</v>
      </c>
      <c r="CJK17" s="54">
        <f>დაშვებები!CJK28</f>
        <v>0</v>
      </c>
      <c r="CJL17" s="54">
        <f>დაშვებები!CJL28</f>
        <v>0</v>
      </c>
      <c r="CJM17" s="54">
        <f>დაშვებები!CJM28</f>
        <v>0</v>
      </c>
      <c r="CJN17" s="54">
        <f>დაშვებები!CJN28</f>
        <v>0</v>
      </c>
      <c r="CJO17" s="54">
        <f>დაშვებები!CJO28</f>
        <v>0</v>
      </c>
      <c r="CJP17" s="54">
        <f>დაშვებები!CJP28</f>
        <v>0</v>
      </c>
      <c r="CJQ17" s="54">
        <f>დაშვებები!CJQ28</f>
        <v>0</v>
      </c>
      <c r="CJR17" s="54">
        <f>დაშვებები!CJR28</f>
        <v>0</v>
      </c>
      <c r="CJS17" s="54">
        <f>დაშვებები!CJS28</f>
        <v>0</v>
      </c>
      <c r="CJT17" s="54">
        <f>დაშვებები!CJT28</f>
        <v>0</v>
      </c>
      <c r="CJU17" s="54">
        <f>დაშვებები!CJU28</f>
        <v>0</v>
      </c>
      <c r="CJV17" s="54">
        <f>დაშვებები!CJV28</f>
        <v>0</v>
      </c>
      <c r="CJW17" s="54">
        <f>დაშვებები!CJW28</f>
        <v>0</v>
      </c>
      <c r="CJX17" s="54">
        <f>დაშვებები!CJX28</f>
        <v>0</v>
      </c>
      <c r="CJY17" s="54">
        <f>დაშვებები!CJY28</f>
        <v>0</v>
      </c>
      <c r="CJZ17" s="54">
        <f>დაშვებები!CJZ28</f>
        <v>0</v>
      </c>
      <c r="CKA17" s="54">
        <f>დაშვებები!CKA28</f>
        <v>0</v>
      </c>
      <c r="CKB17" s="54">
        <f>დაშვებები!CKB28</f>
        <v>0</v>
      </c>
      <c r="CKC17" s="54">
        <f>დაშვებები!CKC28</f>
        <v>0</v>
      </c>
      <c r="CKD17" s="54">
        <f>დაშვებები!CKD28</f>
        <v>0</v>
      </c>
      <c r="CKE17" s="54">
        <f>დაშვებები!CKE28</f>
        <v>0</v>
      </c>
      <c r="CKF17" s="54">
        <f>დაშვებები!CKF28</f>
        <v>0</v>
      </c>
      <c r="CKG17" s="54">
        <f>დაშვებები!CKG28</f>
        <v>0</v>
      </c>
      <c r="CKH17" s="54">
        <f>დაშვებები!CKH28</f>
        <v>0</v>
      </c>
      <c r="CKI17" s="54">
        <f>დაშვებები!CKI28</f>
        <v>0</v>
      </c>
      <c r="CKJ17" s="54">
        <f>დაშვებები!CKJ28</f>
        <v>0</v>
      </c>
      <c r="CKK17" s="54">
        <f>დაშვებები!CKK28</f>
        <v>0</v>
      </c>
      <c r="CKL17" s="54">
        <f>დაშვებები!CKL28</f>
        <v>0</v>
      </c>
      <c r="CKM17" s="54">
        <f>დაშვებები!CKM28</f>
        <v>0</v>
      </c>
      <c r="CKN17" s="54">
        <f>დაშვებები!CKN28</f>
        <v>0</v>
      </c>
      <c r="CKO17" s="54">
        <f>დაშვებები!CKO28</f>
        <v>0</v>
      </c>
      <c r="CKP17" s="54">
        <f>დაშვებები!CKP28</f>
        <v>0</v>
      </c>
      <c r="CKQ17" s="54">
        <f>დაშვებები!CKQ28</f>
        <v>0</v>
      </c>
      <c r="CKR17" s="54">
        <f>დაშვებები!CKR28</f>
        <v>0</v>
      </c>
      <c r="CKS17" s="54">
        <f>დაშვებები!CKS28</f>
        <v>0</v>
      </c>
      <c r="CKT17" s="54">
        <f>დაშვებები!CKT28</f>
        <v>0</v>
      </c>
      <c r="CKU17" s="54">
        <f>დაშვებები!CKU28</f>
        <v>0</v>
      </c>
      <c r="CKV17" s="54">
        <f>დაშვებები!CKV28</f>
        <v>0</v>
      </c>
      <c r="CKW17" s="54">
        <f>დაშვებები!CKW28</f>
        <v>0</v>
      </c>
      <c r="CKX17" s="54">
        <f>დაშვებები!CKX28</f>
        <v>0</v>
      </c>
      <c r="CKY17" s="54">
        <f>დაშვებები!CKY28</f>
        <v>0</v>
      </c>
      <c r="CKZ17" s="54">
        <f>დაშვებები!CKZ28</f>
        <v>0</v>
      </c>
      <c r="CLA17" s="54">
        <f>დაშვებები!CLA28</f>
        <v>0</v>
      </c>
      <c r="CLB17" s="54">
        <f>დაშვებები!CLB28</f>
        <v>0</v>
      </c>
      <c r="CLC17" s="54">
        <f>დაშვებები!CLC28</f>
        <v>0</v>
      </c>
      <c r="CLD17" s="54">
        <f>დაშვებები!CLD28</f>
        <v>0</v>
      </c>
      <c r="CLE17" s="54">
        <f>დაშვებები!CLE28</f>
        <v>0</v>
      </c>
      <c r="CLF17" s="54">
        <f>დაშვებები!CLF28</f>
        <v>0</v>
      </c>
      <c r="CLG17" s="54">
        <f>დაშვებები!CLG28</f>
        <v>0</v>
      </c>
      <c r="CLH17" s="54">
        <f>დაშვებები!CLH28</f>
        <v>0</v>
      </c>
      <c r="CLI17" s="54">
        <f>დაშვებები!CLI28</f>
        <v>0</v>
      </c>
      <c r="CLJ17" s="54">
        <f>დაშვებები!CLJ28</f>
        <v>0</v>
      </c>
      <c r="CLK17" s="54">
        <f>დაშვებები!CLK28</f>
        <v>0</v>
      </c>
      <c r="CLL17" s="54">
        <f>დაშვებები!CLL28</f>
        <v>0</v>
      </c>
      <c r="CLM17" s="54">
        <f>დაშვებები!CLM28</f>
        <v>0</v>
      </c>
      <c r="CLN17" s="54">
        <f>დაშვებები!CLN28</f>
        <v>0</v>
      </c>
      <c r="CLO17" s="54">
        <f>დაშვებები!CLO28</f>
        <v>0</v>
      </c>
      <c r="CLP17" s="54">
        <f>დაშვებები!CLP28</f>
        <v>0</v>
      </c>
      <c r="CLQ17" s="54">
        <f>დაშვებები!CLQ28</f>
        <v>0</v>
      </c>
      <c r="CLR17" s="54">
        <f>დაშვებები!CLR28</f>
        <v>0</v>
      </c>
      <c r="CLS17" s="54">
        <f>დაშვებები!CLS28</f>
        <v>0</v>
      </c>
      <c r="CLT17" s="54">
        <f>დაშვებები!CLT28</f>
        <v>0</v>
      </c>
      <c r="CLU17" s="54">
        <f>დაშვებები!CLU28</f>
        <v>0</v>
      </c>
      <c r="CLV17" s="54">
        <f>დაშვებები!CLV28</f>
        <v>0</v>
      </c>
      <c r="CLW17" s="54">
        <f>დაშვებები!CLW28</f>
        <v>0</v>
      </c>
      <c r="CLX17" s="54">
        <f>დაშვებები!CLX28</f>
        <v>0</v>
      </c>
      <c r="CLY17" s="54">
        <f>დაშვებები!CLY28</f>
        <v>0</v>
      </c>
      <c r="CLZ17" s="54">
        <f>დაშვებები!CLZ28</f>
        <v>0</v>
      </c>
      <c r="CMA17" s="54">
        <f>დაშვებები!CMA28</f>
        <v>0</v>
      </c>
      <c r="CMB17" s="54">
        <f>დაშვებები!CMB28</f>
        <v>0</v>
      </c>
      <c r="CMC17" s="54">
        <f>დაშვებები!CMC28</f>
        <v>0</v>
      </c>
      <c r="CMD17" s="54">
        <f>დაშვებები!CMD28</f>
        <v>0</v>
      </c>
      <c r="CME17" s="54">
        <f>დაშვებები!CME28</f>
        <v>0</v>
      </c>
      <c r="CMF17" s="54">
        <f>დაშვებები!CMF28</f>
        <v>0</v>
      </c>
      <c r="CMG17" s="54">
        <f>დაშვებები!CMG28</f>
        <v>0</v>
      </c>
      <c r="CMH17" s="54">
        <f>დაშვებები!CMH28</f>
        <v>0</v>
      </c>
      <c r="CMI17" s="54">
        <f>დაშვებები!CMI28</f>
        <v>0</v>
      </c>
      <c r="CMJ17" s="54">
        <f>დაშვებები!CMJ28</f>
        <v>0</v>
      </c>
      <c r="CMK17" s="54">
        <f>დაშვებები!CMK28</f>
        <v>0</v>
      </c>
      <c r="CML17" s="54">
        <f>დაშვებები!CML28</f>
        <v>0</v>
      </c>
      <c r="CMM17" s="54">
        <f>დაშვებები!CMM28</f>
        <v>0</v>
      </c>
      <c r="CMN17" s="54">
        <f>დაშვებები!CMN28</f>
        <v>0</v>
      </c>
      <c r="CMO17" s="54">
        <f>დაშვებები!CMO28</f>
        <v>0</v>
      </c>
      <c r="CMP17" s="54">
        <f>დაშვებები!CMP28</f>
        <v>0</v>
      </c>
      <c r="CMQ17" s="54">
        <f>დაშვებები!CMQ28</f>
        <v>0</v>
      </c>
      <c r="CMR17" s="54">
        <f>დაშვებები!CMR28</f>
        <v>0</v>
      </c>
      <c r="CMS17" s="54">
        <f>დაშვებები!CMS28</f>
        <v>0</v>
      </c>
      <c r="CMT17" s="54">
        <f>დაშვებები!CMT28</f>
        <v>0</v>
      </c>
      <c r="CMU17" s="54">
        <f>დაშვებები!CMU28</f>
        <v>0</v>
      </c>
      <c r="CMV17" s="54">
        <f>დაშვებები!CMV28</f>
        <v>0</v>
      </c>
      <c r="CMW17" s="54">
        <f>დაშვებები!CMW28</f>
        <v>0</v>
      </c>
      <c r="CMX17" s="54">
        <f>დაშვებები!CMX28</f>
        <v>0</v>
      </c>
      <c r="CMY17" s="54">
        <f>დაშვებები!CMY28</f>
        <v>0</v>
      </c>
      <c r="CMZ17" s="54">
        <f>დაშვებები!CMZ28</f>
        <v>0</v>
      </c>
      <c r="CNA17" s="54">
        <f>დაშვებები!CNA28</f>
        <v>0</v>
      </c>
      <c r="CNB17" s="54">
        <f>დაშვებები!CNB28</f>
        <v>0</v>
      </c>
      <c r="CNC17" s="54">
        <f>დაშვებები!CNC28</f>
        <v>0</v>
      </c>
      <c r="CND17" s="54">
        <f>დაშვებები!CND28</f>
        <v>0</v>
      </c>
      <c r="CNE17" s="54">
        <f>დაშვებები!CNE28</f>
        <v>0</v>
      </c>
      <c r="CNF17" s="54">
        <f>დაშვებები!CNF28</f>
        <v>0</v>
      </c>
      <c r="CNG17" s="54">
        <f>დაშვებები!CNG28</f>
        <v>0</v>
      </c>
      <c r="CNH17" s="54">
        <f>დაშვებები!CNH28</f>
        <v>0</v>
      </c>
      <c r="CNI17" s="54">
        <f>დაშვებები!CNI28</f>
        <v>0</v>
      </c>
      <c r="CNJ17" s="54">
        <f>დაშვებები!CNJ28</f>
        <v>0</v>
      </c>
      <c r="CNK17" s="54">
        <f>დაშვებები!CNK28</f>
        <v>0</v>
      </c>
      <c r="CNL17" s="54">
        <f>დაშვებები!CNL28</f>
        <v>0</v>
      </c>
      <c r="CNM17" s="54">
        <f>დაშვებები!CNM28</f>
        <v>0</v>
      </c>
      <c r="CNN17" s="54">
        <f>დაშვებები!CNN28</f>
        <v>0</v>
      </c>
      <c r="CNO17" s="54">
        <f>დაშვებები!CNO28</f>
        <v>0</v>
      </c>
      <c r="CNP17" s="54">
        <f>დაშვებები!CNP28</f>
        <v>0</v>
      </c>
      <c r="CNQ17" s="54">
        <f>დაშვებები!CNQ28</f>
        <v>0</v>
      </c>
      <c r="CNR17" s="54">
        <f>დაშვებები!CNR28</f>
        <v>0</v>
      </c>
      <c r="CNS17" s="54">
        <f>დაშვებები!CNS28</f>
        <v>0</v>
      </c>
      <c r="CNT17" s="54">
        <f>დაშვებები!CNT28</f>
        <v>0</v>
      </c>
      <c r="CNU17" s="54">
        <f>დაშვებები!CNU28</f>
        <v>0</v>
      </c>
      <c r="CNV17" s="54">
        <f>დაშვებები!CNV28</f>
        <v>0</v>
      </c>
      <c r="CNW17" s="54">
        <f>დაშვებები!CNW28</f>
        <v>0</v>
      </c>
      <c r="CNX17" s="54">
        <f>დაშვებები!CNX28</f>
        <v>0</v>
      </c>
      <c r="CNY17" s="54">
        <f>დაშვებები!CNY28</f>
        <v>0</v>
      </c>
      <c r="CNZ17" s="54">
        <f>დაშვებები!CNZ28</f>
        <v>0</v>
      </c>
      <c r="COA17" s="54">
        <f>დაშვებები!COA28</f>
        <v>0</v>
      </c>
      <c r="COB17" s="54">
        <f>დაშვებები!COB28</f>
        <v>0</v>
      </c>
      <c r="COC17" s="54">
        <f>დაშვებები!COC28</f>
        <v>0</v>
      </c>
      <c r="COD17" s="54">
        <f>დაშვებები!COD28</f>
        <v>0</v>
      </c>
      <c r="COE17" s="54">
        <f>დაშვებები!COE28</f>
        <v>0</v>
      </c>
      <c r="COF17" s="54">
        <f>დაშვებები!COF28</f>
        <v>0</v>
      </c>
      <c r="COG17" s="54">
        <f>დაშვებები!COG28</f>
        <v>0</v>
      </c>
      <c r="COH17" s="54">
        <f>დაშვებები!COH28</f>
        <v>0</v>
      </c>
      <c r="COI17" s="54">
        <f>დაშვებები!COI28</f>
        <v>0</v>
      </c>
      <c r="COJ17" s="54">
        <f>დაშვებები!COJ28</f>
        <v>0</v>
      </c>
      <c r="COK17" s="54">
        <f>დაშვებები!COK28</f>
        <v>0</v>
      </c>
      <c r="COL17" s="54">
        <f>დაშვებები!COL28</f>
        <v>0</v>
      </c>
      <c r="COM17" s="54">
        <f>დაშვებები!COM28</f>
        <v>0</v>
      </c>
      <c r="CON17" s="54">
        <f>დაშვებები!CON28</f>
        <v>0</v>
      </c>
      <c r="COO17" s="54">
        <f>დაშვებები!COO28</f>
        <v>0</v>
      </c>
      <c r="COP17" s="54">
        <f>დაშვებები!COP28</f>
        <v>0</v>
      </c>
      <c r="COQ17" s="54">
        <f>დაშვებები!COQ28</f>
        <v>0</v>
      </c>
      <c r="COR17" s="54">
        <f>დაშვებები!COR28</f>
        <v>0</v>
      </c>
      <c r="COS17" s="54">
        <f>დაშვებები!COS28</f>
        <v>0</v>
      </c>
      <c r="COT17" s="54">
        <f>დაშვებები!COT28</f>
        <v>0</v>
      </c>
      <c r="COU17" s="54">
        <f>დაშვებები!COU28</f>
        <v>0</v>
      </c>
      <c r="COV17" s="54">
        <f>დაშვებები!COV28</f>
        <v>0</v>
      </c>
      <c r="COW17" s="54">
        <f>დაშვებები!COW28</f>
        <v>0</v>
      </c>
      <c r="COX17" s="54">
        <f>დაშვებები!COX28</f>
        <v>0</v>
      </c>
      <c r="COY17" s="54">
        <f>დაშვებები!COY28</f>
        <v>0</v>
      </c>
      <c r="COZ17" s="54">
        <f>დაშვებები!COZ28</f>
        <v>0</v>
      </c>
      <c r="CPA17" s="54">
        <f>დაშვებები!CPA28</f>
        <v>0</v>
      </c>
      <c r="CPB17" s="54">
        <f>დაშვებები!CPB28</f>
        <v>0</v>
      </c>
      <c r="CPC17" s="54">
        <f>დაშვებები!CPC28</f>
        <v>0</v>
      </c>
      <c r="CPD17" s="54">
        <f>დაშვებები!CPD28</f>
        <v>0</v>
      </c>
      <c r="CPE17" s="54">
        <f>დაშვებები!CPE28</f>
        <v>0</v>
      </c>
      <c r="CPF17" s="54">
        <f>დაშვებები!CPF28</f>
        <v>0</v>
      </c>
      <c r="CPG17" s="54">
        <f>დაშვებები!CPG28</f>
        <v>0</v>
      </c>
      <c r="CPH17" s="54">
        <f>დაშვებები!CPH28</f>
        <v>0</v>
      </c>
      <c r="CPI17" s="54">
        <f>დაშვებები!CPI28</f>
        <v>0</v>
      </c>
      <c r="CPJ17" s="54">
        <f>დაშვებები!CPJ28</f>
        <v>0</v>
      </c>
      <c r="CPK17" s="54">
        <f>დაშვებები!CPK28</f>
        <v>0</v>
      </c>
      <c r="CPL17" s="54">
        <f>დაშვებები!CPL28</f>
        <v>0</v>
      </c>
      <c r="CPM17" s="54">
        <f>დაშვებები!CPM28</f>
        <v>0</v>
      </c>
      <c r="CPN17" s="54">
        <f>დაშვებები!CPN28</f>
        <v>0</v>
      </c>
      <c r="CPO17" s="54">
        <f>დაშვებები!CPO28</f>
        <v>0</v>
      </c>
      <c r="CPP17" s="54">
        <f>დაშვებები!CPP28</f>
        <v>0</v>
      </c>
      <c r="CPQ17" s="54">
        <f>დაშვებები!CPQ28</f>
        <v>0</v>
      </c>
      <c r="CPR17" s="54">
        <f>დაშვებები!CPR28</f>
        <v>0</v>
      </c>
      <c r="CPS17" s="54">
        <f>დაშვებები!CPS28</f>
        <v>0</v>
      </c>
      <c r="CPT17" s="54">
        <f>დაშვებები!CPT28</f>
        <v>0</v>
      </c>
      <c r="CPU17" s="54">
        <f>დაშვებები!CPU28</f>
        <v>0</v>
      </c>
      <c r="CPV17" s="54">
        <f>დაშვებები!CPV28</f>
        <v>0</v>
      </c>
      <c r="CPW17" s="54">
        <f>დაშვებები!CPW28</f>
        <v>0</v>
      </c>
      <c r="CPX17" s="54">
        <f>დაშვებები!CPX28</f>
        <v>0</v>
      </c>
      <c r="CPY17" s="54">
        <f>დაშვებები!CPY28</f>
        <v>0</v>
      </c>
      <c r="CPZ17" s="54">
        <f>დაშვებები!CPZ28</f>
        <v>0</v>
      </c>
      <c r="CQA17" s="54">
        <f>დაშვებები!CQA28</f>
        <v>0</v>
      </c>
      <c r="CQB17" s="54">
        <f>დაშვებები!CQB28</f>
        <v>0</v>
      </c>
      <c r="CQC17" s="54">
        <f>დაშვებები!CQC28</f>
        <v>0</v>
      </c>
      <c r="CQD17" s="54">
        <f>დაშვებები!CQD28</f>
        <v>0</v>
      </c>
      <c r="CQE17" s="54">
        <f>დაშვებები!CQE28</f>
        <v>0</v>
      </c>
      <c r="CQF17" s="54">
        <f>დაშვებები!CQF28</f>
        <v>0</v>
      </c>
      <c r="CQG17" s="54">
        <f>დაშვებები!CQG28</f>
        <v>0</v>
      </c>
      <c r="CQH17" s="54">
        <f>დაშვებები!CQH28</f>
        <v>0</v>
      </c>
      <c r="CQI17" s="54">
        <f>დაშვებები!CQI28</f>
        <v>0</v>
      </c>
      <c r="CQJ17" s="54">
        <f>დაშვებები!CQJ28</f>
        <v>0</v>
      </c>
      <c r="CQK17" s="54">
        <f>დაშვებები!CQK28</f>
        <v>0</v>
      </c>
      <c r="CQL17" s="54">
        <f>დაშვებები!CQL28</f>
        <v>0</v>
      </c>
      <c r="CQM17" s="54">
        <f>დაშვებები!CQM28</f>
        <v>0</v>
      </c>
      <c r="CQN17" s="54">
        <f>დაშვებები!CQN28</f>
        <v>0</v>
      </c>
      <c r="CQO17" s="54">
        <f>დაშვებები!CQO28</f>
        <v>0</v>
      </c>
      <c r="CQP17" s="54">
        <f>დაშვებები!CQP28</f>
        <v>0</v>
      </c>
      <c r="CQQ17" s="54">
        <f>დაშვებები!CQQ28</f>
        <v>0</v>
      </c>
      <c r="CQR17" s="54">
        <f>დაშვებები!CQR28</f>
        <v>0</v>
      </c>
      <c r="CQS17" s="54">
        <f>დაშვებები!CQS28</f>
        <v>0</v>
      </c>
      <c r="CQT17" s="54">
        <f>დაშვებები!CQT28</f>
        <v>0</v>
      </c>
      <c r="CQU17" s="54">
        <f>დაშვებები!CQU28</f>
        <v>0</v>
      </c>
      <c r="CQV17" s="54">
        <f>დაშვებები!CQV28</f>
        <v>0</v>
      </c>
      <c r="CQW17" s="54">
        <f>დაშვებები!CQW28</f>
        <v>0</v>
      </c>
      <c r="CQX17" s="54">
        <f>დაშვებები!CQX28</f>
        <v>0</v>
      </c>
      <c r="CQY17" s="54">
        <f>დაშვებები!CQY28</f>
        <v>0</v>
      </c>
      <c r="CQZ17" s="54">
        <f>დაშვებები!CQZ28</f>
        <v>0</v>
      </c>
      <c r="CRA17" s="54">
        <f>დაშვებები!CRA28</f>
        <v>0</v>
      </c>
      <c r="CRB17" s="54">
        <f>დაშვებები!CRB28</f>
        <v>0</v>
      </c>
      <c r="CRC17" s="54">
        <f>დაშვებები!CRC28</f>
        <v>0</v>
      </c>
      <c r="CRD17" s="54">
        <f>დაშვებები!CRD28</f>
        <v>0</v>
      </c>
      <c r="CRE17" s="54">
        <f>დაშვებები!CRE28</f>
        <v>0</v>
      </c>
      <c r="CRF17" s="54">
        <f>დაშვებები!CRF28</f>
        <v>0</v>
      </c>
      <c r="CRG17" s="54">
        <f>დაშვებები!CRG28</f>
        <v>0</v>
      </c>
      <c r="CRH17" s="54">
        <f>დაშვებები!CRH28</f>
        <v>0</v>
      </c>
      <c r="CRI17" s="54">
        <f>დაშვებები!CRI28</f>
        <v>0</v>
      </c>
      <c r="CRJ17" s="54">
        <f>დაშვებები!CRJ28</f>
        <v>0</v>
      </c>
      <c r="CRK17" s="54">
        <f>დაშვებები!CRK28</f>
        <v>0</v>
      </c>
      <c r="CRL17" s="54">
        <f>დაშვებები!CRL28</f>
        <v>0</v>
      </c>
      <c r="CRM17" s="54">
        <f>დაშვებები!CRM28</f>
        <v>0</v>
      </c>
      <c r="CRN17" s="54">
        <f>დაშვებები!CRN28</f>
        <v>0</v>
      </c>
      <c r="CRO17" s="54">
        <f>დაშვებები!CRO28</f>
        <v>0</v>
      </c>
      <c r="CRP17" s="54">
        <f>დაშვებები!CRP28</f>
        <v>0</v>
      </c>
      <c r="CRQ17" s="54">
        <f>დაშვებები!CRQ28</f>
        <v>0</v>
      </c>
      <c r="CRR17" s="54">
        <f>დაშვებები!CRR28</f>
        <v>0</v>
      </c>
      <c r="CRS17" s="54">
        <f>დაშვებები!CRS28</f>
        <v>0</v>
      </c>
      <c r="CRT17" s="54">
        <f>დაშვებები!CRT28</f>
        <v>0</v>
      </c>
      <c r="CRU17" s="54">
        <f>დაშვებები!CRU28</f>
        <v>0</v>
      </c>
      <c r="CRV17" s="54">
        <f>დაშვებები!CRV28</f>
        <v>0</v>
      </c>
      <c r="CRW17" s="54">
        <f>დაშვებები!CRW28</f>
        <v>0</v>
      </c>
      <c r="CRX17" s="54">
        <f>დაშვებები!CRX28</f>
        <v>0</v>
      </c>
      <c r="CRY17" s="54">
        <f>დაშვებები!CRY28</f>
        <v>0</v>
      </c>
      <c r="CRZ17" s="54">
        <f>დაშვებები!CRZ28</f>
        <v>0</v>
      </c>
      <c r="CSA17" s="54">
        <f>დაშვებები!CSA28</f>
        <v>0</v>
      </c>
      <c r="CSB17" s="54">
        <f>დაშვებები!CSB28</f>
        <v>0</v>
      </c>
      <c r="CSC17" s="54">
        <f>დაშვებები!CSC28</f>
        <v>0</v>
      </c>
      <c r="CSD17" s="54">
        <f>დაშვებები!CSD28</f>
        <v>0</v>
      </c>
      <c r="CSE17" s="54">
        <f>დაშვებები!CSE28</f>
        <v>0</v>
      </c>
      <c r="CSF17" s="54">
        <f>დაშვებები!CSF28</f>
        <v>0</v>
      </c>
      <c r="CSG17" s="54">
        <f>დაშვებები!CSG28</f>
        <v>0</v>
      </c>
      <c r="CSH17" s="54">
        <f>დაშვებები!CSH28</f>
        <v>0</v>
      </c>
      <c r="CSI17" s="54">
        <f>დაშვებები!CSI28</f>
        <v>0</v>
      </c>
      <c r="CSJ17" s="54">
        <f>დაშვებები!CSJ28</f>
        <v>0</v>
      </c>
      <c r="CSK17" s="54">
        <f>დაშვებები!CSK28</f>
        <v>0</v>
      </c>
      <c r="CSL17" s="54">
        <f>დაშვებები!CSL28</f>
        <v>0</v>
      </c>
      <c r="CSM17" s="54">
        <f>დაშვებები!CSM28</f>
        <v>0</v>
      </c>
      <c r="CSN17" s="54">
        <f>დაშვებები!CSN28</f>
        <v>0</v>
      </c>
      <c r="CSO17" s="54">
        <f>დაშვებები!CSO28</f>
        <v>0</v>
      </c>
      <c r="CSP17" s="54">
        <f>დაშვებები!CSP28</f>
        <v>0</v>
      </c>
      <c r="CSQ17" s="54">
        <f>დაშვებები!CSQ28</f>
        <v>0</v>
      </c>
      <c r="CSR17" s="54">
        <f>დაშვებები!CSR28</f>
        <v>0</v>
      </c>
      <c r="CSS17" s="54">
        <f>დაშვებები!CSS28</f>
        <v>0</v>
      </c>
      <c r="CST17" s="54">
        <f>დაშვებები!CST28</f>
        <v>0</v>
      </c>
      <c r="CSU17" s="54">
        <f>დაშვებები!CSU28</f>
        <v>0</v>
      </c>
      <c r="CSV17" s="54">
        <f>დაშვებები!CSV28</f>
        <v>0</v>
      </c>
      <c r="CSW17" s="54">
        <f>დაშვებები!CSW28</f>
        <v>0</v>
      </c>
      <c r="CSX17" s="54">
        <f>დაშვებები!CSX28</f>
        <v>0</v>
      </c>
      <c r="CSY17" s="54">
        <f>დაშვებები!CSY28</f>
        <v>0</v>
      </c>
      <c r="CSZ17" s="54">
        <f>დაშვებები!CSZ28</f>
        <v>0</v>
      </c>
      <c r="CTA17" s="54">
        <f>დაშვებები!CTA28</f>
        <v>0</v>
      </c>
      <c r="CTB17" s="54">
        <f>დაშვებები!CTB28</f>
        <v>0</v>
      </c>
      <c r="CTC17" s="54">
        <f>დაშვებები!CTC28</f>
        <v>0</v>
      </c>
      <c r="CTD17" s="54">
        <f>დაშვებები!CTD28</f>
        <v>0</v>
      </c>
      <c r="CTE17" s="54">
        <f>დაშვებები!CTE28</f>
        <v>0</v>
      </c>
      <c r="CTF17" s="54">
        <f>დაშვებები!CTF28</f>
        <v>0</v>
      </c>
      <c r="CTG17" s="54">
        <f>დაშვებები!CTG28</f>
        <v>0</v>
      </c>
      <c r="CTH17" s="54">
        <f>დაშვებები!CTH28</f>
        <v>0</v>
      </c>
      <c r="CTI17" s="54">
        <f>დაშვებები!CTI28</f>
        <v>0</v>
      </c>
      <c r="CTJ17" s="54">
        <f>დაშვებები!CTJ28</f>
        <v>0</v>
      </c>
      <c r="CTK17" s="54">
        <f>დაშვებები!CTK28</f>
        <v>0</v>
      </c>
      <c r="CTL17" s="54">
        <f>დაშვებები!CTL28</f>
        <v>0</v>
      </c>
      <c r="CTM17" s="54">
        <f>დაშვებები!CTM28</f>
        <v>0</v>
      </c>
      <c r="CTN17" s="54">
        <f>დაშვებები!CTN28</f>
        <v>0</v>
      </c>
      <c r="CTO17" s="54">
        <f>დაშვებები!CTO28</f>
        <v>0</v>
      </c>
      <c r="CTP17" s="54">
        <f>დაშვებები!CTP28</f>
        <v>0</v>
      </c>
      <c r="CTQ17" s="54">
        <f>დაშვებები!CTQ28</f>
        <v>0</v>
      </c>
      <c r="CTR17" s="54">
        <f>დაშვებები!CTR28</f>
        <v>0</v>
      </c>
      <c r="CTS17" s="54">
        <f>დაშვებები!CTS28</f>
        <v>0</v>
      </c>
      <c r="CTT17" s="54">
        <f>დაშვებები!CTT28</f>
        <v>0</v>
      </c>
      <c r="CTU17" s="54">
        <f>დაშვებები!CTU28</f>
        <v>0</v>
      </c>
      <c r="CTV17" s="54">
        <f>დაშვებები!CTV28</f>
        <v>0</v>
      </c>
      <c r="CTW17" s="54">
        <f>დაშვებები!CTW28</f>
        <v>0</v>
      </c>
      <c r="CTX17" s="54">
        <f>დაშვებები!CTX28</f>
        <v>0</v>
      </c>
      <c r="CTY17" s="54">
        <f>დაშვებები!CTY28</f>
        <v>0</v>
      </c>
      <c r="CTZ17" s="54">
        <f>დაშვებები!CTZ28</f>
        <v>0</v>
      </c>
      <c r="CUA17" s="54">
        <f>დაშვებები!CUA28</f>
        <v>0</v>
      </c>
      <c r="CUB17" s="54">
        <f>დაშვებები!CUB28</f>
        <v>0</v>
      </c>
      <c r="CUC17" s="54">
        <f>დაშვებები!CUC28</f>
        <v>0</v>
      </c>
      <c r="CUD17" s="54">
        <f>დაშვებები!CUD28</f>
        <v>0</v>
      </c>
      <c r="CUE17" s="54">
        <f>დაშვებები!CUE28</f>
        <v>0</v>
      </c>
      <c r="CUF17" s="54">
        <f>დაშვებები!CUF28</f>
        <v>0</v>
      </c>
      <c r="CUG17" s="54">
        <f>დაშვებები!CUG28</f>
        <v>0</v>
      </c>
      <c r="CUH17" s="54">
        <f>დაშვებები!CUH28</f>
        <v>0</v>
      </c>
      <c r="CUI17" s="54">
        <f>დაშვებები!CUI28</f>
        <v>0</v>
      </c>
      <c r="CUJ17" s="54">
        <f>დაშვებები!CUJ28</f>
        <v>0</v>
      </c>
      <c r="CUK17" s="54">
        <f>დაშვებები!CUK28</f>
        <v>0</v>
      </c>
      <c r="CUL17" s="54">
        <f>დაშვებები!CUL28</f>
        <v>0</v>
      </c>
      <c r="CUM17" s="54">
        <f>დაშვებები!CUM28</f>
        <v>0</v>
      </c>
      <c r="CUN17" s="54">
        <f>დაშვებები!CUN28</f>
        <v>0</v>
      </c>
      <c r="CUO17" s="54">
        <f>დაშვებები!CUO28</f>
        <v>0</v>
      </c>
      <c r="CUP17" s="54">
        <f>დაშვებები!CUP28</f>
        <v>0</v>
      </c>
      <c r="CUQ17" s="54">
        <f>დაშვებები!CUQ28</f>
        <v>0</v>
      </c>
      <c r="CUR17" s="54">
        <f>დაშვებები!CUR28</f>
        <v>0</v>
      </c>
      <c r="CUS17" s="54">
        <f>დაშვებები!CUS28</f>
        <v>0</v>
      </c>
      <c r="CUT17" s="54">
        <f>დაშვებები!CUT28</f>
        <v>0</v>
      </c>
      <c r="CUU17" s="54">
        <f>დაშვებები!CUU28</f>
        <v>0</v>
      </c>
      <c r="CUV17" s="54">
        <f>დაშვებები!CUV28</f>
        <v>0</v>
      </c>
      <c r="CUW17" s="54">
        <f>დაშვებები!CUW28</f>
        <v>0</v>
      </c>
      <c r="CUX17" s="54">
        <f>დაშვებები!CUX28</f>
        <v>0</v>
      </c>
      <c r="CUY17" s="54">
        <f>დაშვებები!CUY28</f>
        <v>0</v>
      </c>
      <c r="CUZ17" s="54">
        <f>დაშვებები!CUZ28</f>
        <v>0</v>
      </c>
      <c r="CVA17" s="54">
        <f>დაშვებები!CVA28</f>
        <v>0</v>
      </c>
      <c r="CVB17" s="54">
        <f>დაშვებები!CVB28</f>
        <v>0</v>
      </c>
      <c r="CVC17" s="54">
        <f>დაშვებები!CVC28</f>
        <v>0</v>
      </c>
      <c r="CVD17" s="54">
        <f>დაშვებები!CVD28</f>
        <v>0</v>
      </c>
      <c r="CVE17" s="54">
        <f>დაშვებები!CVE28</f>
        <v>0</v>
      </c>
      <c r="CVF17" s="54">
        <f>დაშვებები!CVF28</f>
        <v>0</v>
      </c>
      <c r="CVG17" s="54">
        <f>დაშვებები!CVG28</f>
        <v>0</v>
      </c>
      <c r="CVH17" s="54">
        <f>დაშვებები!CVH28</f>
        <v>0</v>
      </c>
      <c r="CVI17" s="54">
        <f>დაშვებები!CVI28</f>
        <v>0</v>
      </c>
      <c r="CVJ17" s="54">
        <f>დაშვებები!CVJ28</f>
        <v>0</v>
      </c>
      <c r="CVK17" s="54">
        <f>დაშვებები!CVK28</f>
        <v>0</v>
      </c>
      <c r="CVL17" s="54">
        <f>დაშვებები!CVL28</f>
        <v>0</v>
      </c>
      <c r="CVM17" s="54">
        <f>დაშვებები!CVM28</f>
        <v>0</v>
      </c>
      <c r="CVN17" s="54">
        <f>დაშვებები!CVN28</f>
        <v>0</v>
      </c>
      <c r="CVO17" s="54">
        <f>დაშვებები!CVO28</f>
        <v>0</v>
      </c>
      <c r="CVP17" s="54">
        <f>დაშვებები!CVP28</f>
        <v>0</v>
      </c>
      <c r="CVQ17" s="54">
        <f>დაშვებები!CVQ28</f>
        <v>0</v>
      </c>
      <c r="CVR17" s="54">
        <f>დაშვებები!CVR28</f>
        <v>0</v>
      </c>
      <c r="CVS17" s="54">
        <f>დაშვებები!CVS28</f>
        <v>0</v>
      </c>
      <c r="CVT17" s="54">
        <f>დაშვებები!CVT28</f>
        <v>0</v>
      </c>
      <c r="CVU17" s="54">
        <f>დაშვებები!CVU28</f>
        <v>0</v>
      </c>
      <c r="CVV17" s="54">
        <f>დაშვებები!CVV28</f>
        <v>0</v>
      </c>
      <c r="CVW17" s="54">
        <f>დაშვებები!CVW28</f>
        <v>0</v>
      </c>
      <c r="CVX17" s="54">
        <f>დაშვებები!CVX28</f>
        <v>0</v>
      </c>
      <c r="CVY17" s="54">
        <f>დაშვებები!CVY28</f>
        <v>0</v>
      </c>
      <c r="CVZ17" s="54">
        <f>დაშვებები!CVZ28</f>
        <v>0</v>
      </c>
      <c r="CWA17" s="54">
        <f>დაშვებები!CWA28</f>
        <v>0</v>
      </c>
      <c r="CWB17" s="54">
        <f>დაშვებები!CWB28</f>
        <v>0</v>
      </c>
      <c r="CWC17" s="54">
        <f>დაშვებები!CWC28</f>
        <v>0</v>
      </c>
      <c r="CWD17" s="54">
        <f>დაშვებები!CWD28</f>
        <v>0</v>
      </c>
      <c r="CWE17" s="54">
        <f>დაშვებები!CWE28</f>
        <v>0</v>
      </c>
      <c r="CWF17" s="54">
        <f>დაშვებები!CWF28</f>
        <v>0</v>
      </c>
      <c r="CWG17" s="54">
        <f>დაშვებები!CWG28</f>
        <v>0</v>
      </c>
      <c r="CWH17" s="54">
        <f>დაშვებები!CWH28</f>
        <v>0</v>
      </c>
      <c r="CWI17" s="54">
        <f>დაშვებები!CWI28</f>
        <v>0</v>
      </c>
      <c r="CWJ17" s="54">
        <f>დაშვებები!CWJ28</f>
        <v>0</v>
      </c>
      <c r="CWK17" s="54">
        <f>დაშვებები!CWK28</f>
        <v>0</v>
      </c>
      <c r="CWL17" s="54">
        <f>დაშვებები!CWL28</f>
        <v>0</v>
      </c>
      <c r="CWM17" s="54">
        <f>დაშვებები!CWM28</f>
        <v>0</v>
      </c>
      <c r="CWN17" s="54">
        <f>დაშვებები!CWN28</f>
        <v>0</v>
      </c>
      <c r="CWO17" s="54">
        <f>დაშვებები!CWO28</f>
        <v>0</v>
      </c>
      <c r="CWP17" s="54">
        <f>დაშვებები!CWP28</f>
        <v>0</v>
      </c>
      <c r="CWQ17" s="54">
        <f>დაშვებები!CWQ28</f>
        <v>0</v>
      </c>
      <c r="CWR17" s="54">
        <f>დაშვებები!CWR28</f>
        <v>0</v>
      </c>
      <c r="CWS17" s="54">
        <f>დაშვებები!CWS28</f>
        <v>0</v>
      </c>
      <c r="CWT17" s="54">
        <f>დაშვებები!CWT28</f>
        <v>0</v>
      </c>
      <c r="CWU17" s="54">
        <f>დაშვებები!CWU28</f>
        <v>0</v>
      </c>
      <c r="CWV17" s="54">
        <f>დაშვებები!CWV28</f>
        <v>0</v>
      </c>
      <c r="CWW17" s="54">
        <f>დაშვებები!CWW28</f>
        <v>0</v>
      </c>
      <c r="CWX17" s="54">
        <f>დაშვებები!CWX28</f>
        <v>0</v>
      </c>
      <c r="CWY17" s="54">
        <f>დაშვებები!CWY28</f>
        <v>0</v>
      </c>
      <c r="CWZ17" s="54">
        <f>დაშვებები!CWZ28</f>
        <v>0</v>
      </c>
      <c r="CXA17" s="54">
        <f>დაშვებები!CXA28</f>
        <v>0</v>
      </c>
      <c r="CXB17" s="54">
        <f>დაშვებები!CXB28</f>
        <v>0</v>
      </c>
      <c r="CXC17" s="54">
        <f>დაშვებები!CXC28</f>
        <v>0</v>
      </c>
      <c r="CXD17" s="54">
        <f>დაშვებები!CXD28</f>
        <v>0</v>
      </c>
      <c r="CXE17" s="54">
        <f>დაშვებები!CXE28</f>
        <v>0</v>
      </c>
      <c r="CXF17" s="54">
        <f>დაშვებები!CXF28</f>
        <v>0</v>
      </c>
      <c r="CXG17" s="54">
        <f>დაშვებები!CXG28</f>
        <v>0</v>
      </c>
      <c r="CXH17" s="54">
        <f>დაშვებები!CXH28</f>
        <v>0</v>
      </c>
      <c r="CXI17" s="54">
        <f>დაშვებები!CXI28</f>
        <v>0</v>
      </c>
      <c r="CXJ17" s="54">
        <f>დაშვებები!CXJ28</f>
        <v>0</v>
      </c>
      <c r="CXK17" s="54">
        <f>დაშვებები!CXK28</f>
        <v>0</v>
      </c>
      <c r="CXL17" s="54">
        <f>დაშვებები!CXL28</f>
        <v>0</v>
      </c>
      <c r="CXM17" s="54">
        <f>დაშვებები!CXM28</f>
        <v>0</v>
      </c>
      <c r="CXN17" s="54">
        <f>დაშვებები!CXN28</f>
        <v>0</v>
      </c>
      <c r="CXO17" s="54">
        <f>დაშვებები!CXO28</f>
        <v>0</v>
      </c>
      <c r="CXP17" s="54">
        <f>დაშვებები!CXP28</f>
        <v>0</v>
      </c>
      <c r="CXQ17" s="54">
        <f>დაშვებები!CXQ28</f>
        <v>0</v>
      </c>
      <c r="CXR17" s="54">
        <f>დაშვებები!CXR28</f>
        <v>0</v>
      </c>
      <c r="CXS17" s="54">
        <f>დაშვებები!CXS28</f>
        <v>0</v>
      </c>
      <c r="CXT17" s="54">
        <f>დაშვებები!CXT28</f>
        <v>0</v>
      </c>
      <c r="CXU17" s="54">
        <f>დაშვებები!CXU28</f>
        <v>0</v>
      </c>
      <c r="CXV17" s="54">
        <f>დაშვებები!CXV28</f>
        <v>0</v>
      </c>
      <c r="CXW17" s="54">
        <f>დაშვებები!CXW28</f>
        <v>0</v>
      </c>
      <c r="CXX17" s="54">
        <f>დაშვებები!CXX28</f>
        <v>0</v>
      </c>
      <c r="CXY17" s="54">
        <f>დაშვებები!CXY28</f>
        <v>0</v>
      </c>
      <c r="CXZ17" s="54">
        <f>დაშვებები!CXZ28</f>
        <v>0</v>
      </c>
      <c r="CYA17" s="54">
        <f>დაშვებები!CYA28</f>
        <v>0</v>
      </c>
      <c r="CYB17" s="54">
        <f>დაშვებები!CYB28</f>
        <v>0</v>
      </c>
      <c r="CYC17" s="54">
        <f>დაშვებები!CYC28</f>
        <v>0</v>
      </c>
      <c r="CYD17" s="54">
        <f>დაშვებები!CYD28</f>
        <v>0</v>
      </c>
      <c r="CYE17" s="54">
        <f>დაშვებები!CYE28</f>
        <v>0</v>
      </c>
      <c r="CYF17" s="54">
        <f>დაშვებები!CYF28</f>
        <v>0</v>
      </c>
      <c r="CYG17" s="54">
        <f>დაშვებები!CYG28</f>
        <v>0</v>
      </c>
      <c r="CYH17" s="54">
        <f>დაშვებები!CYH28</f>
        <v>0</v>
      </c>
      <c r="CYI17" s="54">
        <f>დაშვებები!CYI28</f>
        <v>0</v>
      </c>
      <c r="CYJ17" s="54">
        <f>დაშვებები!CYJ28</f>
        <v>0</v>
      </c>
      <c r="CYK17" s="54">
        <f>დაშვებები!CYK28</f>
        <v>0</v>
      </c>
      <c r="CYL17" s="54">
        <f>დაშვებები!CYL28</f>
        <v>0</v>
      </c>
      <c r="CYM17" s="54">
        <f>დაშვებები!CYM28</f>
        <v>0</v>
      </c>
      <c r="CYN17" s="54">
        <f>დაშვებები!CYN28</f>
        <v>0</v>
      </c>
      <c r="CYO17" s="54">
        <f>დაშვებები!CYO28</f>
        <v>0</v>
      </c>
      <c r="CYP17" s="54">
        <f>დაშვებები!CYP28</f>
        <v>0</v>
      </c>
      <c r="CYQ17" s="54">
        <f>დაშვებები!CYQ28</f>
        <v>0</v>
      </c>
      <c r="CYR17" s="54">
        <f>დაშვებები!CYR28</f>
        <v>0</v>
      </c>
      <c r="CYS17" s="54">
        <f>დაშვებები!CYS28</f>
        <v>0</v>
      </c>
      <c r="CYT17" s="54">
        <f>დაშვებები!CYT28</f>
        <v>0</v>
      </c>
      <c r="CYU17" s="54">
        <f>დაშვებები!CYU28</f>
        <v>0</v>
      </c>
      <c r="CYV17" s="54">
        <f>დაშვებები!CYV28</f>
        <v>0</v>
      </c>
      <c r="CYW17" s="54">
        <f>დაშვებები!CYW28</f>
        <v>0</v>
      </c>
      <c r="CYX17" s="54">
        <f>დაშვებები!CYX28</f>
        <v>0</v>
      </c>
      <c r="CYY17" s="54">
        <f>დაშვებები!CYY28</f>
        <v>0</v>
      </c>
      <c r="CYZ17" s="54">
        <f>დაშვებები!CYZ28</f>
        <v>0</v>
      </c>
      <c r="CZA17" s="54">
        <f>დაშვებები!CZA28</f>
        <v>0</v>
      </c>
      <c r="CZB17" s="54">
        <f>დაშვებები!CZB28</f>
        <v>0</v>
      </c>
      <c r="CZC17" s="54">
        <f>დაშვებები!CZC28</f>
        <v>0</v>
      </c>
      <c r="CZD17" s="54">
        <f>დაშვებები!CZD28</f>
        <v>0</v>
      </c>
      <c r="CZE17" s="54">
        <f>დაშვებები!CZE28</f>
        <v>0</v>
      </c>
      <c r="CZF17" s="54">
        <f>დაშვებები!CZF28</f>
        <v>0</v>
      </c>
      <c r="CZG17" s="54">
        <f>დაშვებები!CZG28</f>
        <v>0</v>
      </c>
      <c r="CZH17" s="54">
        <f>დაშვებები!CZH28</f>
        <v>0</v>
      </c>
      <c r="CZI17" s="54">
        <f>დაშვებები!CZI28</f>
        <v>0</v>
      </c>
      <c r="CZJ17" s="54">
        <f>დაშვებები!CZJ28</f>
        <v>0</v>
      </c>
      <c r="CZK17" s="54">
        <f>დაშვებები!CZK28</f>
        <v>0</v>
      </c>
      <c r="CZL17" s="54">
        <f>დაშვებები!CZL28</f>
        <v>0</v>
      </c>
      <c r="CZM17" s="54">
        <f>დაშვებები!CZM28</f>
        <v>0</v>
      </c>
      <c r="CZN17" s="54">
        <f>დაშვებები!CZN28</f>
        <v>0</v>
      </c>
      <c r="CZO17" s="54">
        <f>დაშვებები!CZO28</f>
        <v>0</v>
      </c>
      <c r="CZP17" s="54">
        <f>დაშვებები!CZP28</f>
        <v>0</v>
      </c>
      <c r="CZQ17" s="54">
        <f>დაშვებები!CZQ28</f>
        <v>0</v>
      </c>
      <c r="CZR17" s="54">
        <f>დაშვებები!CZR28</f>
        <v>0</v>
      </c>
      <c r="CZS17" s="54">
        <f>დაშვებები!CZS28</f>
        <v>0</v>
      </c>
      <c r="CZT17" s="54">
        <f>დაშვებები!CZT28</f>
        <v>0</v>
      </c>
      <c r="CZU17" s="54">
        <f>დაშვებები!CZU28</f>
        <v>0</v>
      </c>
      <c r="CZV17" s="54">
        <f>დაშვებები!CZV28</f>
        <v>0</v>
      </c>
      <c r="CZW17" s="54">
        <f>დაშვებები!CZW28</f>
        <v>0</v>
      </c>
      <c r="CZX17" s="54">
        <f>დაშვებები!CZX28</f>
        <v>0</v>
      </c>
      <c r="CZY17" s="54">
        <f>დაშვებები!CZY28</f>
        <v>0</v>
      </c>
      <c r="CZZ17" s="54">
        <f>დაშვებები!CZZ28</f>
        <v>0</v>
      </c>
      <c r="DAA17" s="54">
        <f>დაშვებები!DAA28</f>
        <v>0</v>
      </c>
      <c r="DAB17" s="54">
        <f>დაშვებები!DAB28</f>
        <v>0</v>
      </c>
      <c r="DAC17" s="54">
        <f>დაშვებები!DAC28</f>
        <v>0</v>
      </c>
      <c r="DAD17" s="54">
        <f>დაშვებები!DAD28</f>
        <v>0</v>
      </c>
      <c r="DAE17" s="54">
        <f>დაშვებები!DAE28</f>
        <v>0</v>
      </c>
      <c r="DAF17" s="54">
        <f>დაშვებები!DAF28</f>
        <v>0</v>
      </c>
      <c r="DAG17" s="54">
        <f>დაშვებები!DAG28</f>
        <v>0</v>
      </c>
      <c r="DAH17" s="54">
        <f>დაშვებები!DAH28</f>
        <v>0</v>
      </c>
      <c r="DAI17" s="54">
        <f>დაშვებები!DAI28</f>
        <v>0</v>
      </c>
      <c r="DAJ17" s="54">
        <f>დაშვებები!DAJ28</f>
        <v>0</v>
      </c>
      <c r="DAK17" s="54">
        <f>დაშვებები!DAK28</f>
        <v>0</v>
      </c>
      <c r="DAL17" s="54">
        <f>დაშვებები!DAL28</f>
        <v>0</v>
      </c>
      <c r="DAM17" s="54">
        <f>დაშვებები!DAM28</f>
        <v>0</v>
      </c>
      <c r="DAN17" s="54">
        <f>დაშვებები!DAN28</f>
        <v>0</v>
      </c>
      <c r="DAO17" s="54">
        <f>დაშვებები!DAO28</f>
        <v>0</v>
      </c>
      <c r="DAP17" s="54">
        <f>დაშვებები!DAP28</f>
        <v>0</v>
      </c>
      <c r="DAQ17" s="54">
        <f>დაშვებები!DAQ28</f>
        <v>0</v>
      </c>
      <c r="DAR17" s="54">
        <f>დაშვებები!DAR28</f>
        <v>0</v>
      </c>
      <c r="DAS17" s="54">
        <f>დაშვებები!DAS28</f>
        <v>0</v>
      </c>
      <c r="DAT17" s="54">
        <f>დაშვებები!DAT28</f>
        <v>0</v>
      </c>
      <c r="DAU17" s="54">
        <f>დაშვებები!DAU28</f>
        <v>0</v>
      </c>
      <c r="DAV17" s="54">
        <f>დაშვებები!DAV28</f>
        <v>0</v>
      </c>
      <c r="DAW17" s="54">
        <f>დაშვებები!DAW28</f>
        <v>0</v>
      </c>
      <c r="DAX17" s="54">
        <f>დაშვებები!DAX28</f>
        <v>0</v>
      </c>
      <c r="DAY17" s="54">
        <f>დაშვებები!DAY28</f>
        <v>0</v>
      </c>
      <c r="DAZ17" s="54">
        <f>დაშვებები!DAZ28</f>
        <v>0</v>
      </c>
      <c r="DBA17" s="54">
        <f>დაშვებები!DBA28</f>
        <v>0</v>
      </c>
      <c r="DBB17" s="54">
        <f>დაშვებები!DBB28</f>
        <v>0</v>
      </c>
      <c r="DBC17" s="54">
        <f>დაშვებები!DBC28</f>
        <v>0</v>
      </c>
      <c r="DBD17" s="54">
        <f>დაშვებები!DBD28</f>
        <v>0</v>
      </c>
      <c r="DBE17" s="54">
        <f>დაშვებები!DBE28</f>
        <v>0</v>
      </c>
      <c r="DBF17" s="54">
        <f>დაშვებები!DBF28</f>
        <v>0</v>
      </c>
      <c r="DBG17" s="54">
        <f>დაშვებები!DBG28</f>
        <v>0</v>
      </c>
      <c r="DBH17" s="54">
        <f>დაშვებები!DBH28</f>
        <v>0</v>
      </c>
      <c r="DBI17" s="54">
        <f>დაშვებები!DBI28</f>
        <v>0</v>
      </c>
      <c r="DBJ17" s="54">
        <f>დაშვებები!DBJ28</f>
        <v>0</v>
      </c>
      <c r="DBK17" s="54">
        <f>დაშვებები!DBK28</f>
        <v>0</v>
      </c>
      <c r="DBL17" s="54">
        <f>დაშვებები!DBL28</f>
        <v>0</v>
      </c>
      <c r="DBM17" s="54">
        <f>დაშვებები!DBM28</f>
        <v>0</v>
      </c>
      <c r="DBN17" s="54">
        <f>დაშვებები!DBN28</f>
        <v>0</v>
      </c>
      <c r="DBO17" s="54">
        <f>დაშვებები!DBO28</f>
        <v>0</v>
      </c>
      <c r="DBP17" s="54">
        <f>დაშვებები!DBP28</f>
        <v>0</v>
      </c>
      <c r="DBQ17" s="54">
        <f>დაშვებები!DBQ28</f>
        <v>0</v>
      </c>
      <c r="DBR17" s="54">
        <f>დაშვებები!DBR28</f>
        <v>0</v>
      </c>
      <c r="DBS17" s="54">
        <f>დაშვებები!DBS28</f>
        <v>0</v>
      </c>
      <c r="DBT17" s="54">
        <f>დაშვებები!DBT28</f>
        <v>0</v>
      </c>
      <c r="DBU17" s="54">
        <f>დაშვებები!DBU28</f>
        <v>0</v>
      </c>
      <c r="DBV17" s="54">
        <f>დაშვებები!DBV28</f>
        <v>0</v>
      </c>
      <c r="DBW17" s="54">
        <f>დაშვებები!DBW28</f>
        <v>0</v>
      </c>
      <c r="DBX17" s="54">
        <f>დაშვებები!DBX28</f>
        <v>0</v>
      </c>
      <c r="DBY17" s="54">
        <f>დაშვებები!DBY28</f>
        <v>0</v>
      </c>
      <c r="DBZ17" s="54">
        <f>დაშვებები!DBZ28</f>
        <v>0</v>
      </c>
      <c r="DCA17" s="54">
        <f>დაშვებები!DCA28</f>
        <v>0</v>
      </c>
      <c r="DCB17" s="54">
        <f>დაშვებები!DCB28</f>
        <v>0</v>
      </c>
      <c r="DCC17" s="54">
        <f>დაშვებები!DCC28</f>
        <v>0</v>
      </c>
      <c r="DCD17" s="54">
        <f>დაშვებები!DCD28</f>
        <v>0</v>
      </c>
      <c r="DCE17" s="54">
        <f>დაშვებები!DCE28</f>
        <v>0</v>
      </c>
      <c r="DCF17" s="54">
        <f>დაშვებები!DCF28</f>
        <v>0</v>
      </c>
      <c r="DCG17" s="54">
        <f>დაშვებები!DCG28</f>
        <v>0</v>
      </c>
      <c r="DCH17" s="54">
        <f>დაშვებები!DCH28</f>
        <v>0</v>
      </c>
      <c r="DCI17" s="54">
        <f>დაშვებები!DCI28</f>
        <v>0</v>
      </c>
      <c r="DCJ17" s="54">
        <f>დაშვებები!DCJ28</f>
        <v>0</v>
      </c>
      <c r="DCK17" s="54">
        <f>დაშვებები!DCK28</f>
        <v>0</v>
      </c>
      <c r="DCL17" s="54">
        <f>დაშვებები!DCL28</f>
        <v>0</v>
      </c>
      <c r="DCM17" s="54">
        <f>დაშვებები!DCM28</f>
        <v>0</v>
      </c>
      <c r="DCN17" s="54">
        <f>დაშვებები!DCN28</f>
        <v>0</v>
      </c>
      <c r="DCO17" s="54">
        <f>დაშვებები!DCO28</f>
        <v>0</v>
      </c>
      <c r="DCP17" s="54">
        <f>დაშვებები!DCP28</f>
        <v>0</v>
      </c>
      <c r="DCQ17" s="54">
        <f>დაშვებები!DCQ28</f>
        <v>0</v>
      </c>
      <c r="DCR17" s="54">
        <f>დაშვებები!DCR28</f>
        <v>0</v>
      </c>
      <c r="DCS17" s="54">
        <f>დაშვებები!DCS28</f>
        <v>0</v>
      </c>
      <c r="DCT17" s="54">
        <f>დაშვებები!DCT28</f>
        <v>0</v>
      </c>
      <c r="DCU17" s="54">
        <f>დაშვებები!DCU28</f>
        <v>0</v>
      </c>
      <c r="DCV17" s="54">
        <f>დაშვებები!DCV28</f>
        <v>0</v>
      </c>
      <c r="DCW17" s="54">
        <f>დაშვებები!DCW28</f>
        <v>0</v>
      </c>
      <c r="DCX17" s="54">
        <f>დაშვებები!DCX28</f>
        <v>0</v>
      </c>
      <c r="DCY17" s="54">
        <f>დაშვებები!DCY28</f>
        <v>0</v>
      </c>
      <c r="DCZ17" s="54">
        <f>დაშვებები!DCZ28</f>
        <v>0</v>
      </c>
      <c r="DDA17" s="54">
        <f>დაშვებები!DDA28</f>
        <v>0</v>
      </c>
      <c r="DDB17" s="54">
        <f>დაშვებები!DDB28</f>
        <v>0</v>
      </c>
      <c r="DDC17" s="54">
        <f>დაშვებები!DDC28</f>
        <v>0</v>
      </c>
      <c r="DDD17" s="54">
        <f>დაშვებები!DDD28</f>
        <v>0</v>
      </c>
      <c r="DDE17" s="54">
        <f>დაშვებები!DDE28</f>
        <v>0</v>
      </c>
      <c r="DDF17" s="54">
        <f>დაშვებები!DDF28</f>
        <v>0</v>
      </c>
      <c r="DDG17" s="54">
        <f>დაშვებები!DDG28</f>
        <v>0</v>
      </c>
      <c r="DDH17" s="54">
        <f>დაშვებები!DDH28</f>
        <v>0</v>
      </c>
      <c r="DDI17" s="54">
        <f>დაშვებები!DDI28</f>
        <v>0</v>
      </c>
      <c r="DDJ17" s="54">
        <f>დაშვებები!DDJ28</f>
        <v>0</v>
      </c>
      <c r="DDK17" s="54">
        <f>დაშვებები!DDK28</f>
        <v>0</v>
      </c>
      <c r="DDL17" s="54">
        <f>დაშვებები!DDL28</f>
        <v>0</v>
      </c>
      <c r="DDM17" s="54">
        <f>დაშვებები!DDM28</f>
        <v>0</v>
      </c>
      <c r="DDN17" s="54">
        <f>დაშვებები!DDN28</f>
        <v>0</v>
      </c>
      <c r="DDO17" s="54">
        <f>დაშვებები!DDO28</f>
        <v>0</v>
      </c>
      <c r="DDP17" s="54">
        <f>დაშვებები!DDP28</f>
        <v>0</v>
      </c>
      <c r="DDQ17" s="54">
        <f>დაშვებები!DDQ28</f>
        <v>0</v>
      </c>
      <c r="DDR17" s="54">
        <f>დაშვებები!DDR28</f>
        <v>0</v>
      </c>
      <c r="DDS17" s="54">
        <f>დაშვებები!DDS28</f>
        <v>0</v>
      </c>
      <c r="DDT17" s="54">
        <f>დაშვებები!DDT28</f>
        <v>0</v>
      </c>
      <c r="DDU17" s="54">
        <f>დაშვებები!DDU28</f>
        <v>0</v>
      </c>
      <c r="DDV17" s="54">
        <f>დაშვებები!DDV28</f>
        <v>0</v>
      </c>
      <c r="DDW17" s="54">
        <f>დაშვებები!DDW28</f>
        <v>0</v>
      </c>
      <c r="DDX17" s="54">
        <f>დაშვებები!DDX28</f>
        <v>0</v>
      </c>
      <c r="DDY17" s="54">
        <f>დაშვებები!DDY28</f>
        <v>0</v>
      </c>
      <c r="DDZ17" s="54">
        <f>დაშვებები!DDZ28</f>
        <v>0</v>
      </c>
      <c r="DEA17" s="54">
        <f>დაშვებები!DEA28</f>
        <v>0</v>
      </c>
      <c r="DEB17" s="54">
        <f>დაშვებები!DEB28</f>
        <v>0</v>
      </c>
      <c r="DEC17" s="54">
        <f>დაშვებები!DEC28</f>
        <v>0</v>
      </c>
      <c r="DED17" s="54">
        <f>დაშვებები!DED28</f>
        <v>0</v>
      </c>
      <c r="DEE17" s="54">
        <f>დაშვებები!DEE28</f>
        <v>0</v>
      </c>
      <c r="DEF17" s="54">
        <f>დაშვებები!DEF28</f>
        <v>0</v>
      </c>
      <c r="DEG17" s="54">
        <f>დაშვებები!DEG28</f>
        <v>0</v>
      </c>
      <c r="DEH17" s="54">
        <f>დაშვებები!DEH28</f>
        <v>0</v>
      </c>
      <c r="DEI17" s="54">
        <f>დაშვებები!DEI28</f>
        <v>0</v>
      </c>
      <c r="DEJ17" s="54">
        <f>დაშვებები!DEJ28</f>
        <v>0</v>
      </c>
      <c r="DEK17" s="54">
        <f>დაშვებები!DEK28</f>
        <v>0</v>
      </c>
      <c r="DEL17" s="54">
        <f>დაშვებები!DEL28</f>
        <v>0</v>
      </c>
      <c r="DEM17" s="54">
        <f>დაშვებები!DEM28</f>
        <v>0</v>
      </c>
      <c r="DEN17" s="54">
        <f>დაშვებები!DEN28</f>
        <v>0</v>
      </c>
      <c r="DEO17" s="54">
        <f>დაშვებები!DEO28</f>
        <v>0</v>
      </c>
      <c r="DEP17" s="54">
        <f>დაშვებები!DEP28</f>
        <v>0</v>
      </c>
      <c r="DEQ17" s="54">
        <f>დაშვებები!DEQ28</f>
        <v>0</v>
      </c>
      <c r="DER17" s="54">
        <f>დაშვებები!DER28</f>
        <v>0</v>
      </c>
      <c r="DES17" s="54">
        <f>დაშვებები!DES28</f>
        <v>0</v>
      </c>
      <c r="DET17" s="54">
        <f>დაშვებები!DET28</f>
        <v>0</v>
      </c>
      <c r="DEU17" s="54">
        <f>დაშვებები!DEU28</f>
        <v>0</v>
      </c>
      <c r="DEV17" s="54">
        <f>დაშვებები!DEV28</f>
        <v>0</v>
      </c>
      <c r="DEW17" s="54">
        <f>დაშვებები!DEW28</f>
        <v>0</v>
      </c>
      <c r="DEX17" s="54">
        <f>დაშვებები!DEX28</f>
        <v>0</v>
      </c>
      <c r="DEY17" s="54">
        <f>დაშვებები!DEY28</f>
        <v>0</v>
      </c>
      <c r="DEZ17" s="54">
        <f>დაშვებები!DEZ28</f>
        <v>0</v>
      </c>
      <c r="DFA17" s="54">
        <f>დაშვებები!DFA28</f>
        <v>0</v>
      </c>
      <c r="DFB17" s="54">
        <f>დაშვებები!DFB28</f>
        <v>0</v>
      </c>
      <c r="DFC17" s="54">
        <f>დაშვებები!DFC28</f>
        <v>0</v>
      </c>
      <c r="DFD17" s="54">
        <f>დაშვებები!DFD28</f>
        <v>0</v>
      </c>
      <c r="DFE17" s="54">
        <f>დაშვებები!DFE28</f>
        <v>0</v>
      </c>
      <c r="DFF17" s="54">
        <f>დაშვებები!DFF28</f>
        <v>0</v>
      </c>
      <c r="DFG17" s="54">
        <f>დაშვებები!DFG28</f>
        <v>0</v>
      </c>
      <c r="DFH17" s="54">
        <f>დაშვებები!DFH28</f>
        <v>0</v>
      </c>
      <c r="DFI17" s="54">
        <f>დაშვებები!DFI28</f>
        <v>0</v>
      </c>
      <c r="DFJ17" s="54">
        <f>დაშვებები!DFJ28</f>
        <v>0</v>
      </c>
      <c r="DFK17" s="54">
        <f>დაშვებები!DFK28</f>
        <v>0</v>
      </c>
      <c r="DFL17" s="54">
        <f>დაშვებები!DFL28</f>
        <v>0</v>
      </c>
      <c r="DFM17" s="54">
        <f>დაშვებები!DFM28</f>
        <v>0</v>
      </c>
      <c r="DFN17" s="54">
        <f>დაშვებები!DFN28</f>
        <v>0</v>
      </c>
      <c r="DFO17" s="54">
        <f>დაშვებები!DFO28</f>
        <v>0</v>
      </c>
      <c r="DFP17" s="54">
        <f>დაშვებები!DFP28</f>
        <v>0</v>
      </c>
      <c r="DFQ17" s="54">
        <f>დაშვებები!DFQ28</f>
        <v>0</v>
      </c>
      <c r="DFR17" s="54">
        <f>დაშვებები!DFR28</f>
        <v>0</v>
      </c>
      <c r="DFS17" s="54">
        <f>დაშვებები!DFS28</f>
        <v>0</v>
      </c>
      <c r="DFT17" s="54">
        <f>დაშვებები!DFT28</f>
        <v>0</v>
      </c>
      <c r="DFU17" s="54">
        <f>დაშვებები!DFU28</f>
        <v>0</v>
      </c>
      <c r="DFV17" s="54">
        <f>დაშვებები!DFV28</f>
        <v>0</v>
      </c>
      <c r="DFW17" s="54">
        <f>დაშვებები!DFW28</f>
        <v>0</v>
      </c>
      <c r="DFX17" s="54">
        <f>დაშვებები!DFX28</f>
        <v>0</v>
      </c>
      <c r="DFY17" s="54">
        <f>დაშვებები!DFY28</f>
        <v>0</v>
      </c>
      <c r="DFZ17" s="54">
        <f>დაშვებები!DFZ28</f>
        <v>0</v>
      </c>
      <c r="DGA17" s="54">
        <f>დაშვებები!DGA28</f>
        <v>0</v>
      </c>
      <c r="DGB17" s="54">
        <f>დაშვებები!DGB28</f>
        <v>0</v>
      </c>
      <c r="DGC17" s="54">
        <f>დაშვებები!DGC28</f>
        <v>0</v>
      </c>
      <c r="DGD17" s="54">
        <f>დაშვებები!DGD28</f>
        <v>0</v>
      </c>
      <c r="DGE17" s="54">
        <f>დაშვებები!DGE28</f>
        <v>0</v>
      </c>
      <c r="DGF17" s="54">
        <f>დაშვებები!DGF28</f>
        <v>0</v>
      </c>
      <c r="DGG17" s="54">
        <f>დაშვებები!DGG28</f>
        <v>0</v>
      </c>
      <c r="DGH17" s="54">
        <f>დაშვებები!DGH28</f>
        <v>0</v>
      </c>
      <c r="DGI17" s="54">
        <f>დაშვებები!DGI28</f>
        <v>0</v>
      </c>
      <c r="DGJ17" s="54">
        <f>დაშვებები!DGJ28</f>
        <v>0</v>
      </c>
      <c r="DGK17" s="54">
        <f>დაშვებები!DGK28</f>
        <v>0</v>
      </c>
      <c r="DGL17" s="54">
        <f>დაშვებები!DGL28</f>
        <v>0</v>
      </c>
      <c r="DGM17" s="54">
        <f>დაშვებები!DGM28</f>
        <v>0</v>
      </c>
      <c r="DGN17" s="54">
        <f>დაშვებები!DGN28</f>
        <v>0</v>
      </c>
      <c r="DGO17" s="54">
        <f>დაშვებები!DGO28</f>
        <v>0</v>
      </c>
      <c r="DGP17" s="54">
        <f>დაშვებები!DGP28</f>
        <v>0</v>
      </c>
      <c r="DGQ17" s="54">
        <f>დაშვებები!DGQ28</f>
        <v>0</v>
      </c>
      <c r="DGR17" s="54">
        <f>დაშვებები!DGR28</f>
        <v>0</v>
      </c>
      <c r="DGS17" s="54">
        <f>დაშვებები!DGS28</f>
        <v>0</v>
      </c>
      <c r="DGT17" s="54">
        <f>დაშვებები!DGT28</f>
        <v>0</v>
      </c>
      <c r="DGU17" s="54">
        <f>დაშვებები!DGU28</f>
        <v>0</v>
      </c>
      <c r="DGV17" s="54">
        <f>დაშვებები!DGV28</f>
        <v>0</v>
      </c>
      <c r="DGW17" s="54">
        <f>დაშვებები!DGW28</f>
        <v>0</v>
      </c>
      <c r="DGX17" s="54">
        <f>დაშვებები!DGX28</f>
        <v>0</v>
      </c>
      <c r="DGY17" s="54">
        <f>დაშვებები!DGY28</f>
        <v>0</v>
      </c>
      <c r="DGZ17" s="54">
        <f>დაშვებები!DGZ28</f>
        <v>0</v>
      </c>
      <c r="DHA17" s="54">
        <f>დაშვებები!DHA28</f>
        <v>0</v>
      </c>
      <c r="DHB17" s="54">
        <f>დაშვებები!DHB28</f>
        <v>0</v>
      </c>
      <c r="DHC17" s="54">
        <f>დაშვებები!DHC28</f>
        <v>0</v>
      </c>
      <c r="DHD17" s="54">
        <f>დაშვებები!DHD28</f>
        <v>0</v>
      </c>
      <c r="DHE17" s="54">
        <f>დაშვებები!DHE28</f>
        <v>0</v>
      </c>
      <c r="DHF17" s="54">
        <f>დაშვებები!DHF28</f>
        <v>0</v>
      </c>
      <c r="DHG17" s="54">
        <f>დაშვებები!DHG28</f>
        <v>0</v>
      </c>
      <c r="DHH17" s="54">
        <f>დაშვებები!DHH28</f>
        <v>0</v>
      </c>
      <c r="DHI17" s="54">
        <f>დაშვებები!DHI28</f>
        <v>0</v>
      </c>
      <c r="DHJ17" s="54">
        <f>დაშვებები!DHJ28</f>
        <v>0</v>
      </c>
      <c r="DHK17" s="54">
        <f>დაშვებები!DHK28</f>
        <v>0</v>
      </c>
      <c r="DHL17" s="54">
        <f>დაშვებები!DHL28</f>
        <v>0</v>
      </c>
      <c r="DHM17" s="54">
        <f>დაშვებები!DHM28</f>
        <v>0</v>
      </c>
      <c r="DHN17" s="54">
        <f>დაშვებები!DHN28</f>
        <v>0</v>
      </c>
      <c r="DHO17" s="54">
        <f>დაშვებები!DHO28</f>
        <v>0</v>
      </c>
      <c r="DHP17" s="54">
        <f>დაშვებები!DHP28</f>
        <v>0</v>
      </c>
      <c r="DHQ17" s="54">
        <f>დაშვებები!DHQ28</f>
        <v>0</v>
      </c>
      <c r="DHR17" s="54">
        <f>დაშვებები!DHR28</f>
        <v>0</v>
      </c>
      <c r="DHS17" s="54">
        <f>დაშვებები!DHS28</f>
        <v>0</v>
      </c>
      <c r="DHT17" s="54">
        <f>დაშვებები!DHT28</f>
        <v>0</v>
      </c>
      <c r="DHU17" s="54">
        <f>დაშვებები!DHU28</f>
        <v>0</v>
      </c>
      <c r="DHV17" s="54">
        <f>დაშვებები!DHV28</f>
        <v>0</v>
      </c>
      <c r="DHW17" s="54">
        <f>დაშვებები!DHW28</f>
        <v>0</v>
      </c>
      <c r="DHX17" s="54">
        <f>დაშვებები!DHX28</f>
        <v>0</v>
      </c>
      <c r="DHY17" s="54">
        <f>დაშვებები!DHY28</f>
        <v>0</v>
      </c>
      <c r="DHZ17" s="54">
        <f>დაშვებები!DHZ28</f>
        <v>0</v>
      </c>
      <c r="DIA17" s="54">
        <f>დაშვებები!DIA28</f>
        <v>0</v>
      </c>
      <c r="DIB17" s="54">
        <f>დაშვებები!DIB28</f>
        <v>0</v>
      </c>
      <c r="DIC17" s="54">
        <f>დაშვებები!DIC28</f>
        <v>0</v>
      </c>
      <c r="DID17" s="54">
        <f>დაშვებები!DID28</f>
        <v>0</v>
      </c>
      <c r="DIE17" s="54">
        <f>დაშვებები!DIE28</f>
        <v>0</v>
      </c>
      <c r="DIF17" s="54">
        <f>დაშვებები!DIF28</f>
        <v>0</v>
      </c>
      <c r="DIG17" s="54">
        <f>დაშვებები!DIG28</f>
        <v>0</v>
      </c>
      <c r="DIH17" s="54">
        <f>დაშვებები!DIH28</f>
        <v>0</v>
      </c>
      <c r="DII17" s="54">
        <f>დაშვებები!DII28</f>
        <v>0</v>
      </c>
      <c r="DIJ17" s="54">
        <f>დაშვებები!DIJ28</f>
        <v>0</v>
      </c>
      <c r="DIK17" s="54">
        <f>დაშვებები!DIK28</f>
        <v>0</v>
      </c>
      <c r="DIL17" s="54">
        <f>დაშვებები!DIL28</f>
        <v>0</v>
      </c>
      <c r="DIM17" s="54">
        <f>დაშვებები!DIM28</f>
        <v>0</v>
      </c>
      <c r="DIN17" s="54">
        <f>დაშვებები!DIN28</f>
        <v>0</v>
      </c>
      <c r="DIO17" s="54">
        <f>დაშვებები!DIO28</f>
        <v>0</v>
      </c>
      <c r="DIP17" s="54">
        <f>დაშვებები!DIP28</f>
        <v>0</v>
      </c>
      <c r="DIQ17" s="54">
        <f>დაშვებები!DIQ28</f>
        <v>0</v>
      </c>
      <c r="DIR17" s="54">
        <f>დაშვებები!DIR28</f>
        <v>0</v>
      </c>
      <c r="DIS17" s="54">
        <f>დაშვებები!DIS28</f>
        <v>0</v>
      </c>
      <c r="DIT17" s="54">
        <f>დაშვებები!DIT28</f>
        <v>0</v>
      </c>
      <c r="DIU17" s="54">
        <f>დაშვებები!DIU28</f>
        <v>0</v>
      </c>
      <c r="DIV17" s="54">
        <f>დაშვებები!DIV28</f>
        <v>0</v>
      </c>
      <c r="DIW17" s="54">
        <f>დაშვებები!DIW28</f>
        <v>0</v>
      </c>
      <c r="DIX17" s="54">
        <f>დაშვებები!DIX28</f>
        <v>0</v>
      </c>
      <c r="DIY17" s="54">
        <f>დაშვებები!DIY28</f>
        <v>0</v>
      </c>
      <c r="DIZ17" s="54">
        <f>დაშვებები!DIZ28</f>
        <v>0</v>
      </c>
      <c r="DJA17" s="54">
        <f>დაშვებები!DJA28</f>
        <v>0</v>
      </c>
      <c r="DJB17" s="54">
        <f>დაშვებები!DJB28</f>
        <v>0</v>
      </c>
      <c r="DJC17" s="54">
        <f>დაშვებები!DJC28</f>
        <v>0</v>
      </c>
      <c r="DJD17" s="54">
        <f>დაშვებები!DJD28</f>
        <v>0</v>
      </c>
      <c r="DJE17" s="54">
        <f>დაშვებები!DJE28</f>
        <v>0</v>
      </c>
      <c r="DJF17" s="54">
        <f>დაშვებები!DJF28</f>
        <v>0</v>
      </c>
      <c r="DJG17" s="54">
        <f>დაშვებები!DJG28</f>
        <v>0</v>
      </c>
      <c r="DJH17" s="54">
        <f>დაშვებები!DJH28</f>
        <v>0</v>
      </c>
      <c r="DJI17" s="54">
        <f>დაშვებები!DJI28</f>
        <v>0</v>
      </c>
      <c r="DJJ17" s="54">
        <f>დაშვებები!DJJ28</f>
        <v>0</v>
      </c>
      <c r="DJK17" s="54">
        <f>დაშვებები!DJK28</f>
        <v>0</v>
      </c>
      <c r="DJL17" s="54">
        <f>დაშვებები!DJL28</f>
        <v>0</v>
      </c>
      <c r="DJM17" s="54">
        <f>დაშვებები!DJM28</f>
        <v>0</v>
      </c>
      <c r="DJN17" s="54">
        <f>დაშვებები!DJN28</f>
        <v>0</v>
      </c>
      <c r="DJO17" s="54">
        <f>დაშვებები!DJO28</f>
        <v>0</v>
      </c>
      <c r="DJP17" s="54">
        <f>დაშვებები!DJP28</f>
        <v>0</v>
      </c>
      <c r="DJQ17" s="54">
        <f>დაშვებები!DJQ28</f>
        <v>0</v>
      </c>
      <c r="DJR17" s="54">
        <f>დაშვებები!DJR28</f>
        <v>0</v>
      </c>
      <c r="DJS17" s="54">
        <f>დაშვებები!DJS28</f>
        <v>0</v>
      </c>
      <c r="DJT17" s="54">
        <f>დაშვებები!DJT28</f>
        <v>0</v>
      </c>
      <c r="DJU17" s="54">
        <f>დაშვებები!DJU28</f>
        <v>0</v>
      </c>
      <c r="DJV17" s="54">
        <f>დაშვებები!DJV28</f>
        <v>0</v>
      </c>
      <c r="DJW17" s="54">
        <f>დაშვებები!DJW28</f>
        <v>0</v>
      </c>
      <c r="DJX17" s="54">
        <f>დაშვებები!DJX28</f>
        <v>0</v>
      </c>
      <c r="DJY17" s="54">
        <f>დაშვებები!DJY28</f>
        <v>0</v>
      </c>
      <c r="DJZ17" s="54">
        <f>დაშვებები!DJZ28</f>
        <v>0</v>
      </c>
      <c r="DKA17" s="54">
        <f>დაშვებები!DKA28</f>
        <v>0</v>
      </c>
      <c r="DKB17" s="54">
        <f>დაშვებები!DKB28</f>
        <v>0</v>
      </c>
      <c r="DKC17" s="54">
        <f>დაშვებები!DKC28</f>
        <v>0</v>
      </c>
      <c r="DKD17" s="54">
        <f>დაშვებები!DKD28</f>
        <v>0</v>
      </c>
      <c r="DKE17" s="54">
        <f>დაშვებები!DKE28</f>
        <v>0</v>
      </c>
      <c r="DKF17" s="54">
        <f>დაშვებები!DKF28</f>
        <v>0</v>
      </c>
      <c r="DKG17" s="54">
        <f>დაშვებები!DKG28</f>
        <v>0</v>
      </c>
      <c r="DKH17" s="54">
        <f>დაშვებები!DKH28</f>
        <v>0</v>
      </c>
      <c r="DKI17" s="54">
        <f>დაშვებები!DKI28</f>
        <v>0</v>
      </c>
      <c r="DKJ17" s="54">
        <f>დაშვებები!DKJ28</f>
        <v>0</v>
      </c>
      <c r="DKK17" s="54">
        <f>დაშვებები!DKK28</f>
        <v>0</v>
      </c>
      <c r="DKL17" s="54">
        <f>დაშვებები!DKL28</f>
        <v>0</v>
      </c>
      <c r="DKM17" s="54">
        <f>დაშვებები!DKM28</f>
        <v>0</v>
      </c>
      <c r="DKN17" s="54">
        <f>დაშვებები!DKN28</f>
        <v>0</v>
      </c>
      <c r="DKO17" s="54">
        <f>დაშვებები!DKO28</f>
        <v>0</v>
      </c>
      <c r="DKP17" s="54">
        <f>დაშვებები!DKP28</f>
        <v>0</v>
      </c>
      <c r="DKQ17" s="54">
        <f>დაშვებები!DKQ28</f>
        <v>0</v>
      </c>
      <c r="DKR17" s="54">
        <f>დაშვებები!DKR28</f>
        <v>0</v>
      </c>
      <c r="DKS17" s="54">
        <f>დაშვებები!DKS28</f>
        <v>0</v>
      </c>
      <c r="DKT17" s="54">
        <f>დაშვებები!DKT28</f>
        <v>0</v>
      </c>
      <c r="DKU17" s="54">
        <f>დაშვებები!DKU28</f>
        <v>0</v>
      </c>
      <c r="DKV17" s="54">
        <f>დაშვებები!DKV28</f>
        <v>0</v>
      </c>
      <c r="DKW17" s="54">
        <f>დაშვებები!DKW28</f>
        <v>0</v>
      </c>
      <c r="DKX17" s="54">
        <f>დაშვებები!DKX28</f>
        <v>0</v>
      </c>
      <c r="DKY17" s="54">
        <f>დაშვებები!DKY28</f>
        <v>0</v>
      </c>
      <c r="DKZ17" s="54">
        <f>დაშვებები!DKZ28</f>
        <v>0</v>
      </c>
      <c r="DLA17" s="54">
        <f>დაშვებები!DLA28</f>
        <v>0</v>
      </c>
      <c r="DLB17" s="54">
        <f>დაშვებები!DLB28</f>
        <v>0</v>
      </c>
      <c r="DLC17" s="54">
        <f>დაშვებები!DLC28</f>
        <v>0</v>
      </c>
      <c r="DLD17" s="54">
        <f>დაშვებები!DLD28</f>
        <v>0</v>
      </c>
      <c r="DLE17" s="54">
        <f>დაშვებები!DLE28</f>
        <v>0</v>
      </c>
      <c r="DLF17" s="54">
        <f>დაშვებები!DLF28</f>
        <v>0</v>
      </c>
      <c r="DLG17" s="54">
        <f>დაშვებები!DLG28</f>
        <v>0</v>
      </c>
      <c r="DLH17" s="54">
        <f>დაშვებები!DLH28</f>
        <v>0</v>
      </c>
      <c r="DLI17" s="54">
        <f>დაშვებები!DLI28</f>
        <v>0</v>
      </c>
      <c r="DLJ17" s="54">
        <f>დაშვებები!DLJ28</f>
        <v>0</v>
      </c>
      <c r="DLK17" s="54">
        <f>დაშვებები!DLK28</f>
        <v>0</v>
      </c>
      <c r="DLL17" s="54">
        <f>დაშვებები!DLL28</f>
        <v>0</v>
      </c>
      <c r="DLM17" s="54">
        <f>დაშვებები!DLM28</f>
        <v>0</v>
      </c>
      <c r="DLN17" s="54">
        <f>დაშვებები!DLN28</f>
        <v>0</v>
      </c>
      <c r="DLO17" s="54">
        <f>დაშვებები!DLO28</f>
        <v>0</v>
      </c>
      <c r="DLP17" s="54">
        <f>დაშვებები!DLP28</f>
        <v>0</v>
      </c>
      <c r="DLQ17" s="54">
        <f>დაშვებები!DLQ28</f>
        <v>0</v>
      </c>
      <c r="DLR17" s="54">
        <f>დაშვებები!DLR28</f>
        <v>0</v>
      </c>
      <c r="DLS17" s="54">
        <f>დაშვებები!DLS28</f>
        <v>0</v>
      </c>
      <c r="DLT17" s="54">
        <f>დაშვებები!DLT28</f>
        <v>0</v>
      </c>
      <c r="DLU17" s="54">
        <f>დაშვებები!DLU28</f>
        <v>0</v>
      </c>
      <c r="DLV17" s="54">
        <f>დაშვებები!DLV28</f>
        <v>0</v>
      </c>
      <c r="DLW17" s="54">
        <f>დაშვებები!DLW28</f>
        <v>0</v>
      </c>
      <c r="DLX17" s="54">
        <f>დაშვებები!DLX28</f>
        <v>0</v>
      </c>
      <c r="DLY17" s="54">
        <f>დაშვებები!DLY28</f>
        <v>0</v>
      </c>
      <c r="DLZ17" s="54">
        <f>დაშვებები!DLZ28</f>
        <v>0</v>
      </c>
      <c r="DMA17" s="54">
        <f>დაშვებები!DMA28</f>
        <v>0</v>
      </c>
      <c r="DMB17" s="54">
        <f>დაშვებები!DMB28</f>
        <v>0</v>
      </c>
      <c r="DMC17" s="54">
        <f>დაშვებები!DMC28</f>
        <v>0</v>
      </c>
      <c r="DMD17" s="54">
        <f>დაშვებები!DMD28</f>
        <v>0</v>
      </c>
      <c r="DME17" s="54">
        <f>დაშვებები!DME28</f>
        <v>0</v>
      </c>
      <c r="DMF17" s="54">
        <f>დაშვებები!DMF28</f>
        <v>0</v>
      </c>
      <c r="DMG17" s="54">
        <f>დაშვებები!DMG28</f>
        <v>0</v>
      </c>
      <c r="DMH17" s="54">
        <f>დაშვებები!DMH28</f>
        <v>0</v>
      </c>
      <c r="DMI17" s="54">
        <f>დაშვებები!DMI28</f>
        <v>0</v>
      </c>
      <c r="DMJ17" s="54">
        <f>დაშვებები!DMJ28</f>
        <v>0</v>
      </c>
      <c r="DMK17" s="54">
        <f>დაშვებები!DMK28</f>
        <v>0</v>
      </c>
      <c r="DML17" s="54">
        <f>დაშვებები!DML28</f>
        <v>0</v>
      </c>
      <c r="DMM17" s="54">
        <f>დაშვებები!DMM28</f>
        <v>0</v>
      </c>
      <c r="DMN17" s="54">
        <f>დაშვებები!DMN28</f>
        <v>0</v>
      </c>
      <c r="DMO17" s="54">
        <f>დაშვებები!DMO28</f>
        <v>0</v>
      </c>
      <c r="DMP17" s="54">
        <f>დაშვებები!DMP28</f>
        <v>0</v>
      </c>
      <c r="DMQ17" s="54">
        <f>დაშვებები!DMQ28</f>
        <v>0</v>
      </c>
      <c r="DMR17" s="54">
        <f>დაშვებები!DMR28</f>
        <v>0</v>
      </c>
      <c r="DMS17" s="54">
        <f>დაშვებები!DMS28</f>
        <v>0</v>
      </c>
      <c r="DMT17" s="54">
        <f>დაშვებები!DMT28</f>
        <v>0</v>
      </c>
      <c r="DMU17" s="54">
        <f>დაშვებები!DMU28</f>
        <v>0</v>
      </c>
      <c r="DMV17" s="54">
        <f>დაშვებები!DMV28</f>
        <v>0</v>
      </c>
      <c r="DMW17" s="54">
        <f>დაშვებები!DMW28</f>
        <v>0</v>
      </c>
      <c r="DMX17" s="54">
        <f>დაშვებები!DMX28</f>
        <v>0</v>
      </c>
      <c r="DMY17" s="54">
        <f>დაშვებები!DMY28</f>
        <v>0</v>
      </c>
      <c r="DMZ17" s="54">
        <f>დაშვებები!DMZ28</f>
        <v>0</v>
      </c>
      <c r="DNA17" s="54">
        <f>დაშვებები!DNA28</f>
        <v>0</v>
      </c>
      <c r="DNB17" s="54">
        <f>დაშვებები!DNB28</f>
        <v>0</v>
      </c>
      <c r="DNC17" s="54">
        <f>დაშვებები!DNC28</f>
        <v>0</v>
      </c>
      <c r="DND17" s="54">
        <f>დაშვებები!DND28</f>
        <v>0</v>
      </c>
      <c r="DNE17" s="54">
        <f>დაშვებები!DNE28</f>
        <v>0</v>
      </c>
      <c r="DNF17" s="54">
        <f>დაშვებები!DNF28</f>
        <v>0</v>
      </c>
      <c r="DNG17" s="54">
        <f>დაშვებები!DNG28</f>
        <v>0</v>
      </c>
      <c r="DNH17" s="54">
        <f>დაშვებები!DNH28</f>
        <v>0</v>
      </c>
      <c r="DNI17" s="54">
        <f>დაშვებები!DNI28</f>
        <v>0</v>
      </c>
      <c r="DNJ17" s="54">
        <f>დაშვებები!DNJ28</f>
        <v>0</v>
      </c>
      <c r="DNK17" s="54">
        <f>დაშვებები!DNK28</f>
        <v>0</v>
      </c>
      <c r="DNL17" s="54">
        <f>დაშვებები!DNL28</f>
        <v>0</v>
      </c>
      <c r="DNM17" s="54">
        <f>დაშვებები!DNM28</f>
        <v>0</v>
      </c>
      <c r="DNN17" s="54">
        <f>დაშვებები!DNN28</f>
        <v>0</v>
      </c>
      <c r="DNO17" s="54">
        <f>დაშვებები!DNO28</f>
        <v>0</v>
      </c>
      <c r="DNP17" s="54">
        <f>დაშვებები!DNP28</f>
        <v>0</v>
      </c>
      <c r="DNQ17" s="54">
        <f>დაშვებები!DNQ28</f>
        <v>0</v>
      </c>
      <c r="DNR17" s="54">
        <f>დაშვებები!DNR28</f>
        <v>0</v>
      </c>
      <c r="DNS17" s="54">
        <f>დაშვებები!DNS28</f>
        <v>0</v>
      </c>
      <c r="DNT17" s="54">
        <f>დაშვებები!DNT28</f>
        <v>0</v>
      </c>
      <c r="DNU17" s="54">
        <f>დაშვებები!DNU28</f>
        <v>0</v>
      </c>
      <c r="DNV17" s="54">
        <f>დაშვებები!DNV28</f>
        <v>0</v>
      </c>
      <c r="DNW17" s="54">
        <f>დაშვებები!DNW28</f>
        <v>0</v>
      </c>
      <c r="DNX17" s="54">
        <f>დაშვებები!DNX28</f>
        <v>0</v>
      </c>
      <c r="DNY17" s="54">
        <f>დაშვებები!DNY28</f>
        <v>0</v>
      </c>
      <c r="DNZ17" s="54">
        <f>დაშვებები!DNZ28</f>
        <v>0</v>
      </c>
      <c r="DOA17" s="54">
        <f>დაშვებები!DOA28</f>
        <v>0</v>
      </c>
      <c r="DOB17" s="54">
        <f>დაშვებები!DOB28</f>
        <v>0</v>
      </c>
      <c r="DOC17" s="54">
        <f>დაშვებები!DOC28</f>
        <v>0</v>
      </c>
      <c r="DOD17" s="54">
        <f>დაშვებები!DOD28</f>
        <v>0</v>
      </c>
      <c r="DOE17" s="54">
        <f>დაშვებები!DOE28</f>
        <v>0</v>
      </c>
      <c r="DOF17" s="54">
        <f>დაშვებები!DOF28</f>
        <v>0</v>
      </c>
      <c r="DOG17" s="54">
        <f>დაშვებები!DOG28</f>
        <v>0</v>
      </c>
      <c r="DOH17" s="54">
        <f>დაშვებები!DOH28</f>
        <v>0</v>
      </c>
      <c r="DOI17" s="54">
        <f>დაშვებები!DOI28</f>
        <v>0</v>
      </c>
      <c r="DOJ17" s="54">
        <f>დაშვებები!DOJ28</f>
        <v>0</v>
      </c>
      <c r="DOK17" s="54">
        <f>დაშვებები!DOK28</f>
        <v>0</v>
      </c>
      <c r="DOL17" s="54">
        <f>დაშვებები!DOL28</f>
        <v>0</v>
      </c>
      <c r="DOM17" s="54">
        <f>დაშვებები!DOM28</f>
        <v>0</v>
      </c>
      <c r="DON17" s="54">
        <f>დაშვებები!DON28</f>
        <v>0</v>
      </c>
      <c r="DOO17" s="54">
        <f>დაშვებები!DOO28</f>
        <v>0</v>
      </c>
      <c r="DOP17" s="54">
        <f>დაშვებები!DOP28</f>
        <v>0</v>
      </c>
      <c r="DOQ17" s="54">
        <f>დაშვებები!DOQ28</f>
        <v>0</v>
      </c>
      <c r="DOR17" s="54">
        <f>დაშვებები!DOR28</f>
        <v>0</v>
      </c>
      <c r="DOS17" s="54">
        <f>დაშვებები!DOS28</f>
        <v>0</v>
      </c>
      <c r="DOT17" s="54">
        <f>დაშვებები!DOT28</f>
        <v>0</v>
      </c>
      <c r="DOU17" s="54">
        <f>დაშვებები!DOU28</f>
        <v>0</v>
      </c>
      <c r="DOV17" s="54">
        <f>დაშვებები!DOV28</f>
        <v>0</v>
      </c>
      <c r="DOW17" s="54">
        <f>დაშვებები!DOW28</f>
        <v>0</v>
      </c>
      <c r="DOX17" s="54">
        <f>დაშვებები!DOX28</f>
        <v>0</v>
      </c>
      <c r="DOY17" s="54">
        <f>დაშვებები!DOY28</f>
        <v>0</v>
      </c>
      <c r="DOZ17" s="54">
        <f>დაშვებები!DOZ28</f>
        <v>0</v>
      </c>
      <c r="DPA17" s="54">
        <f>დაშვებები!DPA28</f>
        <v>0</v>
      </c>
      <c r="DPB17" s="54">
        <f>დაშვებები!DPB28</f>
        <v>0</v>
      </c>
      <c r="DPC17" s="54">
        <f>დაშვებები!DPC28</f>
        <v>0</v>
      </c>
      <c r="DPD17" s="54">
        <f>დაშვებები!DPD28</f>
        <v>0</v>
      </c>
      <c r="DPE17" s="54">
        <f>დაშვებები!DPE28</f>
        <v>0</v>
      </c>
      <c r="DPF17" s="54">
        <f>დაშვებები!DPF28</f>
        <v>0</v>
      </c>
      <c r="DPG17" s="54">
        <f>დაშვებები!DPG28</f>
        <v>0</v>
      </c>
      <c r="DPH17" s="54">
        <f>დაშვებები!DPH28</f>
        <v>0</v>
      </c>
      <c r="DPI17" s="54">
        <f>დაშვებები!DPI28</f>
        <v>0</v>
      </c>
      <c r="DPJ17" s="54">
        <f>დაშვებები!DPJ28</f>
        <v>0</v>
      </c>
      <c r="DPK17" s="54">
        <f>დაშვებები!DPK28</f>
        <v>0</v>
      </c>
      <c r="DPL17" s="54">
        <f>დაშვებები!DPL28</f>
        <v>0</v>
      </c>
      <c r="DPM17" s="54">
        <f>დაშვებები!DPM28</f>
        <v>0</v>
      </c>
      <c r="DPN17" s="54">
        <f>დაშვებები!DPN28</f>
        <v>0</v>
      </c>
      <c r="DPO17" s="54">
        <f>დაშვებები!DPO28</f>
        <v>0</v>
      </c>
      <c r="DPP17" s="54">
        <f>დაშვებები!DPP28</f>
        <v>0</v>
      </c>
      <c r="DPQ17" s="54">
        <f>დაშვებები!DPQ28</f>
        <v>0</v>
      </c>
      <c r="DPR17" s="54">
        <f>დაშვებები!DPR28</f>
        <v>0</v>
      </c>
      <c r="DPS17" s="54">
        <f>დაშვებები!DPS28</f>
        <v>0</v>
      </c>
      <c r="DPT17" s="54">
        <f>დაშვებები!DPT28</f>
        <v>0</v>
      </c>
      <c r="DPU17" s="54">
        <f>დაშვებები!DPU28</f>
        <v>0</v>
      </c>
      <c r="DPV17" s="54">
        <f>დაშვებები!DPV28</f>
        <v>0</v>
      </c>
      <c r="DPW17" s="54">
        <f>დაშვებები!DPW28</f>
        <v>0</v>
      </c>
      <c r="DPX17" s="54">
        <f>დაშვებები!DPX28</f>
        <v>0</v>
      </c>
      <c r="DPY17" s="54">
        <f>დაშვებები!DPY28</f>
        <v>0</v>
      </c>
      <c r="DPZ17" s="54">
        <f>დაშვებები!DPZ28</f>
        <v>0</v>
      </c>
      <c r="DQA17" s="54">
        <f>დაშვებები!DQA28</f>
        <v>0</v>
      </c>
      <c r="DQB17" s="54">
        <f>დაშვებები!DQB28</f>
        <v>0</v>
      </c>
      <c r="DQC17" s="54">
        <f>დაშვებები!DQC28</f>
        <v>0</v>
      </c>
      <c r="DQD17" s="54">
        <f>დაშვებები!DQD28</f>
        <v>0</v>
      </c>
      <c r="DQE17" s="54">
        <f>დაშვებები!DQE28</f>
        <v>0</v>
      </c>
      <c r="DQF17" s="54">
        <f>დაშვებები!DQF28</f>
        <v>0</v>
      </c>
      <c r="DQG17" s="54">
        <f>დაშვებები!DQG28</f>
        <v>0</v>
      </c>
      <c r="DQH17" s="54">
        <f>დაშვებები!DQH28</f>
        <v>0</v>
      </c>
      <c r="DQI17" s="54">
        <f>დაშვებები!DQI28</f>
        <v>0</v>
      </c>
      <c r="DQJ17" s="54">
        <f>დაშვებები!DQJ28</f>
        <v>0</v>
      </c>
      <c r="DQK17" s="54">
        <f>დაშვებები!DQK28</f>
        <v>0</v>
      </c>
      <c r="DQL17" s="54">
        <f>დაშვებები!DQL28</f>
        <v>0</v>
      </c>
      <c r="DQM17" s="54">
        <f>დაშვებები!DQM28</f>
        <v>0</v>
      </c>
      <c r="DQN17" s="54">
        <f>დაშვებები!DQN28</f>
        <v>0</v>
      </c>
      <c r="DQO17" s="54">
        <f>დაშვებები!DQO28</f>
        <v>0</v>
      </c>
      <c r="DQP17" s="54">
        <f>დაშვებები!DQP28</f>
        <v>0</v>
      </c>
      <c r="DQQ17" s="54">
        <f>დაშვებები!DQQ28</f>
        <v>0</v>
      </c>
      <c r="DQR17" s="54">
        <f>დაშვებები!DQR28</f>
        <v>0</v>
      </c>
      <c r="DQS17" s="54">
        <f>დაშვებები!DQS28</f>
        <v>0</v>
      </c>
      <c r="DQT17" s="54">
        <f>დაშვებები!DQT28</f>
        <v>0</v>
      </c>
      <c r="DQU17" s="54">
        <f>დაშვებები!DQU28</f>
        <v>0</v>
      </c>
      <c r="DQV17" s="54">
        <f>დაშვებები!DQV28</f>
        <v>0</v>
      </c>
      <c r="DQW17" s="54">
        <f>დაშვებები!DQW28</f>
        <v>0</v>
      </c>
      <c r="DQX17" s="54">
        <f>დაშვებები!DQX28</f>
        <v>0</v>
      </c>
      <c r="DQY17" s="54">
        <f>დაშვებები!DQY28</f>
        <v>0</v>
      </c>
      <c r="DQZ17" s="54">
        <f>დაშვებები!DQZ28</f>
        <v>0</v>
      </c>
      <c r="DRA17" s="54">
        <f>დაშვებები!DRA28</f>
        <v>0</v>
      </c>
      <c r="DRB17" s="54">
        <f>დაშვებები!DRB28</f>
        <v>0</v>
      </c>
      <c r="DRC17" s="54">
        <f>დაშვებები!DRC28</f>
        <v>0</v>
      </c>
      <c r="DRD17" s="54">
        <f>დაშვებები!DRD28</f>
        <v>0</v>
      </c>
      <c r="DRE17" s="54">
        <f>დაშვებები!DRE28</f>
        <v>0</v>
      </c>
      <c r="DRF17" s="54">
        <f>დაშვებები!DRF28</f>
        <v>0</v>
      </c>
      <c r="DRG17" s="54">
        <f>დაშვებები!DRG28</f>
        <v>0</v>
      </c>
      <c r="DRH17" s="54">
        <f>დაშვებები!DRH28</f>
        <v>0</v>
      </c>
      <c r="DRI17" s="54">
        <f>დაშვებები!DRI28</f>
        <v>0</v>
      </c>
      <c r="DRJ17" s="54">
        <f>დაშვებები!DRJ28</f>
        <v>0</v>
      </c>
      <c r="DRK17" s="54">
        <f>დაშვებები!DRK28</f>
        <v>0</v>
      </c>
      <c r="DRL17" s="54">
        <f>დაშვებები!DRL28</f>
        <v>0</v>
      </c>
      <c r="DRM17" s="54">
        <f>დაშვებები!DRM28</f>
        <v>0</v>
      </c>
      <c r="DRN17" s="54">
        <f>დაშვებები!DRN28</f>
        <v>0</v>
      </c>
      <c r="DRO17" s="54">
        <f>დაშვებები!DRO28</f>
        <v>0</v>
      </c>
      <c r="DRP17" s="54">
        <f>დაშვებები!DRP28</f>
        <v>0</v>
      </c>
      <c r="DRQ17" s="54">
        <f>დაშვებები!DRQ28</f>
        <v>0</v>
      </c>
      <c r="DRR17" s="54">
        <f>დაშვებები!DRR28</f>
        <v>0</v>
      </c>
      <c r="DRS17" s="54">
        <f>დაშვებები!DRS28</f>
        <v>0</v>
      </c>
      <c r="DRT17" s="54">
        <f>დაშვებები!DRT28</f>
        <v>0</v>
      </c>
      <c r="DRU17" s="54">
        <f>დაშვებები!DRU28</f>
        <v>0</v>
      </c>
      <c r="DRV17" s="54">
        <f>დაშვებები!DRV28</f>
        <v>0</v>
      </c>
      <c r="DRW17" s="54">
        <f>დაშვებები!DRW28</f>
        <v>0</v>
      </c>
      <c r="DRX17" s="54">
        <f>დაშვებები!DRX28</f>
        <v>0</v>
      </c>
      <c r="DRY17" s="54">
        <f>დაშვებები!DRY28</f>
        <v>0</v>
      </c>
      <c r="DRZ17" s="54">
        <f>დაშვებები!DRZ28</f>
        <v>0</v>
      </c>
      <c r="DSA17" s="54">
        <f>დაშვებები!DSA28</f>
        <v>0</v>
      </c>
      <c r="DSB17" s="54">
        <f>დაშვებები!DSB28</f>
        <v>0</v>
      </c>
      <c r="DSC17" s="54">
        <f>დაშვებები!DSC28</f>
        <v>0</v>
      </c>
      <c r="DSD17" s="54">
        <f>დაშვებები!DSD28</f>
        <v>0</v>
      </c>
      <c r="DSE17" s="54">
        <f>დაშვებები!DSE28</f>
        <v>0</v>
      </c>
      <c r="DSF17" s="54">
        <f>დაშვებები!DSF28</f>
        <v>0</v>
      </c>
      <c r="DSG17" s="54">
        <f>დაშვებები!DSG28</f>
        <v>0</v>
      </c>
      <c r="DSH17" s="54">
        <f>დაშვებები!DSH28</f>
        <v>0</v>
      </c>
      <c r="DSI17" s="54">
        <f>დაშვებები!DSI28</f>
        <v>0</v>
      </c>
      <c r="DSJ17" s="54">
        <f>დაშვებები!DSJ28</f>
        <v>0</v>
      </c>
      <c r="DSK17" s="54">
        <f>დაშვებები!DSK28</f>
        <v>0</v>
      </c>
      <c r="DSL17" s="54">
        <f>დაშვებები!DSL28</f>
        <v>0</v>
      </c>
      <c r="DSM17" s="54">
        <f>დაშვებები!DSM28</f>
        <v>0</v>
      </c>
      <c r="DSN17" s="54">
        <f>დაშვებები!DSN28</f>
        <v>0</v>
      </c>
      <c r="DSO17" s="54">
        <f>დაშვებები!DSO28</f>
        <v>0</v>
      </c>
      <c r="DSP17" s="54">
        <f>დაშვებები!DSP28</f>
        <v>0</v>
      </c>
      <c r="DSQ17" s="54">
        <f>დაშვებები!DSQ28</f>
        <v>0</v>
      </c>
      <c r="DSR17" s="54">
        <f>დაშვებები!DSR28</f>
        <v>0</v>
      </c>
      <c r="DSS17" s="54">
        <f>დაშვებები!DSS28</f>
        <v>0</v>
      </c>
      <c r="DST17" s="54">
        <f>დაშვებები!DST28</f>
        <v>0</v>
      </c>
      <c r="DSU17" s="54">
        <f>დაშვებები!DSU28</f>
        <v>0</v>
      </c>
      <c r="DSV17" s="54">
        <f>დაშვებები!DSV28</f>
        <v>0</v>
      </c>
      <c r="DSW17" s="54">
        <f>დაშვებები!DSW28</f>
        <v>0</v>
      </c>
      <c r="DSX17" s="54">
        <f>დაშვებები!DSX28</f>
        <v>0</v>
      </c>
      <c r="DSY17" s="54">
        <f>დაშვებები!DSY28</f>
        <v>0</v>
      </c>
      <c r="DSZ17" s="54">
        <f>დაშვებები!DSZ28</f>
        <v>0</v>
      </c>
      <c r="DTA17" s="54">
        <f>დაშვებები!DTA28</f>
        <v>0</v>
      </c>
      <c r="DTB17" s="54">
        <f>დაშვებები!DTB28</f>
        <v>0</v>
      </c>
      <c r="DTC17" s="54">
        <f>დაშვებები!DTC28</f>
        <v>0</v>
      </c>
      <c r="DTD17" s="54">
        <f>დაშვებები!DTD28</f>
        <v>0</v>
      </c>
      <c r="DTE17" s="54">
        <f>დაშვებები!DTE28</f>
        <v>0</v>
      </c>
      <c r="DTF17" s="54">
        <f>დაშვებები!DTF28</f>
        <v>0</v>
      </c>
      <c r="DTG17" s="54">
        <f>დაშვებები!DTG28</f>
        <v>0</v>
      </c>
      <c r="DTH17" s="54">
        <f>დაშვებები!DTH28</f>
        <v>0</v>
      </c>
      <c r="DTI17" s="54">
        <f>დაშვებები!DTI28</f>
        <v>0</v>
      </c>
      <c r="DTJ17" s="54">
        <f>დაშვებები!DTJ28</f>
        <v>0</v>
      </c>
      <c r="DTK17" s="54">
        <f>დაშვებები!DTK28</f>
        <v>0</v>
      </c>
      <c r="DTL17" s="54">
        <f>დაშვებები!DTL28</f>
        <v>0</v>
      </c>
      <c r="DTM17" s="54">
        <f>დაშვებები!DTM28</f>
        <v>0</v>
      </c>
      <c r="DTN17" s="54">
        <f>დაშვებები!DTN28</f>
        <v>0</v>
      </c>
      <c r="DTO17" s="54">
        <f>დაშვებები!DTO28</f>
        <v>0</v>
      </c>
      <c r="DTP17" s="54">
        <f>დაშვებები!DTP28</f>
        <v>0</v>
      </c>
      <c r="DTQ17" s="54">
        <f>დაშვებები!DTQ28</f>
        <v>0</v>
      </c>
      <c r="DTR17" s="54">
        <f>დაშვებები!DTR28</f>
        <v>0</v>
      </c>
      <c r="DTS17" s="54">
        <f>დაშვებები!DTS28</f>
        <v>0</v>
      </c>
      <c r="DTT17" s="54">
        <f>დაშვებები!DTT28</f>
        <v>0</v>
      </c>
      <c r="DTU17" s="54">
        <f>დაშვებები!DTU28</f>
        <v>0</v>
      </c>
      <c r="DTV17" s="54">
        <f>დაშვებები!DTV28</f>
        <v>0</v>
      </c>
      <c r="DTW17" s="54">
        <f>დაშვებები!DTW28</f>
        <v>0</v>
      </c>
      <c r="DTX17" s="54">
        <f>დაშვებები!DTX28</f>
        <v>0</v>
      </c>
      <c r="DTY17" s="54">
        <f>დაშვებები!DTY28</f>
        <v>0</v>
      </c>
      <c r="DTZ17" s="54">
        <f>დაშვებები!DTZ28</f>
        <v>0</v>
      </c>
      <c r="DUA17" s="54">
        <f>დაშვებები!DUA28</f>
        <v>0</v>
      </c>
      <c r="DUB17" s="54">
        <f>დაშვებები!DUB28</f>
        <v>0</v>
      </c>
      <c r="DUC17" s="54">
        <f>დაშვებები!DUC28</f>
        <v>0</v>
      </c>
      <c r="DUD17" s="54">
        <f>დაშვებები!DUD28</f>
        <v>0</v>
      </c>
      <c r="DUE17" s="54">
        <f>დაშვებები!DUE28</f>
        <v>0</v>
      </c>
      <c r="DUF17" s="54">
        <f>დაშვებები!DUF28</f>
        <v>0</v>
      </c>
      <c r="DUG17" s="54">
        <f>დაშვებები!DUG28</f>
        <v>0</v>
      </c>
      <c r="DUH17" s="54">
        <f>დაშვებები!DUH28</f>
        <v>0</v>
      </c>
      <c r="DUI17" s="54">
        <f>დაშვებები!DUI28</f>
        <v>0</v>
      </c>
      <c r="DUJ17" s="54">
        <f>დაშვებები!DUJ28</f>
        <v>0</v>
      </c>
      <c r="DUK17" s="54">
        <f>დაშვებები!DUK28</f>
        <v>0</v>
      </c>
      <c r="DUL17" s="54">
        <f>დაშვებები!DUL28</f>
        <v>0</v>
      </c>
      <c r="DUM17" s="54">
        <f>დაშვებები!DUM28</f>
        <v>0</v>
      </c>
      <c r="DUN17" s="54">
        <f>დაშვებები!DUN28</f>
        <v>0</v>
      </c>
      <c r="DUO17" s="54">
        <f>დაშვებები!DUO28</f>
        <v>0</v>
      </c>
      <c r="DUP17" s="54">
        <f>დაშვებები!DUP28</f>
        <v>0</v>
      </c>
      <c r="DUQ17" s="54">
        <f>დაშვებები!DUQ28</f>
        <v>0</v>
      </c>
      <c r="DUR17" s="54">
        <f>დაშვებები!DUR28</f>
        <v>0</v>
      </c>
      <c r="DUS17" s="54">
        <f>დაშვებები!DUS28</f>
        <v>0</v>
      </c>
      <c r="DUT17" s="54">
        <f>დაშვებები!DUT28</f>
        <v>0</v>
      </c>
      <c r="DUU17" s="54">
        <f>დაშვებები!DUU28</f>
        <v>0</v>
      </c>
      <c r="DUV17" s="54">
        <f>დაშვებები!DUV28</f>
        <v>0</v>
      </c>
      <c r="DUW17" s="54">
        <f>დაშვებები!DUW28</f>
        <v>0</v>
      </c>
      <c r="DUX17" s="54">
        <f>დაშვებები!DUX28</f>
        <v>0</v>
      </c>
      <c r="DUY17" s="54">
        <f>დაშვებები!DUY28</f>
        <v>0</v>
      </c>
      <c r="DUZ17" s="54">
        <f>დაშვებები!DUZ28</f>
        <v>0</v>
      </c>
      <c r="DVA17" s="54">
        <f>დაშვებები!DVA28</f>
        <v>0</v>
      </c>
      <c r="DVB17" s="54">
        <f>დაშვებები!DVB28</f>
        <v>0</v>
      </c>
      <c r="DVC17" s="54">
        <f>დაშვებები!DVC28</f>
        <v>0</v>
      </c>
      <c r="DVD17" s="54">
        <f>დაშვებები!DVD28</f>
        <v>0</v>
      </c>
      <c r="DVE17" s="54">
        <f>დაშვებები!DVE28</f>
        <v>0</v>
      </c>
      <c r="DVF17" s="54">
        <f>დაშვებები!DVF28</f>
        <v>0</v>
      </c>
      <c r="DVG17" s="54">
        <f>დაშვებები!DVG28</f>
        <v>0</v>
      </c>
      <c r="DVH17" s="54">
        <f>დაშვებები!DVH28</f>
        <v>0</v>
      </c>
      <c r="DVI17" s="54">
        <f>დაშვებები!DVI28</f>
        <v>0</v>
      </c>
      <c r="DVJ17" s="54">
        <f>დაშვებები!DVJ28</f>
        <v>0</v>
      </c>
      <c r="DVK17" s="54">
        <f>დაშვებები!DVK28</f>
        <v>0</v>
      </c>
      <c r="DVL17" s="54">
        <f>დაშვებები!DVL28</f>
        <v>0</v>
      </c>
      <c r="DVM17" s="54">
        <f>დაშვებები!DVM28</f>
        <v>0</v>
      </c>
      <c r="DVN17" s="54">
        <f>დაშვებები!DVN28</f>
        <v>0</v>
      </c>
      <c r="DVO17" s="54">
        <f>დაშვებები!DVO28</f>
        <v>0</v>
      </c>
      <c r="DVP17" s="54">
        <f>დაშვებები!DVP28</f>
        <v>0</v>
      </c>
      <c r="DVQ17" s="54">
        <f>დაშვებები!DVQ28</f>
        <v>0</v>
      </c>
      <c r="DVR17" s="54">
        <f>დაშვებები!DVR28</f>
        <v>0</v>
      </c>
      <c r="DVS17" s="54">
        <f>დაშვებები!DVS28</f>
        <v>0</v>
      </c>
      <c r="DVT17" s="54">
        <f>დაშვებები!DVT28</f>
        <v>0</v>
      </c>
      <c r="DVU17" s="54">
        <f>დაშვებები!DVU28</f>
        <v>0</v>
      </c>
      <c r="DVV17" s="54">
        <f>დაშვებები!DVV28</f>
        <v>0</v>
      </c>
      <c r="DVW17" s="54">
        <f>დაშვებები!DVW28</f>
        <v>0</v>
      </c>
      <c r="DVX17" s="54">
        <f>დაშვებები!DVX28</f>
        <v>0</v>
      </c>
      <c r="DVY17" s="54">
        <f>დაშვებები!DVY28</f>
        <v>0</v>
      </c>
      <c r="DVZ17" s="54">
        <f>დაშვებები!DVZ28</f>
        <v>0</v>
      </c>
      <c r="DWA17" s="54">
        <f>დაშვებები!DWA28</f>
        <v>0</v>
      </c>
      <c r="DWB17" s="54">
        <f>დაშვებები!DWB28</f>
        <v>0</v>
      </c>
      <c r="DWC17" s="54">
        <f>დაშვებები!DWC28</f>
        <v>0</v>
      </c>
      <c r="DWD17" s="54">
        <f>დაშვებები!DWD28</f>
        <v>0</v>
      </c>
      <c r="DWE17" s="54">
        <f>დაშვებები!DWE28</f>
        <v>0</v>
      </c>
      <c r="DWF17" s="54">
        <f>დაშვებები!DWF28</f>
        <v>0</v>
      </c>
      <c r="DWG17" s="54">
        <f>დაშვებები!DWG28</f>
        <v>0</v>
      </c>
      <c r="DWH17" s="54">
        <f>დაშვებები!DWH28</f>
        <v>0</v>
      </c>
      <c r="DWI17" s="54">
        <f>დაშვებები!DWI28</f>
        <v>0</v>
      </c>
      <c r="DWJ17" s="54">
        <f>დაშვებები!DWJ28</f>
        <v>0</v>
      </c>
      <c r="DWK17" s="54">
        <f>დაშვებები!DWK28</f>
        <v>0</v>
      </c>
      <c r="DWL17" s="54">
        <f>დაშვებები!DWL28</f>
        <v>0</v>
      </c>
      <c r="DWM17" s="54">
        <f>დაშვებები!DWM28</f>
        <v>0</v>
      </c>
      <c r="DWN17" s="54">
        <f>დაშვებები!DWN28</f>
        <v>0</v>
      </c>
      <c r="DWO17" s="54">
        <f>დაშვებები!DWO28</f>
        <v>0</v>
      </c>
      <c r="DWP17" s="54">
        <f>დაშვებები!DWP28</f>
        <v>0</v>
      </c>
      <c r="DWQ17" s="54">
        <f>დაშვებები!DWQ28</f>
        <v>0</v>
      </c>
      <c r="DWR17" s="54">
        <f>დაშვებები!DWR28</f>
        <v>0</v>
      </c>
      <c r="DWS17" s="54">
        <f>დაშვებები!DWS28</f>
        <v>0</v>
      </c>
      <c r="DWT17" s="54">
        <f>დაშვებები!DWT28</f>
        <v>0</v>
      </c>
      <c r="DWU17" s="54">
        <f>დაშვებები!DWU28</f>
        <v>0</v>
      </c>
      <c r="DWV17" s="54">
        <f>დაშვებები!DWV28</f>
        <v>0</v>
      </c>
      <c r="DWW17" s="54">
        <f>დაშვებები!DWW28</f>
        <v>0</v>
      </c>
      <c r="DWX17" s="54">
        <f>დაშვებები!DWX28</f>
        <v>0</v>
      </c>
      <c r="DWY17" s="54">
        <f>დაშვებები!DWY28</f>
        <v>0</v>
      </c>
      <c r="DWZ17" s="54">
        <f>დაშვებები!DWZ28</f>
        <v>0</v>
      </c>
      <c r="DXA17" s="54">
        <f>დაშვებები!DXA28</f>
        <v>0</v>
      </c>
      <c r="DXB17" s="54">
        <f>დაშვებები!DXB28</f>
        <v>0</v>
      </c>
      <c r="DXC17" s="54">
        <f>დაშვებები!DXC28</f>
        <v>0</v>
      </c>
      <c r="DXD17" s="54">
        <f>დაშვებები!DXD28</f>
        <v>0</v>
      </c>
      <c r="DXE17" s="54">
        <f>დაშვებები!DXE28</f>
        <v>0</v>
      </c>
      <c r="DXF17" s="54">
        <f>დაშვებები!DXF28</f>
        <v>0</v>
      </c>
      <c r="DXG17" s="54">
        <f>დაშვებები!DXG28</f>
        <v>0</v>
      </c>
      <c r="DXH17" s="54">
        <f>დაშვებები!DXH28</f>
        <v>0</v>
      </c>
      <c r="DXI17" s="54">
        <f>დაშვებები!DXI28</f>
        <v>0</v>
      </c>
      <c r="DXJ17" s="54">
        <f>დაშვებები!DXJ28</f>
        <v>0</v>
      </c>
      <c r="DXK17" s="54">
        <f>დაშვებები!DXK28</f>
        <v>0</v>
      </c>
      <c r="DXL17" s="54">
        <f>დაშვებები!DXL28</f>
        <v>0</v>
      </c>
      <c r="DXM17" s="54">
        <f>დაშვებები!DXM28</f>
        <v>0</v>
      </c>
      <c r="DXN17" s="54">
        <f>დაშვებები!DXN28</f>
        <v>0</v>
      </c>
      <c r="DXO17" s="54">
        <f>დაშვებები!DXO28</f>
        <v>0</v>
      </c>
      <c r="DXP17" s="54">
        <f>დაშვებები!DXP28</f>
        <v>0</v>
      </c>
      <c r="DXQ17" s="54">
        <f>დაშვებები!DXQ28</f>
        <v>0</v>
      </c>
      <c r="DXR17" s="54">
        <f>დაშვებები!DXR28</f>
        <v>0</v>
      </c>
      <c r="DXS17" s="54">
        <f>დაშვებები!DXS28</f>
        <v>0</v>
      </c>
      <c r="DXT17" s="54">
        <f>დაშვებები!DXT28</f>
        <v>0</v>
      </c>
      <c r="DXU17" s="54">
        <f>დაშვებები!DXU28</f>
        <v>0</v>
      </c>
      <c r="DXV17" s="54">
        <f>დაშვებები!DXV28</f>
        <v>0</v>
      </c>
      <c r="DXW17" s="54">
        <f>დაშვებები!DXW28</f>
        <v>0</v>
      </c>
      <c r="DXX17" s="54">
        <f>დაშვებები!DXX28</f>
        <v>0</v>
      </c>
      <c r="DXY17" s="54">
        <f>დაშვებები!DXY28</f>
        <v>0</v>
      </c>
      <c r="DXZ17" s="54">
        <f>დაშვებები!DXZ28</f>
        <v>0</v>
      </c>
      <c r="DYA17" s="54">
        <f>დაშვებები!DYA28</f>
        <v>0</v>
      </c>
      <c r="DYB17" s="54">
        <f>დაშვებები!DYB28</f>
        <v>0</v>
      </c>
      <c r="DYC17" s="54">
        <f>დაშვებები!DYC28</f>
        <v>0</v>
      </c>
      <c r="DYD17" s="54">
        <f>დაშვებები!DYD28</f>
        <v>0</v>
      </c>
      <c r="DYE17" s="54">
        <f>დაშვებები!DYE28</f>
        <v>0</v>
      </c>
      <c r="DYF17" s="54">
        <f>დაშვებები!DYF28</f>
        <v>0</v>
      </c>
      <c r="DYG17" s="54">
        <f>დაშვებები!DYG28</f>
        <v>0</v>
      </c>
      <c r="DYH17" s="54">
        <f>დაშვებები!DYH28</f>
        <v>0</v>
      </c>
      <c r="DYI17" s="54">
        <f>დაშვებები!DYI28</f>
        <v>0</v>
      </c>
      <c r="DYJ17" s="54">
        <f>დაშვებები!DYJ28</f>
        <v>0</v>
      </c>
      <c r="DYK17" s="54">
        <f>დაშვებები!DYK28</f>
        <v>0</v>
      </c>
      <c r="DYL17" s="54">
        <f>დაშვებები!DYL28</f>
        <v>0</v>
      </c>
      <c r="DYM17" s="54">
        <f>დაშვებები!DYM28</f>
        <v>0</v>
      </c>
      <c r="DYN17" s="54">
        <f>დაშვებები!DYN28</f>
        <v>0</v>
      </c>
      <c r="DYO17" s="54">
        <f>დაშვებები!DYO28</f>
        <v>0</v>
      </c>
      <c r="DYP17" s="54">
        <f>დაშვებები!DYP28</f>
        <v>0</v>
      </c>
      <c r="DYQ17" s="54">
        <f>დაშვებები!DYQ28</f>
        <v>0</v>
      </c>
      <c r="DYR17" s="54">
        <f>დაშვებები!DYR28</f>
        <v>0</v>
      </c>
      <c r="DYS17" s="54">
        <f>დაშვებები!DYS28</f>
        <v>0</v>
      </c>
      <c r="DYT17" s="54">
        <f>დაშვებები!DYT28</f>
        <v>0</v>
      </c>
      <c r="DYU17" s="54">
        <f>დაშვებები!DYU28</f>
        <v>0</v>
      </c>
      <c r="DYV17" s="54">
        <f>დაშვებები!DYV28</f>
        <v>0</v>
      </c>
      <c r="DYW17" s="54">
        <f>დაშვებები!DYW28</f>
        <v>0</v>
      </c>
      <c r="DYX17" s="54">
        <f>დაშვებები!DYX28</f>
        <v>0</v>
      </c>
      <c r="DYY17" s="54">
        <f>დაშვებები!DYY28</f>
        <v>0</v>
      </c>
      <c r="DYZ17" s="54">
        <f>დაშვებები!DYZ28</f>
        <v>0</v>
      </c>
      <c r="DZA17" s="54">
        <f>დაშვებები!DZA28</f>
        <v>0</v>
      </c>
      <c r="DZB17" s="54">
        <f>დაშვებები!DZB28</f>
        <v>0</v>
      </c>
      <c r="DZC17" s="54">
        <f>დაშვებები!DZC28</f>
        <v>0</v>
      </c>
      <c r="DZD17" s="54">
        <f>დაშვებები!DZD28</f>
        <v>0</v>
      </c>
      <c r="DZE17" s="54">
        <f>დაშვებები!DZE28</f>
        <v>0</v>
      </c>
      <c r="DZF17" s="54">
        <f>დაშვებები!DZF28</f>
        <v>0</v>
      </c>
      <c r="DZG17" s="54">
        <f>დაშვებები!DZG28</f>
        <v>0</v>
      </c>
      <c r="DZH17" s="54">
        <f>დაშვებები!DZH28</f>
        <v>0</v>
      </c>
      <c r="DZI17" s="54">
        <f>დაშვებები!DZI28</f>
        <v>0</v>
      </c>
      <c r="DZJ17" s="54">
        <f>დაშვებები!DZJ28</f>
        <v>0</v>
      </c>
      <c r="DZK17" s="54">
        <f>დაშვებები!DZK28</f>
        <v>0</v>
      </c>
      <c r="DZL17" s="54">
        <f>დაშვებები!DZL28</f>
        <v>0</v>
      </c>
      <c r="DZM17" s="54">
        <f>დაშვებები!DZM28</f>
        <v>0</v>
      </c>
      <c r="DZN17" s="54">
        <f>დაშვებები!DZN28</f>
        <v>0</v>
      </c>
      <c r="DZO17" s="54">
        <f>დაშვებები!DZO28</f>
        <v>0</v>
      </c>
      <c r="DZP17" s="54">
        <f>დაშვებები!DZP28</f>
        <v>0</v>
      </c>
      <c r="DZQ17" s="54">
        <f>დაშვებები!DZQ28</f>
        <v>0</v>
      </c>
      <c r="DZR17" s="54">
        <f>დაშვებები!DZR28</f>
        <v>0</v>
      </c>
      <c r="DZS17" s="54">
        <f>დაშვებები!DZS28</f>
        <v>0</v>
      </c>
      <c r="DZT17" s="54">
        <f>დაშვებები!DZT28</f>
        <v>0</v>
      </c>
      <c r="DZU17" s="54">
        <f>დაშვებები!DZU28</f>
        <v>0</v>
      </c>
      <c r="DZV17" s="54">
        <f>დაშვებები!DZV28</f>
        <v>0</v>
      </c>
      <c r="DZW17" s="54">
        <f>დაშვებები!DZW28</f>
        <v>0</v>
      </c>
      <c r="DZX17" s="54">
        <f>დაშვებები!DZX28</f>
        <v>0</v>
      </c>
      <c r="DZY17" s="54">
        <f>დაშვებები!DZY28</f>
        <v>0</v>
      </c>
      <c r="DZZ17" s="54">
        <f>დაშვებები!DZZ28</f>
        <v>0</v>
      </c>
      <c r="EAA17" s="54">
        <f>დაშვებები!EAA28</f>
        <v>0</v>
      </c>
      <c r="EAB17" s="54">
        <f>დაშვებები!EAB28</f>
        <v>0</v>
      </c>
      <c r="EAC17" s="54">
        <f>დაშვებები!EAC28</f>
        <v>0</v>
      </c>
      <c r="EAD17" s="54">
        <f>დაშვებები!EAD28</f>
        <v>0</v>
      </c>
      <c r="EAE17" s="54">
        <f>დაშვებები!EAE28</f>
        <v>0</v>
      </c>
      <c r="EAF17" s="54">
        <f>დაშვებები!EAF28</f>
        <v>0</v>
      </c>
      <c r="EAG17" s="54">
        <f>დაშვებები!EAG28</f>
        <v>0</v>
      </c>
      <c r="EAH17" s="54">
        <f>დაშვებები!EAH28</f>
        <v>0</v>
      </c>
      <c r="EAI17" s="54">
        <f>დაშვებები!EAI28</f>
        <v>0</v>
      </c>
      <c r="EAJ17" s="54">
        <f>დაშვებები!EAJ28</f>
        <v>0</v>
      </c>
      <c r="EAK17" s="54">
        <f>დაშვებები!EAK28</f>
        <v>0</v>
      </c>
      <c r="EAL17" s="54">
        <f>დაშვებები!EAL28</f>
        <v>0</v>
      </c>
      <c r="EAM17" s="54">
        <f>დაშვებები!EAM28</f>
        <v>0</v>
      </c>
      <c r="EAN17" s="54">
        <f>დაშვებები!EAN28</f>
        <v>0</v>
      </c>
      <c r="EAO17" s="54">
        <f>დაშვებები!EAO28</f>
        <v>0</v>
      </c>
      <c r="EAP17" s="54">
        <f>დაშვებები!EAP28</f>
        <v>0</v>
      </c>
      <c r="EAQ17" s="54">
        <f>დაშვებები!EAQ28</f>
        <v>0</v>
      </c>
      <c r="EAR17" s="54">
        <f>დაშვებები!EAR28</f>
        <v>0</v>
      </c>
      <c r="EAS17" s="54">
        <f>დაშვებები!EAS28</f>
        <v>0</v>
      </c>
      <c r="EAT17" s="54">
        <f>დაშვებები!EAT28</f>
        <v>0</v>
      </c>
      <c r="EAU17" s="54">
        <f>დაშვებები!EAU28</f>
        <v>0</v>
      </c>
      <c r="EAV17" s="54">
        <f>დაშვებები!EAV28</f>
        <v>0</v>
      </c>
      <c r="EAW17" s="54">
        <f>დაშვებები!EAW28</f>
        <v>0</v>
      </c>
      <c r="EAX17" s="54">
        <f>დაშვებები!EAX28</f>
        <v>0</v>
      </c>
      <c r="EAY17" s="54">
        <f>დაშვებები!EAY28</f>
        <v>0</v>
      </c>
      <c r="EAZ17" s="54">
        <f>დაშვებები!EAZ28</f>
        <v>0</v>
      </c>
      <c r="EBA17" s="54">
        <f>დაშვებები!EBA28</f>
        <v>0</v>
      </c>
      <c r="EBB17" s="54">
        <f>დაშვებები!EBB28</f>
        <v>0</v>
      </c>
      <c r="EBC17" s="54">
        <f>დაშვებები!EBC28</f>
        <v>0</v>
      </c>
      <c r="EBD17" s="54">
        <f>დაშვებები!EBD28</f>
        <v>0</v>
      </c>
      <c r="EBE17" s="54">
        <f>დაშვებები!EBE28</f>
        <v>0</v>
      </c>
      <c r="EBF17" s="54">
        <f>დაშვებები!EBF28</f>
        <v>0</v>
      </c>
      <c r="EBG17" s="54">
        <f>დაშვებები!EBG28</f>
        <v>0</v>
      </c>
      <c r="EBH17" s="54">
        <f>დაშვებები!EBH28</f>
        <v>0</v>
      </c>
      <c r="EBI17" s="54">
        <f>დაშვებები!EBI28</f>
        <v>0</v>
      </c>
      <c r="EBJ17" s="54">
        <f>დაშვებები!EBJ28</f>
        <v>0</v>
      </c>
      <c r="EBK17" s="54">
        <f>დაშვებები!EBK28</f>
        <v>0</v>
      </c>
      <c r="EBL17" s="54">
        <f>დაშვებები!EBL28</f>
        <v>0</v>
      </c>
      <c r="EBM17" s="54">
        <f>დაშვებები!EBM28</f>
        <v>0</v>
      </c>
      <c r="EBN17" s="54">
        <f>დაშვებები!EBN28</f>
        <v>0</v>
      </c>
      <c r="EBO17" s="54">
        <f>დაშვებები!EBO28</f>
        <v>0</v>
      </c>
      <c r="EBP17" s="54">
        <f>დაშვებები!EBP28</f>
        <v>0</v>
      </c>
      <c r="EBQ17" s="54">
        <f>დაშვებები!EBQ28</f>
        <v>0</v>
      </c>
      <c r="EBR17" s="54">
        <f>დაშვებები!EBR28</f>
        <v>0</v>
      </c>
      <c r="EBS17" s="54">
        <f>დაშვებები!EBS28</f>
        <v>0</v>
      </c>
      <c r="EBT17" s="54">
        <f>დაშვებები!EBT28</f>
        <v>0</v>
      </c>
      <c r="EBU17" s="54">
        <f>დაშვებები!EBU28</f>
        <v>0</v>
      </c>
      <c r="EBV17" s="54">
        <f>დაშვებები!EBV28</f>
        <v>0</v>
      </c>
      <c r="EBW17" s="54">
        <f>დაშვებები!EBW28</f>
        <v>0</v>
      </c>
      <c r="EBX17" s="54">
        <f>დაშვებები!EBX28</f>
        <v>0</v>
      </c>
      <c r="EBY17" s="54">
        <f>დაშვებები!EBY28</f>
        <v>0</v>
      </c>
      <c r="EBZ17" s="54">
        <f>დაშვებები!EBZ28</f>
        <v>0</v>
      </c>
      <c r="ECA17" s="54">
        <f>დაშვებები!ECA28</f>
        <v>0</v>
      </c>
      <c r="ECB17" s="54">
        <f>დაშვებები!ECB28</f>
        <v>0</v>
      </c>
      <c r="ECC17" s="54">
        <f>დაშვებები!ECC28</f>
        <v>0</v>
      </c>
      <c r="ECD17" s="54">
        <f>დაშვებები!ECD28</f>
        <v>0</v>
      </c>
      <c r="ECE17" s="54">
        <f>დაშვებები!ECE28</f>
        <v>0</v>
      </c>
      <c r="ECF17" s="54">
        <f>დაშვებები!ECF28</f>
        <v>0</v>
      </c>
      <c r="ECG17" s="54">
        <f>დაშვებები!ECG28</f>
        <v>0</v>
      </c>
      <c r="ECH17" s="54">
        <f>დაშვებები!ECH28</f>
        <v>0</v>
      </c>
      <c r="ECI17" s="54">
        <f>დაშვებები!ECI28</f>
        <v>0</v>
      </c>
      <c r="ECJ17" s="54">
        <f>დაშვებები!ECJ28</f>
        <v>0</v>
      </c>
      <c r="ECK17" s="54">
        <f>დაშვებები!ECK28</f>
        <v>0</v>
      </c>
      <c r="ECL17" s="54">
        <f>დაშვებები!ECL28</f>
        <v>0</v>
      </c>
      <c r="ECM17" s="54">
        <f>დაშვებები!ECM28</f>
        <v>0</v>
      </c>
      <c r="ECN17" s="54">
        <f>დაშვებები!ECN28</f>
        <v>0</v>
      </c>
      <c r="ECO17" s="54">
        <f>დაშვებები!ECO28</f>
        <v>0</v>
      </c>
      <c r="ECP17" s="54">
        <f>დაშვებები!ECP28</f>
        <v>0</v>
      </c>
      <c r="ECQ17" s="54">
        <f>დაშვებები!ECQ28</f>
        <v>0</v>
      </c>
      <c r="ECR17" s="54">
        <f>დაშვებები!ECR28</f>
        <v>0</v>
      </c>
      <c r="ECS17" s="54">
        <f>დაშვებები!ECS28</f>
        <v>0</v>
      </c>
      <c r="ECT17" s="54">
        <f>დაშვებები!ECT28</f>
        <v>0</v>
      </c>
      <c r="ECU17" s="54">
        <f>დაშვებები!ECU28</f>
        <v>0</v>
      </c>
      <c r="ECV17" s="54">
        <f>დაშვებები!ECV28</f>
        <v>0</v>
      </c>
      <c r="ECW17" s="54">
        <f>დაშვებები!ECW28</f>
        <v>0</v>
      </c>
      <c r="ECX17" s="54">
        <f>დაშვებები!ECX28</f>
        <v>0</v>
      </c>
      <c r="ECY17" s="54">
        <f>დაშვებები!ECY28</f>
        <v>0</v>
      </c>
      <c r="ECZ17" s="54">
        <f>დაშვებები!ECZ28</f>
        <v>0</v>
      </c>
      <c r="EDA17" s="54">
        <f>დაშვებები!EDA28</f>
        <v>0</v>
      </c>
      <c r="EDB17" s="54">
        <f>დაშვებები!EDB28</f>
        <v>0</v>
      </c>
      <c r="EDC17" s="54">
        <f>დაშვებები!EDC28</f>
        <v>0</v>
      </c>
      <c r="EDD17" s="54">
        <f>დაშვებები!EDD28</f>
        <v>0</v>
      </c>
      <c r="EDE17" s="54">
        <f>დაშვებები!EDE28</f>
        <v>0</v>
      </c>
      <c r="EDF17" s="54">
        <f>დაშვებები!EDF28</f>
        <v>0</v>
      </c>
      <c r="EDG17" s="54">
        <f>დაშვებები!EDG28</f>
        <v>0</v>
      </c>
      <c r="EDH17" s="54">
        <f>დაშვებები!EDH28</f>
        <v>0</v>
      </c>
      <c r="EDI17" s="54">
        <f>დაშვებები!EDI28</f>
        <v>0</v>
      </c>
      <c r="EDJ17" s="54">
        <f>დაშვებები!EDJ28</f>
        <v>0</v>
      </c>
      <c r="EDK17" s="54">
        <f>დაშვებები!EDK28</f>
        <v>0</v>
      </c>
      <c r="EDL17" s="54">
        <f>დაშვებები!EDL28</f>
        <v>0</v>
      </c>
      <c r="EDM17" s="54">
        <f>დაშვებები!EDM28</f>
        <v>0</v>
      </c>
      <c r="EDN17" s="54">
        <f>დაშვებები!EDN28</f>
        <v>0</v>
      </c>
      <c r="EDO17" s="54">
        <f>დაშვებები!EDO28</f>
        <v>0</v>
      </c>
      <c r="EDP17" s="54">
        <f>დაშვებები!EDP28</f>
        <v>0</v>
      </c>
      <c r="EDQ17" s="54">
        <f>დაშვებები!EDQ28</f>
        <v>0</v>
      </c>
      <c r="EDR17" s="54">
        <f>დაშვებები!EDR28</f>
        <v>0</v>
      </c>
      <c r="EDS17" s="54">
        <f>დაშვებები!EDS28</f>
        <v>0</v>
      </c>
      <c r="EDT17" s="54">
        <f>დაშვებები!EDT28</f>
        <v>0</v>
      </c>
      <c r="EDU17" s="54">
        <f>დაშვებები!EDU28</f>
        <v>0</v>
      </c>
      <c r="EDV17" s="54">
        <f>დაშვებები!EDV28</f>
        <v>0</v>
      </c>
      <c r="EDW17" s="54">
        <f>დაშვებები!EDW28</f>
        <v>0</v>
      </c>
      <c r="EDX17" s="54">
        <f>დაშვებები!EDX28</f>
        <v>0</v>
      </c>
      <c r="EDY17" s="54">
        <f>დაშვებები!EDY28</f>
        <v>0</v>
      </c>
      <c r="EDZ17" s="54">
        <f>დაშვებები!EDZ28</f>
        <v>0</v>
      </c>
      <c r="EEA17" s="54">
        <f>დაშვებები!EEA28</f>
        <v>0</v>
      </c>
      <c r="EEB17" s="54">
        <f>დაშვებები!EEB28</f>
        <v>0</v>
      </c>
      <c r="EEC17" s="54">
        <f>დაშვებები!EEC28</f>
        <v>0</v>
      </c>
      <c r="EED17" s="54">
        <f>დაშვებები!EED28</f>
        <v>0</v>
      </c>
      <c r="EEE17" s="54">
        <f>დაშვებები!EEE28</f>
        <v>0</v>
      </c>
      <c r="EEF17" s="54">
        <f>დაშვებები!EEF28</f>
        <v>0</v>
      </c>
      <c r="EEG17" s="54">
        <f>დაშვებები!EEG28</f>
        <v>0</v>
      </c>
      <c r="EEH17" s="54">
        <f>დაშვებები!EEH28</f>
        <v>0</v>
      </c>
      <c r="EEI17" s="54">
        <f>დაშვებები!EEI28</f>
        <v>0</v>
      </c>
      <c r="EEJ17" s="54">
        <f>დაშვებები!EEJ28</f>
        <v>0</v>
      </c>
      <c r="EEK17" s="54">
        <f>დაშვებები!EEK28</f>
        <v>0</v>
      </c>
      <c r="EEL17" s="54">
        <f>დაშვებები!EEL28</f>
        <v>0</v>
      </c>
      <c r="EEM17" s="54">
        <f>დაშვებები!EEM28</f>
        <v>0</v>
      </c>
      <c r="EEN17" s="54">
        <f>დაშვებები!EEN28</f>
        <v>0</v>
      </c>
      <c r="EEO17" s="54">
        <f>დაშვებები!EEO28</f>
        <v>0</v>
      </c>
      <c r="EEP17" s="54">
        <f>დაშვებები!EEP28</f>
        <v>0</v>
      </c>
      <c r="EEQ17" s="54">
        <f>დაშვებები!EEQ28</f>
        <v>0</v>
      </c>
      <c r="EER17" s="54">
        <f>დაშვებები!EER28</f>
        <v>0</v>
      </c>
      <c r="EES17" s="54">
        <f>დაშვებები!EES28</f>
        <v>0</v>
      </c>
      <c r="EET17" s="54">
        <f>დაშვებები!EET28</f>
        <v>0</v>
      </c>
      <c r="EEU17" s="54">
        <f>დაშვებები!EEU28</f>
        <v>0</v>
      </c>
      <c r="EEV17" s="54">
        <f>დაშვებები!EEV28</f>
        <v>0</v>
      </c>
      <c r="EEW17" s="54">
        <f>დაშვებები!EEW28</f>
        <v>0</v>
      </c>
      <c r="EEX17" s="54">
        <f>დაშვებები!EEX28</f>
        <v>0</v>
      </c>
      <c r="EEY17" s="54">
        <f>დაშვებები!EEY28</f>
        <v>0</v>
      </c>
      <c r="EEZ17" s="54">
        <f>დაშვებები!EEZ28</f>
        <v>0</v>
      </c>
      <c r="EFA17" s="54">
        <f>დაშვებები!EFA28</f>
        <v>0</v>
      </c>
      <c r="EFB17" s="54">
        <f>დაშვებები!EFB28</f>
        <v>0</v>
      </c>
      <c r="EFC17" s="54">
        <f>დაშვებები!EFC28</f>
        <v>0</v>
      </c>
      <c r="EFD17" s="54">
        <f>დაშვებები!EFD28</f>
        <v>0</v>
      </c>
      <c r="EFE17" s="54">
        <f>დაშვებები!EFE28</f>
        <v>0</v>
      </c>
      <c r="EFF17" s="54">
        <f>დაშვებები!EFF28</f>
        <v>0</v>
      </c>
      <c r="EFG17" s="54">
        <f>დაშვებები!EFG28</f>
        <v>0</v>
      </c>
      <c r="EFH17" s="54">
        <f>დაშვებები!EFH28</f>
        <v>0</v>
      </c>
      <c r="EFI17" s="54">
        <f>დაშვებები!EFI28</f>
        <v>0</v>
      </c>
      <c r="EFJ17" s="54">
        <f>დაშვებები!EFJ28</f>
        <v>0</v>
      </c>
      <c r="EFK17" s="54">
        <f>დაშვებები!EFK28</f>
        <v>0</v>
      </c>
      <c r="EFL17" s="54">
        <f>დაშვებები!EFL28</f>
        <v>0</v>
      </c>
      <c r="EFM17" s="54">
        <f>დაშვებები!EFM28</f>
        <v>0</v>
      </c>
      <c r="EFN17" s="54">
        <f>დაშვებები!EFN28</f>
        <v>0</v>
      </c>
      <c r="EFO17" s="54">
        <f>დაშვებები!EFO28</f>
        <v>0</v>
      </c>
      <c r="EFP17" s="54">
        <f>დაშვებები!EFP28</f>
        <v>0</v>
      </c>
      <c r="EFQ17" s="54">
        <f>დაშვებები!EFQ28</f>
        <v>0</v>
      </c>
      <c r="EFR17" s="54">
        <f>დაშვებები!EFR28</f>
        <v>0</v>
      </c>
      <c r="EFS17" s="54">
        <f>დაშვებები!EFS28</f>
        <v>0</v>
      </c>
      <c r="EFT17" s="54">
        <f>დაშვებები!EFT28</f>
        <v>0</v>
      </c>
      <c r="EFU17" s="54">
        <f>დაშვებები!EFU28</f>
        <v>0</v>
      </c>
      <c r="EFV17" s="54">
        <f>დაშვებები!EFV28</f>
        <v>0</v>
      </c>
      <c r="EFW17" s="54">
        <f>დაშვებები!EFW28</f>
        <v>0</v>
      </c>
      <c r="EFX17" s="54">
        <f>დაშვებები!EFX28</f>
        <v>0</v>
      </c>
      <c r="EFY17" s="54">
        <f>დაშვებები!EFY28</f>
        <v>0</v>
      </c>
      <c r="EFZ17" s="54">
        <f>დაშვებები!EFZ28</f>
        <v>0</v>
      </c>
      <c r="EGA17" s="54">
        <f>დაშვებები!EGA28</f>
        <v>0</v>
      </c>
      <c r="EGB17" s="54">
        <f>დაშვებები!EGB28</f>
        <v>0</v>
      </c>
      <c r="EGC17" s="54">
        <f>დაშვებები!EGC28</f>
        <v>0</v>
      </c>
      <c r="EGD17" s="54">
        <f>დაშვებები!EGD28</f>
        <v>0</v>
      </c>
      <c r="EGE17" s="54">
        <f>დაშვებები!EGE28</f>
        <v>0</v>
      </c>
      <c r="EGF17" s="54">
        <f>დაშვებები!EGF28</f>
        <v>0</v>
      </c>
      <c r="EGG17" s="54">
        <f>დაშვებები!EGG28</f>
        <v>0</v>
      </c>
      <c r="EGH17" s="54">
        <f>დაშვებები!EGH28</f>
        <v>0</v>
      </c>
      <c r="EGI17" s="54">
        <f>დაშვებები!EGI28</f>
        <v>0</v>
      </c>
      <c r="EGJ17" s="54">
        <f>დაშვებები!EGJ28</f>
        <v>0</v>
      </c>
      <c r="EGK17" s="54">
        <f>დაშვებები!EGK28</f>
        <v>0</v>
      </c>
      <c r="EGL17" s="54">
        <f>დაშვებები!EGL28</f>
        <v>0</v>
      </c>
      <c r="EGM17" s="54">
        <f>დაშვებები!EGM28</f>
        <v>0</v>
      </c>
      <c r="EGN17" s="54">
        <f>დაშვებები!EGN28</f>
        <v>0</v>
      </c>
      <c r="EGO17" s="54">
        <f>დაშვებები!EGO28</f>
        <v>0</v>
      </c>
      <c r="EGP17" s="54">
        <f>დაშვებები!EGP28</f>
        <v>0</v>
      </c>
      <c r="EGQ17" s="54">
        <f>დაშვებები!EGQ28</f>
        <v>0</v>
      </c>
      <c r="EGR17" s="54">
        <f>დაშვებები!EGR28</f>
        <v>0</v>
      </c>
      <c r="EGS17" s="54">
        <f>დაშვებები!EGS28</f>
        <v>0</v>
      </c>
      <c r="EGT17" s="54">
        <f>დაშვებები!EGT28</f>
        <v>0</v>
      </c>
      <c r="EGU17" s="54">
        <f>დაშვებები!EGU28</f>
        <v>0</v>
      </c>
      <c r="EGV17" s="54">
        <f>დაშვებები!EGV28</f>
        <v>0</v>
      </c>
      <c r="EGW17" s="54">
        <f>დაშვებები!EGW28</f>
        <v>0</v>
      </c>
      <c r="EGX17" s="54">
        <f>დაშვებები!EGX28</f>
        <v>0</v>
      </c>
      <c r="EGY17" s="54">
        <f>დაშვებები!EGY28</f>
        <v>0</v>
      </c>
      <c r="EGZ17" s="54">
        <f>დაშვებები!EGZ28</f>
        <v>0</v>
      </c>
      <c r="EHA17" s="54">
        <f>დაშვებები!EHA28</f>
        <v>0</v>
      </c>
      <c r="EHB17" s="54">
        <f>დაშვებები!EHB28</f>
        <v>0</v>
      </c>
      <c r="EHC17" s="54">
        <f>დაშვებები!EHC28</f>
        <v>0</v>
      </c>
      <c r="EHD17" s="54">
        <f>დაშვებები!EHD28</f>
        <v>0</v>
      </c>
      <c r="EHE17" s="54">
        <f>დაშვებები!EHE28</f>
        <v>0</v>
      </c>
      <c r="EHF17" s="54">
        <f>დაშვებები!EHF28</f>
        <v>0</v>
      </c>
      <c r="EHG17" s="54">
        <f>დაშვებები!EHG28</f>
        <v>0</v>
      </c>
      <c r="EHH17" s="54">
        <f>დაშვებები!EHH28</f>
        <v>0</v>
      </c>
      <c r="EHI17" s="54">
        <f>დაშვებები!EHI28</f>
        <v>0</v>
      </c>
      <c r="EHJ17" s="54">
        <f>დაშვებები!EHJ28</f>
        <v>0</v>
      </c>
      <c r="EHK17" s="54">
        <f>დაშვებები!EHK28</f>
        <v>0</v>
      </c>
      <c r="EHL17" s="54">
        <f>დაშვებები!EHL28</f>
        <v>0</v>
      </c>
      <c r="EHM17" s="54">
        <f>დაშვებები!EHM28</f>
        <v>0</v>
      </c>
      <c r="EHN17" s="54">
        <f>დაშვებები!EHN28</f>
        <v>0</v>
      </c>
      <c r="EHO17" s="54">
        <f>დაშვებები!EHO28</f>
        <v>0</v>
      </c>
      <c r="EHP17" s="54">
        <f>დაშვებები!EHP28</f>
        <v>0</v>
      </c>
      <c r="EHQ17" s="54">
        <f>დაშვებები!EHQ28</f>
        <v>0</v>
      </c>
      <c r="EHR17" s="54">
        <f>დაშვებები!EHR28</f>
        <v>0</v>
      </c>
      <c r="EHS17" s="54">
        <f>დაშვებები!EHS28</f>
        <v>0</v>
      </c>
      <c r="EHT17" s="54">
        <f>დაშვებები!EHT28</f>
        <v>0</v>
      </c>
      <c r="EHU17" s="54">
        <f>დაშვებები!EHU28</f>
        <v>0</v>
      </c>
      <c r="EHV17" s="54">
        <f>დაშვებები!EHV28</f>
        <v>0</v>
      </c>
      <c r="EHW17" s="54">
        <f>დაშვებები!EHW28</f>
        <v>0</v>
      </c>
      <c r="EHX17" s="54">
        <f>დაშვებები!EHX28</f>
        <v>0</v>
      </c>
      <c r="EHY17" s="54">
        <f>დაშვებები!EHY28</f>
        <v>0</v>
      </c>
      <c r="EHZ17" s="54">
        <f>დაშვებები!EHZ28</f>
        <v>0</v>
      </c>
      <c r="EIA17" s="54">
        <f>დაშვებები!EIA28</f>
        <v>0</v>
      </c>
      <c r="EIB17" s="54">
        <f>დაშვებები!EIB28</f>
        <v>0</v>
      </c>
      <c r="EIC17" s="54">
        <f>დაშვებები!EIC28</f>
        <v>0</v>
      </c>
      <c r="EID17" s="54">
        <f>დაშვებები!EID28</f>
        <v>0</v>
      </c>
      <c r="EIE17" s="54">
        <f>დაშვებები!EIE28</f>
        <v>0</v>
      </c>
      <c r="EIF17" s="54">
        <f>დაშვებები!EIF28</f>
        <v>0</v>
      </c>
      <c r="EIG17" s="54">
        <f>დაშვებები!EIG28</f>
        <v>0</v>
      </c>
      <c r="EIH17" s="54">
        <f>დაშვებები!EIH28</f>
        <v>0</v>
      </c>
      <c r="EII17" s="54">
        <f>დაშვებები!EII28</f>
        <v>0</v>
      </c>
      <c r="EIJ17" s="54">
        <f>დაშვებები!EIJ28</f>
        <v>0</v>
      </c>
      <c r="EIK17" s="54">
        <f>დაშვებები!EIK28</f>
        <v>0</v>
      </c>
      <c r="EIL17" s="54">
        <f>დაშვებები!EIL28</f>
        <v>0</v>
      </c>
      <c r="EIM17" s="54">
        <f>დაშვებები!EIM28</f>
        <v>0</v>
      </c>
      <c r="EIN17" s="54">
        <f>დაშვებები!EIN28</f>
        <v>0</v>
      </c>
      <c r="EIO17" s="54">
        <f>დაშვებები!EIO28</f>
        <v>0</v>
      </c>
      <c r="EIP17" s="54">
        <f>დაშვებები!EIP28</f>
        <v>0</v>
      </c>
      <c r="EIQ17" s="54">
        <f>დაშვებები!EIQ28</f>
        <v>0</v>
      </c>
      <c r="EIR17" s="54">
        <f>დაშვებები!EIR28</f>
        <v>0</v>
      </c>
      <c r="EIS17" s="54">
        <f>დაშვებები!EIS28</f>
        <v>0</v>
      </c>
      <c r="EIT17" s="54">
        <f>დაშვებები!EIT28</f>
        <v>0</v>
      </c>
      <c r="EIU17" s="54">
        <f>დაშვებები!EIU28</f>
        <v>0</v>
      </c>
      <c r="EIV17" s="54">
        <f>დაშვებები!EIV28</f>
        <v>0</v>
      </c>
      <c r="EIW17" s="54">
        <f>დაშვებები!EIW28</f>
        <v>0</v>
      </c>
      <c r="EIX17" s="54">
        <f>დაშვებები!EIX28</f>
        <v>0</v>
      </c>
      <c r="EIY17" s="54">
        <f>დაშვებები!EIY28</f>
        <v>0</v>
      </c>
      <c r="EIZ17" s="54">
        <f>დაშვებები!EIZ28</f>
        <v>0</v>
      </c>
      <c r="EJA17" s="54">
        <f>დაშვებები!EJA28</f>
        <v>0</v>
      </c>
      <c r="EJB17" s="54">
        <f>დაშვებები!EJB28</f>
        <v>0</v>
      </c>
      <c r="EJC17" s="54">
        <f>დაშვებები!EJC28</f>
        <v>0</v>
      </c>
      <c r="EJD17" s="54">
        <f>დაშვებები!EJD28</f>
        <v>0</v>
      </c>
      <c r="EJE17" s="54">
        <f>დაშვებები!EJE28</f>
        <v>0</v>
      </c>
      <c r="EJF17" s="54">
        <f>დაშვებები!EJF28</f>
        <v>0</v>
      </c>
      <c r="EJG17" s="54">
        <f>დაშვებები!EJG28</f>
        <v>0</v>
      </c>
      <c r="EJH17" s="54">
        <f>დაშვებები!EJH28</f>
        <v>0</v>
      </c>
      <c r="EJI17" s="54">
        <f>დაშვებები!EJI28</f>
        <v>0</v>
      </c>
      <c r="EJJ17" s="54">
        <f>დაშვებები!EJJ28</f>
        <v>0</v>
      </c>
      <c r="EJK17" s="54">
        <f>დაშვებები!EJK28</f>
        <v>0</v>
      </c>
      <c r="EJL17" s="54">
        <f>დაშვებები!EJL28</f>
        <v>0</v>
      </c>
      <c r="EJM17" s="54">
        <f>დაშვებები!EJM28</f>
        <v>0</v>
      </c>
      <c r="EJN17" s="54">
        <f>დაშვებები!EJN28</f>
        <v>0</v>
      </c>
      <c r="EJO17" s="54">
        <f>დაშვებები!EJO28</f>
        <v>0</v>
      </c>
      <c r="EJP17" s="54">
        <f>დაშვებები!EJP28</f>
        <v>0</v>
      </c>
      <c r="EJQ17" s="54">
        <f>დაშვებები!EJQ28</f>
        <v>0</v>
      </c>
      <c r="EJR17" s="54">
        <f>დაშვებები!EJR28</f>
        <v>0</v>
      </c>
      <c r="EJS17" s="54">
        <f>დაშვებები!EJS28</f>
        <v>0</v>
      </c>
      <c r="EJT17" s="54">
        <f>დაშვებები!EJT28</f>
        <v>0</v>
      </c>
      <c r="EJU17" s="54">
        <f>დაშვებები!EJU28</f>
        <v>0</v>
      </c>
      <c r="EJV17" s="54">
        <f>დაშვებები!EJV28</f>
        <v>0</v>
      </c>
      <c r="EJW17" s="54">
        <f>დაშვებები!EJW28</f>
        <v>0</v>
      </c>
      <c r="EJX17" s="54">
        <f>დაშვებები!EJX28</f>
        <v>0</v>
      </c>
      <c r="EJY17" s="54">
        <f>დაშვებები!EJY28</f>
        <v>0</v>
      </c>
      <c r="EJZ17" s="54">
        <f>დაშვებები!EJZ28</f>
        <v>0</v>
      </c>
      <c r="EKA17" s="54">
        <f>დაშვებები!EKA28</f>
        <v>0</v>
      </c>
      <c r="EKB17" s="54">
        <f>დაშვებები!EKB28</f>
        <v>0</v>
      </c>
      <c r="EKC17" s="54">
        <f>დაშვებები!EKC28</f>
        <v>0</v>
      </c>
      <c r="EKD17" s="54">
        <f>დაშვებები!EKD28</f>
        <v>0</v>
      </c>
      <c r="EKE17" s="54">
        <f>დაშვებები!EKE28</f>
        <v>0</v>
      </c>
      <c r="EKF17" s="54">
        <f>დაშვებები!EKF28</f>
        <v>0</v>
      </c>
      <c r="EKG17" s="54">
        <f>დაშვებები!EKG28</f>
        <v>0</v>
      </c>
      <c r="EKH17" s="54">
        <f>დაშვებები!EKH28</f>
        <v>0</v>
      </c>
      <c r="EKI17" s="54">
        <f>დაშვებები!EKI28</f>
        <v>0</v>
      </c>
      <c r="EKJ17" s="54">
        <f>დაშვებები!EKJ28</f>
        <v>0</v>
      </c>
      <c r="EKK17" s="54">
        <f>დაშვებები!EKK28</f>
        <v>0</v>
      </c>
      <c r="EKL17" s="54">
        <f>დაშვებები!EKL28</f>
        <v>0</v>
      </c>
      <c r="EKM17" s="54">
        <f>დაშვებები!EKM28</f>
        <v>0</v>
      </c>
      <c r="EKN17" s="54">
        <f>დაშვებები!EKN28</f>
        <v>0</v>
      </c>
      <c r="EKO17" s="54">
        <f>დაშვებები!EKO28</f>
        <v>0</v>
      </c>
      <c r="EKP17" s="54">
        <f>დაშვებები!EKP28</f>
        <v>0</v>
      </c>
      <c r="EKQ17" s="54">
        <f>დაშვებები!EKQ28</f>
        <v>0</v>
      </c>
      <c r="EKR17" s="54">
        <f>დაშვებები!EKR28</f>
        <v>0</v>
      </c>
      <c r="EKS17" s="54">
        <f>დაშვებები!EKS28</f>
        <v>0</v>
      </c>
      <c r="EKT17" s="54">
        <f>დაშვებები!EKT28</f>
        <v>0</v>
      </c>
      <c r="EKU17" s="54">
        <f>დაშვებები!EKU28</f>
        <v>0</v>
      </c>
      <c r="EKV17" s="54">
        <f>დაშვებები!EKV28</f>
        <v>0</v>
      </c>
      <c r="EKW17" s="54">
        <f>დაშვებები!EKW28</f>
        <v>0</v>
      </c>
      <c r="EKX17" s="54">
        <f>დაშვებები!EKX28</f>
        <v>0</v>
      </c>
      <c r="EKY17" s="54">
        <f>დაშვებები!EKY28</f>
        <v>0</v>
      </c>
      <c r="EKZ17" s="54">
        <f>დაშვებები!EKZ28</f>
        <v>0</v>
      </c>
      <c r="ELA17" s="54">
        <f>დაშვებები!ELA28</f>
        <v>0</v>
      </c>
      <c r="ELB17" s="54">
        <f>დაშვებები!ELB28</f>
        <v>0</v>
      </c>
      <c r="ELC17" s="54">
        <f>დაშვებები!ELC28</f>
        <v>0</v>
      </c>
      <c r="ELD17" s="54">
        <f>დაშვებები!ELD28</f>
        <v>0</v>
      </c>
      <c r="ELE17" s="54">
        <f>დაშვებები!ELE28</f>
        <v>0</v>
      </c>
      <c r="ELF17" s="54">
        <f>დაშვებები!ELF28</f>
        <v>0</v>
      </c>
      <c r="ELG17" s="54">
        <f>დაშვებები!ELG28</f>
        <v>0</v>
      </c>
      <c r="ELH17" s="54">
        <f>დაშვებები!ELH28</f>
        <v>0</v>
      </c>
      <c r="ELI17" s="54">
        <f>დაშვებები!ELI28</f>
        <v>0</v>
      </c>
      <c r="ELJ17" s="54">
        <f>დაშვებები!ELJ28</f>
        <v>0</v>
      </c>
      <c r="ELK17" s="54">
        <f>დაშვებები!ELK28</f>
        <v>0</v>
      </c>
      <c r="ELL17" s="54">
        <f>დაშვებები!ELL28</f>
        <v>0</v>
      </c>
      <c r="ELM17" s="54">
        <f>დაშვებები!ELM28</f>
        <v>0</v>
      </c>
      <c r="ELN17" s="54">
        <f>დაშვებები!ELN28</f>
        <v>0</v>
      </c>
      <c r="ELO17" s="54">
        <f>დაშვებები!ELO28</f>
        <v>0</v>
      </c>
      <c r="ELP17" s="54">
        <f>დაშვებები!ELP28</f>
        <v>0</v>
      </c>
      <c r="ELQ17" s="54">
        <f>დაშვებები!ELQ28</f>
        <v>0</v>
      </c>
      <c r="ELR17" s="54">
        <f>დაშვებები!ELR28</f>
        <v>0</v>
      </c>
      <c r="ELS17" s="54">
        <f>დაშვებები!ELS28</f>
        <v>0</v>
      </c>
      <c r="ELT17" s="54">
        <f>დაშვებები!ELT28</f>
        <v>0</v>
      </c>
      <c r="ELU17" s="54">
        <f>დაშვებები!ELU28</f>
        <v>0</v>
      </c>
      <c r="ELV17" s="54">
        <f>დაშვებები!ELV28</f>
        <v>0</v>
      </c>
      <c r="ELW17" s="54">
        <f>დაშვებები!ELW28</f>
        <v>0</v>
      </c>
      <c r="ELX17" s="54">
        <f>დაშვებები!ELX28</f>
        <v>0</v>
      </c>
      <c r="ELY17" s="54">
        <f>დაშვებები!ELY28</f>
        <v>0</v>
      </c>
      <c r="ELZ17" s="54">
        <f>დაშვებები!ELZ28</f>
        <v>0</v>
      </c>
      <c r="EMA17" s="54">
        <f>დაშვებები!EMA28</f>
        <v>0</v>
      </c>
      <c r="EMB17" s="54">
        <f>დაშვებები!EMB28</f>
        <v>0</v>
      </c>
      <c r="EMC17" s="54">
        <f>დაშვებები!EMC28</f>
        <v>0</v>
      </c>
      <c r="EMD17" s="54">
        <f>დაშვებები!EMD28</f>
        <v>0</v>
      </c>
      <c r="EME17" s="54">
        <f>დაშვებები!EME28</f>
        <v>0</v>
      </c>
      <c r="EMF17" s="54">
        <f>დაშვებები!EMF28</f>
        <v>0</v>
      </c>
      <c r="EMG17" s="54">
        <f>დაშვებები!EMG28</f>
        <v>0</v>
      </c>
      <c r="EMH17" s="54">
        <f>დაშვებები!EMH28</f>
        <v>0</v>
      </c>
      <c r="EMI17" s="54">
        <f>დაშვებები!EMI28</f>
        <v>0</v>
      </c>
      <c r="EMJ17" s="54">
        <f>დაშვებები!EMJ28</f>
        <v>0</v>
      </c>
      <c r="EMK17" s="54">
        <f>დაშვებები!EMK28</f>
        <v>0</v>
      </c>
      <c r="EML17" s="54">
        <f>დაშვებები!EML28</f>
        <v>0</v>
      </c>
      <c r="EMM17" s="54">
        <f>დაშვებები!EMM28</f>
        <v>0</v>
      </c>
      <c r="EMN17" s="54">
        <f>დაშვებები!EMN28</f>
        <v>0</v>
      </c>
      <c r="EMO17" s="54">
        <f>დაშვებები!EMO28</f>
        <v>0</v>
      </c>
      <c r="EMP17" s="54">
        <f>დაშვებები!EMP28</f>
        <v>0</v>
      </c>
      <c r="EMQ17" s="54">
        <f>დაშვებები!EMQ28</f>
        <v>0</v>
      </c>
      <c r="EMR17" s="54">
        <f>დაშვებები!EMR28</f>
        <v>0</v>
      </c>
      <c r="EMS17" s="54">
        <f>დაშვებები!EMS28</f>
        <v>0</v>
      </c>
      <c r="EMT17" s="54">
        <f>დაშვებები!EMT28</f>
        <v>0</v>
      </c>
      <c r="EMU17" s="54">
        <f>დაშვებები!EMU28</f>
        <v>0</v>
      </c>
      <c r="EMV17" s="54">
        <f>დაშვებები!EMV28</f>
        <v>0</v>
      </c>
      <c r="EMW17" s="54">
        <f>დაშვებები!EMW28</f>
        <v>0</v>
      </c>
      <c r="EMX17" s="54">
        <f>დაშვებები!EMX28</f>
        <v>0</v>
      </c>
      <c r="EMY17" s="54">
        <f>დაშვებები!EMY28</f>
        <v>0</v>
      </c>
      <c r="EMZ17" s="54">
        <f>დაშვებები!EMZ28</f>
        <v>0</v>
      </c>
      <c r="ENA17" s="54">
        <f>დაშვებები!ENA28</f>
        <v>0</v>
      </c>
      <c r="ENB17" s="54">
        <f>დაშვებები!ENB28</f>
        <v>0</v>
      </c>
      <c r="ENC17" s="54">
        <f>დაშვებები!ENC28</f>
        <v>0</v>
      </c>
      <c r="END17" s="54">
        <f>დაშვებები!END28</f>
        <v>0</v>
      </c>
      <c r="ENE17" s="54">
        <f>დაშვებები!ENE28</f>
        <v>0</v>
      </c>
      <c r="ENF17" s="54">
        <f>დაშვებები!ENF28</f>
        <v>0</v>
      </c>
      <c r="ENG17" s="54">
        <f>დაშვებები!ENG28</f>
        <v>0</v>
      </c>
      <c r="ENH17" s="54">
        <f>დაშვებები!ENH28</f>
        <v>0</v>
      </c>
      <c r="ENI17" s="54">
        <f>დაშვებები!ENI28</f>
        <v>0</v>
      </c>
      <c r="ENJ17" s="54">
        <f>დაშვებები!ENJ28</f>
        <v>0</v>
      </c>
      <c r="ENK17" s="54">
        <f>დაშვებები!ENK28</f>
        <v>0</v>
      </c>
      <c r="ENL17" s="54">
        <f>დაშვებები!ENL28</f>
        <v>0</v>
      </c>
      <c r="ENM17" s="54">
        <f>დაშვებები!ENM28</f>
        <v>0</v>
      </c>
      <c r="ENN17" s="54">
        <f>დაშვებები!ENN28</f>
        <v>0</v>
      </c>
      <c r="ENO17" s="54">
        <f>დაშვებები!ENO28</f>
        <v>0</v>
      </c>
      <c r="ENP17" s="54">
        <f>დაშვებები!ENP28</f>
        <v>0</v>
      </c>
      <c r="ENQ17" s="54">
        <f>დაშვებები!ENQ28</f>
        <v>0</v>
      </c>
      <c r="ENR17" s="54">
        <f>დაშვებები!ENR28</f>
        <v>0</v>
      </c>
      <c r="ENS17" s="54">
        <f>დაშვებები!ENS28</f>
        <v>0</v>
      </c>
      <c r="ENT17" s="54">
        <f>დაშვებები!ENT28</f>
        <v>0</v>
      </c>
      <c r="ENU17" s="54">
        <f>დაშვებები!ENU28</f>
        <v>0</v>
      </c>
      <c r="ENV17" s="54">
        <f>დაშვებები!ENV28</f>
        <v>0</v>
      </c>
      <c r="ENW17" s="54">
        <f>დაშვებები!ENW28</f>
        <v>0</v>
      </c>
      <c r="ENX17" s="54">
        <f>დაშვებები!ENX28</f>
        <v>0</v>
      </c>
      <c r="ENY17" s="54">
        <f>დაშვებები!ENY28</f>
        <v>0</v>
      </c>
      <c r="ENZ17" s="54">
        <f>დაშვებები!ENZ28</f>
        <v>0</v>
      </c>
      <c r="EOA17" s="54">
        <f>დაშვებები!EOA28</f>
        <v>0</v>
      </c>
      <c r="EOB17" s="54">
        <f>დაშვებები!EOB28</f>
        <v>0</v>
      </c>
      <c r="EOC17" s="54">
        <f>დაშვებები!EOC28</f>
        <v>0</v>
      </c>
      <c r="EOD17" s="54">
        <f>დაშვებები!EOD28</f>
        <v>0</v>
      </c>
      <c r="EOE17" s="54">
        <f>დაშვებები!EOE28</f>
        <v>0</v>
      </c>
      <c r="EOF17" s="54">
        <f>დაშვებები!EOF28</f>
        <v>0</v>
      </c>
      <c r="EOG17" s="54">
        <f>დაშვებები!EOG28</f>
        <v>0</v>
      </c>
      <c r="EOH17" s="54">
        <f>დაშვებები!EOH28</f>
        <v>0</v>
      </c>
      <c r="EOI17" s="54">
        <f>დაშვებები!EOI28</f>
        <v>0</v>
      </c>
      <c r="EOJ17" s="54">
        <f>დაშვებები!EOJ28</f>
        <v>0</v>
      </c>
      <c r="EOK17" s="54">
        <f>დაშვებები!EOK28</f>
        <v>0</v>
      </c>
      <c r="EOL17" s="54">
        <f>დაშვებები!EOL28</f>
        <v>0</v>
      </c>
      <c r="EOM17" s="54">
        <f>დაშვებები!EOM28</f>
        <v>0</v>
      </c>
      <c r="EON17" s="54">
        <f>დაშვებები!EON28</f>
        <v>0</v>
      </c>
      <c r="EOO17" s="54">
        <f>დაშვებები!EOO28</f>
        <v>0</v>
      </c>
      <c r="EOP17" s="54">
        <f>დაშვებები!EOP28</f>
        <v>0</v>
      </c>
      <c r="EOQ17" s="54">
        <f>დაშვებები!EOQ28</f>
        <v>0</v>
      </c>
      <c r="EOR17" s="54">
        <f>დაშვებები!EOR28</f>
        <v>0</v>
      </c>
      <c r="EOS17" s="54">
        <f>დაშვებები!EOS28</f>
        <v>0</v>
      </c>
      <c r="EOT17" s="54">
        <f>დაშვებები!EOT28</f>
        <v>0</v>
      </c>
      <c r="EOU17" s="54">
        <f>დაშვებები!EOU28</f>
        <v>0</v>
      </c>
      <c r="EOV17" s="54">
        <f>დაშვებები!EOV28</f>
        <v>0</v>
      </c>
      <c r="EOW17" s="54">
        <f>დაშვებები!EOW28</f>
        <v>0</v>
      </c>
      <c r="EOX17" s="54">
        <f>დაშვებები!EOX28</f>
        <v>0</v>
      </c>
      <c r="EOY17" s="54">
        <f>დაშვებები!EOY28</f>
        <v>0</v>
      </c>
      <c r="EOZ17" s="54">
        <f>დაშვებები!EOZ28</f>
        <v>0</v>
      </c>
      <c r="EPA17" s="54">
        <f>დაშვებები!EPA28</f>
        <v>0</v>
      </c>
      <c r="EPB17" s="54">
        <f>დაშვებები!EPB28</f>
        <v>0</v>
      </c>
      <c r="EPC17" s="54">
        <f>დაშვებები!EPC28</f>
        <v>0</v>
      </c>
      <c r="EPD17" s="54">
        <f>დაშვებები!EPD28</f>
        <v>0</v>
      </c>
      <c r="EPE17" s="54">
        <f>დაშვებები!EPE28</f>
        <v>0</v>
      </c>
      <c r="EPF17" s="54">
        <f>დაშვებები!EPF28</f>
        <v>0</v>
      </c>
      <c r="EPG17" s="54">
        <f>დაშვებები!EPG28</f>
        <v>0</v>
      </c>
      <c r="EPH17" s="54">
        <f>დაშვებები!EPH28</f>
        <v>0</v>
      </c>
      <c r="EPI17" s="54">
        <f>დაშვებები!EPI28</f>
        <v>0</v>
      </c>
      <c r="EPJ17" s="54">
        <f>დაშვებები!EPJ28</f>
        <v>0</v>
      </c>
      <c r="EPK17" s="54">
        <f>დაშვებები!EPK28</f>
        <v>0</v>
      </c>
      <c r="EPL17" s="54">
        <f>დაშვებები!EPL28</f>
        <v>0</v>
      </c>
      <c r="EPM17" s="54">
        <f>დაშვებები!EPM28</f>
        <v>0</v>
      </c>
      <c r="EPN17" s="54">
        <f>დაშვებები!EPN28</f>
        <v>0</v>
      </c>
      <c r="EPO17" s="54">
        <f>დაშვებები!EPO28</f>
        <v>0</v>
      </c>
      <c r="EPP17" s="54">
        <f>დაშვებები!EPP28</f>
        <v>0</v>
      </c>
      <c r="EPQ17" s="54">
        <f>დაშვებები!EPQ28</f>
        <v>0</v>
      </c>
      <c r="EPR17" s="54">
        <f>დაშვებები!EPR28</f>
        <v>0</v>
      </c>
      <c r="EPS17" s="54">
        <f>დაშვებები!EPS28</f>
        <v>0</v>
      </c>
      <c r="EPT17" s="54">
        <f>დაშვებები!EPT28</f>
        <v>0</v>
      </c>
      <c r="EPU17" s="54">
        <f>დაშვებები!EPU28</f>
        <v>0</v>
      </c>
      <c r="EPV17" s="54">
        <f>დაშვებები!EPV28</f>
        <v>0</v>
      </c>
      <c r="EPW17" s="54">
        <f>დაშვებები!EPW28</f>
        <v>0</v>
      </c>
      <c r="EPX17" s="54">
        <f>დაშვებები!EPX28</f>
        <v>0</v>
      </c>
      <c r="EPY17" s="54">
        <f>დაშვებები!EPY28</f>
        <v>0</v>
      </c>
      <c r="EPZ17" s="54">
        <f>დაშვებები!EPZ28</f>
        <v>0</v>
      </c>
      <c r="EQA17" s="54">
        <f>დაშვებები!EQA28</f>
        <v>0</v>
      </c>
      <c r="EQB17" s="54">
        <f>დაშვებები!EQB28</f>
        <v>0</v>
      </c>
      <c r="EQC17" s="54">
        <f>დაშვებები!EQC28</f>
        <v>0</v>
      </c>
      <c r="EQD17" s="54">
        <f>დაშვებები!EQD28</f>
        <v>0</v>
      </c>
      <c r="EQE17" s="54">
        <f>დაშვებები!EQE28</f>
        <v>0</v>
      </c>
      <c r="EQF17" s="54">
        <f>დაშვებები!EQF28</f>
        <v>0</v>
      </c>
      <c r="EQG17" s="54">
        <f>დაშვებები!EQG28</f>
        <v>0</v>
      </c>
      <c r="EQH17" s="54">
        <f>დაშვებები!EQH28</f>
        <v>0</v>
      </c>
      <c r="EQI17" s="54">
        <f>დაშვებები!EQI28</f>
        <v>0</v>
      </c>
      <c r="EQJ17" s="54">
        <f>დაშვებები!EQJ28</f>
        <v>0</v>
      </c>
      <c r="EQK17" s="54">
        <f>დაშვებები!EQK28</f>
        <v>0</v>
      </c>
      <c r="EQL17" s="54">
        <f>დაშვებები!EQL28</f>
        <v>0</v>
      </c>
      <c r="EQM17" s="54">
        <f>დაშვებები!EQM28</f>
        <v>0</v>
      </c>
      <c r="EQN17" s="54">
        <f>დაშვებები!EQN28</f>
        <v>0</v>
      </c>
      <c r="EQO17" s="54">
        <f>დაშვებები!EQO28</f>
        <v>0</v>
      </c>
      <c r="EQP17" s="54">
        <f>დაშვებები!EQP28</f>
        <v>0</v>
      </c>
      <c r="EQQ17" s="54">
        <f>დაშვებები!EQQ28</f>
        <v>0</v>
      </c>
      <c r="EQR17" s="54">
        <f>დაშვებები!EQR28</f>
        <v>0</v>
      </c>
      <c r="EQS17" s="54">
        <f>დაშვებები!EQS28</f>
        <v>0</v>
      </c>
      <c r="EQT17" s="54">
        <f>დაშვებები!EQT28</f>
        <v>0</v>
      </c>
      <c r="EQU17" s="54">
        <f>დაშვებები!EQU28</f>
        <v>0</v>
      </c>
      <c r="EQV17" s="54">
        <f>დაშვებები!EQV28</f>
        <v>0</v>
      </c>
      <c r="EQW17" s="54">
        <f>დაშვებები!EQW28</f>
        <v>0</v>
      </c>
      <c r="EQX17" s="54">
        <f>დაშვებები!EQX28</f>
        <v>0</v>
      </c>
      <c r="EQY17" s="54">
        <f>დაშვებები!EQY28</f>
        <v>0</v>
      </c>
      <c r="EQZ17" s="54">
        <f>დაშვებები!EQZ28</f>
        <v>0</v>
      </c>
      <c r="ERA17" s="54">
        <f>დაშვებები!ERA28</f>
        <v>0</v>
      </c>
      <c r="ERB17" s="54">
        <f>დაშვებები!ERB28</f>
        <v>0</v>
      </c>
      <c r="ERC17" s="54">
        <f>დაშვებები!ERC28</f>
        <v>0</v>
      </c>
      <c r="ERD17" s="54">
        <f>დაშვებები!ERD28</f>
        <v>0</v>
      </c>
      <c r="ERE17" s="54">
        <f>დაშვებები!ERE28</f>
        <v>0</v>
      </c>
      <c r="ERF17" s="54">
        <f>დაშვებები!ERF28</f>
        <v>0</v>
      </c>
      <c r="ERG17" s="54">
        <f>დაშვებები!ERG28</f>
        <v>0</v>
      </c>
      <c r="ERH17" s="54">
        <f>დაშვებები!ERH28</f>
        <v>0</v>
      </c>
      <c r="ERI17" s="54">
        <f>დაშვებები!ERI28</f>
        <v>0</v>
      </c>
      <c r="ERJ17" s="54">
        <f>დაშვებები!ERJ28</f>
        <v>0</v>
      </c>
      <c r="ERK17" s="54">
        <f>დაშვებები!ERK28</f>
        <v>0</v>
      </c>
      <c r="ERL17" s="54">
        <f>დაშვებები!ERL28</f>
        <v>0</v>
      </c>
      <c r="ERM17" s="54">
        <f>დაშვებები!ERM28</f>
        <v>0</v>
      </c>
      <c r="ERN17" s="54">
        <f>დაშვებები!ERN28</f>
        <v>0</v>
      </c>
      <c r="ERO17" s="54">
        <f>დაშვებები!ERO28</f>
        <v>0</v>
      </c>
      <c r="ERP17" s="54">
        <f>დაშვებები!ERP28</f>
        <v>0</v>
      </c>
      <c r="ERQ17" s="54">
        <f>დაშვებები!ERQ28</f>
        <v>0</v>
      </c>
      <c r="ERR17" s="54">
        <f>დაშვებები!ERR28</f>
        <v>0</v>
      </c>
      <c r="ERS17" s="54">
        <f>დაშვებები!ERS28</f>
        <v>0</v>
      </c>
      <c r="ERT17" s="54">
        <f>დაშვებები!ERT28</f>
        <v>0</v>
      </c>
      <c r="ERU17" s="54">
        <f>დაშვებები!ERU28</f>
        <v>0</v>
      </c>
      <c r="ERV17" s="54">
        <f>დაშვებები!ERV28</f>
        <v>0</v>
      </c>
      <c r="ERW17" s="54">
        <f>დაშვებები!ERW28</f>
        <v>0</v>
      </c>
      <c r="ERX17" s="54">
        <f>დაშვებები!ERX28</f>
        <v>0</v>
      </c>
      <c r="ERY17" s="54">
        <f>დაშვებები!ERY28</f>
        <v>0</v>
      </c>
      <c r="ERZ17" s="54">
        <f>დაშვებები!ERZ28</f>
        <v>0</v>
      </c>
      <c r="ESA17" s="54">
        <f>დაშვებები!ESA28</f>
        <v>0</v>
      </c>
      <c r="ESB17" s="54">
        <f>დაშვებები!ESB28</f>
        <v>0</v>
      </c>
      <c r="ESC17" s="54">
        <f>დაშვებები!ESC28</f>
        <v>0</v>
      </c>
      <c r="ESD17" s="54">
        <f>დაშვებები!ESD28</f>
        <v>0</v>
      </c>
      <c r="ESE17" s="54">
        <f>დაშვებები!ESE28</f>
        <v>0</v>
      </c>
      <c r="ESF17" s="54">
        <f>დაშვებები!ESF28</f>
        <v>0</v>
      </c>
      <c r="ESG17" s="54">
        <f>დაშვებები!ESG28</f>
        <v>0</v>
      </c>
      <c r="ESH17" s="54">
        <f>დაშვებები!ESH28</f>
        <v>0</v>
      </c>
      <c r="ESI17" s="54">
        <f>დაშვებები!ESI28</f>
        <v>0</v>
      </c>
      <c r="ESJ17" s="54">
        <f>დაშვებები!ESJ28</f>
        <v>0</v>
      </c>
      <c r="ESK17" s="54">
        <f>დაშვებები!ESK28</f>
        <v>0</v>
      </c>
      <c r="ESL17" s="54">
        <f>დაშვებები!ESL28</f>
        <v>0</v>
      </c>
      <c r="ESM17" s="54">
        <f>დაშვებები!ESM28</f>
        <v>0</v>
      </c>
      <c r="ESN17" s="54">
        <f>დაშვებები!ESN28</f>
        <v>0</v>
      </c>
      <c r="ESO17" s="54">
        <f>დაშვებები!ESO28</f>
        <v>0</v>
      </c>
      <c r="ESP17" s="54">
        <f>დაშვებები!ESP28</f>
        <v>0</v>
      </c>
      <c r="ESQ17" s="54">
        <f>დაშვებები!ESQ28</f>
        <v>0</v>
      </c>
      <c r="ESR17" s="54">
        <f>დაშვებები!ESR28</f>
        <v>0</v>
      </c>
      <c r="ESS17" s="54">
        <f>დაშვებები!ESS28</f>
        <v>0</v>
      </c>
      <c r="EST17" s="54">
        <f>დაშვებები!EST28</f>
        <v>0</v>
      </c>
      <c r="ESU17" s="54">
        <f>დაშვებები!ESU28</f>
        <v>0</v>
      </c>
      <c r="ESV17" s="54">
        <f>დაშვებები!ESV28</f>
        <v>0</v>
      </c>
      <c r="ESW17" s="54">
        <f>დაშვებები!ESW28</f>
        <v>0</v>
      </c>
      <c r="ESX17" s="54">
        <f>დაშვებები!ESX28</f>
        <v>0</v>
      </c>
      <c r="ESY17" s="54">
        <f>დაშვებები!ESY28</f>
        <v>0</v>
      </c>
      <c r="ESZ17" s="54">
        <f>დაშვებები!ESZ28</f>
        <v>0</v>
      </c>
      <c r="ETA17" s="54">
        <f>დაშვებები!ETA28</f>
        <v>0</v>
      </c>
      <c r="ETB17" s="54">
        <f>დაშვებები!ETB28</f>
        <v>0</v>
      </c>
      <c r="ETC17" s="54">
        <f>დაშვებები!ETC28</f>
        <v>0</v>
      </c>
      <c r="ETD17" s="54">
        <f>დაშვებები!ETD28</f>
        <v>0</v>
      </c>
      <c r="ETE17" s="54">
        <f>დაშვებები!ETE28</f>
        <v>0</v>
      </c>
      <c r="ETF17" s="54">
        <f>დაშვებები!ETF28</f>
        <v>0</v>
      </c>
      <c r="ETG17" s="54">
        <f>დაშვებები!ETG28</f>
        <v>0</v>
      </c>
      <c r="ETH17" s="54">
        <f>დაშვებები!ETH28</f>
        <v>0</v>
      </c>
      <c r="ETI17" s="54">
        <f>დაშვებები!ETI28</f>
        <v>0</v>
      </c>
      <c r="ETJ17" s="54">
        <f>დაშვებები!ETJ28</f>
        <v>0</v>
      </c>
      <c r="ETK17" s="54">
        <f>დაშვებები!ETK28</f>
        <v>0</v>
      </c>
      <c r="ETL17" s="54">
        <f>დაშვებები!ETL28</f>
        <v>0</v>
      </c>
      <c r="ETM17" s="54">
        <f>დაშვებები!ETM28</f>
        <v>0</v>
      </c>
      <c r="ETN17" s="54">
        <f>დაშვებები!ETN28</f>
        <v>0</v>
      </c>
      <c r="ETO17" s="54">
        <f>დაშვებები!ETO28</f>
        <v>0</v>
      </c>
      <c r="ETP17" s="54">
        <f>დაშვებები!ETP28</f>
        <v>0</v>
      </c>
      <c r="ETQ17" s="54">
        <f>დაშვებები!ETQ28</f>
        <v>0</v>
      </c>
      <c r="ETR17" s="54">
        <f>დაშვებები!ETR28</f>
        <v>0</v>
      </c>
      <c r="ETS17" s="54">
        <f>დაშვებები!ETS28</f>
        <v>0</v>
      </c>
      <c r="ETT17" s="54">
        <f>დაშვებები!ETT28</f>
        <v>0</v>
      </c>
      <c r="ETU17" s="54">
        <f>დაშვებები!ETU28</f>
        <v>0</v>
      </c>
      <c r="ETV17" s="54">
        <f>დაშვებები!ETV28</f>
        <v>0</v>
      </c>
      <c r="ETW17" s="54">
        <f>დაშვებები!ETW28</f>
        <v>0</v>
      </c>
      <c r="ETX17" s="54">
        <f>დაშვებები!ETX28</f>
        <v>0</v>
      </c>
      <c r="ETY17" s="54">
        <f>დაშვებები!ETY28</f>
        <v>0</v>
      </c>
      <c r="ETZ17" s="54">
        <f>დაშვებები!ETZ28</f>
        <v>0</v>
      </c>
      <c r="EUA17" s="54">
        <f>დაშვებები!EUA28</f>
        <v>0</v>
      </c>
      <c r="EUB17" s="54">
        <f>დაშვებები!EUB28</f>
        <v>0</v>
      </c>
      <c r="EUC17" s="54">
        <f>დაშვებები!EUC28</f>
        <v>0</v>
      </c>
      <c r="EUD17" s="54">
        <f>დაშვებები!EUD28</f>
        <v>0</v>
      </c>
      <c r="EUE17" s="54">
        <f>დაშვებები!EUE28</f>
        <v>0</v>
      </c>
      <c r="EUF17" s="54">
        <f>დაშვებები!EUF28</f>
        <v>0</v>
      </c>
      <c r="EUG17" s="54">
        <f>დაშვებები!EUG28</f>
        <v>0</v>
      </c>
      <c r="EUH17" s="54">
        <f>დაშვებები!EUH28</f>
        <v>0</v>
      </c>
      <c r="EUI17" s="54">
        <f>დაშვებები!EUI28</f>
        <v>0</v>
      </c>
      <c r="EUJ17" s="54">
        <f>დაშვებები!EUJ28</f>
        <v>0</v>
      </c>
      <c r="EUK17" s="54">
        <f>დაშვებები!EUK28</f>
        <v>0</v>
      </c>
      <c r="EUL17" s="54">
        <f>დაშვებები!EUL28</f>
        <v>0</v>
      </c>
      <c r="EUM17" s="54">
        <f>დაშვებები!EUM28</f>
        <v>0</v>
      </c>
      <c r="EUN17" s="54">
        <f>დაშვებები!EUN28</f>
        <v>0</v>
      </c>
      <c r="EUO17" s="54">
        <f>დაშვებები!EUO28</f>
        <v>0</v>
      </c>
      <c r="EUP17" s="54">
        <f>დაშვებები!EUP28</f>
        <v>0</v>
      </c>
      <c r="EUQ17" s="54">
        <f>დაშვებები!EUQ28</f>
        <v>0</v>
      </c>
      <c r="EUR17" s="54">
        <f>დაშვებები!EUR28</f>
        <v>0</v>
      </c>
      <c r="EUS17" s="54">
        <f>დაშვებები!EUS28</f>
        <v>0</v>
      </c>
      <c r="EUT17" s="54">
        <f>დაშვებები!EUT28</f>
        <v>0</v>
      </c>
      <c r="EUU17" s="54">
        <f>დაშვებები!EUU28</f>
        <v>0</v>
      </c>
      <c r="EUV17" s="54">
        <f>დაშვებები!EUV28</f>
        <v>0</v>
      </c>
      <c r="EUW17" s="54">
        <f>დაშვებები!EUW28</f>
        <v>0</v>
      </c>
      <c r="EUX17" s="54">
        <f>დაშვებები!EUX28</f>
        <v>0</v>
      </c>
      <c r="EUY17" s="54">
        <f>დაშვებები!EUY28</f>
        <v>0</v>
      </c>
      <c r="EUZ17" s="54">
        <f>დაშვებები!EUZ28</f>
        <v>0</v>
      </c>
      <c r="EVA17" s="54">
        <f>დაშვებები!EVA28</f>
        <v>0</v>
      </c>
      <c r="EVB17" s="54">
        <f>დაშვებები!EVB28</f>
        <v>0</v>
      </c>
      <c r="EVC17" s="54">
        <f>დაშვებები!EVC28</f>
        <v>0</v>
      </c>
      <c r="EVD17" s="54">
        <f>დაშვებები!EVD28</f>
        <v>0</v>
      </c>
      <c r="EVE17" s="54">
        <f>დაშვებები!EVE28</f>
        <v>0</v>
      </c>
      <c r="EVF17" s="54">
        <f>დაშვებები!EVF28</f>
        <v>0</v>
      </c>
      <c r="EVG17" s="54">
        <f>დაშვებები!EVG28</f>
        <v>0</v>
      </c>
      <c r="EVH17" s="54">
        <f>დაშვებები!EVH28</f>
        <v>0</v>
      </c>
      <c r="EVI17" s="54">
        <f>დაშვებები!EVI28</f>
        <v>0</v>
      </c>
      <c r="EVJ17" s="54">
        <f>დაშვებები!EVJ28</f>
        <v>0</v>
      </c>
      <c r="EVK17" s="54">
        <f>დაშვებები!EVK28</f>
        <v>0</v>
      </c>
      <c r="EVL17" s="54">
        <f>დაშვებები!EVL28</f>
        <v>0</v>
      </c>
      <c r="EVM17" s="54">
        <f>დაშვებები!EVM28</f>
        <v>0</v>
      </c>
      <c r="EVN17" s="54">
        <f>დაშვებები!EVN28</f>
        <v>0</v>
      </c>
      <c r="EVO17" s="54">
        <f>დაშვებები!EVO28</f>
        <v>0</v>
      </c>
      <c r="EVP17" s="54">
        <f>დაშვებები!EVP28</f>
        <v>0</v>
      </c>
      <c r="EVQ17" s="54">
        <f>დაშვებები!EVQ28</f>
        <v>0</v>
      </c>
      <c r="EVR17" s="54">
        <f>დაშვებები!EVR28</f>
        <v>0</v>
      </c>
      <c r="EVS17" s="54">
        <f>დაშვებები!EVS28</f>
        <v>0</v>
      </c>
      <c r="EVT17" s="54">
        <f>დაშვებები!EVT28</f>
        <v>0</v>
      </c>
      <c r="EVU17" s="54">
        <f>დაშვებები!EVU28</f>
        <v>0</v>
      </c>
      <c r="EVV17" s="54">
        <f>დაშვებები!EVV28</f>
        <v>0</v>
      </c>
      <c r="EVW17" s="54">
        <f>დაშვებები!EVW28</f>
        <v>0</v>
      </c>
      <c r="EVX17" s="54">
        <f>დაშვებები!EVX28</f>
        <v>0</v>
      </c>
      <c r="EVY17" s="54">
        <f>დაშვებები!EVY28</f>
        <v>0</v>
      </c>
      <c r="EVZ17" s="54">
        <f>დაშვებები!EVZ28</f>
        <v>0</v>
      </c>
      <c r="EWA17" s="54">
        <f>დაშვებები!EWA28</f>
        <v>0</v>
      </c>
      <c r="EWB17" s="54">
        <f>დაშვებები!EWB28</f>
        <v>0</v>
      </c>
      <c r="EWC17" s="54">
        <f>დაშვებები!EWC28</f>
        <v>0</v>
      </c>
      <c r="EWD17" s="54">
        <f>დაშვებები!EWD28</f>
        <v>0</v>
      </c>
      <c r="EWE17" s="54">
        <f>დაშვებები!EWE28</f>
        <v>0</v>
      </c>
      <c r="EWF17" s="54">
        <f>დაშვებები!EWF28</f>
        <v>0</v>
      </c>
      <c r="EWG17" s="54">
        <f>დაშვებები!EWG28</f>
        <v>0</v>
      </c>
      <c r="EWH17" s="54">
        <f>დაშვებები!EWH28</f>
        <v>0</v>
      </c>
      <c r="EWI17" s="54">
        <f>დაშვებები!EWI28</f>
        <v>0</v>
      </c>
      <c r="EWJ17" s="54">
        <f>დაშვებები!EWJ28</f>
        <v>0</v>
      </c>
      <c r="EWK17" s="54">
        <f>დაშვებები!EWK28</f>
        <v>0</v>
      </c>
      <c r="EWL17" s="54">
        <f>დაშვებები!EWL28</f>
        <v>0</v>
      </c>
      <c r="EWM17" s="54">
        <f>დაშვებები!EWM28</f>
        <v>0</v>
      </c>
      <c r="EWN17" s="54">
        <f>დაშვებები!EWN28</f>
        <v>0</v>
      </c>
      <c r="EWO17" s="54">
        <f>დაშვებები!EWO28</f>
        <v>0</v>
      </c>
      <c r="EWP17" s="54">
        <f>დაშვებები!EWP28</f>
        <v>0</v>
      </c>
      <c r="EWQ17" s="54">
        <f>დაშვებები!EWQ28</f>
        <v>0</v>
      </c>
      <c r="EWR17" s="54">
        <f>დაშვებები!EWR28</f>
        <v>0</v>
      </c>
      <c r="EWS17" s="54">
        <f>დაშვებები!EWS28</f>
        <v>0</v>
      </c>
      <c r="EWT17" s="54">
        <f>დაშვებები!EWT28</f>
        <v>0</v>
      </c>
      <c r="EWU17" s="54">
        <f>დაშვებები!EWU28</f>
        <v>0</v>
      </c>
      <c r="EWV17" s="54">
        <f>დაშვებები!EWV28</f>
        <v>0</v>
      </c>
      <c r="EWW17" s="54">
        <f>დაშვებები!EWW28</f>
        <v>0</v>
      </c>
      <c r="EWX17" s="54">
        <f>დაშვებები!EWX28</f>
        <v>0</v>
      </c>
      <c r="EWY17" s="54">
        <f>დაშვებები!EWY28</f>
        <v>0</v>
      </c>
      <c r="EWZ17" s="54">
        <f>დაშვებები!EWZ28</f>
        <v>0</v>
      </c>
      <c r="EXA17" s="54">
        <f>დაშვებები!EXA28</f>
        <v>0</v>
      </c>
      <c r="EXB17" s="54">
        <f>დაშვებები!EXB28</f>
        <v>0</v>
      </c>
      <c r="EXC17" s="54">
        <f>დაშვებები!EXC28</f>
        <v>0</v>
      </c>
      <c r="EXD17" s="54">
        <f>დაშვებები!EXD28</f>
        <v>0</v>
      </c>
      <c r="EXE17" s="54">
        <f>დაშვებები!EXE28</f>
        <v>0</v>
      </c>
      <c r="EXF17" s="54">
        <f>დაშვებები!EXF28</f>
        <v>0</v>
      </c>
      <c r="EXG17" s="54">
        <f>დაშვებები!EXG28</f>
        <v>0</v>
      </c>
      <c r="EXH17" s="54">
        <f>დაშვებები!EXH28</f>
        <v>0</v>
      </c>
      <c r="EXI17" s="54">
        <f>დაშვებები!EXI28</f>
        <v>0</v>
      </c>
      <c r="EXJ17" s="54">
        <f>დაშვებები!EXJ28</f>
        <v>0</v>
      </c>
      <c r="EXK17" s="54">
        <f>დაშვებები!EXK28</f>
        <v>0</v>
      </c>
      <c r="EXL17" s="54">
        <f>დაშვებები!EXL28</f>
        <v>0</v>
      </c>
      <c r="EXM17" s="54">
        <f>დაშვებები!EXM28</f>
        <v>0</v>
      </c>
      <c r="EXN17" s="54">
        <f>დაშვებები!EXN28</f>
        <v>0</v>
      </c>
      <c r="EXO17" s="54">
        <f>დაშვებები!EXO28</f>
        <v>0</v>
      </c>
      <c r="EXP17" s="54">
        <f>დაშვებები!EXP28</f>
        <v>0</v>
      </c>
      <c r="EXQ17" s="54">
        <f>დაშვებები!EXQ28</f>
        <v>0</v>
      </c>
      <c r="EXR17" s="54">
        <f>დაშვებები!EXR28</f>
        <v>0</v>
      </c>
      <c r="EXS17" s="54">
        <f>დაშვებები!EXS28</f>
        <v>0</v>
      </c>
      <c r="EXT17" s="54">
        <f>დაშვებები!EXT28</f>
        <v>0</v>
      </c>
      <c r="EXU17" s="54">
        <f>დაშვებები!EXU28</f>
        <v>0</v>
      </c>
      <c r="EXV17" s="54">
        <f>დაშვებები!EXV28</f>
        <v>0</v>
      </c>
      <c r="EXW17" s="54">
        <f>დაშვებები!EXW28</f>
        <v>0</v>
      </c>
      <c r="EXX17" s="54">
        <f>დაშვებები!EXX28</f>
        <v>0</v>
      </c>
      <c r="EXY17" s="54">
        <f>დაშვებები!EXY28</f>
        <v>0</v>
      </c>
      <c r="EXZ17" s="54">
        <f>დაშვებები!EXZ28</f>
        <v>0</v>
      </c>
      <c r="EYA17" s="54">
        <f>დაშვებები!EYA28</f>
        <v>0</v>
      </c>
      <c r="EYB17" s="54">
        <f>დაშვებები!EYB28</f>
        <v>0</v>
      </c>
      <c r="EYC17" s="54">
        <f>დაშვებები!EYC28</f>
        <v>0</v>
      </c>
      <c r="EYD17" s="54">
        <f>დაშვებები!EYD28</f>
        <v>0</v>
      </c>
      <c r="EYE17" s="54">
        <f>დაშვებები!EYE28</f>
        <v>0</v>
      </c>
      <c r="EYF17" s="54">
        <f>დაშვებები!EYF28</f>
        <v>0</v>
      </c>
      <c r="EYG17" s="54">
        <f>დაშვებები!EYG28</f>
        <v>0</v>
      </c>
      <c r="EYH17" s="54">
        <f>დაშვებები!EYH28</f>
        <v>0</v>
      </c>
      <c r="EYI17" s="54">
        <f>დაშვებები!EYI28</f>
        <v>0</v>
      </c>
      <c r="EYJ17" s="54">
        <f>დაშვებები!EYJ28</f>
        <v>0</v>
      </c>
      <c r="EYK17" s="54">
        <f>დაშვებები!EYK28</f>
        <v>0</v>
      </c>
      <c r="EYL17" s="54">
        <f>დაშვებები!EYL28</f>
        <v>0</v>
      </c>
      <c r="EYM17" s="54">
        <f>დაშვებები!EYM28</f>
        <v>0</v>
      </c>
      <c r="EYN17" s="54">
        <f>დაშვებები!EYN28</f>
        <v>0</v>
      </c>
      <c r="EYO17" s="54">
        <f>დაშვებები!EYO28</f>
        <v>0</v>
      </c>
      <c r="EYP17" s="54">
        <f>დაშვებები!EYP28</f>
        <v>0</v>
      </c>
      <c r="EYQ17" s="54">
        <f>დაშვებები!EYQ28</f>
        <v>0</v>
      </c>
      <c r="EYR17" s="54">
        <f>დაშვებები!EYR28</f>
        <v>0</v>
      </c>
      <c r="EYS17" s="54">
        <f>დაშვებები!EYS28</f>
        <v>0</v>
      </c>
      <c r="EYT17" s="54">
        <f>დაშვებები!EYT28</f>
        <v>0</v>
      </c>
      <c r="EYU17" s="54">
        <f>დაშვებები!EYU28</f>
        <v>0</v>
      </c>
      <c r="EYV17" s="54">
        <f>დაშვებები!EYV28</f>
        <v>0</v>
      </c>
      <c r="EYW17" s="54">
        <f>დაშვებები!EYW28</f>
        <v>0</v>
      </c>
      <c r="EYX17" s="54">
        <f>დაშვებები!EYX28</f>
        <v>0</v>
      </c>
      <c r="EYY17" s="54">
        <f>დაშვებები!EYY28</f>
        <v>0</v>
      </c>
      <c r="EYZ17" s="54">
        <f>დაშვებები!EYZ28</f>
        <v>0</v>
      </c>
      <c r="EZA17" s="54">
        <f>დაშვებები!EZA28</f>
        <v>0</v>
      </c>
      <c r="EZB17" s="54">
        <f>დაშვებები!EZB28</f>
        <v>0</v>
      </c>
      <c r="EZC17" s="54">
        <f>დაშვებები!EZC28</f>
        <v>0</v>
      </c>
      <c r="EZD17" s="54">
        <f>დაშვებები!EZD28</f>
        <v>0</v>
      </c>
      <c r="EZE17" s="54">
        <f>დაშვებები!EZE28</f>
        <v>0</v>
      </c>
      <c r="EZF17" s="54">
        <f>დაშვებები!EZF28</f>
        <v>0</v>
      </c>
      <c r="EZG17" s="54">
        <f>დაშვებები!EZG28</f>
        <v>0</v>
      </c>
      <c r="EZH17" s="54">
        <f>დაშვებები!EZH28</f>
        <v>0</v>
      </c>
      <c r="EZI17" s="54">
        <f>დაშვებები!EZI28</f>
        <v>0</v>
      </c>
      <c r="EZJ17" s="54">
        <f>დაშვებები!EZJ28</f>
        <v>0</v>
      </c>
      <c r="EZK17" s="54">
        <f>დაშვებები!EZK28</f>
        <v>0</v>
      </c>
      <c r="EZL17" s="54">
        <f>დაშვებები!EZL28</f>
        <v>0</v>
      </c>
      <c r="EZM17" s="54">
        <f>დაშვებები!EZM28</f>
        <v>0</v>
      </c>
      <c r="EZN17" s="54">
        <f>დაშვებები!EZN28</f>
        <v>0</v>
      </c>
      <c r="EZO17" s="54">
        <f>დაშვებები!EZO28</f>
        <v>0</v>
      </c>
      <c r="EZP17" s="54">
        <f>დაშვებები!EZP28</f>
        <v>0</v>
      </c>
      <c r="EZQ17" s="54">
        <f>დაშვებები!EZQ28</f>
        <v>0</v>
      </c>
      <c r="EZR17" s="54">
        <f>დაშვებები!EZR28</f>
        <v>0</v>
      </c>
      <c r="EZS17" s="54">
        <f>დაშვებები!EZS28</f>
        <v>0</v>
      </c>
      <c r="EZT17" s="54">
        <f>დაშვებები!EZT28</f>
        <v>0</v>
      </c>
      <c r="EZU17" s="54">
        <f>დაშვებები!EZU28</f>
        <v>0</v>
      </c>
      <c r="EZV17" s="54">
        <f>დაშვებები!EZV28</f>
        <v>0</v>
      </c>
      <c r="EZW17" s="54">
        <f>დაშვებები!EZW28</f>
        <v>0</v>
      </c>
      <c r="EZX17" s="54">
        <f>დაშვებები!EZX28</f>
        <v>0</v>
      </c>
      <c r="EZY17" s="54">
        <f>დაშვებები!EZY28</f>
        <v>0</v>
      </c>
      <c r="EZZ17" s="54">
        <f>დაშვებები!EZZ28</f>
        <v>0</v>
      </c>
      <c r="FAA17" s="54">
        <f>დაშვებები!FAA28</f>
        <v>0</v>
      </c>
      <c r="FAB17" s="54">
        <f>დაშვებები!FAB28</f>
        <v>0</v>
      </c>
      <c r="FAC17" s="54">
        <f>დაშვებები!FAC28</f>
        <v>0</v>
      </c>
      <c r="FAD17" s="54">
        <f>დაშვებები!FAD28</f>
        <v>0</v>
      </c>
      <c r="FAE17" s="54">
        <f>დაშვებები!FAE28</f>
        <v>0</v>
      </c>
      <c r="FAF17" s="54">
        <f>დაშვებები!FAF28</f>
        <v>0</v>
      </c>
      <c r="FAG17" s="54">
        <f>დაშვებები!FAG28</f>
        <v>0</v>
      </c>
      <c r="FAH17" s="54">
        <f>დაშვებები!FAH28</f>
        <v>0</v>
      </c>
      <c r="FAI17" s="54">
        <f>დაშვებები!FAI28</f>
        <v>0</v>
      </c>
      <c r="FAJ17" s="54">
        <f>დაშვებები!FAJ28</f>
        <v>0</v>
      </c>
      <c r="FAK17" s="54">
        <f>დაშვებები!FAK28</f>
        <v>0</v>
      </c>
      <c r="FAL17" s="54">
        <f>დაშვებები!FAL28</f>
        <v>0</v>
      </c>
      <c r="FAM17" s="54">
        <f>დაშვებები!FAM28</f>
        <v>0</v>
      </c>
      <c r="FAN17" s="54">
        <f>დაშვებები!FAN28</f>
        <v>0</v>
      </c>
      <c r="FAO17" s="54">
        <f>დაშვებები!FAO28</f>
        <v>0</v>
      </c>
      <c r="FAP17" s="54">
        <f>დაშვებები!FAP28</f>
        <v>0</v>
      </c>
      <c r="FAQ17" s="54">
        <f>დაშვებები!FAQ28</f>
        <v>0</v>
      </c>
      <c r="FAR17" s="54">
        <f>დაშვებები!FAR28</f>
        <v>0</v>
      </c>
      <c r="FAS17" s="54">
        <f>დაშვებები!FAS28</f>
        <v>0</v>
      </c>
      <c r="FAT17" s="54">
        <f>დაშვებები!FAT28</f>
        <v>0</v>
      </c>
      <c r="FAU17" s="54">
        <f>დაშვებები!FAU28</f>
        <v>0</v>
      </c>
      <c r="FAV17" s="54">
        <f>დაშვებები!FAV28</f>
        <v>0</v>
      </c>
      <c r="FAW17" s="54">
        <f>დაშვებები!FAW28</f>
        <v>0</v>
      </c>
      <c r="FAX17" s="54">
        <f>დაშვებები!FAX28</f>
        <v>0</v>
      </c>
      <c r="FAY17" s="54">
        <f>დაშვებები!FAY28</f>
        <v>0</v>
      </c>
      <c r="FAZ17" s="54">
        <f>დაშვებები!FAZ28</f>
        <v>0</v>
      </c>
      <c r="FBA17" s="54">
        <f>დაშვებები!FBA28</f>
        <v>0</v>
      </c>
      <c r="FBB17" s="54">
        <f>დაშვებები!FBB28</f>
        <v>0</v>
      </c>
      <c r="FBC17" s="54">
        <f>დაშვებები!FBC28</f>
        <v>0</v>
      </c>
      <c r="FBD17" s="54">
        <f>დაშვებები!FBD28</f>
        <v>0</v>
      </c>
      <c r="FBE17" s="54">
        <f>დაშვებები!FBE28</f>
        <v>0</v>
      </c>
      <c r="FBF17" s="54">
        <f>დაშვებები!FBF28</f>
        <v>0</v>
      </c>
      <c r="FBG17" s="54">
        <f>დაშვებები!FBG28</f>
        <v>0</v>
      </c>
      <c r="FBH17" s="54">
        <f>დაშვებები!FBH28</f>
        <v>0</v>
      </c>
      <c r="FBI17" s="54">
        <f>დაშვებები!FBI28</f>
        <v>0</v>
      </c>
      <c r="FBJ17" s="54">
        <f>დაშვებები!FBJ28</f>
        <v>0</v>
      </c>
      <c r="FBK17" s="54">
        <f>დაშვებები!FBK28</f>
        <v>0</v>
      </c>
      <c r="FBL17" s="54">
        <f>დაშვებები!FBL28</f>
        <v>0</v>
      </c>
      <c r="FBM17" s="54">
        <f>დაშვებები!FBM28</f>
        <v>0</v>
      </c>
      <c r="FBN17" s="54">
        <f>დაშვებები!FBN28</f>
        <v>0</v>
      </c>
      <c r="FBO17" s="54">
        <f>დაშვებები!FBO28</f>
        <v>0</v>
      </c>
      <c r="FBP17" s="54">
        <f>დაშვებები!FBP28</f>
        <v>0</v>
      </c>
      <c r="FBQ17" s="54">
        <f>დაშვებები!FBQ28</f>
        <v>0</v>
      </c>
      <c r="FBR17" s="54">
        <f>დაშვებები!FBR28</f>
        <v>0</v>
      </c>
      <c r="FBS17" s="54">
        <f>დაშვებები!FBS28</f>
        <v>0</v>
      </c>
      <c r="FBT17" s="54">
        <f>დაშვებები!FBT28</f>
        <v>0</v>
      </c>
      <c r="FBU17" s="54">
        <f>დაშვებები!FBU28</f>
        <v>0</v>
      </c>
      <c r="FBV17" s="54">
        <f>დაშვებები!FBV28</f>
        <v>0</v>
      </c>
      <c r="FBW17" s="54">
        <f>დაშვებები!FBW28</f>
        <v>0</v>
      </c>
      <c r="FBX17" s="54">
        <f>დაშვებები!FBX28</f>
        <v>0</v>
      </c>
      <c r="FBY17" s="54">
        <f>დაშვებები!FBY28</f>
        <v>0</v>
      </c>
      <c r="FBZ17" s="54">
        <f>დაშვებები!FBZ28</f>
        <v>0</v>
      </c>
      <c r="FCA17" s="54">
        <f>დაშვებები!FCA28</f>
        <v>0</v>
      </c>
      <c r="FCB17" s="54">
        <f>დაშვებები!FCB28</f>
        <v>0</v>
      </c>
      <c r="FCC17" s="54">
        <f>დაშვებები!FCC28</f>
        <v>0</v>
      </c>
      <c r="FCD17" s="54">
        <f>დაშვებები!FCD28</f>
        <v>0</v>
      </c>
      <c r="FCE17" s="54">
        <f>დაშვებები!FCE28</f>
        <v>0</v>
      </c>
      <c r="FCF17" s="54">
        <f>დაშვებები!FCF28</f>
        <v>0</v>
      </c>
      <c r="FCG17" s="54">
        <f>დაშვებები!FCG28</f>
        <v>0</v>
      </c>
      <c r="FCH17" s="54">
        <f>დაშვებები!FCH28</f>
        <v>0</v>
      </c>
      <c r="FCI17" s="54">
        <f>დაშვებები!FCI28</f>
        <v>0</v>
      </c>
      <c r="FCJ17" s="54">
        <f>დაშვებები!FCJ28</f>
        <v>0</v>
      </c>
      <c r="FCK17" s="54">
        <f>დაშვებები!FCK28</f>
        <v>0</v>
      </c>
      <c r="FCL17" s="54">
        <f>დაშვებები!FCL28</f>
        <v>0</v>
      </c>
      <c r="FCM17" s="54">
        <f>დაშვებები!FCM28</f>
        <v>0</v>
      </c>
      <c r="FCN17" s="54">
        <f>დაშვებები!FCN28</f>
        <v>0</v>
      </c>
      <c r="FCO17" s="54">
        <f>დაშვებები!FCO28</f>
        <v>0</v>
      </c>
      <c r="FCP17" s="54">
        <f>დაშვებები!FCP28</f>
        <v>0</v>
      </c>
      <c r="FCQ17" s="54">
        <f>დაშვებები!FCQ28</f>
        <v>0</v>
      </c>
      <c r="FCR17" s="54">
        <f>დაშვებები!FCR28</f>
        <v>0</v>
      </c>
      <c r="FCS17" s="54">
        <f>დაშვებები!FCS28</f>
        <v>0</v>
      </c>
      <c r="FCT17" s="54">
        <f>დაშვებები!FCT28</f>
        <v>0</v>
      </c>
      <c r="FCU17" s="54">
        <f>დაშვებები!FCU28</f>
        <v>0</v>
      </c>
      <c r="FCV17" s="54">
        <f>დაშვებები!FCV28</f>
        <v>0</v>
      </c>
      <c r="FCW17" s="54">
        <f>დაშვებები!FCW28</f>
        <v>0</v>
      </c>
      <c r="FCX17" s="54">
        <f>დაშვებები!FCX28</f>
        <v>0</v>
      </c>
      <c r="FCY17" s="54">
        <f>დაშვებები!FCY28</f>
        <v>0</v>
      </c>
      <c r="FCZ17" s="54">
        <f>დაშვებები!FCZ28</f>
        <v>0</v>
      </c>
      <c r="FDA17" s="54">
        <f>დაშვებები!FDA28</f>
        <v>0</v>
      </c>
      <c r="FDB17" s="54">
        <f>დაშვებები!FDB28</f>
        <v>0</v>
      </c>
      <c r="FDC17" s="54">
        <f>დაშვებები!FDC28</f>
        <v>0</v>
      </c>
      <c r="FDD17" s="54">
        <f>დაშვებები!FDD28</f>
        <v>0</v>
      </c>
      <c r="FDE17" s="54">
        <f>დაშვებები!FDE28</f>
        <v>0</v>
      </c>
      <c r="FDF17" s="54">
        <f>დაშვებები!FDF28</f>
        <v>0</v>
      </c>
      <c r="FDG17" s="54">
        <f>დაშვებები!FDG28</f>
        <v>0</v>
      </c>
      <c r="FDH17" s="54">
        <f>დაშვებები!FDH28</f>
        <v>0</v>
      </c>
      <c r="FDI17" s="54">
        <f>დაშვებები!FDI28</f>
        <v>0</v>
      </c>
      <c r="FDJ17" s="54">
        <f>დაშვებები!FDJ28</f>
        <v>0</v>
      </c>
      <c r="FDK17" s="54">
        <f>დაშვებები!FDK28</f>
        <v>0</v>
      </c>
      <c r="FDL17" s="54">
        <f>დაშვებები!FDL28</f>
        <v>0</v>
      </c>
      <c r="FDM17" s="54">
        <f>დაშვებები!FDM28</f>
        <v>0</v>
      </c>
      <c r="FDN17" s="54">
        <f>დაშვებები!FDN28</f>
        <v>0</v>
      </c>
      <c r="FDO17" s="54">
        <f>დაშვებები!FDO28</f>
        <v>0</v>
      </c>
      <c r="FDP17" s="54">
        <f>დაშვებები!FDP28</f>
        <v>0</v>
      </c>
      <c r="FDQ17" s="54">
        <f>დაშვებები!FDQ28</f>
        <v>0</v>
      </c>
      <c r="FDR17" s="54">
        <f>დაშვებები!FDR28</f>
        <v>0</v>
      </c>
      <c r="FDS17" s="54">
        <f>დაშვებები!FDS28</f>
        <v>0</v>
      </c>
      <c r="FDT17" s="54">
        <f>დაშვებები!FDT28</f>
        <v>0</v>
      </c>
      <c r="FDU17" s="54">
        <f>დაშვებები!FDU28</f>
        <v>0</v>
      </c>
      <c r="FDV17" s="54">
        <f>დაშვებები!FDV28</f>
        <v>0</v>
      </c>
      <c r="FDW17" s="54">
        <f>დაშვებები!FDW28</f>
        <v>0</v>
      </c>
      <c r="FDX17" s="54">
        <f>დაშვებები!FDX28</f>
        <v>0</v>
      </c>
      <c r="FDY17" s="54">
        <f>დაშვებები!FDY28</f>
        <v>0</v>
      </c>
      <c r="FDZ17" s="54">
        <f>დაშვებები!FDZ28</f>
        <v>0</v>
      </c>
      <c r="FEA17" s="54">
        <f>დაშვებები!FEA28</f>
        <v>0</v>
      </c>
      <c r="FEB17" s="54">
        <f>დაშვებები!FEB28</f>
        <v>0</v>
      </c>
      <c r="FEC17" s="54">
        <f>დაშვებები!FEC28</f>
        <v>0</v>
      </c>
      <c r="FED17" s="54">
        <f>დაშვებები!FED28</f>
        <v>0</v>
      </c>
      <c r="FEE17" s="54">
        <f>დაშვებები!FEE28</f>
        <v>0</v>
      </c>
      <c r="FEF17" s="54">
        <f>დაშვებები!FEF28</f>
        <v>0</v>
      </c>
      <c r="FEG17" s="54">
        <f>დაშვებები!FEG28</f>
        <v>0</v>
      </c>
      <c r="FEH17" s="54">
        <f>დაშვებები!FEH28</f>
        <v>0</v>
      </c>
      <c r="FEI17" s="54">
        <f>დაშვებები!FEI28</f>
        <v>0</v>
      </c>
      <c r="FEJ17" s="54">
        <f>დაშვებები!FEJ28</f>
        <v>0</v>
      </c>
      <c r="FEK17" s="54">
        <f>დაშვებები!FEK28</f>
        <v>0</v>
      </c>
      <c r="FEL17" s="54">
        <f>დაშვებები!FEL28</f>
        <v>0</v>
      </c>
      <c r="FEM17" s="54">
        <f>დაშვებები!FEM28</f>
        <v>0</v>
      </c>
      <c r="FEN17" s="54">
        <f>დაშვებები!FEN28</f>
        <v>0</v>
      </c>
      <c r="FEO17" s="54">
        <f>დაშვებები!FEO28</f>
        <v>0</v>
      </c>
      <c r="FEP17" s="54">
        <f>დაშვებები!FEP28</f>
        <v>0</v>
      </c>
      <c r="FEQ17" s="54">
        <f>დაშვებები!FEQ28</f>
        <v>0</v>
      </c>
      <c r="FER17" s="54">
        <f>დაშვებები!FER28</f>
        <v>0</v>
      </c>
      <c r="FES17" s="54">
        <f>დაშვებები!FES28</f>
        <v>0</v>
      </c>
      <c r="FET17" s="54">
        <f>დაშვებები!FET28</f>
        <v>0</v>
      </c>
      <c r="FEU17" s="54">
        <f>დაშვებები!FEU28</f>
        <v>0</v>
      </c>
      <c r="FEV17" s="54">
        <f>დაშვებები!FEV28</f>
        <v>0</v>
      </c>
      <c r="FEW17" s="54">
        <f>დაშვებები!FEW28</f>
        <v>0</v>
      </c>
      <c r="FEX17" s="54">
        <f>დაშვებები!FEX28</f>
        <v>0</v>
      </c>
      <c r="FEY17" s="54">
        <f>დაშვებები!FEY28</f>
        <v>0</v>
      </c>
      <c r="FEZ17" s="54">
        <f>დაშვებები!FEZ28</f>
        <v>0</v>
      </c>
      <c r="FFA17" s="54">
        <f>დაშვებები!FFA28</f>
        <v>0</v>
      </c>
      <c r="FFB17" s="54">
        <f>დაშვებები!FFB28</f>
        <v>0</v>
      </c>
      <c r="FFC17" s="54">
        <f>დაშვებები!FFC28</f>
        <v>0</v>
      </c>
      <c r="FFD17" s="54">
        <f>დაშვებები!FFD28</f>
        <v>0</v>
      </c>
      <c r="FFE17" s="54">
        <f>დაშვებები!FFE28</f>
        <v>0</v>
      </c>
      <c r="FFF17" s="54">
        <f>დაშვებები!FFF28</f>
        <v>0</v>
      </c>
      <c r="FFG17" s="54">
        <f>დაშვებები!FFG28</f>
        <v>0</v>
      </c>
      <c r="FFH17" s="54">
        <f>დაშვებები!FFH28</f>
        <v>0</v>
      </c>
      <c r="FFI17" s="54">
        <f>დაშვებები!FFI28</f>
        <v>0</v>
      </c>
      <c r="FFJ17" s="54">
        <f>დაშვებები!FFJ28</f>
        <v>0</v>
      </c>
      <c r="FFK17" s="54">
        <f>დაშვებები!FFK28</f>
        <v>0</v>
      </c>
      <c r="FFL17" s="54">
        <f>დაშვებები!FFL28</f>
        <v>0</v>
      </c>
      <c r="FFM17" s="54">
        <f>დაშვებები!FFM28</f>
        <v>0</v>
      </c>
      <c r="FFN17" s="54">
        <f>დაშვებები!FFN28</f>
        <v>0</v>
      </c>
      <c r="FFO17" s="54">
        <f>დაშვებები!FFO28</f>
        <v>0</v>
      </c>
      <c r="FFP17" s="54">
        <f>დაშვებები!FFP28</f>
        <v>0</v>
      </c>
      <c r="FFQ17" s="54">
        <f>დაშვებები!FFQ28</f>
        <v>0</v>
      </c>
      <c r="FFR17" s="54">
        <f>დაშვებები!FFR28</f>
        <v>0</v>
      </c>
      <c r="FFS17" s="54">
        <f>დაშვებები!FFS28</f>
        <v>0</v>
      </c>
      <c r="FFT17" s="54">
        <f>დაშვებები!FFT28</f>
        <v>0</v>
      </c>
      <c r="FFU17" s="54">
        <f>დაშვებები!FFU28</f>
        <v>0</v>
      </c>
      <c r="FFV17" s="54">
        <f>დაშვებები!FFV28</f>
        <v>0</v>
      </c>
      <c r="FFW17" s="54">
        <f>დაშვებები!FFW28</f>
        <v>0</v>
      </c>
      <c r="FFX17" s="54">
        <f>დაშვებები!FFX28</f>
        <v>0</v>
      </c>
      <c r="FFY17" s="54">
        <f>დაშვებები!FFY28</f>
        <v>0</v>
      </c>
      <c r="FFZ17" s="54">
        <f>დაშვებები!FFZ28</f>
        <v>0</v>
      </c>
      <c r="FGA17" s="54">
        <f>დაშვებები!FGA28</f>
        <v>0</v>
      </c>
      <c r="FGB17" s="54">
        <f>დაშვებები!FGB28</f>
        <v>0</v>
      </c>
      <c r="FGC17" s="54">
        <f>დაშვებები!FGC28</f>
        <v>0</v>
      </c>
      <c r="FGD17" s="54">
        <f>დაშვებები!FGD28</f>
        <v>0</v>
      </c>
      <c r="FGE17" s="54">
        <f>დაშვებები!FGE28</f>
        <v>0</v>
      </c>
      <c r="FGF17" s="54">
        <f>დაშვებები!FGF28</f>
        <v>0</v>
      </c>
      <c r="FGG17" s="54">
        <f>დაშვებები!FGG28</f>
        <v>0</v>
      </c>
      <c r="FGH17" s="54">
        <f>დაშვებები!FGH28</f>
        <v>0</v>
      </c>
      <c r="FGI17" s="54">
        <f>დაშვებები!FGI28</f>
        <v>0</v>
      </c>
      <c r="FGJ17" s="54">
        <f>დაშვებები!FGJ28</f>
        <v>0</v>
      </c>
      <c r="FGK17" s="54">
        <f>დაშვებები!FGK28</f>
        <v>0</v>
      </c>
      <c r="FGL17" s="54">
        <f>დაშვებები!FGL28</f>
        <v>0</v>
      </c>
      <c r="FGM17" s="54">
        <f>დაშვებები!FGM28</f>
        <v>0</v>
      </c>
      <c r="FGN17" s="54">
        <f>დაშვებები!FGN28</f>
        <v>0</v>
      </c>
      <c r="FGO17" s="54">
        <f>დაშვებები!FGO28</f>
        <v>0</v>
      </c>
      <c r="FGP17" s="54">
        <f>დაშვებები!FGP28</f>
        <v>0</v>
      </c>
      <c r="FGQ17" s="54">
        <f>დაშვებები!FGQ28</f>
        <v>0</v>
      </c>
      <c r="FGR17" s="54">
        <f>დაშვებები!FGR28</f>
        <v>0</v>
      </c>
      <c r="FGS17" s="54">
        <f>დაშვებები!FGS28</f>
        <v>0</v>
      </c>
      <c r="FGT17" s="54">
        <f>დაშვებები!FGT28</f>
        <v>0</v>
      </c>
      <c r="FGU17" s="54">
        <f>დაშვებები!FGU28</f>
        <v>0</v>
      </c>
      <c r="FGV17" s="54">
        <f>დაშვებები!FGV28</f>
        <v>0</v>
      </c>
      <c r="FGW17" s="54">
        <f>დაშვებები!FGW28</f>
        <v>0</v>
      </c>
      <c r="FGX17" s="54">
        <f>დაშვებები!FGX28</f>
        <v>0</v>
      </c>
      <c r="FGY17" s="54">
        <f>დაშვებები!FGY28</f>
        <v>0</v>
      </c>
      <c r="FGZ17" s="54">
        <f>დაშვებები!FGZ28</f>
        <v>0</v>
      </c>
      <c r="FHA17" s="54">
        <f>დაშვებები!FHA28</f>
        <v>0</v>
      </c>
      <c r="FHB17" s="54">
        <f>დაშვებები!FHB28</f>
        <v>0</v>
      </c>
      <c r="FHC17" s="54">
        <f>დაშვებები!FHC28</f>
        <v>0</v>
      </c>
      <c r="FHD17" s="54">
        <f>დაშვებები!FHD28</f>
        <v>0</v>
      </c>
      <c r="FHE17" s="54">
        <f>დაშვებები!FHE28</f>
        <v>0</v>
      </c>
      <c r="FHF17" s="54">
        <f>დაშვებები!FHF28</f>
        <v>0</v>
      </c>
      <c r="FHG17" s="54">
        <f>დაშვებები!FHG28</f>
        <v>0</v>
      </c>
      <c r="FHH17" s="54">
        <f>დაშვებები!FHH28</f>
        <v>0</v>
      </c>
      <c r="FHI17" s="54">
        <f>დაშვებები!FHI28</f>
        <v>0</v>
      </c>
      <c r="FHJ17" s="54">
        <f>დაშვებები!FHJ28</f>
        <v>0</v>
      </c>
      <c r="FHK17" s="54">
        <f>დაშვებები!FHK28</f>
        <v>0</v>
      </c>
      <c r="FHL17" s="54">
        <f>დაშვებები!FHL28</f>
        <v>0</v>
      </c>
      <c r="FHM17" s="54">
        <f>დაშვებები!FHM28</f>
        <v>0</v>
      </c>
      <c r="FHN17" s="54">
        <f>დაშვებები!FHN28</f>
        <v>0</v>
      </c>
      <c r="FHO17" s="54">
        <f>დაშვებები!FHO28</f>
        <v>0</v>
      </c>
      <c r="FHP17" s="54">
        <f>დაშვებები!FHP28</f>
        <v>0</v>
      </c>
      <c r="FHQ17" s="54">
        <f>დაშვებები!FHQ28</f>
        <v>0</v>
      </c>
      <c r="FHR17" s="54">
        <f>დაშვებები!FHR28</f>
        <v>0</v>
      </c>
      <c r="FHS17" s="54">
        <f>დაშვებები!FHS28</f>
        <v>0</v>
      </c>
      <c r="FHT17" s="54">
        <f>დაშვებები!FHT28</f>
        <v>0</v>
      </c>
      <c r="FHU17" s="54">
        <f>დაშვებები!FHU28</f>
        <v>0</v>
      </c>
      <c r="FHV17" s="54">
        <f>დაშვებები!FHV28</f>
        <v>0</v>
      </c>
      <c r="FHW17" s="54">
        <f>დაშვებები!FHW28</f>
        <v>0</v>
      </c>
      <c r="FHX17" s="54">
        <f>დაშვებები!FHX28</f>
        <v>0</v>
      </c>
      <c r="FHY17" s="54">
        <f>დაშვებები!FHY28</f>
        <v>0</v>
      </c>
      <c r="FHZ17" s="54">
        <f>დაშვებები!FHZ28</f>
        <v>0</v>
      </c>
      <c r="FIA17" s="54">
        <f>დაშვებები!FIA28</f>
        <v>0</v>
      </c>
      <c r="FIB17" s="54">
        <f>დაშვებები!FIB28</f>
        <v>0</v>
      </c>
      <c r="FIC17" s="54">
        <f>დაშვებები!FIC28</f>
        <v>0</v>
      </c>
      <c r="FID17" s="54">
        <f>დაშვებები!FID28</f>
        <v>0</v>
      </c>
      <c r="FIE17" s="54">
        <f>დაშვებები!FIE28</f>
        <v>0</v>
      </c>
      <c r="FIF17" s="54">
        <f>დაშვებები!FIF28</f>
        <v>0</v>
      </c>
      <c r="FIG17" s="54">
        <f>დაშვებები!FIG28</f>
        <v>0</v>
      </c>
      <c r="FIH17" s="54">
        <f>დაშვებები!FIH28</f>
        <v>0</v>
      </c>
      <c r="FII17" s="54">
        <f>დაშვებები!FII28</f>
        <v>0</v>
      </c>
      <c r="FIJ17" s="54">
        <f>დაშვებები!FIJ28</f>
        <v>0</v>
      </c>
      <c r="FIK17" s="54">
        <f>დაშვებები!FIK28</f>
        <v>0</v>
      </c>
      <c r="FIL17" s="54">
        <f>დაშვებები!FIL28</f>
        <v>0</v>
      </c>
      <c r="FIM17" s="54">
        <f>დაშვებები!FIM28</f>
        <v>0</v>
      </c>
      <c r="FIN17" s="54">
        <f>დაშვებები!FIN28</f>
        <v>0</v>
      </c>
      <c r="FIO17" s="54">
        <f>დაშვებები!FIO28</f>
        <v>0</v>
      </c>
      <c r="FIP17" s="54">
        <f>დაშვებები!FIP28</f>
        <v>0</v>
      </c>
      <c r="FIQ17" s="54">
        <f>დაშვებები!FIQ28</f>
        <v>0</v>
      </c>
      <c r="FIR17" s="54">
        <f>დაშვებები!FIR28</f>
        <v>0</v>
      </c>
      <c r="FIS17" s="54">
        <f>დაშვებები!FIS28</f>
        <v>0</v>
      </c>
      <c r="FIT17" s="54">
        <f>დაშვებები!FIT28</f>
        <v>0</v>
      </c>
      <c r="FIU17" s="54">
        <f>დაშვებები!FIU28</f>
        <v>0</v>
      </c>
      <c r="FIV17" s="54">
        <f>დაშვებები!FIV28</f>
        <v>0</v>
      </c>
      <c r="FIW17" s="54">
        <f>დაშვებები!FIW28</f>
        <v>0</v>
      </c>
      <c r="FIX17" s="54">
        <f>დაშვებები!FIX28</f>
        <v>0</v>
      </c>
      <c r="FIY17" s="54">
        <f>დაშვებები!FIY28</f>
        <v>0</v>
      </c>
      <c r="FIZ17" s="54">
        <f>დაშვებები!FIZ28</f>
        <v>0</v>
      </c>
      <c r="FJA17" s="54">
        <f>დაშვებები!FJA28</f>
        <v>0</v>
      </c>
      <c r="FJB17" s="54">
        <f>დაშვებები!FJB28</f>
        <v>0</v>
      </c>
      <c r="FJC17" s="54">
        <f>დაშვებები!FJC28</f>
        <v>0</v>
      </c>
      <c r="FJD17" s="54">
        <f>დაშვებები!FJD28</f>
        <v>0</v>
      </c>
      <c r="FJE17" s="54">
        <f>დაშვებები!FJE28</f>
        <v>0</v>
      </c>
      <c r="FJF17" s="54">
        <f>დაშვებები!FJF28</f>
        <v>0</v>
      </c>
      <c r="FJG17" s="54">
        <f>დაშვებები!FJG28</f>
        <v>0</v>
      </c>
      <c r="FJH17" s="54">
        <f>დაშვებები!FJH28</f>
        <v>0</v>
      </c>
      <c r="FJI17" s="54">
        <f>დაშვებები!FJI28</f>
        <v>0</v>
      </c>
      <c r="FJJ17" s="54">
        <f>დაშვებები!FJJ28</f>
        <v>0</v>
      </c>
      <c r="FJK17" s="54">
        <f>დაშვებები!FJK28</f>
        <v>0</v>
      </c>
      <c r="FJL17" s="54">
        <f>დაშვებები!FJL28</f>
        <v>0</v>
      </c>
      <c r="FJM17" s="54">
        <f>დაშვებები!FJM28</f>
        <v>0</v>
      </c>
      <c r="FJN17" s="54">
        <f>დაშვებები!FJN28</f>
        <v>0</v>
      </c>
      <c r="FJO17" s="54">
        <f>დაშვებები!FJO28</f>
        <v>0</v>
      </c>
      <c r="FJP17" s="54">
        <f>დაშვებები!FJP28</f>
        <v>0</v>
      </c>
      <c r="FJQ17" s="54">
        <f>დაშვებები!FJQ28</f>
        <v>0</v>
      </c>
      <c r="FJR17" s="54">
        <f>დაშვებები!FJR28</f>
        <v>0</v>
      </c>
      <c r="FJS17" s="54">
        <f>დაშვებები!FJS28</f>
        <v>0</v>
      </c>
      <c r="FJT17" s="54">
        <f>დაშვებები!FJT28</f>
        <v>0</v>
      </c>
      <c r="FJU17" s="54">
        <f>დაშვებები!FJU28</f>
        <v>0</v>
      </c>
      <c r="FJV17" s="54">
        <f>დაშვებები!FJV28</f>
        <v>0</v>
      </c>
      <c r="FJW17" s="54">
        <f>დაშვებები!FJW28</f>
        <v>0</v>
      </c>
      <c r="FJX17" s="54">
        <f>დაშვებები!FJX28</f>
        <v>0</v>
      </c>
      <c r="FJY17" s="54">
        <f>დაშვებები!FJY28</f>
        <v>0</v>
      </c>
      <c r="FJZ17" s="54">
        <f>დაშვებები!FJZ28</f>
        <v>0</v>
      </c>
      <c r="FKA17" s="54">
        <f>დაშვებები!FKA28</f>
        <v>0</v>
      </c>
      <c r="FKB17" s="54">
        <f>დაშვებები!FKB28</f>
        <v>0</v>
      </c>
      <c r="FKC17" s="54">
        <f>დაშვებები!FKC28</f>
        <v>0</v>
      </c>
      <c r="FKD17" s="54">
        <f>დაშვებები!FKD28</f>
        <v>0</v>
      </c>
      <c r="FKE17" s="54">
        <f>დაშვებები!FKE28</f>
        <v>0</v>
      </c>
      <c r="FKF17" s="54">
        <f>დაშვებები!FKF28</f>
        <v>0</v>
      </c>
      <c r="FKG17" s="54">
        <f>დაშვებები!FKG28</f>
        <v>0</v>
      </c>
      <c r="FKH17" s="54">
        <f>დაშვებები!FKH28</f>
        <v>0</v>
      </c>
      <c r="FKI17" s="54">
        <f>დაშვებები!FKI28</f>
        <v>0</v>
      </c>
      <c r="FKJ17" s="54">
        <f>დაშვებები!FKJ28</f>
        <v>0</v>
      </c>
      <c r="FKK17" s="54">
        <f>დაშვებები!FKK28</f>
        <v>0</v>
      </c>
      <c r="FKL17" s="54">
        <f>დაშვებები!FKL28</f>
        <v>0</v>
      </c>
      <c r="FKM17" s="54">
        <f>დაშვებები!FKM28</f>
        <v>0</v>
      </c>
      <c r="FKN17" s="54">
        <f>დაშვებები!FKN28</f>
        <v>0</v>
      </c>
      <c r="FKO17" s="54">
        <f>დაშვებები!FKO28</f>
        <v>0</v>
      </c>
      <c r="FKP17" s="54">
        <f>დაშვებები!FKP28</f>
        <v>0</v>
      </c>
      <c r="FKQ17" s="54">
        <f>დაშვებები!FKQ28</f>
        <v>0</v>
      </c>
      <c r="FKR17" s="54">
        <f>დაშვებები!FKR28</f>
        <v>0</v>
      </c>
      <c r="FKS17" s="54">
        <f>დაშვებები!FKS28</f>
        <v>0</v>
      </c>
      <c r="FKT17" s="54">
        <f>დაშვებები!FKT28</f>
        <v>0</v>
      </c>
      <c r="FKU17" s="54">
        <f>დაშვებები!FKU28</f>
        <v>0</v>
      </c>
      <c r="FKV17" s="54">
        <f>დაშვებები!FKV28</f>
        <v>0</v>
      </c>
      <c r="FKW17" s="54">
        <f>დაშვებები!FKW28</f>
        <v>0</v>
      </c>
      <c r="FKX17" s="54">
        <f>დაშვებები!FKX28</f>
        <v>0</v>
      </c>
      <c r="FKY17" s="54">
        <f>დაშვებები!FKY28</f>
        <v>0</v>
      </c>
      <c r="FKZ17" s="54">
        <f>დაშვებები!FKZ28</f>
        <v>0</v>
      </c>
      <c r="FLA17" s="54">
        <f>დაშვებები!FLA28</f>
        <v>0</v>
      </c>
      <c r="FLB17" s="54">
        <f>დაშვებები!FLB28</f>
        <v>0</v>
      </c>
      <c r="FLC17" s="54">
        <f>დაშვებები!FLC28</f>
        <v>0</v>
      </c>
      <c r="FLD17" s="54">
        <f>დაშვებები!FLD28</f>
        <v>0</v>
      </c>
      <c r="FLE17" s="54">
        <f>დაშვებები!FLE28</f>
        <v>0</v>
      </c>
      <c r="FLF17" s="54">
        <f>დაშვებები!FLF28</f>
        <v>0</v>
      </c>
      <c r="FLG17" s="54">
        <f>დაშვებები!FLG28</f>
        <v>0</v>
      </c>
      <c r="FLH17" s="54">
        <f>დაშვებები!FLH28</f>
        <v>0</v>
      </c>
      <c r="FLI17" s="54">
        <f>დაშვებები!FLI28</f>
        <v>0</v>
      </c>
      <c r="FLJ17" s="54">
        <f>დაშვებები!FLJ28</f>
        <v>0</v>
      </c>
      <c r="FLK17" s="54">
        <f>დაშვებები!FLK28</f>
        <v>0</v>
      </c>
      <c r="FLL17" s="54">
        <f>დაშვებები!FLL28</f>
        <v>0</v>
      </c>
      <c r="FLM17" s="54">
        <f>დაშვებები!FLM28</f>
        <v>0</v>
      </c>
      <c r="FLN17" s="54">
        <f>დაშვებები!FLN28</f>
        <v>0</v>
      </c>
      <c r="FLO17" s="54">
        <f>დაშვებები!FLO28</f>
        <v>0</v>
      </c>
      <c r="FLP17" s="54">
        <f>დაშვებები!FLP28</f>
        <v>0</v>
      </c>
      <c r="FLQ17" s="54">
        <f>დაშვებები!FLQ28</f>
        <v>0</v>
      </c>
      <c r="FLR17" s="54">
        <f>დაშვებები!FLR28</f>
        <v>0</v>
      </c>
      <c r="FLS17" s="54">
        <f>დაშვებები!FLS28</f>
        <v>0</v>
      </c>
      <c r="FLT17" s="54">
        <f>დაშვებები!FLT28</f>
        <v>0</v>
      </c>
      <c r="FLU17" s="54">
        <f>დაშვებები!FLU28</f>
        <v>0</v>
      </c>
      <c r="FLV17" s="54">
        <f>დაშვებები!FLV28</f>
        <v>0</v>
      </c>
      <c r="FLW17" s="54">
        <f>დაშვებები!FLW28</f>
        <v>0</v>
      </c>
      <c r="FLX17" s="54">
        <f>დაშვებები!FLX28</f>
        <v>0</v>
      </c>
      <c r="FLY17" s="54">
        <f>დაშვებები!FLY28</f>
        <v>0</v>
      </c>
      <c r="FLZ17" s="54">
        <f>დაშვებები!FLZ28</f>
        <v>0</v>
      </c>
      <c r="FMA17" s="54">
        <f>დაშვებები!FMA28</f>
        <v>0</v>
      </c>
      <c r="FMB17" s="54">
        <f>დაშვებები!FMB28</f>
        <v>0</v>
      </c>
      <c r="FMC17" s="54">
        <f>დაშვებები!FMC28</f>
        <v>0</v>
      </c>
      <c r="FMD17" s="54">
        <f>დაშვებები!FMD28</f>
        <v>0</v>
      </c>
      <c r="FME17" s="54">
        <f>დაშვებები!FME28</f>
        <v>0</v>
      </c>
      <c r="FMF17" s="54">
        <f>დაშვებები!FMF28</f>
        <v>0</v>
      </c>
      <c r="FMG17" s="54">
        <f>დაშვებები!FMG28</f>
        <v>0</v>
      </c>
      <c r="FMH17" s="54">
        <f>დაშვებები!FMH28</f>
        <v>0</v>
      </c>
      <c r="FMI17" s="54">
        <f>დაშვებები!FMI28</f>
        <v>0</v>
      </c>
      <c r="FMJ17" s="54">
        <f>დაშვებები!FMJ28</f>
        <v>0</v>
      </c>
      <c r="FMK17" s="54">
        <f>დაშვებები!FMK28</f>
        <v>0</v>
      </c>
      <c r="FML17" s="54">
        <f>დაშვებები!FML28</f>
        <v>0</v>
      </c>
      <c r="FMM17" s="54">
        <f>დაშვებები!FMM28</f>
        <v>0</v>
      </c>
      <c r="FMN17" s="54">
        <f>დაშვებები!FMN28</f>
        <v>0</v>
      </c>
      <c r="FMO17" s="54">
        <f>დაშვებები!FMO28</f>
        <v>0</v>
      </c>
      <c r="FMP17" s="54">
        <f>დაშვებები!FMP28</f>
        <v>0</v>
      </c>
      <c r="FMQ17" s="54">
        <f>დაშვებები!FMQ28</f>
        <v>0</v>
      </c>
      <c r="FMR17" s="54">
        <f>დაშვებები!FMR28</f>
        <v>0</v>
      </c>
      <c r="FMS17" s="54">
        <f>დაშვებები!FMS28</f>
        <v>0</v>
      </c>
      <c r="FMT17" s="54">
        <f>დაშვებები!FMT28</f>
        <v>0</v>
      </c>
      <c r="FMU17" s="54">
        <f>დაშვებები!FMU28</f>
        <v>0</v>
      </c>
      <c r="FMV17" s="54">
        <f>დაშვებები!FMV28</f>
        <v>0</v>
      </c>
      <c r="FMW17" s="54">
        <f>დაშვებები!FMW28</f>
        <v>0</v>
      </c>
      <c r="FMX17" s="54">
        <f>დაშვებები!FMX28</f>
        <v>0</v>
      </c>
      <c r="FMY17" s="54">
        <f>დაშვებები!FMY28</f>
        <v>0</v>
      </c>
      <c r="FMZ17" s="54">
        <f>დაშვებები!FMZ28</f>
        <v>0</v>
      </c>
      <c r="FNA17" s="54">
        <f>დაშვებები!FNA28</f>
        <v>0</v>
      </c>
      <c r="FNB17" s="54">
        <f>დაშვებები!FNB28</f>
        <v>0</v>
      </c>
      <c r="FNC17" s="54">
        <f>დაშვებები!FNC28</f>
        <v>0</v>
      </c>
      <c r="FND17" s="54">
        <f>დაშვებები!FND28</f>
        <v>0</v>
      </c>
      <c r="FNE17" s="54">
        <f>დაშვებები!FNE28</f>
        <v>0</v>
      </c>
      <c r="FNF17" s="54">
        <f>დაშვებები!FNF28</f>
        <v>0</v>
      </c>
      <c r="FNG17" s="54">
        <f>დაშვებები!FNG28</f>
        <v>0</v>
      </c>
      <c r="FNH17" s="54">
        <f>დაშვებები!FNH28</f>
        <v>0</v>
      </c>
      <c r="FNI17" s="54">
        <f>დაშვებები!FNI28</f>
        <v>0</v>
      </c>
      <c r="FNJ17" s="54">
        <f>დაშვებები!FNJ28</f>
        <v>0</v>
      </c>
      <c r="FNK17" s="54">
        <f>დაშვებები!FNK28</f>
        <v>0</v>
      </c>
      <c r="FNL17" s="54">
        <f>დაშვებები!FNL28</f>
        <v>0</v>
      </c>
      <c r="FNM17" s="54">
        <f>დაშვებები!FNM28</f>
        <v>0</v>
      </c>
      <c r="FNN17" s="54">
        <f>დაშვებები!FNN28</f>
        <v>0</v>
      </c>
      <c r="FNO17" s="54">
        <f>დაშვებები!FNO28</f>
        <v>0</v>
      </c>
      <c r="FNP17" s="54">
        <f>დაშვებები!FNP28</f>
        <v>0</v>
      </c>
      <c r="FNQ17" s="54">
        <f>დაშვებები!FNQ28</f>
        <v>0</v>
      </c>
      <c r="FNR17" s="54">
        <f>დაშვებები!FNR28</f>
        <v>0</v>
      </c>
      <c r="FNS17" s="54">
        <f>დაშვებები!FNS28</f>
        <v>0</v>
      </c>
      <c r="FNT17" s="54">
        <f>დაშვებები!FNT28</f>
        <v>0</v>
      </c>
      <c r="FNU17" s="54">
        <f>დაშვებები!FNU28</f>
        <v>0</v>
      </c>
      <c r="FNV17" s="54">
        <f>დაშვებები!FNV28</f>
        <v>0</v>
      </c>
      <c r="FNW17" s="54">
        <f>დაშვებები!FNW28</f>
        <v>0</v>
      </c>
      <c r="FNX17" s="54">
        <f>დაშვებები!FNX28</f>
        <v>0</v>
      </c>
      <c r="FNY17" s="54">
        <f>დაშვებები!FNY28</f>
        <v>0</v>
      </c>
      <c r="FNZ17" s="54">
        <f>დაშვებები!FNZ28</f>
        <v>0</v>
      </c>
      <c r="FOA17" s="54">
        <f>დაშვებები!FOA28</f>
        <v>0</v>
      </c>
      <c r="FOB17" s="54">
        <f>დაშვებები!FOB28</f>
        <v>0</v>
      </c>
      <c r="FOC17" s="54">
        <f>დაშვებები!FOC28</f>
        <v>0</v>
      </c>
      <c r="FOD17" s="54">
        <f>დაშვებები!FOD28</f>
        <v>0</v>
      </c>
      <c r="FOE17" s="54">
        <f>დაშვებები!FOE28</f>
        <v>0</v>
      </c>
      <c r="FOF17" s="54">
        <f>დაშვებები!FOF28</f>
        <v>0</v>
      </c>
      <c r="FOG17" s="54">
        <f>დაშვებები!FOG28</f>
        <v>0</v>
      </c>
      <c r="FOH17" s="54">
        <f>დაშვებები!FOH28</f>
        <v>0</v>
      </c>
      <c r="FOI17" s="54">
        <f>დაშვებები!FOI28</f>
        <v>0</v>
      </c>
      <c r="FOJ17" s="54">
        <f>დაშვებები!FOJ28</f>
        <v>0</v>
      </c>
      <c r="FOK17" s="54">
        <f>დაშვებები!FOK28</f>
        <v>0</v>
      </c>
      <c r="FOL17" s="54">
        <f>დაშვებები!FOL28</f>
        <v>0</v>
      </c>
      <c r="FOM17" s="54">
        <f>დაშვებები!FOM28</f>
        <v>0</v>
      </c>
      <c r="FON17" s="54">
        <f>დაშვებები!FON28</f>
        <v>0</v>
      </c>
      <c r="FOO17" s="54">
        <f>დაშვებები!FOO28</f>
        <v>0</v>
      </c>
      <c r="FOP17" s="54">
        <f>დაშვებები!FOP28</f>
        <v>0</v>
      </c>
      <c r="FOQ17" s="54">
        <f>დაშვებები!FOQ28</f>
        <v>0</v>
      </c>
      <c r="FOR17" s="54">
        <f>დაშვებები!FOR28</f>
        <v>0</v>
      </c>
      <c r="FOS17" s="54">
        <f>დაშვებები!FOS28</f>
        <v>0</v>
      </c>
      <c r="FOT17" s="54">
        <f>დაშვებები!FOT28</f>
        <v>0</v>
      </c>
      <c r="FOU17" s="54">
        <f>დაშვებები!FOU28</f>
        <v>0</v>
      </c>
      <c r="FOV17" s="54">
        <f>დაშვებები!FOV28</f>
        <v>0</v>
      </c>
      <c r="FOW17" s="54">
        <f>დაშვებები!FOW28</f>
        <v>0</v>
      </c>
      <c r="FOX17" s="54">
        <f>დაშვებები!FOX28</f>
        <v>0</v>
      </c>
      <c r="FOY17" s="54">
        <f>დაშვებები!FOY28</f>
        <v>0</v>
      </c>
      <c r="FOZ17" s="54">
        <f>დაშვებები!FOZ28</f>
        <v>0</v>
      </c>
      <c r="FPA17" s="54">
        <f>დაშვებები!FPA28</f>
        <v>0</v>
      </c>
      <c r="FPB17" s="54">
        <f>დაშვებები!FPB28</f>
        <v>0</v>
      </c>
      <c r="FPC17" s="54">
        <f>დაშვებები!FPC28</f>
        <v>0</v>
      </c>
      <c r="FPD17" s="54">
        <f>დაშვებები!FPD28</f>
        <v>0</v>
      </c>
      <c r="FPE17" s="54">
        <f>დაშვებები!FPE28</f>
        <v>0</v>
      </c>
      <c r="FPF17" s="54">
        <f>დაშვებები!FPF28</f>
        <v>0</v>
      </c>
      <c r="FPG17" s="54">
        <f>დაშვებები!FPG28</f>
        <v>0</v>
      </c>
      <c r="FPH17" s="54">
        <f>დაშვებები!FPH28</f>
        <v>0</v>
      </c>
      <c r="FPI17" s="54">
        <f>დაშვებები!FPI28</f>
        <v>0</v>
      </c>
      <c r="FPJ17" s="54">
        <f>დაშვებები!FPJ28</f>
        <v>0</v>
      </c>
      <c r="FPK17" s="54">
        <f>დაშვებები!FPK28</f>
        <v>0</v>
      </c>
      <c r="FPL17" s="54">
        <f>დაშვებები!FPL28</f>
        <v>0</v>
      </c>
      <c r="FPM17" s="54">
        <f>დაშვებები!FPM28</f>
        <v>0</v>
      </c>
      <c r="FPN17" s="54">
        <f>დაშვებები!FPN28</f>
        <v>0</v>
      </c>
      <c r="FPO17" s="54">
        <f>დაშვებები!FPO28</f>
        <v>0</v>
      </c>
      <c r="FPP17" s="54">
        <f>დაშვებები!FPP28</f>
        <v>0</v>
      </c>
      <c r="FPQ17" s="54">
        <f>დაშვებები!FPQ28</f>
        <v>0</v>
      </c>
      <c r="FPR17" s="54">
        <f>დაშვებები!FPR28</f>
        <v>0</v>
      </c>
      <c r="FPS17" s="54">
        <f>დაშვებები!FPS28</f>
        <v>0</v>
      </c>
      <c r="FPT17" s="54">
        <f>დაშვებები!FPT28</f>
        <v>0</v>
      </c>
      <c r="FPU17" s="54">
        <f>დაშვებები!FPU28</f>
        <v>0</v>
      </c>
      <c r="FPV17" s="54">
        <f>დაშვებები!FPV28</f>
        <v>0</v>
      </c>
      <c r="FPW17" s="54">
        <f>დაშვებები!FPW28</f>
        <v>0</v>
      </c>
      <c r="FPX17" s="54">
        <f>დაშვებები!FPX28</f>
        <v>0</v>
      </c>
      <c r="FPY17" s="54">
        <f>დაშვებები!FPY28</f>
        <v>0</v>
      </c>
      <c r="FPZ17" s="54">
        <f>დაშვებები!FPZ28</f>
        <v>0</v>
      </c>
      <c r="FQA17" s="54">
        <f>დაშვებები!FQA28</f>
        <v>0</v>
      </c>
      <c r="FQB17" s="54">
        <f>დაშვებები!FQB28</f>
        <v>0</v>
      </c>
      <c r="FQC17" s="54">
        <f>დაშვებები!FQC28</f>
        <v>0</v>
      </c>
      <c r="FQD17" s="54">
        <f>დაშვებები!FQD28</f>
        <v>0</v>
      </c>
      <c r="FQE17" s="54">
        <f>დაშვებები!FQE28</f>
        <v>0</v>
      </c>
      <c r="FQF17" s="54">
        <f>დაშვებები!FQF28</f>
        <v>0</v>
      </c>
      <c r="FQG17" s="54">
        <f>დაშვებები!FQG28</f>
        <v>0</v>
      </c>
      <c r="FQH17" s="54">
        <f>დაშვებები!FQH28</f>
        <v>0</v>
      </c>
      <c r="FQI17" s="54">
        <f>დაშვებები!FQI28</f>
        <v>0</v>
      </c>
      <c r="FQJ17" s="54">
        <f>დაშვებები!FQJ28</f>
        <v>0</v>
      </c>
      <c r="FQK17" s="54">
        <f>დაშვებები!FQK28</f>
        <v>0</v>
      </c>
      <c r="FQL17" s="54">
        <f>დაშვებები!FQL28</f>
        <v>0</v>
      </c>
      <c r="FQM17" s="54">
        <f>დაშვებები!FQM28</f>
        <v>0</v>
      </c>
      <c r="FQN17" s="54">
        <f>დაშვებები!FQN28</f>
        <v>0</v>
      </c>
      <c r="FQO17" s="54">
        <f>დაშვებები!FQO28</f>
        <v>0</v>
      </c>
      <c r="FQP17" s="54">
        <f>დაშვებები!FQP28</f>
        <v>0</v>
      </c>
      <c r="FQQ17" s="54">
        <f>დაშვებები!FQQ28</f>
        <v>0</v>
      </c>
      <c r="FQR17" s="54">
        <f>დაშვებები!FQR28</f>
        <v>0</v>
      </c>
      <c r="FQS17" s="54">
        <f>დაშვებები!FQS28</f>
        <v>0</v>
      </c>
      <c r="FQT17" s="54">
        <f>დაშვებები!FQT28</f>
        <v>0</v>
      </c>
      <c r="FQU17" s="54">
        <f>დაშვებები!FQU28</f>
        <v>0</v>
      </c>
      <c r="FQV17" s="54">
        <f>დაშვებები!FQV28</f>
        <v>0</v>
      </c>
      <c r="FQW17" s="54">
        <f>დაშვებები!FQW28</f>
        <v>0</v>
      </c>
      <c r="FQX17" s="54">
        <f>დაშვებები!FQX28</f>
        <v>0</v>
      </c>
      <c r="FQY17" s="54">
        <f>დაშვებები!FQY28</f>
        <v>0</v>
      </c>
      <c r="FQZ17" s="54">
        <f>დაშვებები!FQZ28</f>
        <v>0</v>
      </c>
      <c r="FRA17" s="54">
        <f>დაშვებები!FRA28</f>
        <v>0</v>
      </c>
      <c r="FRB17" s="54">
        <f>დაშვებები!FRB28</f>
        <v>0</v>
      </c>
      <c r="FRC17" s="54">
        <f>დაშვებები!FRC28</f>
        <v>0</v>
      </c>
      <c r="FRD17" s="54">
        <f>დაშვებები!FRD28</f>
        <v>0</v>
      </c>
      <c r="FRE17" s="54">
        <f>დაშვებები!FRE28</f>
        <v>0</v>
      </c>
      <c r="FRF17" s="54">
        <f>დაშვებები!FRF28</f>
        <v>0</v>
      </c>
      <c r="FRG17" s="54">
        <f>დაშვებები!FRG28</f>
        <v>0</v>
      </c>
      <c r="FRH17" s="54">
        <f>დაშვებები!FRH28</f>
        <v>0</v>
      </c>
      <c r="FRI17" s="54">
        <f>დაშვებები!FRI28</f>
        <v>0</v>
      </c>
      <c r="FRJ17" s="54">
        <f>დაშვებები!FRJ28</f>
        <v>0</v>
      </c>
      <c r="FRK17" s="54">
        <f>დაშვებები!FRK28</f>
        <v>0</v>
      </c>
      <c r="FRL17" s="54">
        <f>დაშვებები!FRL28</f>
        <v>0</v>
      </c>
      <c r="FRM17" s="54">
        <f>დაშვებები!FRM28</f>
        <v>0</v>
      </c>
      <c r="FRN17" s="54">
        <f>დაშვებები!FRN28</f>
        <v>0</v>
      </c>
      <c r="FRO17" s="54">
        <f>დაშვებები!FRO28</f>
        <v>0</v>
      </c>
      <c r="FRP17" s="54">
        <f>დაშვებები!FRP28</f>
        <v>0</v>
      </c>
      <c r="FRQ17" s="54">
        <f>დაშვებები!FRQ28</f>
        <v>0</v>
      </c>
      <c r="FRR17" s="54">
        <f>დაშვებები!FRR28</f>
        <v>0</v>
      </c>
      <c r="FRS17" s="54">
        <f>დაშვებები!FRS28</f>
        <v>0</v>
      </c>
      <c r="FRT17" s="54">
        <f>დაშვებები!FRT28</f>
        <v>0</v>
      </c>
      <c r="FRU17" s="54">
        <f>დაშვებები!FRU28</f>
        <v>0</v>
      </c>
      <c r="FRV17" s="54">
        <f>დაშვებები!FRV28</f>
        <v>0</v>
      </c>
      <c r="FRW17" s="54">
        <f>დაშვებები!FRW28</f>
        <v>0</v>
      </c>
      <c r="FRX17" s="54">
        <f>დაშვებები!FRX28</f>
        <v>0</v>
      </c>
      <c r="FRY17" s="54">
        <f>დაშვებები!FRY28</f>
        <v>0</v>
      </c>
      <c r="FRZ17" s="54">
        <f>დაშვებები!FRZ28</f>
        <v>0</v>
      </c>
      <c r="FSA17" s="54">
        <f>დაშვებები!FSA28</f>
        <v>0</v>
      </c>
      <c r="FSB17" s="54">
        <f>დაშვებები!FSB28</f>
        <v>0</v>
      </c>
      <c r="FSC17" s="54">
        <f>დაშვებები!FSC28</f>
        <v>0</v>
      </c>
      <c r="FSD17" s="54">
        <f>დაშვებები!FSD28</f>
        <v>0</v>
      </c>
      <c r="FSE17" s="54">
        <f>დაშვებები!FSE28</f>
        <v>0</v>
      </c>
      <c r="FSF17" s="54">
        <f>დაშვებები!FSF28</f>
        <v>0</v>
      </c>
      <c r="FSG17" s="54">
        <f>დაშვებები!FSG28</f>
        <v>0</v>
      </c>
      <c r="FSH17" s="54">
        <f>დაშვებები!FSH28</f>
        <v>0</v>
      </c>
      <c r="FSI17" s="54">
        <f>დაშვებები!FSI28</f>
        <v>0</v>
      </c>
      <c r="FSJ17" s="54">
        <f>დაშვებები!FSJ28</f>
        <v>0</v>
      </c>
      <c r="FSK17" s="54">
        <f>დაშვებები!FSK28</f>
        <v>0</v>
      </c>
      <c r="FSL17" s="54">
        <f>დაშვებები!FSL28</f>
        <v>0</v>
      </c>
      <c r="FSM17" s="54">
        <f>დაშვებები!FSM28</f>
        <v>0</v>
      </c>
      <c r="FSN17" s="54">
        <f>დაშვებები!FSN28</f>
        <v>0</v>
      </c>
      <c r="FSO17" s="54">
        <f>დაშვებები!FSO28</f>
        <v>0</v>
      </c>
      <c r="FSP17" s="54">
        <f>დაშვებები!FSP28</f>
        <v>0</v>
      </c>
      <c r="FSQ17" s="54">
        <f>დაშვებები!FSQ28</f>
        <v>0</v>
      </c>
      <c r="FSR17" s="54">
        <f>დაშვებები!FSR28</f>
        <v>0</v>
      </c>
      <c r="FSS17" s="54">
        <f>დაშვებები!FSS28</f>
        <v>0</v>
      </c>
      <c r="FST17" s="54">
        <f>დაშვებები!FST28</f>
        <v>0</v>
      </c>
      <c r="FSU17" s="54">
        <f>დაშვებები!FSU28</f>
        <v>0</v>
      </c>
      <c r="FSV17" s="54">
        <f>დაშვებები!FSV28</f>
        <v>0</v>
      </c>
      <c r="FSW17" s="54">
        <f>დაშვებები!FSW28</f>
        <v>0</v>
      </c>
      <c r="FSX17" s="54">
        <f>დაშვებები!FSX28</f>
        <v>0</v>
      </c>
      <c r="FSY17" s="54">
        <f>დაშვებები!FSY28</f>
        <v>0</v>
      </c>
      <c r="FSZ17" s="54">
        <f>დაშვებები!FSZ28</f>
        <v>0</v>
      </c>
      <c r="FTA17" s="54">
        <f>დაშვებები!FTA28</f>
        <v>0</v>
      </c>
      <c r="FTB17" s="54">
        <f>დაშვებები!FTB28</f>
        <v>0</v>
      </c>
      <c r="FTC17" s="54">
        <f>დაშვებები!FTC28</f>
        <v>0</v>
      </c>
      <c r="FTD17" s="54">
        <f>დაშვებები!FTD28</f>
        <v>0</v>
      </c>
      <c r="FTE17" s="54">
        <f>დაშვებები!FTE28</f>
        <v>0</v>
      </c>
      <c r="FTF17" s="54">
        <f>დაშვებები!FTF28</f>
        <v>0</v>
      </c>
      <c r="FTG17" s="54">
        <f>დაშვებები!FTG28</f>
        <v>0</v>
      </c>
      <c r="FTH17" s="54">
        <f>დაშვებები!FTH28</f>
        <v>0</v>
      </c>
      <c r="FTI17" s="54">
        <f>დაშვებები!FTI28</f>
        <v>0</v>
      </c>
      <c r="FTJ17" s="54">
        <f>დაშვებები!FTJ28</f>
        <v>0</v>
      </c>
      <c r="FTK17" s="54">
        <f>დაშვებები!FTK28</f>
        <v>0</v>
      </c>
      <c r="FTL17" s="54">
        <f>დაშვებები!FTL28</f>
        <v>0</v>
      </c>
      <c r="FTM17" s="54">
        <f>დაშვებები!FTM28</f>
        <v>0</v>
      </c>
      <c r="FTN17" s="54">
        <f>დაშვებები!FTN28</f>
        <v>0</v>
      </c>
      <c r="FTO17" s="54">
        <f>დაშვებები!FTO28</f>
        <v>0</v>
      </c>
      <c r="FTP17" s="54">
        <f>დაშვებები!FTP28</f>
        <v>0</v>
      </c>
      <c r="FTQ17" s="54">
        <f>დაშვებები!FTQ28</f>
        <v>0</v>
      </c>
      <c r="FTR17" s="54">
        <f>დაშვებები!FTR28</f>
        <v>0</v>
      </c>
      <c r="FTS17" s="54">
        <f>დაშვებები!FTS28</f>
        <v>0</v>
      </c>
      <c r="FTT17" s="54">
        <f>დაშვებები!FTT28</f>
        <v>0</v>
      </c>
      <c r="FTU17" s="54">
        <f>დაშვებები!FTU28</f>
        <v>0</v>
      </c>
      <c r="FTV17" s="54">
        <f>დაშვებები!FTV28</f>
        <v>0</v>
      </c>
      <c r="FTW17" s="54">
        <f>დაშვებები!FTW28</f>
        <v>0</v>
      </c>
      <c r="FTX17" s="54">
        <f>დაშვებები!FTX28</f>
        <v>0</v>
      </c>
      <c r="FTY17" s="54">
        <f>დაშვებები!FTY28</f>
        <v>0</v>
      </c>
      <c r="FTZ17" s="54">
        <f>დაშვებები!FTZ28</f>
        <v>0</v>
      </c>
      <c r="FUA17" s="54">
        <f>დაშვებები!FUA28</f>
        <v>0</v>
      </c>
      <c r="FUB17" s="54">
        <f>დაშვებები!FUB28</f>
        <v>0</v>
      </c>
      <c r="FUC17" s="54">
        <f>დაშვებები!FUC28</f>
        <v>0</v>
      </c>
      <c r="FUD17" s="54">
        <f>დაშვებები!FUD28</f>
        <v>0</v>
      </c>
      <c r="FUE17" s="54">
        <f>დაშვებები!FUE28</f>
        <v>0</v>
      </c>
      <c r="FUF17" s="54">
        <f>დაშვებები!FUF28</f>
        <v>0</v>
      </c>
      <c r="FUG17" s="54">
        <f>დაშვებები!FUG28</f>
        <v>0</v>
      </c>
      <c r="FUH17" s="54">
        <f>დაშვებები!FUH28</f>
        <v>0</v>
      </c>
      <c r="FUI17" s="54">
        <f>დაშვებები!FUI28</f>
        <v>0</v>
      </c>
      <c r="FUJ17" s="54">
        <f>დაშვებები!FUJ28</f>
        <v>0</v>
      </c>
      <c r="FUK17" s="54">
        <f>დაშვებები!FUK28</f>
        <v>0</v>
      </c>
      <c r="FUL17" s="54">
        <f>დაშვებები!FUL28</f>
        <v>0</v>
      </c>
      <c r="FUM17" s="54">
        <f>დაშვებები!FUM28</f>
        <v>0</v>
      </c>
      <c r="FUN17" s="54">
        <f>დაშვებები!FUN28</f>
        <v>0</v>
      </c>
      <c r="FUO17" s="54">
        <f>დაშვებები!FUO28</f>
        <v>0</v>
      </c>
      <c r="FUP17" s="54">
        <f>დაშვებები!FUP28</f>
        <v>0</v>
      </c>
      <c r="FUQ17" s="54">
        <f>დაშვებები!FUQ28</f>
        <v>0</v>
      </c>
      <c r="FUR17" s="54">
        <f>დაშვებები!FUR28</f>
        <v>0</v>
      </c>
      <c r="FUS17" s="54">
        <f>დაშვებები!FUS28</f>
        <v>0</v>
      </c>
      <c r="FUT17" s="54">
        <f>დაშვებები!FUT28</f>
        <v>0</v>
      </c>
      <c r="FUU17" s="54">
        <f>დაშვებები!FUU28</f>
        <v>0</v>
      </c>
      <c r="FUV17" s="54">
        <f>დაშვებები!FUV28</f>
        <v>0</v>
      </c>
      <c r="FUW17" s="54">
        <f>დაშვებები!FUW28</f>
        <v>0</v>
      </c>
      <c r="FUX17" s="54">
        <f>დაშვებები!FUX28</f>
        <v>0</v>
      </c>
      <c r="FUY17" s="54">
        <f>დაშვებები!FUY28</f>
        <v>0</v>
      </c>
      <c r="FUZ17" s="54">
        <f>დაშვებები!FUZ28</f>
        <v>0</v>
      </c>
      <c r="FVA17" s="54">
        <f>დაშვებები!FVA28</f>
        <v>0</v>
      </c>
      <c r="FVB17" s="54">
        <f>დაშვებები!FVB28</f>
        <v>0</v>
      </c>
      <c r="FVC17" s="54">
        <f>დაშვებები!FVC28</f>
        <v>0</v>
      </c>
      <c r="FVD17" s="54">
        <f>დაშვებები!FVD28</f>
        <v>0</v>
      </c>
      <c r="FVE17" s="54">
        <f>დაშვებები!FVE28</f>
        <v>0</v>
      </c>
      <c r="FVF17" s="54">
        <f>დაშვებები!FVF28</f>
        <v>0</v>
      </c>
      <c r="FVG17" s="54">
        <f>დაშვებები!FVG28</f>
        <v>0</v>
      </c>
      <c r="FVH17" s="54">
        <f>დაშვებები!FVH28</f>
        <v>0</v>
      </c>
      <c r="FVI17" s="54">
        <f>დაშვებები!FVI28</f>
        <v>0</v>
      </c>
      <c r="FVJ17" s="54">
        <f>დაშვებები!FVJ28</f>
        <v>0</v>
      </c>
      <c r="FVK17" s="54">
        <f>დაშვებები!FVK28</f>
        <v>0</v>
      </c>
      <c r="FVL17" s="54">
        <f>დაშვებები!FVL28</f>
        <v>0</v>
      </c>
      <c r="FVM17" s="54">
        <f>დაშვებები!FVM28</f>
        <v>0</v>
      </c>
      <c r="FVN17" s="54">
        <f>დაშვებები!FVN28</f>
        <v>0</v>
      </c>
      <c r="FVO17" s="54">
        <f>დაშვებები!FVO28</f>
        <v>0</v>
      </c>
      <c r="FVP17" s="54">
        <f>დაშვებები!FVP28</f>
        <v>0</v>
      </c>
      <c r="FVQ17" s="54">
        <f>დაშვებები!FVQ28</f>
        <v>0</v>
      </c>
      <c r="FVR17" s="54">
        <f>დაშვებები!FVR28</f>
        <v>0</v>
      </c>
      <c r="FVS17" s="54">
        <f>დაშვებები!FVS28</f>
        <v>0</v>
      </c>
      <c r="FVT17" s="54">
        <f>დაშვებები!FVT28</f>
        <v>0</v>
      </c>
      <c r="FVU17" s="54">
        <f>დაშვებები!FVU28</f>
        <v>0</v>
      </c>
      <c r="FVV17" s="54">
        <f>დაშვებები!FVV28</f>
        <v>0</v>
      </c>
      <c r="FVW17" s="54">
        <f>დაშვებები!FVW28</f>
        <v>0</v>
      </c>
      <c r="FVX17" s="54">
        <f>დაშვებები!FVX28</f>
        <v>0</v>
      </c>
      <c r="FVY17" s="54">
        <f>დაშვებები!FVY28</f>
        <v>0</v>
      </c>
      <c r="FVZ17" s="54">
        <f>დაშვებები!FVZ28</f>
        <v>0</v>
      </c>
      <c r="FWA17" s="54">
        <f>დაშვებები!FWA28</f>
        <v>0</v>
      </c>
      <c r="FWB17" s="54">
        <f>დაშვებები!FWB28</f>
        <v>0</v>
      </c>
      <c r="FWC17" s="54">
        <f>დაშვებები!FWC28</f>
        <v>0</v>
      </c>
      <c r="FWD17" s="54">
        <f>დაშვებები!FWD28</f>
        <v>0</v>
      </c>
      <c r="FWE17" s="54">
        <f>დაშვებები!FWE28</f>
        <v>0</v>
      </c>
      <c r="FWF17" s="54">
        <f>დაშვებები!FWF28</f>
        <v>0</v>
      </c>
      <c r="FWG17" s="54">
        <f>დაშვებები!FWG28</f>
        <v>0</v>
      </c>
      <c r="FWH17" s="54">
        <f>დაშვებები!FWH28</f>
        <v>0</v>
      </c>
      <c r="FWI17" s="54">
        <f>დაშვებები!FWI28</f>
        <v>0</v>
      </c>
      <c r="FWJ17" s="54">
        <f>დაშვებები!FWJ28</f>
        <v>0</v>
      </c>
      <c r="FWK17" s="54">
        <f>დაშვებები!FWK28</f>
        <v>0</v>
      </c>
      <c r="FWL17" s="54">
        <f>დაშვებები!FWL28</f>
        <v>0</v>
      </c>
      <c r="FWM17" s="54">
        <f>დაშვებები!FWM28</f>
        <v>0</v>
      </c>
      <c r="FWN17" s="54">
        <f>დაშვებები!FWN28</f>
        <v>0</v>
      </c>
      <c r="FWO17" s="54">
        <f>დაშვებები!FWO28</f>
        <v>0</v>
      </c>
      <c r="FWP17" s="54">
        <f>დაშვებები!FWP28</f>
        <v>0</v>
      </c>
      <c r="FWQ17" s="54">
        <f>დაშვებები!FWQ28</f>
        <v>0</v>
      </c>
      <c r="FWR17" s="54">
        <f>დაშვებები!FWR28</f>
        <v>0</v>
      </c>
      <c r="FWS17" s="54">
        <f>დაშვებები!FWS28</f>
        <v>0</v>
      </c>
      <c r="FWT17" s="54">
        <f>დაშვებები!FWT28</f>
        <v>0</v>
      </c>
      <c r="FWU17" s="54">
        <f>დაშვებები!FWU28</f>
        <v>0</v>
      </c>
      <c r="FWV17" s="54">
        <f>დაშვებები!FWV28</f>
        <v>0</v>
      </c>
      <c r="FWW17" s="54">
        <f>დაშვებები!FWW28</f>
        <v>0</v>
      </c>
      <c r="FWX17" s="54">
        <f>დაშვებები!FWX28</f>
        <v>0</v>
      </c>
      <c r="FWY17" s="54">
        <f>დაშვებები!FWY28</f>
        <v>0</v>
      </c>
      <c r="FWZ17" s="54">
        <f>დაშვებები!FWZ28</f>
        <v>0</v>
      </c>
      <c r="FXA17" s="54">
        <f>დაშვებები!FXA28</f>
        <v>0</v>
      </c>
      <c r="FXB17" s="54">
        <f>დაშვებები!FXB28</f>
        <v>0</v>
      </c>
      <c r="FXC17" s="54">
        <f>დაშვებები!FXC28</f>
        <v>0</v>
      </c>
      <c r="FXD17" s="54">
        <f>დაშვებები!FXD28</f>
        <v>0</v>
      </c>
      <c r="FXE17" s="54">
        <f>დაშვებები!FXE28</f>
        <v>0</v>
      </c>
      <c r="FXF17" s="54">
        <f>დაშვებები!FXF28</f>
        <v>0</v>
      </c>
      <c r="FXG17" s="54">
        <f>დაშვებები!FXG28</f>
        <v>0</v>
      </c>
      <c r="FXH17" s="54">
        <f>დაშვებები!FXH28</f>
        <v>0</v>
      </c>
      <c r="FXI17" s="54">
        <f>დაშვებები!FXI28</f>
        <v>0</v>
      </c>
      <c r="FXJ17" s="54">
        <f>დაშვებები!FXJ28</f>
        <v>0</v>
      </c>
      <c r="FXK17" s="54">
        <f>დაშვებები!FXK28</f>
        <v>0</v>
      </c>
      <c r="FXL17" s="54">
        <f>დაშვებები!FXL28</f>
        <v>0</v>
      </c>
      <c r="FXM17" s="54">
        <f>დაშვებები!FXM28</f>
        <v>0</v>
      </c>
      <c r="FXN17" s="54">
        <f>დაშვებები!FXN28</f>
        <v>0</v>
      </c>
      <c r="FXO17" s="54">
        <f>დაშვებები!FXO28</f>
        <v>0</v>
      </c>
      <c r="FXP17" s="54">
        <f>დაშვებები!FXP28</f>
        <v>0</v>
      </c>
      <c r="FXQ17" s="54">
        <f>დაშვებები!FXQ28</f>
        <v>0</v>
      </c>
      <c r="FXR17" s="54">
        <f>დაშვებები!FXR28</f>
        <v>0</v>
      </c>
      <c r="FXS17" s="54">
        <f>დაშვებები!FXS28</f>
        <v>0</v>
      </c>
      <c r="FXT17" s="54">
        <f>დაშვებები!FXT28</f>
        <v>0</v>
      </c>
      <c r="FXU17" s="54">
        <f>დაშვებები!FXU28</f>
        <v>0</v>
      </c>
      <c r="FXV17" s="54">
        <f>დაშვებები!FXV28</f>
        <v>0</v>
      </c>
      <c r="FXW17" s="54">
        <f>დაშვებები!FXW28</f>
        <v>0</v>
      </c>
      <c r="FXX17" s="54">
        <f>დაშვებები!FXX28</f>
        <v>0</v>
      </c>
      <c r="FXY17" s="54">
        <f>დაშვებები!FXY28</f>
        <v>0</v>
      </c>
      <c r="FXZ17" s="54">
        <f>დაშვებები!FXZ28</f>
        <v>0</v>
      </c>
      <c r="FYA17" s="54">
        <f>დაშვებები!FYA28</f>
        <v>0</v>
      </c>
      <c r="FYB17" s="54">
        <f>დაშვებები!FYB28</f>
        <v>0</v>
      </c>
      <c r="FYC17" s="54">
        <f>დაშვებები!FYC28</f>
        <v>0</v>
      </c>
      <c r="FYD17" s="54">
        <f>დაშვებები!FYD28</f>
        <v>0</v>
      </c>
      <c r="FYE17" s="54">
        <f>დაშვებები!FYE28</f>
        <v>0</v>
      </c>
      <c r="FYF17" s="54">
        <f>დაშვებები!FYF28</f>
        <v>0</v>
      </c>
      <c r="FYG17" s="54">
        <f>დაშვებები!FYG28</f>
        <v>0</v>
      </c>
      <c r="FYH17" s="54">
        <f>დაშვებები!FYH28</f>
        <v>0</v>
      </c>
      <c r="FYI17" s="54">
        <f>დაშვებები!FYI28</f>
        <v>0</v>
      </c>
      <c r="FYJ17" s="54">
        <f>დაშვებები!FYJ28</f>
        <v>0</v>
      </c>
      <c r="FYK17" s="54">
        <f>დაშვებები!FYK28</f>
        <v>0</v>
      </c>
      <c r="FYL17" s="54">
        <f>დაშვებები!FYL28</f>
        <v>0</v>
      </c>
      <c r="FYM17" s="54">
        <f>დაშვებები!FYM28</f>
        <v>0</v>
      </c>
      <c r="FYN17" s="54">
        <f>დაშვებები!FYN28</f>
        <v>0</v>
      </c>
      <c r="FYO17" s="54">
        <f>დაშვებები!FYO28</f>
        <v>0</v>
      </c>
      <c r="FYP17" s="54">
        <f>დაშვებები!FYP28</f>
        <v>0</v>
      </c>
      <c r="FYQ17" s="54">
        <f>დაშვებები!FYQ28</f>
        <v>0</v>
      </c>
      <c r="FYR17" s="54">
        <f>დაშვებები!FYR28</f>
        <v>0</v>
      </c>
      <c r="FYS17" s="54">
        <f>დაშვებები!FYS28</f>
        <v>0</v>
      </c>
      <c r="FYT17" s="54">
        <f>დაშვებები!FYT28</f>
        <v>0</v>
      </c>
      <c r="FYU17" s="54">
        <f>დაშვებები!FYU28</f>
        <v>0</v>
      </c>
      <c r="FYV17" s="54">
        <f>დაშვებები!FYV28</f>
        <v>0</v>
      </c>
      <c r="FYW17" s="54">
        <f>დაშვებები!FYW28</f>
        <v>0</v>
      </c>
      <c r="FYX17" s="54">
        <f>დაშვებები!FYX28</f>
        <v>0</v>
      </c>
      <c r="FYY17" s="54">
        <f>დაშვებები!FYY28</f>
        <v>0</v>
      </c>
      <c r="FYZ17" s="54">
        <f>დაშვებები!FYZ28</f>
        <v>0</v>
      </c>
      <c r="FZA17" s="54">
        <f>დაშვებები!FZA28</f>
        <v>0</v>
      </c>
      <c r="FZB17" s="54">
        <f>დაშვებები!FZB28</f>
        <v>0</v>
      </c>
      <c r="FZC17" s="54">
        <f>დაშვებები!FZC28</f>
        <v>0</v>
      </c>
      <c r="FZD17" s="54">
        <f>დაშვებები!FZD28</f>
        <v>0</v>
      </c>
      <c r="FZE17" s="54">
        <f>დაშვებები!FZE28</f>
        <v>0</v>
      </c>
      <c r="FZF17" s="54">
        <f>დაშვებები!FZF28</f>
        <v>0</v>
      </c>
      <c r="FZG17" s="54">
        <f>დაშვებები!FZG28</f>
        <v>0</v>
      </c>
      <c r="FZH17" s="54">
        <f>დაშვებები!FZH28</f>
        <v>0</v>
      </c>
      <c r="FZI17" s="54">
        <f>დაშვებები!FZI28</f>
        <v>0</v>
      </c>
      <c r="FZJ17" s="54">
        <f>დაშვებები!FZJ28</f>
        <v>0</v>
      </c>
      <c r="FZK17" s="54">
        <f>დაშვებები!FZK28</f>
        <v>0</v>
      </c>
      <c r="FZL17" s="54">
        <f>დაშვებები!FZL28</f>
        <v>0</v>
      </c>
      <c r="FZM17" s="54">
        <f>დაშვებები!FZM28</f>
        <v>0</v>
      </c>
      <c r="FZN17" s="54">
        <f>დაშვებები!FZN28</f>
        <v>0</v>
      </c>
      <c r="FZO17" s="54">
        <f>დაშვებები!FZO28</f>
        <v>0</v>
      </c>
      <c r="FZP17" s="54">
        <f>დაშვებები!FZP28</f>
        <v>0</v>
      </c>
      <c r="FZQ17" s="54">
        <f>დაშვებები!FZQ28</f>
        <v>0</v>
      </c>
      <c r="FZR17" s="54">
        <f>დაშვებები!FZR28</f>
        <v>0</v>
      </c>
      <c r="FZS17" s="54">
        <f>დაშვებები!FZS28</f>
        <v>0</v>
      </c>
      <c r="FZT17" s="54">
        <f>დაშვებები!FZT28</f>
        <v>0</v>
      </c>
      <c r="FZU17" s="54">
        <f>დაშვებები!FZU28</f>
        <v>0</v>
      </c>
      <c r="FZV17" s="54">
        <f>დაშვებები!FZV28</f>
        <v>0</v>
      </c>
      <c r="FZW17" s="54">
        <f>დაშვებები!FZW28</f>
        <v>0</v>
      </c>
      <c r="FZX17" s="54">
        <f>დაშვებები!FZX28</f>
        <v>0</v>
      </c>
      <c r="FZY17" s="54">
        <f>დაშვებები!FZY28</f>
        <v>0</v>
      </c>
      <c r="FZZ17" s="54">
        <f>დაშვებები!FZZ28</f>
        <v>0</v>
      </c>
      <c r="GAA17" s="54">
        <f>დაშვებები!GAA28</f>
        <v>0</v>
      </c>
      <c r="GAB17" s="54">
        <f>დაშვებები!GAB28</f>
        <v>0</v>
      </c>
      <c r="GAC17" s="54">
        <f>დაშვებები!GAC28</f>
        <v>0</v>
      </c>
      <c r="GAD17" s="54">
        <f>დაშვებები!GAD28</f>
        <v>0</v>
      </c>
      <c r="GAE17" s="54">
        <f>დაშვებები!GAE28</f>
        <v>0</v>
      </c>
      <c r="GAF17" s="54">
        <f>დაშვებები!GAF28</f>
        <v>0</v>
      </c>
      <c r="GAG17" s="54">
        <f>დაშვებები!GAG28</f>
        <v>0</v>
      </c>
      <c r="GAH17" s="54">
        <f>დაშვებები!GAH28</f>
        <v>0</v>
      </c>
      <c r="GAI17" s="54">
        <f>დაშვებები!GAI28</f>
        <v>0</v>
      </c>
      <c r="GAJ17" s="54">
        <f>დაშვებები!GAJ28</f>
        <v>0</v>
      </c>
      <c r="GAK17" s="54">
        <f>დაშვებები!GAK28</f>
        <v>0</v>
      </c>
      <c r="GAL17" s="54">
        <f>დაშვებები!GAL28</f>
        <v>0</v>
      </c>
      <c r="GAM17" s="54">
        <f>დაშვებები!GAM28</f>
        <v>0</v>
      </c>
      <c r="GAN17" s="54">
        <f>დაშვებები!GAN28</f>
        <v>0</v>
      </c>
      <c r="GAO17" s="54">
        <f>დაშვებები!GAO28</f>
        <v>0</v>
      </c>
      <c r="GAP17" s="54">
        <f>დაშვებები!GAP28</f>
        <v>0</v>
      </c>
      <c r="GAQ17" s="54">
        <f>დაშვებები!GAQ28</f>
        <v>0</v>
      </c>
      <c r="GAR17" s="54">
        <f>დაშვებები!GAR28</f>
        <v>0</v>
      </c>
      <c r="GAS17" s="54">
        <f>დაშვებები!GAS28</f>
        <v>0</v>
      </c>
      <c r="GAT17" s="54">
        <f>დაშვებები!GAT28</f>
        <v>0</v>
      </c>
      <c r="GAU17" s="54">
        <f>დაშვებები!GAU28</f>
        <v>0</v>
      </c>
      <c r="GAV17" s="54">
        <f>დაშვებები!GAV28</f>
        <v>0</v>
      </c>
      <c r="GAW17" s="54">
        <f>დაშვებები!GAW28</f>
        <v>0</v>
      </c>
      <c r="GAX17" s="54">
        <f>დაშვებები!GAX28</f>
        <v>0</v>
      </c>
      <c r="GAY17" s="54">
        <f>დაშვებები!GAY28</f>
        <v>0</v>
      </c>
      <c r="GAZ17" s="54">
        <f>დაშვებები!GAZ28</f>
        <v>0</v>
      </c>
      <c r="GBA17" s="54">
        <f>დაშვებები!GBA28</f>
        <v>0</v>
      </c>
      <c r="GBB17" s="54">
        <f>დაშვებები!GBB28</f>
        <v>0</v>
      </c>
      <c r="GBC17" s="54">
        <f>დაშვებები!GBC28</f>
        <v>0</v>
      </c>
      <c r="GBD17" s="54">
        <f>დაშვებები!GBD28</f>
        <v>0</v>
      </c>
      <c r="GBE17" s="54">
        <f>დაშვებები!GBE28</f>
        <v>0</v>
      </c>
      <c r="GBF17" s="54">
        <f>დაშვებები!GBF28</f>
        <v>0</v>
      </c>
      <c r="GBG17" s="54">
        <f>დაშვებები!GBG28</f>
        <v>0</v>
      </c>
      <c r="GBH17" s="54">
        <f>დაშვებები!GBH28</f>
        <v>0</v>
      </c>
      <c r="GBI17" s="54">
        <f>დაშვებები!GBI28</f>
        <v>0</v>
      </c>
      <c r="GBJ17" s="54">
        <f>დაშვებები!GBJ28</f>
        <v>0</v>
      </c>
      <c r="GBK17" s="54">
        <f>დაშვებები!GBK28</f>
        <v>0</v>
      </c>
      <c r="GBL17" s="54">
        <f>დაშვებები!GBL28</f>
        <v>0</v>
      </c>
      <c r="GBM17" s="54">
        <f>დაშვებები!GBM28</f>
        <v>0</v>
      </c>
      <c r="GBN17" s="54">
        <f>დაშვებები!GBN28</f>
        <v>0</v>
      </c>
      <c r="GBO17" s="54">
        <f>დაშვებები!GBO28</f>
        <v>0</v>
      </c>
      <c r="GBP17" s="54">
        <f>დაშვებები!GBP28</f>
        <v>0</v>
      </c>
      <c r="GBQ17" s="54">
        <f>დაშვებები!GBQ28</f>
        <v>0</v>
      </c>
      <c r="GBR17" s="54">
        <f>დაშვებები!GBR28</f>
        <v>0</v>
      </c>
      <c r="GBS17" s="54">
        <f>დაშვებები!GBS28</f>
        <v>0</v>
      </c>
      <c r="GBT17" s="54">
        <f>დაშვებები!GBT28</f>
        <v>0</v>
      </c>
      <c r="GBU17" s="54">
        <f>დაშვებები!GBU28</f>
        <v>0</v>
      </c>
      <c r="GBV17" s="54">
        <f>დაშვებები!GBV28</f>
        <v>0</v>
      </c>
      <c r="GBW17" s="54">
        <f>დაშვებები!GBW28</f>
        <v>0</v>
      </c>
      <c r="GBX17" s="54">
        <f>დაშვებები!GBX28</f>
        <v>0</v>
      </c>
      <c r="GBY17" s="54">
        <f>დაშვებები!GBY28</f>
        <v>0</v>
      </c>
      <c r="GBZ17" s="54">
        <f>დაშვებები!GBZ28</f>
        <v>0</v>
      </c>
      <c r="GCA17" s="54">
        <f>დაშვებები!GCA28</f>
        <v>0</v>
      </c>
      <c r="GCB17" s="54">
        <f>დაშვებები!GCB28</f>
        <v>0</v>
      </c>
      <c r="GCC17" s="54">
        <f>დაშვებები!GCC28</f>
        <v>0</v>
      </c>
      <c r="GCD17" s="54">
        <f>დაშვებები!GCD28</f>
        <v>0</v>
      </c>
      <c r="GCE17" s="54">
        <f>დაშვებები!GCE28</f>
        <v>0</v>
      </c>
      <c r="GCF17" s="54">
        <f>დაშვებები!GCF28</f>
        <v>0</v>
      </c>
      <c r="GCG17" s="54">
        <f>დაშვებები!GCG28</f>
        <v>0</v>
      </c>
      <c r="GCH17" s="54">
        <f>დაშვებები!GCH28</f>
        <v>0</v>
      </c>
      <c r="GCI17" s="54">
        <f>დაშვებები!GCI28</f>
        <v>0</v>
      </c>
      <c r="GCJ17" s="54">
        <f>დაშვებები!GCJ28</f>
        <v>0</v>
      </c>
      <c r="GCK17" s="54">
        <f>დაშვებები!GCK28</f>
        <v>0</v>
      </c>
      <c r="GCL17" s="54">
        <f>დაშვებები!GCL28</f>
        <v>0</v>
      </c>
      <c r="GCM17" s="54">
        <f>დაშვებები!GCM28</f>
        <v>0</v>
      </c>
      <c r="GCN17" s="54">
        <f>დაშვებები!GCN28</f>
        <v>0</v>
      </c>
      <c r="GCO17" s="54">
        <f>დაშვებები!GCO28</f>
        <v>0</v>
      </c>
      <c r="GCP17" s="54">
        <f>დაშვებები!GCP28</f>
        <v>0</v>
      </c>
      <c r="GCQ17" s="54">
        <f>დაშვებები!GCQ28</f>
        <v>0</v>
      </c>
      <c r="GCR17" s="54">
        <f>დაშვებები!GCR28</f>
        <v>0</v>
      </c>
      <c r="GCS17" s="54">
        <f>დაშვებები!GCS28</f>
        <v>0</v>
      </c>
      <c r="GCT17" s="54">
        <f>დაშვებები!GCT28</f>
        <v>0</v>
      </c>
      <c r="GCU17" s="54">
        <f>დაშვებები!GCU28</f>
        <v>0</v>
      </c>
      <c r="GCV17" s="54">
        <f>დაშვებები!GCV28</f>
        <v>0</v>
      </c>
      <c r="GCW17" s="54">
        <f>დაშვებები!GCW28</f>
        <v>0</v>
      </c>
      <c r="GCX17" s="54">
        <f>დაშვებები!GCX28</f>
        <v>0</v>
      </c>
      <c r="GCY17" s="54">
        <f>დაშვებები!GCY28</f>
        <v>0</v>
      </c>
      <c r="GCZ17" s="54">
        <f>დაშვებები!GCZ28</f>
        <v>0</v>
      </c>
      <c r="GDA17" s="54">
        <f>დაშვებები!GDA28</f>
        <v>0</v>
      </c>
      <c r="GDB17" s="54">
        <f>დაშვებები!GDB28</f>
        <v>0</v>
      </c>
      <c r="GDC17" s="54">
        <f>დაშვებები!GDC28</f>
        <v>0</v>
      </c>
      <c r="GDD17" s="54">
        <f>დაშვებები!GDD28</f>
        <v>0</v>
      </c>
      <c r="GDE17" s="54">
        <f>დაშვებები!GDE28</f>
        <v>0</v>
      </c>
      <c r="GDF17" s="54">
        <f>დაშვებები!GDF28</f>
        <v>0</v>
      </c>
      <c r="GDG17" s="54">
        <f>დაშვებები!GDG28</f>
        <v>0</v>
      </c>
      <c r="GDH17" s="54">
        <f>დაშვებები!GDH28</f>
        <v>0</v>
      </c>
      <c r="GDI17" s="54">
        <f>დაშვებები!GDI28</f>
        <v>0</v>
      </c>
      <c r="GDJ17" s="54">
        <f>დაშვებები!GDJ28</f>
        <v>0</v>
      </c>
      <c r="GDK17" s="54">
        <f>დაშვებები!GDK28</f>
        <v>0</v>
      </c>
      <c r="GDL17" s="54">
        <f>დაშვებები!GDL28</f>
        <v>0</v>
      </c>
      <c r="GDM17" s="54">
        <f>დაშვებები!GDM28</f>
        <v>0</v>
      </c>
      <c r="GDN17" s="54">
        <f>დაშვებები!GDN28</f>
        <v>0</v>
      </c>
      <c r="GDO17" s="54">
        <f>დაშვებები!GDO28</f>
        <v>0</v>
      </c>
      <c r="GDP17" s="54">
        <f>დაშვებები!GDP28</f>
        <v>0</v>
      </c>
      <c r="GDQ17" s="54">
        <f>დაშვებები!GDQ28</f>
        <v>0</v>
      </c>
      <c r="GDR17" s="54">
        <f>დაშვებები!GDR28</f>
        <v>0</v>
      </c>
      <c r="GDS17" s="54">
        <f>დაშვებები!GDS28</f>
        <v>0</v>
      </c>
      <c r="GDT17" s="54">
        <f>დაშვებები!GDT28</f>
        <v>0</v>
      </c>
      <c r="GDU17" s="54">
        <f>დაშვებები!GDU28</f>
        <v>0</v>
      </c>
      <c r="GDV17" s="54">
        <f>დაშვებები!GDV28</f>
        <v>0</v>
      </c>
      <c r="GDW17" s="54">
        <f>დაშვებები!GDW28</f>
        <v>0</v>
      </c>
      <c r="GDX17" s="54">
        <f>დაშვებები!GDX28</f>
        <v>0</v>
      </c>
      <c r="GDY17" s="54">
        <f>დაშვებები!GDY28</f>
        <v>0</v>
      </c>
      <c r="GDZ17" s="54">
        <f>დაშვებები!GDZ28</f>
        <v>0</v>
      </c>
      <c r="GEA17" s="54">
        <f>დაშვებები!GEA28</f>
        <v>0</v>
      </c>
      <c r="GEB17" s="54">
        <f>დაშვებები!GEB28</f>
        <v>0</v>
      </c>
      <c r="GEC17" s="54">
        <f>დაშვებები!GEC28</f>
        <v>0</v>
      </c>
      <c r="GED17" s="54">
        <f>დაშვებები!GED28</f>
        <v>0</v>
      </c>
      <c r="GEE17" s="54">
        <f>დაშვებები!GEE28</f>
        <v>0</v>
      </c>
      <c r="GEF17" s="54">
        <f>დაშვებები!GEF28</f>
        <v>0</v>
      </c>
      <c r="GEG17" s="54">
        <f>დაშვებები!GEG28</f>
        <v>0</v>
      </c>
      <c r="GEH17" s="54">
        <f>დაშვებები!GEH28</f>
        <v>0</v>
      </c>
      <c r="GEI17" s="54">
        <f>დაშვებები!GEI28</f>
        <v>0</v>
      </c>
      <c r="GEJ17" s="54">
        <f>დაშვებები!GEJ28</f>
        <v>0</v>
      </c>
      <c r="GEK17" s="54">
        <f>დაშვებები!GEK28</f>
        <v>0</v>
      </c>
      <c r="GEL17" s="54">
        <f>დაშვებები!GEL28</f>
        <v>0</v>
      </c>
      <c r="GEM17" s="54">
        <f>დაშვებები!GEM28</f>
        <v>0</v>
      </c>
      <c r="GEN17" s="54">
        <f>დაშვებები!GEN28</f>
        <v>0</v>
      </c>
      <c r="GEO17" s="54">
        <f>დაშვებები!GEO28</f>
        <v>0</v>
      </c>
      <c r="GEP17" s="54">
        <f>დაშვებები!GEP28</f>
        <v>0</v>
      </c>
      <c r="GEQ17" s="54">
        <f>დაშვებები!GEQ28</f>
        <v>0</v>
      </c>
      <c r="GER17" s="54">
        <f>დაშვებები!GER28</f>
        <v>0</v>
      </c>
      <c r="GES17" s="54">
        <f>დაშვებები!GES28</f>
        <v>0</v>
      </c>
      <c r="GET17" s="54">
        <f>დაშვებები!GET28</f>
        <v>0</v>
      </c>
      <c r="GEU17" s="54">
        <f>დაშვებები!GEU28</f>
        <v>0</v>
      </c>
      <c r="GEV17" s="54">
        <f>დაშვებები!GEV28</f>
        <v>0</v>
      </c>
      <c r="GEW17" s="54">
        <f>დაშვებები!GEW28</f>
        <v>0</v>
      </c>
      <c r="GEX17" s="54">
        <f>დაშვებები!GEX28</f>
        <v>0</v>
      </c>
      <c r="GEY17" s="54">
        <f>დაშვებები!GEY28</f>
        <v>0</v>
      </c>
      <c r="GEZ17" s="54">
        <f>დაშვებები!GEZ28</f>
        <v>0</v>
      </c>
      <c r="GFA17" s="54">
        <f>დაშვებები!GFA28</f>
        <v>0</v>
      </c>
      <c r="GFB17" s="54">
        <f>დაშვებები!GFB28</f>
        <v>0</v>
      </c>
      <c r="GFC17" s="54">
        <f>დაშვებები!GFC28</f>
        <v>0</v>
      </c>
      <c r="GFD17" s="54">
        <f>დაშვებები!GFD28</f>
        <v>0</v>
      </c>
      <c r="GFE17" s="54">
        <f>დაშვებები!GFE28</f>
        <v>0</v>
      </c>
      <c r="GFF17" s="54">
        <f>დაშვებები!GFF28</f>
        <v>0</v>
      </c>
      <c r="GFG17" s="54">
        <f>დაშვებები!GFG28</f>
        <v>0</v>
      </c>
      <c r="GFH17" s="54">
        <f>დაშვებები!GFH28</f>
        <v>0</v>
      </c>
      <c r="GFI17" s="54">
        <f>დაშვებები!GFI28</f>
        <v>0</v>
      </c>
      <c r="GFJ17" s="54">
        <f>დაშვებები!GFJ28</f>
        <v>0</v>
      </c>
      <c r="GFK17" s="54">
        <f>დაშვებები!GFK28</f>
        <v>0</v>
      </c>
      <c r="GFL17" s="54">
        <f>დაშვებები!GFL28</f>
        <v>0</v>
      </c>
      <c r="GFM17" s="54">
        <f>დაშვებები!GFM28</f>
        <v>0</v>
      </c>
      <c r="GFN17" s="54">
        <f>დაშვებები!GFN28</f>
        <v>0</v>
      </c>
      <c r="GFO17" s="54">
        <f>დაშვებები!GFO28</f>
        <v>0</v>
      </c>
      <c r="GFP17" s="54">
        <f>დაშვებები!GFP28</f>
        <v>0</v>
      </c>
      <c r="GFQ17" s="54">
        <f>დაშვებები!GFQ28</f>
        <v>0</v>
      </c>
      <c r="GFR17" s="54">
        <f>დაშვებები!GFR28</f>
        <v>0</v>
      </c>
      <c r="GFS17" s="54">
        <f>დაშვებები!GFS28</f>
        <v>0</v>
      </c>
      <c r="GFT17" s="54">
        <f>დაშვებები!GFT28</f>
        <v>0</v>
      </c>
      <c r="GFU17" s="54">
        <f>დაშვებები!GFU28</f>
        <v>0</v>
      </c>
      <c r="GFV17" s="54">
        <f>დაშვებები!GFV28</f>
        <v>0</v>
      </c>
      <c r="GFW17" s="54">
        <f>დაშვებები!GFW28</f>
        <v>0</v>
      </c>
      <c r="GFX17" s="54">
        <f>დაშვებები!GFX28</f>
        <v>0</v>
      </c>
      <c r="GFY17" s="54">
        <f>დაშვებები!GFY28</f>
        <v>0</v>
      </c>
      <c r="GFZ17" s="54">
        <f>დაშვებები!GFZ28</f>
        <v>0</v>
      </c>
      <c r="GGA17" s="54">
        <f>დაშვებები!GGA28</f>
        <v>0</v>
      </c>
      <c r="GGB17" s="54">
        <f>დაშვებები!GGB28</f>
        <v>0</v>
      </c>
      <c r="GGC17" s="54">
        <f>დაშვებები!GGC28</f>
        <v>0</v>
      </c>
      <c r="GGD17" s="54">
        <f>დაშვებები!GGD28</f>
        <v>0</v>
      </c>
      <c r="GGE17" s="54">
        <f>დაშვებები!GGE28</f>
        <v>0</v>
      </c>
      <c r="GGF17" s="54">
        <f>დაშვებები!GGF28</f>
        <v>0</v>
      </c>
      <c r="GGG17" s="54">
        <f>დაშვებები!GGG28</f>
        <v>0</v>
      </c>
      <c r="GGH17" s="54">
        <f>დაშვებები!GGH28</f>
        <v>0</v>
      </c>
      <c r="GGI17" s="54">
        <f>დაშვებები!GGI28</f>
        <v>0</v>
      </c>
      <c r="GGJ17" s="54">
        <f>დაშვებები!GGJ28</f>
        <v>0</v>
      </c>
      <c r="GGK17" s="54">
        <f>დაშვებები!GGK28</f>
        <v>0</v>
      </c>
      <c r="GGL17" s="54">
        <f>დაშვებები!GGL28</f>
        <v>0</v>
      </c>
      <c r="GGM17" s="54">
        <f>დაშვებები!GGM28</f>
        <v>0</v>
      </c>
      <c r="GGN17" s="54">
        <f>დაშვებები!GGN28</f>
        <v>0</v>
      </c>
      <c r="GGO17" s="54">
        <f>დაშვებები!GGO28</f>
        <v>0</v>
      </c>
      <c r="GGP17" s="54">
        <f>დაშვებები!GGP28</f>
        <v>0</v>
      </c>
      <c r="GGQ17" s="54">
        <f>დაშვებები!GGQ28</f>
        <v>0</v>
      </c>
      <c r="GGR17" s="54">
        <f>დაშვებები!GGR28</f>
        <v>0</v>
      </c>
      <c r="GGS17" s="54">
        <f>დაშვებები!GGS28</f>
        <v>0</v>
      </c>
      <c r="GGT17" s="54">
        <f>დაშვებები!GGT28</f>
        <v>0</v>
      </c>
      <c r="GGU17" s="54">
        <f>დაშვებები!GGU28</f>
        <v>0</v>
      </c>
      <c r="GGV17" s="54">
        <f>დაშვებები!GGV28</f>
        <v>0</v>
      </c>
      <c r="GGW17" s="54">
        <f>დაშვებები!GGW28</f>
        <v>0</v>
      </c>
      <c r="GGX17" s="54">
        <f>დაშვებები!GGX28</f>
        <v>0</v>
      </c>
      <c r="GGY17" s="54">
        <f>დაშვებები!GGY28</f>
        <v>0</v>
      </c>
      <c r="GGZ17" s="54">
        <f>დაშვებები!GGZ28</f>
        <v>0</v>
      </c>
      <c r="GHA17" s="54">
        <f>დაშვებები!GHA28</f>
        <v>0</v>
      </c>
      <c r="GHB17" s="54">
        <f>დაშვებები!GHB28</f>
        <v>0</v>
      </c>
      <c r="GHC17" s="54">
        <f>დაშვებები!GHC28</f>
        <v>0</v>
      </c>
      <c r="GHD17" s="54">
        <f>დაშვებები!GHD28</f>
        <v>0</v>
      </c>
      <c r="GHE17" s="54">
        <f>დაშვებები!GHE28</f>
        <v>0</v>
      </c>
      <c r="GHF17" s="54">
        <f>დაშვებები!GHF28</f>
        <v>0</v>
      </c>
      <c r="GHG17" s="54">
        <f>დაშვებები!GHG28</f>
        <v>0</v>
      </c>
      <c r="GHH17" s="54">
        <f>დაშვებები!GHH28</f>
        <v>0</v>
      </c>
      <c r="GHI17" s="54">
        <f>დაშვებები!GHI28</f>
        <v>0</v>
      </c>
      <c r="GHJ17" s="54">
        <f>დაშვებები!GHJ28</f>
        <v>0</v>
      </c>
      <c r="GHK17" s="54">
        <f>დაშვებები!GHK28</f>
        <v>0</v>
      </c>
      <c r="GHL17" s="54">
        <f>დაშვებები!GHL28</f>
        <v>0</v>
      </c>
      <c r="GHM17" s="54">
        <f>დაშვებები!GHM28</f>
        <v>0</v>
      </c>
      <c r="GHN17" s="54">
        <f>დაშვებები!GHN28</f>
        <v>0</v>
      </c>
      <c r="GHO17" s="54">
        <f>დაშვებები!GHO28</f>
        <v>0</v>
      </c>
      <c r="GHP17" s="54">
        <f>დაშვებები!GHP28</f>
        <v>0</v>
      </c>
      <c r="GHQ17" s="54">
        <f>დაშვებები!GHQ28</f>
        <v>0</v>
      </c>
      <c r="GHR17" s="54">
        <f>დაშვებები!GHR28</f>
        <v>0</v>
      </c>
      <c r="GHS17" s="54">
        <f>დაშვებები!GHS28</f>
        <v>0</v>
      </c>
      <c r="GHT17" s="54">
        <f>დაშვებები!GHT28</f>
        <v>0</v>
      </c>
      <c r="GHU17" s="54">
        <f>დაშვებები!GHU28</f>
        <v>0</v>
      </c>
      <c r="GHV17" s="54">
        <f>დაშვებები!GHV28</f>
        <v>0</v>
      </c>
      <c r="GHW17" s="54">
        <f>დაშვებები!GHW28</f>
        <v>0</v>
      </c>
      <c r="GHX17" s="54">
        <f>დაშვებები!GHX28</f>
        <v>0</v>
      </c>
      <c r="GHY17" s="54">
        <f>დაშვებები!GHY28</f>
        <v>0</v>
      </c>
      <c r="GHZ17" s="54">
        <f>დაშვებები!GHZ28</f>
        <v>0</v>
      </c>
      <c r="GIA17" s="54">
        <f>დაშვებები!GIA28</f>
        <v>0</v>
      </c>
      <c r="GIB17" s="54">
        <f>დაშვებები!GIB28</f>
        <v>0</v>
      </c>
      <c r="GIC17" s="54">
        <f>დაშვებები!GIC28</f>
        <v>0</v>
      </c>
      <c r="GID17" s="54">
        <f>დაშვებები!GID28</f>
        <v>0</v>
      </c>
      <c r="GIE17" s="54">
        <f>დაშვებები!GIE28</f>
        <v>0</v>
      </c>
      <c r="GIF17" s="54">
        <f>დაშვებები!GIF28</f>
        <v>0</v>
      </c>
      <c r="GIG17" s="54">
        <f>დაშვებები!GIG28</f>
        <v>0</v>
      </c>
      <c r="GIH17" s="54">
        <f>დაშვებები!GIH28</f>
        <v>0</v>
      </c>
      <c r="GII17" s="54">
        <f>დაშვებები!GII28</f>
        <v>0</v>
      </c>
      <c r="GIJ17" s="54">
        <f>დაშვებები!GIJ28</f>
        <v>0</v>
      </c>
      <c r="GIK17" s="54">
        <f>დაშვებები!GIK28</f>
        <v>0</v>
      </c>
      <c r="GIL17" s="54">
        <f>დაშვებები!GIL28</f>
        <v>0</v>
      </c>
      <c r="GIM17" s="54">
        <f>დაშვებები!GIM28</f>
        <v>0</v>
      </c>
      <c r="GIN17" s="54">
        <f>დაშვებები!GIN28</f>
        <v>0</v>
      </c>
      <c r="GIO17" s="54">
        <f>დაშვებები!GIO28</f>
        <v>0</v>
      </c>
      <c r="GIP17" s="54">
        <f>დაშვებები!GIP28</f>
        <v>0</v>
      </c>
      <c r="GIQ17" s="54">
        <f>დაშვებები!GIQ28</f>
        <v>0</v>
      </c>
      <c r="GIR17" s="54">
        <f>დაშვებები!GIR28</f>
        <v>0</v>
      </c>
      <c r="GIS17" s="54">
        <f>დაშვებები!GIS28</f>
        <v>0</v>
      </c>
      <c r="GIT17" s="54">
        <f>დაშვებები!GIT28</f>
        <v>0</v>
      </c>
      <c r="GIU17" s="54">
        <f>დაშვებები!GIU28</f>
        <v>0</v>
      </c>
      <c r="GIV17" s="54">
        <f>დაშვებები!GIV28</f>
        <v>0</v>
      </c>
      <c r="GIW17" s="54">
        <f>დაშვებები!GIW28</f>
        <v>0</v>
      </c>
      <c r="GIX17" s="54">
        <f>დაშვებები!GIX28</f>
        <v>0</v>
      </c>
      <c r="GIY17" s="54">
        <f>დაშვებები!GIY28</f>
        <v>0</v>
      </c>
      <c r="GIZ17" s="54">
        <f>დაშვებები!GIZ28</f>
        <v>0</v>
      </c>
      <c r="GJA17" s="54">
        <f>დაშვებები!GJA28</f>
        <v>0</v>
      </c>
      <c r="GJB17" s="54">
        <f>დაშვებები!GJB28</f>
        <v>0</v>
      </c>
      <c r="GJC17" s="54">
        <f>დაშვებები!GJC28</f>
        <v>0</v>
      </c>
      <c r="GJD17" s="54">
        <f>დაშვებები!GJD28</f>
        <v>0</v>
      </c>
      <c r="GJE17" s="54">
        <f>დაშვებები!GJE28</f>
        <v>0</v>
      </c>
      <c r="GJF17" s="54">
        <f>დაშვებები!GJF28</f>
        <v>0</v>
      </c>
      <c r="GJG17" s="54">
        <f>დაშვებები!GJG28</f>
        <v>0</v>
      </c>
      <c r="GJH17" s="54">
        <f>დაშვებები!GJH28</f>
        <v>0</v>
      </c>
      <c r="GJI17" s="54">
        <f>დაშვებები!GJI28</f>
        <v>0</v>
      </c>
      <c r="GJJ17" s="54">
        <f>დაშვებები!GJJ28</f>
        <v>0</v>
      </c>
      <c r="GJK17" s="54">
        <f>დაშვებები!GJK28</f>
        <v>0</v>
      </c>
      <c r="GJL17" s="54">
        <f>დაშვებები!GJL28</f>
        <v>0</v>
      </c>
      <c r="GJM17" s="54">
        <f>დაშვებები!GJM28</f>
        <v>0</v>
      </c>
      <c r="GJN17" s="54">
        <f>დაშვებები!GJN28</f>
        <v>0</v>
      </c>
      <c r="GJO17" s="54">
        <f>დაშვებები!GJO28</f>
        <v>0</v>
      </c>
      <c r="GJP17" s="54">
        <f>დაშვებები!GJP28</f>
        <v>0</v>
      </c>
      <c r="GJQ17" s="54">
        <f>დაშვებები!GJQ28</f>
        <v>0</v>
      </c>
      <c r="GJR17" s="54">
        <f>დაშვებები!GJR28</f>
        <v>0</v>
      </c>
      <c r="GJS17" s="54">
        <f>დაშვებები!GJS28</f>
        <v>0</v>
      </c>
      <c r="GJT17" s="54">
        <f>დაშვებები!GJT28</f>
        <v>0</v>
      </c>
      <c r="GJU17" s="54">
        <f>დაშვებები!GJU28</f>
        <v>0</v>
      </c>
      <c r="GJV17" s="54">
        <f>დაშვებები!GJV28</f>
        <v>0</v>
      </c>
      <c r="GJW17" s="54">
        <f>დაშვებები!GJW28</f>
        <v>0</v>
      </c>
      <c r="GJX17" s="54">
        <f>დაშვებები!GJX28</f>
        <v>0</v>
      </c>
      <c r="GJY17" s="54">
        <f>დაშვებები!GJY28</f>
        <v>0</v>
      </c>
      <c r="GJZ17" s="54">
        <f>დაშვებები!GJZ28</f>
        <v>0</v>
      </c>
      <c r="GKA17" s="54">
        <f>დაშვებები!GKA28</f>
        <v>0</v>
      </c>
      <c r="GKB17" s="54">
        <f>დაშვებები!GKB28</f>
        <v>0</v>
      </c>
      <c r="GKC17" s="54">
        <f>დაშვებები!GKC28</f>
        <v>0</v>
      </c>
      <c r="GKD17" s="54">
        <f>დაშვებები!GKD28</f>
        <v>0</v>
      </c>
      <c r="GKE17" s="54">
        <f>დაშვებები!GKE28</f>
        <v>0</v>
      </c>
      <c r="GKF17" s="54">
        <f>დაშვებები!GKF28</f>
        <v>0</v>
      </c>
      <c r="GKG17" s="54">
        <f>დაშვებები!GKG28</f>
        <v>0</v>
      </c>
      <c r="GKH17" s="54">
        <f>დაშვებები!GKH28</f>
        <v>0</v>
      </c>
      <c r="GKI17" s="54">
        <f>დაშვებები!GKI28</f>
        <v>0</v>
      </c>
      <c r="GKJ17" s="54">
        <f>დაშვებები!GKJ28</f>
        <v>0</v>
      </c>
      <c r="GKK17" s="54">
        <f>დაშვებები!GKK28</f>
        <v>0</v>
      </c>
      <c r="GKL17" s="54">
        <f>დაშვებები!GKL28</f>
        <v>0</v>
      </c>
      <c r="GKM17" s="54">
        <f>დაშვებები!GKM28</f>
        <v>0</v>
      </c>
      <c r="GKN17" s="54">
        <f>დაშვებები!GKN28</f>
        <v>0</v>
      </c>
      <c r="GKO17" s="54">
        <f>დაშვებები!GKO28</f>
        <v>0</v>
      </c>
      <c r="GKP17" s="54">
        <f>დაშვებები!GKP28</f>
        <v>0</v>
      </c>
      <c r="GKQ17" s="54">
        <f>დაშვებები!GKQ28</f>
        <v>0</v>
      </c>
      <c r="GKR17" s="54">
        <f>დაშვებები!GKR28</f>
        <v>0</v>
      </c>
      <c r="GKS17" s="54">
        <f>დაშვებები!GKS28</f>
        <v>0</v>
      </c>
      <c r="GKT17" s="54">
        <f>დაშვებები!GKT28</f>
        <v>0</v>
      </c>
      <c r="GKU17" s="54">
        <f>დაშვებები!GKU28</f>
        <v>0</v>
      </c>
      <c r="GKV17" s="54">
        <f>დაშვებები!GKV28</f>
        <v>0</v>
      </c>
      <c r="GKW17" s="54">
        <f>დაშვებები!GKW28</f>
        <v>0</v>
      </c>
      <c r="GKX17" s="54">
        <f>დაშვებები!GKX28</f>
        <v>0</v>
      </c>
      <c r="GKY17" s="54">
        <f>დაშვებები!GKY28</f>
        <v>0</v>
      </c>
      <c r="GKZ17" s="54">
        <f>დაშვებები!GKZ28</f>
        <v>0</v>
      </c>
      <c r="GLA17" s="54">
        <f>დაშვებები!GLA28</f>
        <v>0</v>
      </c>
      <c r="GLB17" s="54">
        <f>დაშვებები!GLB28</f>
        <v>0</v>
      </c>
      <c r="GLC17" s="54">
        <f>დაშვებები!GLC28</f>
        <v>0</v>
      </c>
      <c r="GLD17" s="54">
        <f>დაშვებები!GLD28</f>
        <v>0</v>
      </c>
      <c r="GLE17" s="54">
        <f>დაშვებები!GLE28</f>
        <v>0</v>
      </c>
      <c r="GLF17" s="54">
        <f>დაშვებები!GLF28</f>
        <v>0</v>
      </c>
      <c r="GLG17" s="54">
        <f>დაშვებები!GLG28</f>
        <v>0</v>
      </c>
      <c r="GLH17" s="54">
        <f>დაშვებები!GLH28</f>
        <v>0</v>
      </c>
      <c r="GLI17" s="54">
        <f>დაშვებები!GLI28</f>
        <v>0</v>
      </c>
      <c r="GLJ17" s="54">
        <f>დაშვებები!GLJ28</f>
        <v>0</v>
      </c>
      <c r="GLK17" s="54">
        <f>დაშვებები!GLK28</f>
        <v>0</v>
      </c>
      <c r="GLL17" s="54">
        <f>დაშვებები!GLL28</f>
        <v>0</v>
      </c>
      <c r="GLM17" s="54">
        <f>დაშვებები!GLM28</f>
        <v>0</v>
      </c>
      <c r="GLN17" s="54">
        <f>დაშვებები!GLN28</f>
        <v>0</v>
      </c>
      <c r="GLO17" s="54">
        <f>დაშვებები!GLO28</f>
        <v>0</v>
      </c>
      <c r="GLP17" s="54">
        <f>დაშვებები!GLP28</f>
        <v>0</v>
      </c>
      <c r="GLQ17" s="54">
        <f>დაშვებები!GLQ28</f>
        <v>0</v>
      </c>
      <c r="GLR17" s="54">
        <f>დაშვებები!GLR28</f>
        <v>0</v>
      </c>
      <c r="GLS17" s="54">
        <f>დაშვებები!GLS28</f>
        <v>0</v>
      </c>
      <c r="GLT17" s="54">
        <f>დაშვებები!GLT28</f>
        <v>0</v>
      </c>
      <c r="GLU17" s="54">
        <f>დაშვებები!GLU28</f>
        <v>0</v>
      </c>
      <c r="GLV17" s="54">
        <f>დაშვებები!GLV28</f>
        <v>0</v>
      </c>
      <c r="GLW17" s="54">
        <f>დაშვებები!GLW28</f>
        <v>0</v>
      </c>
      <c r="GLX17" s="54">
        <f>დაშვებები!GLX28</f>
        <v>0</v>
      </c>
      <c r="GLY17" s="54">
        <f>დაშვებები!GLY28</f>
        <v>0</v>
      </c>
      <c r="GLZ17" s="54">
        <f>დაშვებები!GLZ28</f>
        <v>0</v>
      </c>
      <c r="GMA17" s="54">
        <f>დაშვებები!GMA28</f>
        <v>0</v>
      </c>
      <c r="GMB17" s="54">
        <f>დაშვებები!GMB28</f>
        <v>0</v>
      </c>
      <c r="GMC17" s="54">
        <f>დაშვებები!GMC28</f>
        <v>0</v>
      </c>
      <c r="GMD17" s="54">
        <f>დაშვებები!GMD28</f>
        <v>0</v>
      </c>
      <c r="GME17" s="54">
        <f>დაშვებები!GME28</f>
        <v>0</v>
      </c>
      <c r="GMF17" s="54">
        <f>დაშვებები!GMF28</f>
        <v>0</v>
      </c>
      <c r="GMG17" s="54">
        <f>დაშვებები!GMG28</f>
        <v>0</v>
      </c>
      <c r="GMH17" s="54">
        <f>დაშვებები!GMH28</f>
        <v>0</v>
      </c>
      <c r="GMI17" s="54">
        <f>დაშვებები!GMI28</f>
        <v>0</v>
      </c>
      <c r="GMJ17" s="54">
        <f>დაშვებები!GMJ28</f>
        <v>0</v>
      </c>
      <c r="GMK17" s="54">
        <f>დაშვებები!GMK28</f>
        <v>0</v>
      </c>
      <c r="GML17" s="54">
        <f>დაშვებები!GML28</f>
        <v>0</v>
      </c>
      <c r="GMM17" s="54">
        <f>დაშვებები!GMM28</f>
        <v>0</v>
      </c>
      <c r="GMN17" s="54">
        <f>დაშვებები!GMN28</f>
        <v>0</v>
      </c>
      <c r="GMO17" s="54">
        <f>დაშვებები!GMO28</f>
        <v>0</v>
      </c>
      <c r="GMP17" s="54">
        <f>დაშვებები!GMP28</f>
        <v>0</v>
      </c>
      <c r="GMQ17" s="54">
        <f>დაშვებები!GMQ28</f>
        <v>0</v>
      </c>
      <c r="GMR17" s="54">
        <f>დაშვებები!GMR28</f>
        <v>0</v>
      </c>
      <c r="GMS17" s="54">
        <f>დაშვებები!GMS28</f>
        <v>0</v>
      </c>
      <c r="GMT17" s="54">
        <f>დაშვებები!GMT28</f>
        <v>0</v>
      </c>
      <c r="GMU17" s="54">
        <f>დაშვებები!GMU28</f>
        <v>0</v>
      </c>
      <c r="GMV17" s="54">
        <f>დაშვებები!GMV28</f>
        <v>0</v>
      </c>
      <c r="GMW17" s="54">
        <f>დაშვებები!GMW28</f>
        <v>0</v>
      </c>
      <c r="GMX17" s="54">
        <f>დაშვებები!GMX28</f>
        <v>0</v>
      </c>
      <c r="GMY17" s="54">
        <f>დაშვებები!GMY28</f>
        <v>0</v>
      </c>
      <c r="GMZ17" s="54">
        <f>დაშვებები!GMZ28</f>
        <v>0</v>
      </c>
      <c r="GNA17" s="54">
        <f>დაშვებები!GNA28</f>
        <v>0</v>
      </c>
      <c r="GNB17" s="54">
        <f>დაშვებები!GNB28</f>
        <v>0</v>
      </c>
      <c r="GNC17" s="54">
        <f>დაშვებები!GNC28</f>
        <v>0</v>
      </c>
      <c r="GND17" s="54">
        <f>დაშვებები!GND28</f>
        <v>0</v>
      </c>
      <c r="GNE17" s="54">
        <f>დაშვებები!GNE28</f>
        <v>0</v>
      </c>
      <c r="GNF17" s="54">
        <f>დაშვებები!GNF28</f>
        <v>0</v>
      </c>
      <c r="GNG17" s="54">
        <f>დაშვებები!GNG28</f>
        <v>0</v>
      </c>
      <c r="GNH17" s="54">
        <f>დაშვებები!GNH28</f>
        <v>0</v>
      </c>
      <c r="GNI17" s="54">
        <f>დაშვებები!GNI28</f>
        <v>0</v>
      </c>
      <c r="GNJ17" s="54">
        <f>დაშვებები!GNJ28</f>
        <v>0</v>
      </c>
      <c r="GNK17" s="54">
        <f>დაშვებები!GNK28</f>
        <v>0</v>
      </c>
      <c r="GNL17" s="54">
        <f>დაშვებები!GNL28</f>
        <v>0</v>
      </c>
      <c r="GNM17" s="54">
        <f>დაშვებები!GNM28</f>
        <v>0</v>
      </c>
      <c r="GNN17" s="54">
        <f>დაშვებები!GNN28</f>
        <v>0</v>
      </c>
      <c r="GNO17" s="54">
        <f>დაშვებები!GNO28</f>
        <v>0</v>
      </c>
      <c r="GNP17" s="54">
        <f>დაშვებები!GNP28</f>
        <v>0</v>
      </c>
      <c r="GNQ17" s="54">
        <f>დაშვებები!GNQ28</f>
        <v>0</v>
      </c>
      <c r="GNR17" s="54">
        <f>დაშვებები!GNR28</f>
        <v>0</v>
      </c>
      <c r="GNS17" s="54">
        <f>დაშვებები!GNS28</f>
        <v>0</v>
      </c>
      <c r="GNT17" s="54">
        <f>დაშვებები!GNT28</f>
        <v>0</v>
      </c>
      <c r="GNU17" s="54">
        <f>დაშვებები!GNU28</f>
        <v>0</v>
      </c>
      <c r="GNV17" s="54">
        <f>დაშვებები!GNV28</f>
        <v>0</v>
      </c>
      <c r="GNW17" s="54">
        <f>დაშვებები!GNW28</f>
        <v>0</v>
      </c>
      <c r="GNX17" s="54">
        <f>დაშვებები!GNX28</f>
        <v>0</v>
      </c>
      <c r="GNY17" s="54">
        <f>დაშვებები!GNY28</f>
        <v>0</v>
      </c>
      <c r="GNZ17" s="54">
        <f>დაშვებები!GNZ28</f>
        <v>0</v>
      </c>
      <c r="GOA17" s="54">
        <f>დაშვებები!GOA28</f>
        <v>0</v>
      </c>
      <c r="GOB17" s="54">
        <f>დაშვებები!GOB28</f>
        <v>0</v>
      </c>
      <c r="GOC17" s="54">
        <f>დაშვებები!GOC28</f>
        <v>0</v>
      </c>
      <c r="GOD17" s="54">
        <f>დაშვებები!GOD28</f>
        <v>0</v>
      </c>
      <c r="GOE17" s="54">
        <f>დაშვებები!GOE28</f>
        <v>0</v>
      </c>
      <c r="GOF17" s="54">
        <f>დაშვებები!GOF28</f>
        <v>0</v>
      </c>
      <c r="GOG17" s="54">
        <f>დაშვებები!GOG28</f>
        <v>0</v>
      </c>
      <c r="GOH17" s="54">
        <f>დაშვებები!GOH28</f>
        <v>0</v>
      </c>
      <c r="GOI17" s="54">
        <f>დაშვებები!GOI28</f>
        <v>0</v>
      </c>
      <c r="GOJ17" s="54">
        <f>დაშვებები!GOJ28</f>
        <v>0</v>
      </c>
      <c r="GOK17" s="54">
        <f>დაშვებები!GOK28</f>
        <v>0</v>
      </c>
      <c r="GOL17" s="54">
        <f>დაშვებები!GOL28</f>
        <v>0</v>
      </c>
      <c r="GOM17" s="54">
        <f>დაშვებები!GOM28</f>
        <v>0</v>
      </c>
      <c r="GON17" s="54">
        <f>დაშვებები!GON28</f>
        <v>0</v>
      </c>
      <c r="GOO17" s="54">
        <f>დაშვებები!GOO28</f>
        <v>0</v>
      </c>
      <c r="GOP17" s="54">
        <f>დაშვებები!GOP28</f>
        <v>0</v>
      </c>
      <c r="GOQ17" s="54">
        <f>დაშვებები!GOQ28</f>
        <v>0</v>
      </c>
      <c r="GOR17" s="54">
        <f>დაშვებები!GOR28</f>
        <v>0</v>
      </c>
      <c r="GOS17" s="54">
        <f>დაშვებები!GOS28</f>
        <v>0</v>
      </c>
      <c r="GOT17" s="54">
        <f>დაშვებები!GOT28</f>
        <v>0</v>
      </c>
      <c r="GOU17" s="54">
        <f>დაშვებები!GOU28</f>
        <v>0</v>
      </c>
      <c r="GOV17" s="54">
        <f>დაშვებები!GOV28</f>
        <v>0</v>
      </c>
      <c r="GOW17" s="54">
        <f>დაშვებები!GOW28</f>
        <v>0</v>
      </c>
      <c r="GOX17" s="54">
        <f>დაშვებები!GOX28</f>
        <v>0</v>
      </c>
      <c r="GOY17" s="54">
        <f>დაშვებები!GOY28</f>
        <v>0</v>
      </c>
      <c r="GOZ17" s="54">
        <f>დაშვებები!GOZ28</f>
        <v>0</v>
      </c>
      <c r="GPA17" s="54">
        <f>დაშვებები!GPA28</f>
        <v>0</v>
      </c>
      <c r="GPB17" s="54">
        <f>დაშვებები!GPB28</f>
        <v>0</v>
      </c>
      <c r="GPC17" s="54">
        <f>დაშვებები!GPC28</f>
        <v>0</v>
      </c>
      <c r="GPD17" s="54">
        <f>დაშვებები!GPD28</f>
        <v>0</v>
      </c>
      <c r="GPE17" s="54">
        <f>დაშვებები!GPE28</f>
        <v>0</v>
      </c>
      <c r="GPF17" s="54">
        <f>დაშვებები!GPF28</f>
        <v>0</v>
      </c>
      <c r="GPG17" s="54">
        <f>დაშვებები!GPG28</f>
        <v>0</v>
      </c>
      <c r="GPH17" s="54">
        <f>დაშვებები!GPH28</f>
        <v>0</v>
      </c>
      <c r="GPI17" s="54">
        <f>დაშვებები!GPI28</f>
        <v>0</v>
      </c>
      <c r="GPJ17" s="54">
        <f>დაშვებები!GPJ28</f>
        <v>0</v>
      </c>
      <c r="GPK17" s="54">
        <f>დაშვებები!GPK28</f>
        <v>0</v>
      </c>
      <c r="GPL17" s="54">
        <f>დაშვებები!GPL28</f>
        <v>0</v>
      </c>
      <c r="GPM17" s="54">
        <f>დაშვებები!GPM28</f>
        <v>0</v>
      </c>
      <c r="GPN17" s="54">
        <f>დაშვებები!GPN28</f>
        <v>0</v>
      </c>
      <c r="GPO17" s="54">
        <f>დაშვებები!GPO28</f>
        <v>0</v>
      </c>
      <c r="GPP17" s="54">
        <f>დაშვებები!GPP28</f>
        <v>0</v>
      </c>
      <c r="GPQ17" s="54">
        <f>დაშვებები!GPQ28</f>
        <v>0</v>
      </c>
      <c r="GPR17" s="54">
        <f>დაშვებები!GPR28</f>
        <v>0</v>
      </c>
      <c r="GPS17" s="54">
        <f>დაშვებები!GPS28</f>
        <v>0</v>
      </c>
      <c r="GPT17" s="54">
        <f>დაშვებები!GPT28</f>
        <v>0</v>
      </c>
      <c r="GPU17" s="54">
        <f>დაშვებები!GPU28</f>
        <v>0</v>
      </c>
      <c r="GPV17" s="54">
        <f>დაშვებები!GPV28</f>
        <v>0</v>
      </c>
      <c r="GPW17" s="54">
        <f>დაშვებები!GPW28</f>
        <v>0</v>
      </c>
      <c r="GPX17" s="54">
        <f>დაშვებები!GPX28</f>
        <v>0</v>
      </c>
      <c r="GPY17" s="54">
        <f>დაშვებები!GPY28</f>
        <v>0</v>
      </c>
      <c r="GPZ17" s="54">
        <f>დაშვებები!GPZ28</f>
        <v>0</v>
      </c>
      <c r="GQA17" s="54">
        <f>დაშვებები!GQA28</f>
        <v>0</v>
      </c>
      <c r="GQB17" s="54">
        <f>დაშვებები!GQB28</f>
        <v>0</v>
      </c>
      <c r="GQC17" s="54">
        <f>დაშვებები!GQC28</f>
        <v>0</v>
      </c>
      <c r="GQD17" s="54">
        <f>დაშვებები!GQD28</f>
        <v>0</v>
      </c>
      <c r="GQE17" s="54">
        <f>დაშვებები!GQE28</f>
        <v>0</v>
      </c>
      <c r="GQF17" s="54">
        <f>დაშვებები!GQF28</f>
        <v>0</v>
      </c>
      <c r="GQG17" s="54">
        <f>დაშვებები!GQG28</f>
        <v>0</v>
      </c>
      <c r="GQH17" s="54">
        <f>დაშვებები!GQH28</f>
        <v>0</v>
      </c>
      <c r="GQI17" s="54">
        <f>დაშვებები!GQI28</f>
        <v>0</v>
      </c>
      <c r="GQJ17" s="54">
        <f>დაშვებები!GQJ28</f>
        <v>0</v>
      </c>
      <c r="GQK17" s="54">
        <f>დაშვებები!GQK28</f>
        <v>0</v>
      </c>
      <c r="GQL17" s="54">
        <f>დაშვებები!GQL28</f>
        <v>0</v>
      </c>
      <c r="GQM17" s="54">
        <f>დაშვებები!GQM28</f>
        <v>0</v>
      </c>
      <c r="GQN17" s="54">
        <f>დაშვებები!GQN28</f>
        <v>0</v>
      </c>
      <c r="GQO17" s="54">
        <f>დაშვებები!GQO28</f>
        <v>0</v>
      </c>
      <c r="GQP17" s="54">
        <f>დაშვებები!GQP28</f>
        <v>0</v>
      </c>
      <c r="GQQ17" s="54">
        <f>დაშვებები!GQQ28</f>
        <v>0</v>
      </c>
      <c r="GQR17" s="54">
        <f>დაშვებები!GQR28</f>
        <v>0</v>
      </c>
      <c r="GQS17" s="54">
        <f>დაშვებები!GQS28</f>
        <v>0</v>
      </c>
      <c r="GQT17" s="54">
        <f>დაშვებები!GQT28</f>
        <v>0</v>
      </c>
      <c r="GQU17" s="54">
        <f>დაშვებები!GQU28</f>
        <v>0</v>
      </c>
      <c r="GQV17" s="54">
        <f>დაშვებები!GQV28</f>
        <v>0</v>
      </c>
      <c r="GQW17" s="54">
        <f>დაშვებები!GQW28</f>
        <v>0</v>
      </c>
      <c r="GQX17" s="54">
        <f>დაშვებები!GQX28</f>
        <v>0</v>
      </c>
      <c r="GQY17" s="54">
        <f>დაშვებები!GQY28</f>
        <v>0</v>
      </c>
      <c r="GQZ17" s="54">
        <f>დაშვებები!GQZ28</f>
        <v>0</v>
      </c>
      <c r="GRA17" s="54">
        <f>დაშვებები!GRA28</f>
        <v>0</v>
      </c>
      <c r="GRB17" s="54">
        <f>დაშვებები!GRB28</f>
        <v>0</v>
      </c>
      <c r="GRC17" s="54">
        <f>დაშვებები!GRC28</f>
        <v>0</v>
      </c>
      <c r="GRD17" s="54">
        <f>დაშვებები!GRD28</f>
        <v>0</v>
      </c>
      <c r="GRE17" s="54">
        <f>დაშვებები!GRE28</f>
        <v>0</v>
      </c>
      <c r="GRF17" s="54">
        <f>დაშვებები!GRF28</f>
        <v>0</v>
      </c>
      <c r="GRG17" s="54">
        <f>დაშვებები!GRG28</f>
        <v>0</v>
      </c>
      <c r="GRH17" s="54">
        <f>დაშვებები!GRH28</f>
        <v>0</v>
      </c>
      <c r="GRI17" s="54">
        <f>დაშვებები!GRI28</f>
        <v>0</v>
      </c>
      <c r="GRJ17" s="54">
        <f>დაშვებები!GRJ28</f>
        <v>0</v>
      </c>
      <c r="GRK17" s="54">
        <f>დაშვებები!GRK28</f>
        <v>0</v>
      </c>
      <c r="GRL17" s="54">
        <f>დაშვებები!GRL28</f>
        <v>0</v>
      </c>
      <c r="GRM17" s="54">
        <f>დაშვებები!GRM28</f>
        <v>0</v>
      </c>
      <c r="GRN17" s="54">
        <f>დაშვებები!GRN28</f>
        <v>0</v>
      </c>
      <c r="GRO17" s="54">
        <f>დაშვებები!GRO28</f>
        <v>0</v>
      </c>
      <c r="GRP17" s="54">
        <f>დაშვებები!GRP28</f>
        <v>0</v>
      </c>
      <c r="GRQ17" s="54">
        <f>დაშვებები!GRQ28</f>
        <v>0</v>
      </c>
      <c r="GRR17" s="54">
        <f>დაშვებები!GRR28</f>
        <v>0</v>
      </c>
      <c r="GRS17" s="54">
        <f>დაშვებები!GRS28</f>
        <v>0</v>
      </c>
      <c r="GRT17" s="54">
        <f>დაშვებები!GRT28</f>
        <v>0</v>
      </c>
      <c r="GRU17" s="54">
        <f>დაშვებები!GRU28</f>
        <v>0</v>
      </c>
      <c r="GRV17" s="54">
        <f>დაშვებები!GRV28</f>
        <v>0</v>
      </c>
      <c r="GRW17" s="54">
        <f>დაშვებები!GRW28</f>
        <v>0</v>
      </c>
      <c r="GRX17" s="54">
        <f>დაშვებები!GRX28</f>
        <v>0</v>
      </c>
      <c r="GRY17" s="54">
        <f>დაშვებები!GRY28</f>
        <v>0</v>
      </c>
      <c r="GRZ17" s="54">
        <f>დაშვებები!GRZ28</f>
        <v>0</v>
      </c>
      <c r="GSA17" s="54">
        <f>დაშვებები!GSA28</f>
        <v>0</v>
      </c>
      <c r="GSB17" s="54">
        <f>დაშვებები!GSB28</f>
        <v>0</v>
      </c>
      <c r="GSC17" s="54">
        <f>დაშვებები!GSC28</f>
        <v>0</v>
      </c>
      <c r="GSD17" s="54">
        <f>დაშვებები!GSD28</f>
        <v>0</v>
      </c>
      <c r="GSE17" s="54">
        <f>დაშვებები!GSE28</f>
        <v>0</v>
      </c>
      <c r="GSF17" s="54">
        <f>დაშვებები!GSF28</f>
        <v>0</v>
      </c>
      <c r="GSG17" s="54">
        <f>დაშვებები!GSG28</f>
        <v>0</v>
      </c>
      <c r="GSH17" s="54">
        <f>დაშვებები!GSH28</f>
        <v>0</v>
      </c>
      <c r="GSI17" s="54">
        <f>დაშვებები!GSI28</f>
        <v>0</v>
      </c>
      <c r="GSJ17" s="54">
        <f>დაშვებები!GSJ28</f>
        <v>0</v>
      </c>
      <c r="GSK17" s="54">
        <f>დაშვებები!GSK28</f>
        <v>0</v>
      </c>
      <c r="GSL17" s="54">
        <f>დაშვებები!GSL28</f>
        <v>0</v>
      </c>
      <c r="GSM17" s="54">
        <f>დაშვებები!GSM28</f>
        <v>0</v>
      </c>
      <c r="GSN17" s="54">
        <f>დაშვებები!GSN28</f>
        <v>0</v>
      </c>
      <c r="GSO17" s="54">
        <f>დაშვებები!GSO28</f>
        <v>0</v>
      </c>
      <c r="GSP17" s="54">
        <f>დაშვებები!GSP28</f>
        <v>0</v>
      </c>
      <c r="GSQ17" s="54">
        <f>დაშვებები!GSQ28</f>
        <v>0</v>
      </c>
      <c r="GSR17" s="54">
        <f>დაშვებები!GSR28</f>
        <v>0</v>
      </c>
      <c r="GSS17" s="54">
        <f>დაშვებები!GSS28</f>
        <v>0</v>
      </c>
      <c r="GST17" s="54">
        <f>დაშვებები!GST28</f>
        <v>0</v>
      </c>
      <c r="GSU17" s="54">
        <f>დაშვებები!GSU28</f>
        <v>0</v>
      </c>
      <c r="GSV17" s="54">
        <f>დაშვებები!GSV28</f>
        <v>0</v>
      </c>
      <c r="GSW17" s="54">
        <f>დაშვებები!GSW28</f>
        <v>0</v>
      </c>
      <c r="GSX17" s="54">
        <f>დაშვებები!GSX28</f>
        <v>0</v>
      </c>
      <c r="GSY17" s="54">
        <f>დაშვებები!GSY28</f>
        <v>0</v>
      </c>
      <c r="GSZ17" s="54">
        <f>დაშვებები!GSZ28</f>
        <v>0</v>
      </c>
      <c r="GTA17" s="54">
        <f>დაშვებები!GTA28</f>
        <v>0</v>
      </c>
      <c r="GTB17" s="54">
        <f>დაშვებები!GTB28</f>
        <v>0</v>
      </c>
      <c r="GTC17" s="54">
        <f>დაშვებები!GTC28</f>
        <v>0</v>
      </c>
      <c r="GTD17" s="54">
        <f>დაშვებები!GTD28</f>
        <v>0</v>
      </c>
      <c r="GTE17" s="54">
        <f>დაშვებები!GTE28</f>
        <v>0</v>
      </c>
      <c r="GTF17" s="54">
        <f>დაშვებები!GTF28</f>
        <v>0</v>
      </c>
      <c r="GTG17" s="54">
        <f>დაშვებები!GTG28</f>
        <v>0</v>
      </c>
      <c r="GTH17" s="54">
        <f>დაშვებები!GTH28</f>
        <v>0</v>
      </c>
      <c r="GTI17" s="54">
        <f>დაშვებები!GTI28</f>
        <v>0</v>
      </c>
      <c r="GTJ17" s="54">
        <f>დაშვებები!GTJ28</f>
        <v>0</v>
      </c>
      <c r="GTK17" s="54">
        <f>დაშვებები!GTK28</f>
        <v>0</v>
      </c>
      <c r="GTL17" s="54">
        <f>დაშვებები!GTL28</f>
        <v>0</v>
      </c>
      <c r="GTM17" s="54">
        <f>დაშვებები!GTM28</f>
        <v>0</v>
      </c>
      <c r="GTN17" s="54">
        <f>დაშვებები!GTN28</f>
        <v>0</v>
      </c>
      <c r="GTO17" s="54">
        <f>დაშვებები!GTO28</f>
        <v>0</v>
      </c>
      <c r="GTP17" s="54">
        <f>დაშვებები!GTP28</f>
        <v>0</v>
      </c>
      <c r="GTQ17" s="54">
        <f>დაშვებები!GTQ28</f>
        <v>0</v>
      </c>
      <c r="GTR17" s="54">
        <f>დაშვებები!GTR28</f>
        <v>0</v>
      </c>
      <c r="GTS17" s="54">
        <f>დაშვებები!GTS28</f>
        <v>0</v>
      </c>
      <c r="GTT17" s="54">
        <f>დაშვებები!GTT28</f>
        <v>0</v>
      </c>
      <c r="GTU17" s="54">
        <f>დაშვებები!GTU28</f>
        <v>0</v>
      </c>
      <c r="GTV17" s="54">
        <f>დაშვებები!GTV28</f>
        <v>0</v>
      </c>
      <c r="GTW17" s="54">
        <f>დაშვებები!GTW28</f>
        <v>0</v>
      </c>
      <c r="GTX17" s="54">
        <f>დაშვებები!GTX28</f>
        <v>0</v>
      </c>
      <c r="GTY17" s="54">
        <f>დაშვებები!GTY28</f>
        <v>0</v>
      </c>
      <c r="GTZ17" s="54">
        <f>დაშვებები!GTZ28</f>
        <v>0</v>
      </c>
      <c r="GUA17" s="54">
        <f>დაშვებები!GUA28</f>
        <v>0</v>
      </c>
      <c r="GUB17" s="54">
        <f>დაშვებები!GUB28</f>
        <v>0</v>
      </c>
      <c r="GUC17" s="54">
        <f>დაშვებები!GUC28</f>
        <v>0</v>
      </c>
      <c r="GUD17" s="54">
        <f>დაშვებები!GUD28</f>
        <v>0</v>
      </c>
      <c r="GUE17" s="54">
        <f>დაშვებები!GUE28</f>
        <v>0</v>
      </c>
      <c r="GUF17" s="54">
        <f>დაშვებები!GUF28</f>
        <v>0</v>
      </c>
      <c r="GUG17" s="54">
        <f>დაშვებები!GUG28</f>
        <v>0</v>
      </c>
      <c r="GUH17" s="54">
        <f>დაშვებები!GUH28</f>
        <v>0</v>
      </c>
      <c r="GUI17" s="54">
        <f>დაშვებები!GUI28</f>
        <v>0</v>
      </c>
      <c r="GUJ17" s="54">
        <f>დაშვებები!GUJ28</f>
        <v>0</v>
      </c>
      <c r="GUK17" s="54">
        <f>დაშვებები!GUK28</f>
        <v>0</v>
      </c>
      <c r="GUL17" s="54">
        <f>დაშვებები!GUL28</f>
        <v>0</v>
      </c>
      <c r="GUM17" s="54">
        <f>დაშვებები!GUM28</f>
        <v>0</v>
      </c>
      <c r="GUN17" s="54">
        <f>დაშვებები!GUN28</f>
        <v>0</v>
      </c>
      <c r="GUO17" s="54">
        <f>დაშვებები!GUO28</f>
        <v>0</v>
      </c>
      <c r="GUP17" s="54">
        <f>დაშვებები!GUP28</f>
        <v>0</v>
      </c>
      <c r="GUQ17" s="54">
        <f>დაშვებები!GUQ28</f>
        <v>0</v>
      </c>
      <c r="GUR17" s="54">
        <f>დაშვებები!GUR28</f>
        <v>0</v>
      </c>
      <c r="GUS17" s="54">
        <f>დაშვებები!GUS28</f>
        <v>0</v>
      </c>
      <c r="GUT17" s="54">
        <f>დაშვებები!GUT28</f>
        <v>0</v>
      </c>
      <c r="GUU17" s="54">
        <f>დაშვებები!GUU28</f>
        <v>0</v>
      </c>
      <c r="GUV17" s="54">
        <f>დაშვებები!GUV28</f>
        <v>0</v>
      </c>
      <c r="GUW17" s="54">
        <f>დაშვებები!GUW28</f>
        <v>0</v>
      </c>
      <c r="GUX17" s="54">
        <f>დაშვებები!GUX28</f>
        <v>0</v>
      </c>
      <c r="GUY17" s="54">
        <f>დაშვებები!GUY28</f>
        <v>0</v>
      </c>
      <c r="GUZ17" s="54">
        <f>დაშვებები!GUZ28</f>
        <v>0</v>
      </c>
      <c r="GVA17" s="54">
        <f>დაშვებები!GVA28</f>
        <v>0</v>
      </c>
      <c r="GVB17" s="54">
        <f>დაშვებები!GVB28</f>
        <v>0</v>
      </c>
      <c r="GVC17" s="54">
        <f>დაშვებები!GVC28</f>
        <v>0</v>
      </c>
      <c r="GVD17" s="54">
        <f>დაშვებები!GVD28</f>
        <v>0</v>
      </c>
      <c r="GVE17" s="54">
        <f>დაშვებები!GVE28</f>
        <v>0</v>
      </c>
      <c r="GVF17" s="54">
        <f>დაშვებები!GVF28</f>
        <v>0</v>
      </c>
      <c r="GVG17" s="54">
        <f>დაშვებები!GVG28</f>
        <v>0</v>
      </c>
      <c r="GVH17" s="54">
        <f>დაშვებები!GVH28</f>
        <v>0</v>
      </c>
      <c r="GVI17" s="54">
        <f>დაშვებები!GVI28</f>
        <v>0</v>
      </c>
      <c r="GVJ17" s="54">
        <f>დაშვებები!GVJ28</f>
        <v>0</v>
      </c>
      <c r="GVK17" s="54">
        <f>დაშვებები!GVK28</f>
        <v>0</v>
      </c>
      <c r="GVL17" s="54">
        <f>დაშვებები!GVL28</f>
        <v>0</v>
      </c>
      <c r="GVM17" s="54">
        <f>დაშვებები!GVM28</f>
        <v>0</v>
      </c>
      <c r="GVN17" s="54">
        <f>დაშვებები!GVN28</f>
        <v>0</v>
      </c>
      <c r="GVO17" s="54">
        <f>დაშვებები!GVO28</f>
        <v>0</v>
      </c>
      <c r="GVP17" s="54">
        <f>დაშვებები!GVP28</f>
        <v>0</v>
      </c>
      <c r="GVQ17" s="54">
        <f>დაშვებები!GVQ28</f>
        <v>0</v>
      </c>
      <c r="GVR17" s="54">
        <f>დაშვებები!GVR28</f>
        <v>0</v>
      </c>
      <c r="GVS17" s="54">
        <f>დაშვებები!GVS28</f>
        <v>0</v>
      </c>
      <c r="GVT17" s="54">
        <f>დაშვებები!GVT28</f>
        <v>0</v>
      </c>
      <c r="GVU17" s="54">
        <f>დაშვებები!GVU28</f>
        <v>0</v>
      </c>
      <c r="GVV17" s="54">
        <f>დაშვებები!GVV28</f>
        <v>0</v>
      </c>
      <c r="GVW17" s="54">
        <f>დაშვებები!GVW28</f>
        <v>0</v>
      </c>
      <c r="GVX17" s="54">
        <f>დაშვებები!GVX28</f>
        <v>0</v>
      </c>
      <c r="GVY17" s="54">
        <f>დაშვებები!GVY28</f>
        <v>0</v>
      </c>
      <c r="GVZ17" s="54">
        <f>დაშვებები!GVZ28</f>
        <v>0</v>
      </c>
      <c r="GWA17" s="54">
        <f>დაშვებები!GWA28</f>
        <v>0</v>
      </c>
      <c r="GWB17" s="54">
        <f>დაშვებები!GWB28</f>
        <v>0</v>
      </c>
      <c r="GWC17" s="54">
        <f>დაშვებები!GWC28</f>
        <v>0</v>
      </c>
      <c r="GWD17" s="54">
        <f>დაშვებები!GWD28</f>
        <v>0</v>
      </c>
      <c r="GWE17" s="54">
        <f>დაშვებები!GWE28</f>
        <v>0</v>
      </c>
      <c r="GWF17" s="54">
        <f>დაშვებები!GWF28</f>
        <v>0</v>
      </c>
      <c r="GWG17" s="54">
        <f>დაშვებები!GWG28</f>
        <v>0</v>
      </c>
      <c r="GWH17" s="54">
        <f>დაშვებები!GWH28</f>
        <v>0</v>
      </c>
      <c r="GWI17" s="54">
        <f>დაშვებები!GWI28</f>
        <v>0</v>
      </c>
      <c r="GWJ17" s="54">
        <f>დაშვებები!GWJ28</f>
        <v>0</v>
      </c>
      <c r="GWK17" s="54">
        <f>დაშვებები!GWK28</f>
        <v>0</v>
      </c>
      <c r="GWL17" s="54">
        <f>დაშვებები!GWL28</f>
        <v>0</v>
      </c>
      <c r="GWM17" s="54">
        <f>დაშვებები!GWM28</f>
        <v>0</v>
      </c>
      <c r="GWN17" s="54">
        <f>დაშვებები!GWN28</f>
        <v>0</v>
      </c>
      <c r="GWO17" s="54">
        <f>დაშვებები!GWO28</f>
        <v>0</v>
      </c>
      <c r="GWP17" s="54">
        <f>დაშვებები!GWP28</f>
        <v>0</v>
      </c>
      <c r="GWQ17" s="54">
        <f>დაშვებები!GWQ28</f>
        <v>0</v>
      </c>
      <c r="GWR17" s="54">
        <f>დაშვებები!GWR28</f>
        <v>0</v>
      </c>
      <c r="GWS17" s="54">
        <f>დაშვებები!GWS28</f>
        <v>0</v>
      </c>
      <c r="GWT17" s="54">
        <f>დაშვებები!GWT28</f>
        <v>0</v>
      </c>
      <c r="GWU17" s="54">
        <f>დაშვებები!GWU28</f>
        <v>0</v>
      </c>
      <c r="GWV17" s="54">
        <f>დაშვებები!GWV28</f>
        <v>0</v>
      </c>
      <c r="GWW17" s="54">
        <f>დაშვებები!GWW28</f>
        <v>0</v>
      </c>
      <c r="GWX17" s="54">
        <f>დაშვებები!GWX28</f>
        <v>0</v>
      </c>
      <c r="GWY17" s="54">
        <f>დაშვებები!GWY28</f>
        <v>0</v>
      </c>
      <c r="GWZ17" s="54">
        <f>დაშვებები!GWZ28</f>
        <v>0</v>
      </c>
      <c r="GXA17" s="54">
        <f>დაშვებები!GXA28</f>
        <v>0</v>
      </c>
      <c r="GXB17" s="54">
        <f>დაშვებები!GXB28</f>
        <v>0</v>
      </c>
      <c r="GXC17" s="54">
        <f>დაშვებები!GXC28</f>
        <v>0</v>
      </c>
      <c r="GXD17" s="54">
        <f>დაშვებები!GXD28</f>
        <v>0</v>
      </c>
      <c r="GXE17" s="54">
        <f>დაშვებები!GXE28</f>
        <v>0</v>
      </c>
      <c r="GXF17" s="54">
        <f>დაშვებები!GXF28</f>
        <v>0</v>
      </c>
      <c r="GXG17" s="54">
        <f>დაშვებები!GXG28</f>
        <v>0</v>
      </c>
      <c r="GXH17" s="54">
        <f>დაშვებები!GXH28</f>
        <v>0</v>
      </c>
      <c r="GXI17" s="54">
        <f>დაშვებები!GXI28</f>
        <v>0</v>
      </c>
      <c r="GXJ17" s="54">
        <f>დაშვებები!GXJ28</f>
        <v>0</v>
      </c>
      <c r="GXK17" s="54">
        <f>დაშვებები!GXK28</f>
        <v>0</v>
      </c>
      <c r="GXL17" s="54">
        <f>დაშვებები!GXL28</f>
        <v>0</v>
      </c>
      <c r="GXM17" s="54">
        <f>დაშვებები!GXM28</f>
        <v>0</v>
      </c>
      <c r="GXN17" s="54">
        <f>დაშვებები!GXN28</f>
        <v>0</v>
      </c>
      <c r="GXO17" s="54">
        <f>დაშვებები!GXO28</f>
        <v>0</v>
      </c>
      <c r="GXP17" s="54">
        <f>დაშვებები!GXP28</f>
        <v>0</v>
      </c>
      <c r="GXQ17" s="54">
        <f>დაშვებები!GXQ28</f>
        <v>0</v>
      </c>
      <c r="GXR17" s="54">
        <f>დაშვებები!GXR28</f>
        <v>0</v>
      </c>
      <c r="GXS17" s="54">
        <f>დაშვებები!GXS28</f>
        <v>0</v>
      </c>
      <c r="GXT17" s="54">
        <f>დაშვებები!GXT28</f>
        <v>0</v>
      </c>
      <c r="GXU17" s="54">
        <f>დაშვებები!GXU28</f>
        <v>0</v>
      </c>
      <c r="GXV17" s="54">
        <f>დაშვებები!GXV28</f>
        <v>0</v>
      </c>
      <c r="GXW17" s="54">
        <f>დაშვებები!GXW28</f>
        <v>0</v>
      </c>
      <c r="GXX17" s="54">
        <f>დაშვებები!GXX28</f>
        <v>0</v>
      </c>
      <c r="GXY17" s="54">
        <f>დაშვებები!GXY28</f>
        <v>0</v>
      </c>
      <c r="GXZ17" s="54">
        <f>დაშვებები!GXZ28</f>
        <v>0</v>
      </c>
      <c r="GYA17" s="54">
        <f>დაშვებები!GYA28</f>
        <v>0</v>
      </c>
      <c r="GYB17" s="54">
        <f>დაშვებები!GYB28</f>
        <v>0</v>
      </c>
      <c r="GYC17" s="54">
        <f>დაშვებები!GYC28</f>
        <v>0</v>
      </c>
      <c r="GYD17" s="54">
        <f>დაშვებები!GYD28</f>
        <v>0</v>
      </c>
      <c r="GYE17" s="54">
        <f>დაშვებები!GYE28</f>
        <v>0</v>
      </c>
      <c r="GYF17" s="54">
        <f>დაშვებები!GYF28</f>
        <v>0</v>
      </c>
      <c r="GYG17" s="54">
        <f>დაშვებები!GYG28</f>
        <v>0</v>
      </c>
      <c r="GYH17" s="54">
        <f>დაშვებები!GYH28</f>
        <v>0</v>
      </c>
      <c r="GYI17" s="54">
        <f>დაშვებები!GYI28</f>
        <v>0</v>
      </c>
      <c r="GYJ17" s="54">
        <f>დაშვებები!GYJ28</f>
        <v>0</v>
      </c>
      <c r="GYK17" s="54">
        <f>დაშვებები!GYK28</f>
        <v>0</v>
      </c>
      <c r="GYL17" s="54">
        <f>დაშვებები!GYL28</f>
        <v>0</v>
      </c>
      <c r="GYM17" s="54">
        <f>დაშვებები!GYM28</f>
        <v>0</v>
      </c>
      <c r="GYN17" s="54">
        <f>დაშვებები!GYN28</f>
        <v>0</v>
      </c>
      <c r="GYO17" s="54">
        <f>დაშვებები!GYO28</f>
        <v>0</v>
      </c>
      <c r="GYP17" s="54">
        <f>დაშვებები!GYP28</f>
        <v>0</v>
      </c>
      <c r="GYQ17" s="54">
        <f>დაშვებები!GYQ28</f>
        <v>0</v>
      </c>
      <c r="GYR17" s="54">
        <f>დაშვებები!GYR28</f>
        <v>0</v>
      </c>
      <c r="GYS17" s="54">
        <f>დაშვებები!GYS28</f>
        <v>0</v>
      </c>
      <c r="GYT17" s="54">
        <f>დაშვებები!GYT28</f>
        <v>0</v>
      </c>
      <c r="GYU17" s="54">
        <f>დაშვებები!GYU28</f>
        <v>0</v>
      </c>
      <c r="GYV17" s="54">
        <f>დაშვებები!GYV28</f>
        <v>0</v>
      </c>
      <c r="GYW17" s="54">
        <f>დაშვებები!GYW28</f>
        <v>0</v>
      </c>
      <c r="GYX17" s="54">
        <f>დაშვებები!GYX28</f>
        <v>0</v>
      </c>
      <c r="GYY17" s="54">
        <f>დაშვებები!GYY28</f>
        <v>0</v>
      </c>
      <c r="GYZ17" s="54">
        <f>დაშვებები!GYZ28</f>
        <v>0</v>
      </c>
      <c r="GZA17" s="54">
        <f>დაშვებები!GZA28</f>
        <v>0</v>
      </c>
      <c r="GZB17" s="54">
        <f>დაშვებები!GZB28</f>
        <v>0</v>
      </c>
      <c r="GZC17" s="54">
        <f>დაშვებები!GZC28</f>
        <v>0</v>
      </c>
      <c r="GZD17" s="54">
        <f>დაშვებები!GZD28</f>
        <v>0</v>
      </c>
      <c r="GZE17" s="54">
        <f>დაშვებები!GZE28</f>
        <v>0</v>
      </c>
      <c r="GZF17" s="54">
        <f>დაშვებები!GZF28</f>
        <v>0</v>
      </c>
      <c r="GZG17" s="54">
        <f>დაშვებები!GZG28</f>
        <v>0</v>
      </c>
      <c r="GZH17" s="54">
        <f>დაშვებები!GZH28</f>
        <v>0</v>
      </c>
      <c r="GZI17" s="54">
        <f>დაშვებები!GZI28</f>
        <v>0</v>
      </c>
      <c r="GZJ17" s="54">
        <f>დაშვებები!GZJ28</f>
        <v>0</v>
      </c>
      <c r="GZK17" s="54">
        <f>დაშვებები!GZK28</f>
        <v>0</v>
      </c>
      <c r="GZL17" s="54">
        <f>დაშვებები!GZL28</f>
        <v>0</v>
      </c>
      <c r="GZM17" s="54">
        <f>დაშვებები!GZM28</f>
        <v>0</v>
      </c>
      <c r="GZN17" s="54">
        <f>დაშვებები!GZN28</f>
        <v>0</v>
      </c>
      <c r="GZO17" s="54">
        <f>დაშვებები!GZO28</f>
        <v>0</v>
      </c>
      <c r="GZP17" s="54">
        <f>დაშვებები!GZP28</f>
        <v>0</v>
      </c>
      <c r="GZQ17" s="54">
        <f>დაშვებები!GZQ28</f>
        <v>0</v>
      </c>
      <c r="GZR17" s="54">
        <f>დაშვებები!GZR28</f>
        <v>0</v>
      </c>
      <c r="GZS17" s="54">
        <f>დაშვებები!GZS28</f>
        <v>0</v>
      </c>
      <c r="GZT17" s="54">
        <f>დაშვებები!GZT28</f>
        <v>0</v>
      </c>
      <c r="GZU17" s="54">
        <f>დაშვებები!GZU28</f>
        <v>0</v>
      </c>
      <c r="GZV17" s="54">
        <f>დაშვებები!GZV28</f>
        <v>0</v>
      </c>
      <c r="GZW17" s="54">
        <f>დაშვებები!GZW28</f>
        <v>0</v>
      </c>
      <c r="GZX17" s="54">
        <f>დაშვებები!GZX28</f>
        <v>0</v>
      </c>
      <c r="GZY17" s="54">
        <f>დაშვებები!GZY28</f>
        <v>0</v>
      </c>
      <c r="GZZ17" s="54">
        <f>დაშვებები!GZZ28</f>
        <v>0</v>
      </c>
      <c r="HAA17" s="54">
        <f>დაშვებები!HAA28</f>
        <v>0</v>
      </c>
      <c r="HAB17" s="54">
        <f>დაშვებები!HAB28</f>
        <v>0</v>
      </c>
      <c r="HAC17" s="54">
        <f>დაშვებები!HAC28</f>
        <v>0</v>
      </c>
      <c r="HAD17" s="54">
        <f>დაშვებები!HAD28</f>
        <v>0</v>
      </c>
      <c r="HAE17" s="54">
        <f>დაშვებები!HAE28</f>
        <v>0</v>
      </c>
      <c r="HAF17" s="54">
        <f>დაშვებები!HAF28</f>
        <v>0</v>
      </c>
      <c r="HAG17" s="54">
        <f>დაშვებები!HAG28</f>
        <v>0</v>
      </c>
      <c r="HAH17" s="54">
        <f>დაშვებები!HAH28</f>
        <v>0</v>
      </c>
      <c r="HAI17" s="54">
        <f>დაშვებები!HAI28</f>
        <v>0</v>
      </c>
      <c r="HAJ17" s="54">
        <f>დაშვებები!HAJ28</f>
        <v>0</v>
      </c>
      <c r="HAK17" s="54">
        <f>დაშვებები!HAK28</f>
        <v>0</v>
      </c>
      <c r="HAL17" s="54">
        <f>დაშვებები!HAL28</f>
        <v>0</v>
      </c>
      <c r="HAM17" s="54">
        <f>დაშვებები!HAM28</f>
        <v>0</v>
      </c>
      <c r="HAN17" s="54">
        <f>დაშვებები!HAN28</f>
        <v>0</v>
      </c>
      <c r="HAO17" s="54">
        <f>დაშვებები!HAO28</f>
        <v>0</v>
      </c>
      <c r="HAP17" s="54">
        <f>დაშვებები!HAP28</f>
        <v>0</v>
      </c>
      <c r="HAQ17" s="54">
        <f>დაშვებები!HAQ28</f>
        <v>0</v>
      </c>
      <c r="HAR17" s="54">
        <f>დაშვებები!HAR28</f>
        <v>0</v>
      </c>
      <c r="HAS17" s="54">
        <f>დაშვებები!HAS28</f>
        <v>0</v>
      </c>
      <c r="HAT17" s="54">
        <f>დაშვებები!HAT28</f>
        <v>0</v>
      </c>
      <c r="HAU17" s="54">
        <f>დაშვებები!HAU28</f>
        <v>0</v>
      </c>
      <c r="HAV17" s="54">
        <f>დაშვებები!HAV28</f>
        <v>0</v>
      </c>
      <c r="HAW17" s="54">
        <f>დაშვებები!HAW28</f>
        <v>0</v>
      </c>
      <c r="HAX17" s="54">
        <f>დაშვებები!HAX28</f>
        <v>0</v>
      </c>
      <c r="HAY17" s="54">
        <f>დაშვებები!HAY28</f>
        <v>0</v>
      </c>
      <c r="HAZ17" s="54">
        <f>დაშვებები!HAZ28</f>
        <v>0</v>
      </c>
      <c r="HBA17" s="54">
        <f>დაშვებები!HBA28</f>
        <v>0</v>
      </c>
      <c r="HBB17" s="54">
        <f>დაშვებები!HBB28</f>
        <v>0</v>
      </c>
      <c r="HBC17" s="54">
        <f>დაშვებები!HBC28</f>
        <v>0</v>
      </c>
      <c r="HBD17" s="54">
        <f>დაშვებები!HBD28</f>
        <v>0</v>
      </c>
      <c r="HBE17" s="54">
        <f>დაშვებები!HBE28</f>
        <v>0</v>
      </c>
      <c r="HBF17" s="54">
        <f>დაშვებები!HBF28</f>
        <v>0</v>
      </c>
      <c r="HBG17" s="54">
        <f>დაშვებები!HBG28</f>
        <v>0</v>
      </c>
      <c r="HBH17" s="54">
        <f>დაშვებები!HBH28</f>
        <v>0</v>
      </c>
      <c r="HBI17" s="54">
        <f>დაშვებები!HBI28</f>
        <v>0</v>
      </c>
      <c r="HBJ17" s="54">
        <f>დაშვებები!HBJ28</f>
        <v>0</v>
      </c>
      <c r="HBK17" s="54">
        <f>დაშვებები!HBK28</f>
        <v>0</v>
      </c>
      <c r="HBL17" s="54">
        <f>დაშვებები!HBL28</f>
        <v>0</v>
      </c>
      <c r="HBM17" s="54">
        <f>დაშვებები!HBM28</f>
        <v>0</v>
      </c>
      <c r="HBN17" s="54">
        <f>დაშვებები!HBN28</f>
        <v>0</v>
      </c>
      <c r="HBO17" s="54">
        <f>დაშვებები!HBO28</f>
        <v>0</v>
      </c>
      <c r="HBP17" s="54">
        <f>დაშვებები!HBP28</f>
        <v>0</v>
      </c>
      <c r="HBQ17" s="54">
        <f>დაშვებები!HBQ28</f>
        <v>0</v>
      </c>
      <c r="HBR17" s="54">
        <f>დაშვებები!HBR28</f>
        <v>0</v>
      </c>
      <c r="HBS17" s="54">
        <f>დაშვებები!HBS28</f>
        <v>0</v>
      </c>
      <c r="HBT17" s="54">
        <f>დაშვებები!HBT28</f>
        <v>0</v>
      </c>
      <c r="HBU17" s="54">
        <f>დაშვებები!HBU28</f>
        <v>0</v>
      </c>
      <c r="HBV17" s="54">
        <f>დაშვებები!HBV28</f>
        <v>0</v>
      </c>
      <c r="HBW17" s="54">
        <f>დაშვებები!HBW28</f>
        <v>0</v>
      </c>
      <c r="HBX17" s="54">
        <f>დაშვებები!HBX28</f>
        <v>0</v>
      </c>
      <c r="HBY17" s="54">
        <f>დაშვებები!HBY28</f>
        <v>0</v>
      </c>
      <c r="HBZ17" s="54">
        <f>დაშვებები!HBZ28</f>
        <v>0</v>
      </c>
      <c r="HCA17" s="54">
        <f>დაშვებები!HCA28</f>
        <v>0</v>
      </c>
      <c r="HCB17" s="54">
        <f>დაშვებები!HCB28</f>
        <v>0</v>
      </c>
      <c r="HCC17" s="54">
        <f>დაშვებები!HCC28</f>
        <v>0</v>
      </c>
      <c r="HCD17" s="54">
        <f>დაშვებები!HCD28</f>
        <v>0</v>
      </c>
      <c r="HCE17" s="54">
        <f>დაშვებები!HCE28</f>
        <v>0</v>
      </c>
      <c r="HCF17" s="54">
        <f>დაშვებები!HCF28</f>
        <v>0</v>
      </c>
      <c r="HCG17" s="54">
        <f>დაშვებები!HCG28</f>
        <v>0</v>
      </c>
      <c r="HCH17" s="54">
        <f>დაშვებები!HCH28</f>
        <v>0</v>
      </c>
      <c r="HCI17" s="54">
        <f>დაშვებები!HCI28</f>
        <v>0</v>
      </c>
      <c r="HCJ17" s="54">
        <f>დაშვებები!HCJ28</f>
        <v>0</v>
      </c>
      <c r="HCK17" s="54">
        <f>დაშვებები!HCK28</f>
        <v>0</v>
      </c>
      <c r="HCL17" s="54">
        <f>დაშვებები!HCL28</f>
        <v>0</v>
      </c>
      <c r="HCM17" s="54">
        <f>დაშვებები!HCM28</f>
        <v>0</v>
      </c>
      <c r="HCN17" s="54">
        <f>დაშვებები!HCN28</f>
        <v>0</v>
      </c>
      <c r="HCO17" s="54">
        <f>დაშვებები!HCO28</f>
        <v>0</v>
      </c>
      <c r="HCP17" s="54">
        <f>დაშვებები!HCP28</f>
        <v>0</v>
      </c>
      <c r="HCQ17" s="54">
        <f>დაშვებები!HCQ28</f>
        <v>0</v>
      </c>
      <c r="HCR17" s="54">
        <f>დაშვებები!HCR28</f>
        <v>0</v>
      </c>
      <c r="HCS17" s="54">
        <f>დაშვებები!HCS28</f>
        <v>0</v>
      </c>
      <c r="HCT17" s="54">
        <f>დაშვებები!HCT28</f>
        <v>0</v>
      </c>
      <c r="HCU17" s="54">
        <f>დაშვებები!HCU28</f>
        <v>0</v>
      </c>
      <c r="HCV17" s="54">
        <f>დაშვებები!HCV28</f>
        <v>0</v>
      </c>
      <c r="HCW17" s="54">
        <f>დაშვებები!HCW28</f>
        <v>0</v>
      </c>
      <c r="HCX17" s="54">
        <f>დაშვებები!HCX28</f>
        <v>0</v>
      </c>
      <c r="HCY17" s="54">
        <f>დაშვებები!HCY28</f>
        <v>0</v>
      </c>
      <c r="HCZ17" s="54">
        <f>დაშვებები!HCZ28</f>
        <v>0</v>
      </c>
      <c r="HDA17" s="54">
        <f>დაშვებები!HDA28</f>
        <v>0</v>
      </c>
      <c r="HDB17" s="54">
        <f>დაშვებები!HDB28</f>
        <v>0</v>
      </c>
      <c r="HDC17" s="54">
        <f>დაშვებები!HDC28</f>
        <v>0</v>
      </c>
      <c r="HDD17" s="54">
        <f>დაშვებები!HDD28</f>
        <v>0</v>
      </c>
      <c r="HDE17" s="54">
        <f>დაშვებები!HDE28</f>
        <v>0</v>
      </c>
      <c r="HDF17" s="54">
        <f>დაშვებები!HDF28</f>
        <v>0</v>
      </c>
      <c r="HDG17" s="54">
        <f>დაშვებები!HDG28</f>
        <v>0</v>
      </c>
      <c r="HDH17" s="54">
        <f>დაშვებები!HDH28</f>
        <v>0</v>
      </c>
      <c r="HDI17" s="54">
        <f>დაშვებები!HDI28</f>
        <v>0</v>
      </c>
      <c r="HDJ17" s="54">
        <f>დაშვებები!HDJ28</f>
        <v>0</v>
      </c>
      <c r="HDK17" s="54">
        <f>დაშვებები!HDK28</f>
        <v>0</v>
      </c>
      <c r="HDL17" s="54">
        <f>დაშვებები!HDL28</f>
        <v>0</v>
      </c>
      <c r="HDM17" s="54">
        <f>დაშვებები!HDM28</f>
        <v>0</v>
      </c>
      <c r="HDN17" s="54">
        <f>დაშვებები!HDN28</f>
        <v>0</v>
      </c>
      <c r="HDO17" s="54">
        <f>დაშვებები!HDO28</f>
        <v>0</v>
      </c>
      <c r="HDP17" s="54">
        <f>დაშვებები!HDP28</f>
        <v>0</v>
      </c>
      <c r="HDQ17" s="54">
        <f>დაშვებები!HDQ28</f>
        <v>0</v>
      </c>
      <c r="HDR17" s="54">
        <f>დაშვებები!HDR28</f>
        <v>0</v>
      </c>
      <c r="HDS17" s="54">
        <f>დაშვებები!HDS28</f>
        <v>0</v>
      </c>
      <c r="HDT17" s="54">
        <f>დაშვებები!HDT28</f>
        <v>0</v>
      </c>
      <c r="HDU17" s="54">
        <f>დაშვებები!HDU28</f>
        <v>0</v>
      </c>
      <c r="HDV17" s="54">
        <f>დაშვებები!HDV28</f>
        <v>0</v>
      </c>
      <c r="HDW17" s="54">
        <f>დაშვებები!HDW28</f>
        <v>0</v>
      </c>
      <c r="HDX17" s="54">
        <f>დაშვებები!HDX28</f>
        <v>0</v>
      </c>
      <c r="HDY17" s="54">
        <f>დაშვებები!HDY28</f>
        <v>0</v>
      </c>
      <c r="HDZ17" s="54">
        <f>დაშვებები!HDZ28</f>
        <v>0</v>
      </c>
      <c r="HEA17" s="54">
        <f>დაშვებები!HEA28</f>
        <v>0</v>
      </c>
      <c r="HEB17" s="54">
        <f>დაშვებები!HEB28</f>
        <v>0</v>
      </c>
      <c r="HEC17" s="54">
        <f>დაშვებები!HEC28</f>
        <v>0</v>
      </c>
      <c r="HED17" s="54">
        <f>დაშვებები!HED28</f>
        <v>0</v>
      </c>
      <c r="HEE17" s="54">
        <f>დაშვებები!HEE28</f>
        <v>0</v>
      </c>
      <c r="HEF17" s="54">
        <f>დაშვებები!HEF28</f>
        <v>0</v>
      </c>
      <c r="HEG17" s="54">
        <f>დაშვებები!HEG28</f>
        <v>0</v>
      </c>
      <c r="HEH17" s="54">
        <f>დაშვებები!HEH28</f>
        <v>0</v>
      </c>
      <c r="HEI17" s="54">
        <f>დაშვებები!HEI28</f>
        <v>0</v>
      </c>
      <c r="HEJ17" s="54">
        <f>დაშვებები!HEJ28</f>
        <v>0</v>
      </c>
      <c r="HEK17" s="54">
        <f>დაშვებები!HEK28</f>
        <v>0</v>
      </c>
      <c r="HEL17" s="54">
        <f>დაშვებები!HEL28</f>
        <v>0</v>
      </c>
      <c r="HEM17" s="54">
        <f>დაშვებები!HEM28</f>
        <v>0</v>
      </c>
      <c r="HEN17" s="54">
        <f>დაშვებები!HEN28</f>
        <v>0</v>
      </c>
      <c r="HEO17" s="54">
        <f>დაშვებები!HEO28</f>
        <v>0</v>
      </c>
      <c r="HEP17" s="54">
        <f>დაშვებები!HEP28</f>
        <v>0</v>
      </c>
      <c r="HEQ17" s="54">
        <f>დაშვებები!HEQ28</f>
        <v>0</v>
      </c>
      <c r="HER17" s="54">
        <f>დაშვებები!HER28</f>
        <v>0</v>
      </c>
      <c r="HES17" s="54">
        <f>დაშვებები!HES28</f>
        <v>0</v>
      </c>
      <c r="HET17" s="54">
        <f>დაშვებები!HET28</f>
        <v>0</v>
      </c>
      <c r="HEU17" s="54">
        <f>დაშვებები!HEU28</f>
        <v>0</v>
      </c>
      <c r="HEV17" s="54">
        <f>დაშვებები!HEV28</f>
        <v>0</v>
      </c>
      <c r="HEW17" s="54">
        <f>დაშვებები!HEW28</f>
        <v>0</v>
      </c>
      <c r="HEX17" s="54">
        <f>დაშვებები!HEX28</f>
        <v>0</v>
      </c>
      <c r="HEY17" s="54">
        <f>დაშვებები!HEY28</f>
        <v>0</v>
      </c>
      <c r="HEZ17" s="54">
        <f>დაშვებები!HEZ28</f>
        <v>0</v>
      </c>
      <c r="HFA17" s="54">
        <f>დაშვებები!HFA28</f>
        <v>0</v>
      </c>
      <c r="HFB17" s="54">
        <f>დაშვებები!HFB28</f>
        <v>0</v>
      </c>
      <c r="HFC17" s="54">
        <f>დაშვებები!HFC28</f>
        <v>0</v>
      </c>
      <c r="HFD17" s="54">
        <f>დაშვებები!HFD28</f>
        <v>0</v>
      </c>
      <c r="HFE17" s="54">
        <f>დაშვებები!HFE28</f>
        <v>0</v>
      </c>
      <c r="HFF17" s="54">
        <f>დაშვებები!HFF28</f>
        <v>0</v>
      </c>
      <c r="HFG17" s="54">
        <f>დაშვებები!HFG28</f>
        <v>0</v>
      </c>
      <c r="HFH17" s="54">
        <f>დაშვებები!HFH28</f>
        <v>0</v>
      </c>
      <c r="HFI17" s="54">
        <f>დაშვებები!HFI28</f>
        <v>0</v>
      </c>
      <c r="HFJ17" s="54">
        <f>დაშვებები!HFJ28</f>
        <v>0</v>
      </c>
      <c r="HFK17" s="54">
        <f>დაშვებები!HFK28</f>
        <v>0</v>
      </c>
      <c r="HFL17" s="54">
        <f>დაშვებები!HFL28</f>
        <v>0</v>
      </c>
      <c r="HFM17" s="54">
        <f>დაშვებები!HFM28</f>
        <v>0</v>
      </c>
      <c r="HFN17" s="54">
        <f>დაშვებები!HFN28</f>
        <v>0</v>
      </c>
      <c r="HFO17" s="54">
        <f>დაშვებები!HFO28</f>
        <v>0</v>
      </c>
      <c r="HFP17" s="54">
        <f>დაშვებები!HFP28</f>
        <v>0</v>
      </c>
      <c r="HFQ17" s="54">
        <f>დაშვებები!HFQ28</f>
        <v>0</v>
      </c>
      <c r="HFR17" s="54">
        <f>დაშვებები!HFR28</f>
        <v>0</v>
      </c>
      <c r="HFS17" s="54">
        <f>დაშვებები!HFS28</f>
        <v>0</v>
      </c>
      <c r="HFT17" s="54">
        <f>დაშვებები!HFT28</f>
        <v>0</v>
      </c>
      <c r="HFU17" s="54">
        <f>დაშვებები!HFU28</f>
        <v>0</v>
      </c>
      <c r="HFV17" s="54">
        <f>დაშვებები!HFV28</f>
        <v>0</v>
      </c>
      <c r="HFW17" s="54">
        <f>დაშვებები!HFW28</f>
        <v>0</v>
      </c>
      <c r="HFX17" s="54">
        <f>დაშვებები!HFX28</f>
        <v>0</v>
      </c>
      <c r="HFY17" s="54">
        <f>დაშვებები!HFY28</f>
        <v>0</v>
      </c>
      <c r="HFZ17" s="54">
        <f>დაშვებები!HFZ28</f>
        <v>0</v>
      </c>
      <c r="HGA17" s="54">
        <f>დაშვებები!HGA28</f>
        <v>0</v>
      </c>
      <c r="HGB17" s="54">
        <f>დაშვებები!HGB28</f>
        <v>0</v>
      </c>
      <c r="HGC17" s="54">
        <f>დაშვებები!HGC28</f>
        <v>0</v>
      </c>
      <c r="HGD17" s="54">
        <f>დაშვებები!HGD28</f>
        <v>0</v>
      </c>
      <c r="HGE17" s="54">
        <f>დაშვებები!HGE28</f>
        <v>0</v>
      </c>
      <c r="HGF17" s="54">
        <f>დაშვებები!HGF28</f>
        <v>0</v>
      </c>
      <c r="HGG17" s="54">
        <f>დაშვებები!HGG28</f>
        <v>0</v>
      </c>
      <c r="HGH17" s="54">
        <f>დაშვებები!HGH28</f>
        <v>0</v>
      </c>
      <c r="HGI17" s="54">
        <f>დაშვებები!HGI28</f>
        <v>0</v>
      </c>
      <c r="HGJ17" s="54">
        <f>დაშვებები!HGJ28</f>
        <v>0</v>
      </c>
      <c r="HGK17" s="54">
        <f>დაშვებები!HGK28</f>
        <v>0</v>
      </c>
      <c r="HGL17" s="54">
        <f>დაშვებები!HGL28</f>
        <v>0</v>
      </c>
      <c r="HGM17" s="54">
        <f>დაშვებები!HGM28</f>
        <v>0</v>
      </c>
      <c r="HGN17" s="54">
        <f>დაშვებები!HGN28</f>
        <v>0</v>
      </c>
      <c r="HGO17" s="54">
        <f>დაშვებები!HGO28</f>
        <v>0</v>
      </c>
      <c r="HGP17" s="54">
        <f>დაშვებები!HGP28</f>
        <v>0</v>
      </c>
      <c r="HGQ17" s="54">
        <f>დაშვებები!HGQ28</f>
        <v>0</v>
      </c>
      <c r="HGR17" s="54">
        <f>დაშვებები!HGR28</f>
        <v>0</v>
      </c>
      <c r="HGS17" s="54">
        <f>დაშვებები!HGS28</f>
        <v>0</v>
      </c>
      <c r="HGT17" s="54">
        <f>დაშვებები!HGT28</f>
        <v>0</v>
      </c>
      <c r="HGU17" s="54">
        <f>დაშვებები!HGU28</f>
        <v>0</v>
      </c>
      <c r="HGV17" s="54">
        <f>დაშვებები!HGV28</f>
        <v>0</v>
      </c>
      <c r="HGW17" s="54">
        <f>დაშვებები!HGW28</f>
        <v>0</v>
      </c>
      <c r="HGX17" s="54">
        <f>დაშვებები!HGX28</f>
        <v>0</v>
      </c>
      <c r="HGY17" s="54">
        <f>დაშვებები!HGY28</f>
        <v>0</v>
      </c>
      <c r="HGZ17" s="54">
        <f>დაშვებები!HGZ28</f>
        <v>0</v>
      </c>
      <c r="HHA17" s="54">
        <f>დაშვებები!HHA28</f>
        <v>0</v>
      </c>
      <c r="HHB17" s="54">
        <f>დაშვებები!HHB28</f>
        <v>0</v>
      </c>
      <c r="HHC17" s="54">
        <f>დაშვებები!HHC28</f>
        <v>0</v>
      </c>
      <c r="HHD17" s="54">
        <f>დაშვებები!HHD28</f>
        <v>0</v>
      </c>
      <c r="HHE17" s="54">
        <f>დაშვებები!HHE28</f>
        <v>0</v>
      </c>
      <c r="HHF17" s="54">
        <f>დაშვებები!HHF28</f>
        <v>0</v>
      </c>
      <c r="HHG17" s="54">
        <f>დაშვებები!HHG28</f>
        <v>0</v>
      </c>
      <c r="HHH17" s="54">
        <f>დაშვებები!HHH28</f>
        <v>0</v>
      </c>
      <c r="HHI17" s="54">
        <f>დაშვებები!HHI28</f>
        <v>0</v>
      </c>
      <c r="HHJ17" s="54">
        <f>დაშვებები!HHJ28</f>
        <v>0</v>
      </c>
      <c r="HHK17" s="54">
        <f>დაშვებები!HHK28</f>
        <v>0</v>
      </c>
      <c r="HHL17" s="54">
        <f>დაშვებები!HHL28</f>
        <v>0</v>
      </c>
      <c r="HHM17" s="54">
        <f>დაშვებები!HHM28</f>
        <v>0</v>
      </c>
      <c r="HHN17" s="54">
        <f>დაშვებები!HHN28</f>
        <v>0</v>
      </c>
      <c r="HHO17" s="54">
        <f>დაშვებები!HHO28</f>
        <v>0</v>
      </c>
      <c r="HHP17" s="54">
        <f>დაშვებები!HHP28</f>
        <v>0</v>
      </c>
      <c r="HHQ17" s="54">
        <f>დაშვებები!HHQ28</f>
        <v>0</v>
      </c>
      <c r="HHR17" s="54">
        <f>დაშვებები!HHR28</f>
        <v>0</v>
      </c>
      <c r="HHS17" s="54">
        <f>დაშვებები!HHS28</f>
        <v>0</v>
      </c>
      <c r="HHT17" s="54">
        <f>დაშვებები!HHT28</f>
        <v>0</v>
      </c>
      <c r="HHU17" s="54">
        <f>დაშვებები!HHU28</f>
        <v>0</v>
      </c>
      <c r="HHV17" s="54">
        <f>დაშვებები!HHV28</f>
        <v>0</v>
      </c>
      <c r="HHW17" s="54">
        <f>დაშვებები!HHW28</f>
        <v>0</v>
      </c>
      <c r="HHX17" s="54">
        <f>დაშვებები!HHX28</f>
        <v>0</v>
      </c>
      <c r="HHY17" s="54">
        <f>დაშვებები!HHY28</f>
        <v>0</v>
      </c>
      <c r="HHZ17" s="54">
        <f>დაშვებები!HHZ28</f>
        <v>0</v>
      </c>
      <c r="HIA17" s="54">
        <f>დაშვებები!HIA28</f>
        <v>0</v>
      </c>
      <c r="HIB17" s="54">
        <f>დაშვებები!HIB28</f>
        <v>0</v>
      </c>
      <c r="HIC17" s="54">
        <f>დაშვებები!HIC28</f>
        <v>0</v>
      </c>
      <c r="HID17" s="54">
        <f>დაშვებები!HID28</f>
        <v>0</v>
      </c>
      <c r="HIE17" s="54">
        <f>დაშვებები!HIE28</f>
        <v>0</v>
      </c>
      <c r="HIF17" s="54">
        <f>დაშვებები!HIF28</f>
        <v>0</v>
      </c>
      <c r="HIG17" s="54">
        <f>დაშვებები!HIG28</f>
        <v>0</v>
      </c>
      <c r="HIH17" s="54">
        <f>დაშვებები!HIH28</f>
        <v>0</v>
      </c>
      <c r="HII17" s="54">
        <f>დაშვებები!HII28</f>
        <v>0</v>
      </c>
      <c r="HIJ17" s="54">
        <f>დაშვებები!HIJ28</f>
        <v>0</v>
      </c>
      <c r="HIK17" s="54">
        <f>დაშვებები!HIK28</f>
        <v>0</v>
      </c>
      <c r="HIL17" s="54">
        <f>დაშვებები!HIL28</f>
        <v>0</v>
      </c>
      <c r="HIM17" s="54">
        <f>დაშვებები!HIM28</f>
        <v>0</v>
      </c>
      <c r="HIN17" s="54">
        <f>დაშვებები!HIN28</f>
        <v>0</v>
      </c>
      <c r="HIO17" s="54">
        <f>დაშვებები!HIO28</f>
        <v>0</v>
      </c>
      <c r="HIP17" s="54">
        <f>დაშვებები!HIP28</f>
        <v>0</v>
      </c>
      <c r="HIQ17" s="54">
        <f>დაშვებები!HIQ28</f>
        <v>0</v>
      </c>
      <c r="HIR17" s="54">
        <f>დაშვებები!HIR28</f>
        <v>0</v>
      </c>
      <c r="HIS17" s="54">
        <f>დაშვებები!HIS28</f>
        <v>0</v>
      </c>
      <c r="HIT17" s="54">
        <f>დაშვებები!HIT28</f>
        <v>0</v>
      </c>
      <c r="HIU17" s="54">
        <f>დაშვებები!HIU28</f>
        <v>0</v>
      </c>
      <c r="HIV17" s="54">
        <f>დაშვებები!HIV28</f>
        <v>0</v>
      </c>
      <c r="HIW17" s="54">
        <f>დაშვებები!HIW28</f>
        <v>0</v>
      </c>
      <c r="HIX17" s="54">
        <f>დაშვებები!HIX28</f>
        <v>0</v>
      </c>
      <c r="HIY17" s="54">
        <f>დაშვებები!HIY28</f>
        <v>0</v>
      </c>
      <c r="HIZ17" s="54">
        <f>დაშვებები!HIZ28</f>
        <v>0</v>
      </c>
      <c r="HJA17" s="54">
        <f>დაშვებები!HJA28</f>
        <v>0</v>
      </c>
      <c r="HJB17" s="54">
        <f>დაშვებები!HJB28</f>
        <v>0</v>
      </c>
      <c r="HJC17" s="54">
        <f>დაშვებები!HJC28</f>
        <v>0</v>
      </c>
      <c r="HJD17" s="54">
        <f>დაშვებები!HJD28</f>
        <v>0</v>
      </c>
      <c r="HJE17" s="54">
        <f>დაშვებები!HJE28</f>
        <v>0</v>
      </c>
      <c r="HJF17" s="54">
        <f>დაშვებები!HJF28</f>
        <v>0</v>
      </c>
      <c r="HJG17" s="54">
        <f>დაშვებები!HJG28</f>
        <v>0</v>
      </c>
      <c r="HJH17" s="54">
        <f>დაშვებები!HJH28</f>
        <v>0</v>
      </c>
      <c r="HJI17" s="54">
        <f>დაშვებები!HJI28</f>
        <v>0</v>
      </c>
      <c r="HJJ17" s="54">
        <f>დაშვებები!HJJ28</f>
        <v>0</v>
      </c>
      <c r="HJK17" s="54">
        <f>დაშვებები!HJK28</f>
        <v>0</v>
      </c>
      <c r="HJL17" s="54">
        <f>დაშვებები!HJL28</f>
        <v>0</v>
      </c>
      <c r="HJM17" s="54">
        <f>დაშვებები!HJM28</f>
        <v>0</v>
      </c>
      <c r="HJN17" s="54">
        <f>დაშვებები!HJN28</f>
        <v>0</v>
      </c>
      <c r="HJO17" s="54">
        <f>დაშვებები!HJO28</f>
        <v>0</v>
      </c>
      <c r="HJP17" s="54">
        <f>დაშვებები!HJP28</f>
        <v>0</v>
      </c>
      <c r="HJQ17" s="54">
        <f>დაშვებები!HJQ28</f>
        <v>0</v>
      </c>
      <c r="HJR17" s="54">
        <f>დაშვებები!HJR28</f>
        <v>0</v>
      </c>
      <c r="HJS17" s="54">
        <f>დაშვებები!HJS28</f>
        <v>0</v>
      </c>
      <c r="HJT17" s="54">
        <f>დაშვებები!HJT28</f>
        <v>0</v>
      </c>
      <c r="HJU17" s="54">
        <f>დაშვებები!HJU28</f>
        <v>0</v>
      </c>
      <c r="HJV17" s="54">
        <f>დაშვებები!HJV28</f>
        <v>0</v>
      </c>
      <c r="HJW17" s="54">
        <f>დაშვებები!HJW28</f>
        <v>0</v>
      </c>
      <c r="HJX17" s="54">
        <f>დაშვებები!HJX28</f>
        <v>0</v>
      </c>
      <c r="HJY17" s="54">
        <f>დაშვებები!HJY28</f>
        <v>0</v>
      </c>
      <c r="HJZ17" s="54">
        <f>დაშვებები!HJZ28</f>
        <v>0</v>
      </c>
      <c r="HKA17" s="54">
        <f>დაშვებები!HKA28</f>
        <v>0</v>
      </c>
      <c r="HKB17" s="54">
        <f>დაშვებები!HKB28</f>
        <v>0</v>
      </c>
      <c r="HKC17" s="54">
        <f>დაშვებები!HKC28</f>
        <v>0</v>
      </c>
      <c r="HKD17" s="54">
        <f>დაშვებები!HKD28</f>
        <v>0</v>
      </c>
      <c r="HKE17" s="54">
        <f>დაშვებები!HKE28</f>
        <v>0</v>
      </c>
      <c r="HKF17" s="54">
        <f>დაშვებები!HKF28</f>
        <v>0</v>
      </c>
      <c r="HKG17" s="54">
        <f>დაშვებები!HKG28</f>
        <v>0</v>
      </c>
      <c r="HKH17" s="54">
        <f>დაშვებები!HKH28</f>
        <v>0</v>
      </c>
      <c r="HKI17" s="54">
        <f>დაშვებები!HKI28</f>
        <v>0</v>
      </c>
      <c r="HKJ17" s="54">
        <f>დაშვებები!HKJ28</f>
        <v>0</v>
      </c>
      <c r="HKK17" s="54">
        <f>დაშვებები!HKK28</f>
        <v>0</v>
      </c>
      <c r="HKL17" s="54">
        <f>დაშვებები!HKL28</f>
        <v>0</v>
      </c>
      <c r="HKM17" s="54">
        <f>დაშვებები!HKM28</f>
        <v>0</v>
      </c>
      <c r="HKN17" s="54">
        <f>დაშვებები!HKN28</f>
        <v>0</v>
      </c>
      <c r="HKO17" s="54">
        <f>დაშვებები!HKO28</f>
        <v>0</v>
      </c>
      <c r="HKP17" s="54">
        <f>დაშვებები!HKP28</f>
        <v>0</v>
      </c>
      <c r="HKQ17" s="54">
        <f>დაშვებები!HKQ28</f>
        <v>0</v>
      </c>
      <c r="HKR17" s="54">
        <f>დაშვებები!HKR28</f>
        <v>0</v>
      </c>
      <c r="HKS17" s="54">
        <f>დაშვებები!HKS28</f>
        <v>0</v>
      </c>
      <c r="HKT17" s="54">
        <f>დაშვებები!HKT28</f>
        <v>0</v>
      </c>
      <c r="HKU17" s="54">
        <f>დაშვებები!HKU28</f>
        <v>0</v>
      </c>
      <c r="HKV17" s="54">
        <f>დაშვებები!HKV28</f>
        <v>0</v>
      </c>
      <c r="HKW17" s="54">
        <f>დაშვებები!HKW28</f>
        <v>0</v>
      </c>
      <c r="HKX17" s="54">
        <f>დაშვებები!HKX28</f>
        <v>0</v>
      </c>
      <c r="HKY17" s="54">
        <f>დაშვებები!HKY28</f>
        <v>0</v>
      </c>
      <c r="HKZ17" s="54">
        <f>დაშვებები!HKZ28</f>
        <v>0</v>
      </c>
      <c r="HLA17" s="54">
        <f>დაშვებები!HLA28</f>
        <v>0</v>
      </c>
      <c r="HLB17" s="54">
        <f>დაშვებები!HLB28</f>
        <v>0</v>
      </c>
      <c r="HLC17" s="54">
        <f>დაშვებები!HLC28</f>
        <v>0</v>
      </c>
      <c r="HLD17" s="54">
        <f>დაშვებები!HLD28</f>
        <v>0</v>
      </c>
      <c r="HLE17" s="54">
        <f>დაშვებები!HLE28</f>
        <v>0</v>
      </c>
      <c r="HLF17" s="54">
        <f>დაშვებები!HLF28</f>
        <v>0</v>
      </c>
      <c r="HLG17" s="54">
        <f>დაშვებები!HLG28</f>
        <v>0</v>
      </c>
      <c r="HLH17" s="54">
        <f>დაშვებები!HLH28</f>
        <v>0</v>
      </c>
      <c r="HLI17" s="54">
        <f>დაშვებები!HLI28</f>
        <v>0</v>
      </c>
      <c r="HLJ17" s="54">
        <f>დაშვებები!HLJ28</f>
        <v>0</v>
      </c>
      <c r="HLK17" s="54">
        <f>დაშვებები!HLK28</f>
        <v>0</v>
      </c>
      <c r="HLL17" s="54">
        <f>დაშვებები!HLL28</f>
        <v>0</v>
      </c>
      <c r="HLM17" s="54">
        <f>დაშვებები!HLM28</f>
        <v>0</v>
      </c>
      <c r="HLN17" s="54">
        <f>დაშვებები!HLN28</f>
        <v>0</v>
      </c>
      <c r="HLO17" s="54">
        <f>დაშვებები!HLO28</f>
        <v>0</v>
      </c>
      <c r="HLP17" s="54">
        <f>დაშვებები!HLP28</f>
        <v>0</v>
      </c>
      <c r="HLQ17" s="54">
        <f>დაშვებები!HLQ28</f>
        <v>0</v>
      </c>
      <c r="HLR17" s="54">
        <f>დაშვებები!HLR28</f>
        <v>0</v>
      </c>
      <c r="HLS17" s="54">
        <f>დაშვებები!HLS28</f>
        <v>0</v>
      </c>
      <c r="HLT17" s="54">
        <f>დაშვებები!HLT28</f>
        <v>0</v>
      </c>
      <c r="HLU17" s="54">
        <f>დაშვებები!HLU28</f>
        <v>0</v>
      </c>
      <c r="HLV17" s="54">
        <f>დაშვებები!HLV28</f>
        <v>0</v>
      </c>
      <c r="HLW17" s="54">
        <f>დაშვებები!HLW28</f>
        <v>0</v>
      </c>
      <c r="HLX17" s="54">
        <f>დაშვებები!HLX28</f>
        <v>0</v>
      </c>
      <c r="HLY17" s="54">
        <f>დაშვებები!HLY28</f>
        <v>0</v>
      </c>
      <c r="HLZ17" s="54">
        <f>დაშვებები!HLZ28</f>
        <v>0</v>
      </c>
      <c r="HMA17" s="54">
        <f>დაშვებები!HMA28</f>
        <v>0</v>
      </c>
      <c r="HMB17" s="54">
        <f>დაშვებები!HMB28</f>
        <v>0</v>
      </c>
      <c r="HMC17" s="54">
        <f>დაშვებები!HMC28</f>
        <v>0</v>
      </c>
      <c r="HMD17" s="54">
        <f>დაშვებები!HMD28</f>
        <v>0</v>
      </c>
      <c r="HME17" s="54">
        <f>დაშვებები!HME28</f>
        <v>0</v>
      </c>
      <c r="HMF17" s="54">
        <f>დაშვებები!HMF28</f>
        <v>0</v>
      </c>
      <c r="HMG17" s="54">
        <f>დაშვებები!HMG28</f>
        <v>0</v>
      </c>
      <c r="HMH17" s="54">
        <f>დაშვებები!HMH28</f>
        <v>0</v>
      </c>
      <c r="HMI17" s="54">
        <f>დაშვებები!HMI28</f>
        <v>0</v>
      </c>
      <c r="HMJ17" s="54">
        <f>დაშვებები!HMJ28</f>
        <v>0</v>
      </c>
      <c r="HMK17" s="54">
        <f>დაშვებები!HMK28</f>
        <v>0</v>
      </c>
      <c r="HML17" s="54">
        <f>დაშვებები!HML28</f>
        <v>0</v>
      </c>
      <c r="HMM17" s="54">
        <f>დაშვებები!HMM28</f>
        <v>0</v>
      </c>
      <c r="HMN17" s="54">
        <f>დაშვებები!HMN28</f>
        <v>0</v>
      </c>
      <c r="HMO17" s="54">
        <f>დაშვებები!HMO28</f>
        <v>0</v>
      </c>
      <c r="HMP17" s="54">
        <f>დაშვებები!HMP28</f>
        <v>0</v>
      </c>
      <c r="HMQ17" s="54">
        <f>დაშვებები!HMQ28</f>
        <v>0</v>
      </c>
      <c r="HMR17" s="54">
        <f>დაშვებები!HMR28</f>
        <v>0</v>
      </c>
      <c r="HMS17" s="54">
        <f>დაშვებები!HMS28</f>
        <v>0</v>
      </c>
      <c r="HMT17" s="54">
        <f>დაშვებები!HMT28</f>
        <v>0</v>
      </c>
      <c r="HMU17" s="54">
        <f>დაშვებები!HMU28</f>
        <v>0</v>
      </c>
      <c r="HMV17" s="54">
        <f>დაშვებები!HMV28</f>
        <v>0</v>
      </c>
      <c r="HMW17" s="54">
        <f>დაშვებები!HMW28</f>
        <v>0</v>
      </c>
      <c r="HMX17" s="54">
        <f>დაშვებები!HMX28</f>
        <v>0</v>
      </c>
      <c r="HMY17" s="54">
        <f>დაშვებები!HMY28</f>
        <v>0</v>
      </c>
      <c r="HMZ17" s="54">
        <f>დაშვებები!HMZ28</f>
        <v>0</v>
      </c>
      <c r="HNA17" s="54">
        <f>დაშვებები!HNA28</f>
        <v>0</v>
      </c>
      <c r="HNB17" s="54">
        <f>დაშვებები!HNB28</f>
        <v>0</v>
      </c>
      <c r="HNC17" s="54">
        <f>დაშვებები!HNC28</f>
        <v>0</v>
      </c>
      <c r="HND17" s="54">
        <f>დაშვებები!HND28</f>
        <v>0</v>
      </c>
      <c r="HNE17" s="54">
        <f>დაშვებები!HNE28</f>
        <v>0</v>
      </c>
      <c r="HNF17" s="54">
        <f>დაშვებები!HNF28</f>
        <v>0</v>
      </c>
      <c r="HNG17" s="54">
        <f>დაშვებები!HNG28</f>
        <v>0</v>
      </c>
      <c r="HNH17" s="54">
        <f>დაშვებები!HNH28</f>
        <v>0</v>
      </c>
      <c r="HNI17" s="54">
        <f>დაშვებები!HNI28</f>
        <v>0</v>
      </c>
      <c r="HNJ17" s="54">
        <f>დაშვებები!HNJ28</f>
        <v>0</v>
      </c>
      <c r="HNK17" s="54">
        <f>დაშვებები!HNK28</f>
        <v>0</v>
      </c>
      <c r="HNL17" s="54">
        <f>დაშვებები!HNL28</f>
        <v>0</v>
      </c>
      <c r="HNM17" s="54">
        <f>დაშვებები!HNM28</f>
        <v>0</v>
      </c>
      <c r="HNN17" s="54">
        <f>დაშვებები!HNN28</f>
        <v>0</v>
      </c>
      <c r="HNO17" s="54">
        <f>დაშვებები!HNO28</f>
        <v>0</v>
      </c>
      <c r="HNP17" s="54">
        <f>დაშვებები!HNP28</f>
        <v>0</v>
      </c>
      <c r="HNQ17" s="54">
        <f>დაშვებები!HNQ28</f>
        <v>0</v>
      </c>
      <c r="HNR17" s="54">
        <f>დაშვებები!HNR28</f>
        <v>0</v>
      </c>
      <c r="HNS17" s="54">
        <f>დაშვებები!HNS28</f>
        <v>0</v>
      </c>
      <c r="HNT17" s="54">
        <f>დაშვებები!HNT28</f>
        <v>0</v>
      </c>
      <c r="HNU17" s="54">
        <f>დაშვებები!HNU28</f>
        <v>0</v>
      </c>
      <c r="HNV17" s="54">
        <f>დაშვებები!HNV28</f>
        <v>0</v>
      </c>
      <c r="HNW17" s="54">
        <f>დაშვებები!HNW28</f>
        <v>0</v>
      </c>
      <c r="HNX17" s="54">
        <f>დაშვებები!HNX28</f>
        <v>0</v>
      </c>
      <c r="HNY17" s="54">
        <f>დაშვებები!HNY28</f>
        <v>0</v>
      </c>
      <c r="HNZ17" s="54">
        <f>დაშვებები!HNZ28</f>
        <v>0</v>
      </c>
      <c r="HOA17" s="54">
        <f>დაშვებები!HOA28</f>
        <v>0</v>
      </c>
      <c r="HOB17" s="54">
        <f>დაშვებები!HOB28</f>
        <v>0</v>
      </c>
      <c r="HOC17" s="54">
        <f>დაშვებები!HOC28</f>
        <v>0</v>
      </c>
      <c r="HOD17" s="54">
        <f>დაშვებები!HOD28</f>
        <v>0</v>
      </c>
      <c r="HOE17" s="54">
        <f>დაშვებები!HOE28</f>
        <v>0</v>
      </c>
      <c r="HOF17" s="54">
        <f>დაშვებები!HOF28</f>
        <v>0</v>
      </c>
      <c r="HOG17" s="54">
        <f>დაშვებები!HOG28</f>
        <v>0</v>
      </c>
      <c r="HOH17" s="54">
        <f>დაშვებები!HOH28</f>
        <v>0</v>
      </c>
      <c r="HOI17" s="54">
        <f>დაშვებები!HOI28</f>
        <v>0</v>
      </c>
      <c r="HOJ17" s="54">
        <f>დაშვებები!HOJ28</f>
        <v>0</v>
      </c>
      <c r="HOK17" s="54">
        <f>დაშვებები!HOK28</f>
        <v>0</v>
      </c>
      <c r="HOL17" s="54">
        <f>დაშვებები!HOL28</f>
        <v>0</v>
      </c>
      <c r="HOM17" s="54">
        <f>დაშვებები!HOM28</f>
        <v>0</v>
      </c>
      <c r="HON17" s="54">
        <f>დაშვებები!HON28</f>
        <v>0</v>
      </c>
      <c r="HOO17" s="54">
        <f>დაშვებები!HOO28</f>
        <v>0</v>
      </c>
      <c r="HOP17" s="54">
        <f>დაშვებები!HOP28</f>
        <v>0</v>
      </c>
      <c r="HOQ17" s="54">
        <f>დაშვებები!HOQ28</f>
        <v>0</v>
      </c>
      <c r="HOR17" s="54">
        <f>დაშვებები!HOR28</f>
        <v>0</v>
      </c>
      <c r="HOS17" s="54">
        <f>დაშვებები!HOS28</f>
        <v>0</v>
      </c>
      <c r="HOT17" s="54">
        <f>დაშვებები!HOT28</f>
        <v>0</v>
      </c>
      <c r="HOU17" s="54">
        <f>დაშვებები!HOU28</f>
        <v>0</v>
      </c>
      <c r="HOV17" s="54">
        <f>დაშვებები!HOV28</f>
        <v>0</v>
      </c>
      <c r="HOW17" s="54">
        <f>დაშვებები!HOW28</f>
        <v>0</v>
      </c>
      <c r="HOX17" s="54">
        <f>დაშვებები!HOX28</f>
        <v>0</v>
      </c>
      <c r="HOY17" s="54">
        <f>დაშვებები!HOY28</f>
        <v>0</v>
      </c>
      <c r="HOZ17" s="54">
        <f>დაშვებები!HOZ28</f>
        <v>0</v>
      </c>
      <c r="HPA17" s="54">
        <f>დაშვებები!HPA28</f>
        <v>0</v>
      </c>
      <c r="HPB17" s="54">
        <f>დაშვებები!HPB28</f>
        <v>0</v>
      </c>
      <c r="HPC17" s="54">
        <f>დაშვებები!HPC28</f>
        <v>0</v>
      </c>
      <c r="HPD17" s="54">
        <f>დაშვებები!HPD28</f>
        <v>0</v>
      </c>
      <c r="HPE17" s="54">
        <f>დაშვებები!HPE28</f>
        <v>0</v>
      </c>
      <c r="HPF17" s="54">
        <f>დაშვებები!HPF28</f>
        <v>0</v>
      </c>
      <c r="HPG17" s="54">
        <f>დაშვებები!HPG28</f>
        <v>0</v>
      </c>
      <c r="HPH17" s="54">
        <f>დაშვებები!HPH28</f>
        <v>0</v>
      </c>
      <c r="HPI17" s="54">
        <f>დაშვებები!HPI28</f>
        <v>0</v>
      </c>
      <c r="HPJ17" s="54">
        <f>დაშვებები!HPJ28</f>
        <v>0</v>
      </c>
      <c r="HPK17" s="54">
        <f>დაშვებები!HPK28</f>
        <v>0</v>
      </c>
      <c r="HPL17" s="54">
        <f>დაშვებები!HPL28</f>
        <v>0</v>
      </c>
      <c r="HPM17" s="54">
        <f>დაშვებები!HPM28</f>
        <v>0</v>
      </c>
      <c r="HPN17" s="54">
        <f>დაშვებები!HPN28</f>
        <v>0</v>
      </c>
      <c r="HPO17" s="54">
        <f>დაშვებები!HPO28</f>
        <v>0</v>
      </c>
      <c r="HPP17" s="54">
        <f>დაშვებები!HPP28</f>
        <v>0</v>
      </c>
      <c r="HPQ17" s="54">
        <f>დაშვებები!HPQ28</f>
        <v>0</v>
      </c>
      <c r="HPR17" s="54">
        <f>დაშვებები!HPR28</f>
        <v>0</v>
      </c>
      <c r="HPS17" s="54">
        <f>დაშვებები!HPS28</f>
        <v>0</v>
      </c>
      <c r="HPT17" s="54">
        <f>დაშვებები!HPT28</f>
        <v>0</v>
      </c>
      <c r="HPU17" s="54">
        <f>დაშვებები!HPU28</f>
        <v>0</v>
      </c>
      <c r="HPV17" s="54">
        <f>დაშვებები!HPV28</f>
        <v>0</v>
      </c>
      <c r="HPW17" s="54">
        <f>დაშვებები!HPW28</f>
        <v>0</v>
      </c>
      <c r="HPX17" s="54">
        <f>დაშვებები!HPX28</f>
        <v>0</v>
      </c>
      <c r="HPY17" s="54">
        <f>დაშვებები!HPY28</f>
        <v>0</v>
      </c>
      <c r="HPZ17" s="54">
        <f>დაშვებები!HPZ28</f>
        <v>0</v>
      </c>
      <c r="HQA17" s="54">
        <f>დაშვებები!HQA28</f>
        <v>0</v>
      </c>
      <c r="HQB17" s="54">
        <f>დაშვებები!HQB28</f>
        <v>0</v>
      </c>
      <c r="HQC17" s="54">
        <f>დაშვებები!HQC28</f>
        <v>0</v>
      </c>
      <c r="HQD17" s="54">
        <f>დაშვებები!HQD28</f>
        <v>0</v>
      </c>
      <c r="HQE17" s="54">
        <f>დაშვებები!HQE28</f>
        <v>0</v>
      </c>
      <c r="HQF17" s="54">
        <f>დაშვებები!HQF28</f>
        <v>0</v>
      </c>
      <c r="HQG17" s="54">
        <f>დაშვებები!HQG28</f>
        <v>0</v>
      </c>
      <c r="HQH17" s="54">
        <f>დაშვებები!HQH28</f>
        <v>0</v>
      </c>
      <c r="HQI17" s="54">
        <f>დაშვებები!HQI28</f>
        <v>0</v>
      </c>
      <c r="HQJ17" s="54">
        <f>დაშვებები!HQJ28</f>
        <v>0</v>
      </c>
      <c r="HQK17" s="54">
        <f>დაშვებები!HQK28</f>
        <v>0</v>
      </c>
      <c r="HQL17" s="54">
        <f>დაშვებები!HQL28</f>
        <v>0</v>
      </c>
      <c r="HQM17" s="54">
        <f>დაშვებები!HQM28</f>
        <v>0</v>
      </c>
      <c r="HQN17" s="54">
        <f>დაშვებები!HQN28</f>
        <v>0</v>
      </c>
      <c r="HQO17" s="54">
        <f>დაშვებები!HQO28</f>
        <v>0</v>
      </c>
      <c r="HQP17" s="54">
        <f>დაშვებები!HQP28</f>
        <v>0</v>
      </c>
      <c r="HQQ17" s="54">
        <f>დაშვებები!HQQ28</f>
        <v>0</v>
      </c>
      <c r="HQR17" s="54">
        <f>დაშვებები!HQR28</f>
        <v>0</v>
      </c>
      <c r="HQS17" s="54">
        <f>დაშვებები!HQS28</f>
        <v>0</v>
      </c>
      <c r="HQT17" s="54">
        <f>დაშვებები!HQT28</f>
        <v>0</v>
      </c>
      <c r="HQU17" s="54">
        <f>დაშვებები!HQU28</f>
        <v>0</v>
      </c>
      <c r="HQV17" s="54">
        <f>დაშვებები!HQV28</f>
        <v>0</v>
      </c>
      <c r="HQW17" s="54">
        <f>დაშვებები!HQW28</f>
        <v>0</v>
      </c>
      <c r="HQX17" s="54">
        <f>დაშვებები!HQX28</f>
        <v>0</v>
      </c>
      <c r="HQY17" s="54">
        <f>დაშვებები!HQY28</f>
        <v>0</v>
      </c>
      <c r="HQZ17" s="54">
        <f>დაშვებები!HQZ28</f>
        <v>0</v>
      </c>
      <c r="HRA17" s="54">
        <f>დაშვებები!HRA28</f>
        <v>0</v>
      </c>
      <c r="HRB17" s="54">
        <f>დაშვებები!HRB28</f>
        <v>0</v>
      </c>
      <c r="HRC17" s="54">
        <f>დაშვებები!HRC28</f>
        <v>0</v>
      </c>
      <c r="HRD17" s="54">
        <f>დაშვებები!HRD28</f>
        <v>0</v>
      </c>
      <c r="HRE17" s="54">
        <f>დაშვებები!HRE28</f>
        <v>0</v>
      </c>
      <c r="HRF17" s="54">
        <f>დაშვებები!HRF28</f>
        <v>0</v>
      </c>
      <c r="HRG17" s="54">
        <f>დაშვებები!HRG28</f>
        <v>0</v>
      </c>
      <c r="HRH17" s="54">
        <f>დაშვებები!HRH28</f>
        <v>0</v>
      </c>
      <c r="HRI17" s="54">
        <f>დაშვებები!HRI28</f>
        <v>0</v>
      </c>
      <c r="HRJ17" s="54">
        <f>დაშვებები!HRJ28</f>
        <v>0</v>
      </c>
      <c r="HRK17" s="54">
        <f>დაშვებები!HRK28</f>
        <v>0</v>
      </c>
      <c r="HRL17" s="54">
        <f>დაშვებები!HRL28</f>
        <v>0</v>
      </c>
      <c r="HRM17" s="54">
        <f>დაშვებები!HRM28</f>
        <v>0</v>
      </c>
      <c r="HRN17" s="54">
        <f>დაშვებები!HRN28</f>
        <v>0</v>
      </c>
      <c r="HRO17" s="54">
        <f>დაშვებები!HRO28</f>
        <v>0</v>
      </c>
      <c r="HRP17" s="54">
        <f>დაშვებები!HRP28</f>
        <v>0</v>
      </c>
      <c r="HRQ17" s="54">
        <f>დაშვებები!HRQ28</f>
        <v>0</v>
      </c>
      <c r="HRR17" s="54">
        <f>დაშვებები!HRR28</f>
        <v>0</v>
      </c>
      <c r="HRS17" s="54">
        <f>დაშვებები!HRS28</f>
        <v>0</v>
      </c>
      <c r="HRT17" s="54">
        <f>დაშვებები!HRT28</f>
        <v>0</v>
      </c>
      <c r="HRU17" s="54">
        <f>დაშვებები!HRU28</f>
        <v>0</v>
      </c>
      <c r="HRV17" s="54">
        <f>დაშვებები!HRV28</f>
        <v>0</v>
      </c>
      <c r="HRW17" s="54">
        <f>დაშვებები!HRW28</f>
        <v>0</v>
      </c>
      <c r="HRX17" s="54">
        <f>დაშვებები!HRX28</f>
        <v>0</v>
      </c>
      <c r="HRY17" s="54">
        <f>დაშვებები!HRY28</f>
        <v>0</v>
      </c>
      <c r="HRZ17" s="54">
        <f>დაშვებები!HRZ28</f>
        <v>0</v>
      </c>
      <c r="HSA17" s="54">
        <f>დაშვებები!HSA28</f>
        <v>0</v>
      </c>
      <c r="HSB17" s="54">
        <f>დაშვებები!HSB28</f>
        <v>0</v>
      </c>
      <c r="HSC17" s="54">
        <f>დაშვებები!HSC28</f>
        <v>0</v>
      </c>
      <c r="HSD17" s="54">
        <f>დაშვებები!HSD28</f>
        <v>0</v>
      </c>
      <c r="HSE17" s="54">
        <f>დაშვებები!HSE28</f>
        <v>0</v>
      </c>
      <c r="HSF17" s="54">
        <f>დაშვებები!HSF28</f>
        <v>0</v>
      </c>
      <c r="HSG17" s="54">
        <f>დაშვებები!HSG28</f>
        <v>0</v>
      </c>
      <c r="HSH17" s="54">
        <f>დაშვებები!HSH28</f>
        <v>0</v>
      </c>
      <c r="HSI17" s="54">
        <f>დაშვებები!HSI28</f>
        <v>0</v>
      </c>
      <c r="HSJ17" s="54">
        <f>დაშვებები!HSJ28</f>
        <v>0</v>
      </c>
      <c r="HSK17" s="54">
        <f>დაშვებები!HSK28</f>
        <v>0</v>
      </c>
      <c r="HSL17" s="54">
        <f>დაშვებები!HSL28</f>
        <v>0</v>
      </c>
      <c r="HSM17" s="54">
        <f>დაშვებები!HSM28</f>
        <v>0</v>
      </c>
      <c r="HSN17" s="54">
        <f>დაშვებები!HSN28</f>
        <v>0</v>
      </c>
      <c r="HSO17" s="54">
        <f>დაშვებები!HSO28</f>
        <v>0</v>
      </c>
      <c r="HSP17" s="54">
        <f>დაშვებები!HSP28</f>
        <v>0</v>
      </c>
      <c r="HSQ17" s="54">
        <f>დაშვებები!HSQ28</f>
        <v>0</v>
      </c>
      <c r="HSR17" s="54">
        <f>დაშვებები!HSR28</f>
        <v>0</v>
      </c>
      <c r="HSS17" s="54">
        <f>დაშვებები!HSS28</f>
        <v>0</v>
      </c>
      <c r="HST17" s="54">
        <f>დაშვებები!HST28</f>
        <v>0</v>
      </c>
      <c r="HSU17" s="54">
        <f>დაშვებები!HSU28</f>
        <v>0</v>
      </c>
      <c r="HSV17" s="54">
        <f>დაშვებები!HSV28</f>
        <v>0</v>
      </c>
      <c r="HSW17" s="54">
        <f>დაშვებები!HSW28</f>
        <v>0</v>
      </c>
      <c r="HSX17" s="54">
        <f>დაშვებები!HSX28</f>
        <v>0</v>
      </c>
      <c r="HSY17" s="54">
        <f>დაშვებები!HSY28</f>
        <v>0</v>
      </c>
      <c r="HSZ17" s="54">
        <f>დაშვებები!HSZ28</f>
        <v>0</v>
      </c>
      <c r="HTA17" s="54">
        <f>დაშვებები!HTA28</f>
        <v>0</v>
      </c>
      <c r="HTB17" s="54">
        <f>დაშვებები!HTB28</f>
        <v>0</v>
      </c>
      <c r="HTC17" s="54">
        <f>დაშვებები!HTC28</f>
        <v>0</v>
      </c>
      <c r="HTD17" s="54">
        <f>დაშვებები!HTD28</f>
        <v>0</v>
      </c>
      <c r="HTE17" s="54">
        <f>დაშვებები!HTE28</f>
        <v>0</v>
      </c>
      <c r="HTF17" s="54">
        <f>დაშვებები!HTF28</f>
        <v>0</v>
      </c>
      <c r="HTG17" s="54">
        <f>დაშვებები!HTG28</f>
        <v>0</v>
      </c>
      <c r="HTH17" s="54">
        <f>დაშვებები!HTH28</f>
        <v>0</v>
      </c>
      <c r="HTI17" s="54">
        <f>დაშვებები!HTI28</f>
        <v>0</v>
      </c>
      <c r="HTJ17" s="54">
        <f>დაშვებები!HTJ28</f>
        <v>0</v>
      </c>
      <c r="HTK17" s="54">
        <f>დაშვებები!HTK28</f>
        <v>0</v>
      </c>
      <c r="HTL17" s="54">
        <f>დაშვებები!HTL28</f>
        <v>0</v>
      </c>
      <c r="HTM17" s="54">
        <f>დაშვებები!HTM28</f>
        <v>0</v>
      </c>
      <c r="HTN17" s="54">
        <f>დაშვებები!HTN28</f>
        <v>0</v>
      </c>
      <c r="HTO17" s="54">
        <f>დაშვებები!HTO28</f>
        <v>0</v>
      </c>
      <c r="HTP17" s="54">
        <f>დაშვებები!HTP28</f>
        <v>0</v>
      </c>
      <c r="HTQ17" s="54">
        <f>დაშვებები!HTQ28</f>
        <v>0</v>
      </c>
      <c r="HTR17" s="54">
        <f>დაშვებები!HTR28</f>
        <v>0</v>
      </c>
      <c r="HTS17" s="54">
        <f>დაშვებები!HTS28</f>
        <v>0</v>
      </c>
      <c r="HTT17" s="54">
        <f>დაშვებები!HTT28</f>
        <v>0</v>
      </c>
      <c r="HTU17" s="54">
        <f>დაშვებები!HTU28</f>
        <v>0</v>
      </c>
      <c r="HTV17" s="54">
        <f>დაშვებები!HTV28</f>
        <v>0</v>
      </c>
      <c r="HTW17" s="54">
        <f>დაშვებები!HTW28</f>
        <v>0</v>
      </c>
      <c r="HTX17" s="54">
        <f>დაშვებები!HTX28</f>
        <v>0</v>
      </c>
      <c r="HTY17" s="54">
        <f>დაშვებები!HTY28</f>
        <v>0</v>
      </c>
      <c r="HTZ17" s="54">
        <f>დაშვებები!HTZ28</f>
        <v>0</v>
      </c>
      <c r="HUA17" s="54">
        <f>დაშვებები!HUA28</f>
        <v>0</v>
      </c>
      <c r="HUB17" s="54">
        <f>დაშვებები!HUB28</f>
        <v>0</v>
      </c>
      <c r="HUC17" s="54">
        <f>დაშვებები!HUC28</f>
        <v>0</v>
      </c>
      <c r="HUD17" s="54">
        <f>დაშვებები!HUD28</f>
        <v>0</v>
      </c>
      <c r="HUE17" s="54">
        <f>დაშვებები!HUE28</f>
        <v>0</v>
      </c>
      <c r="HUF17" s="54">
        <f>დაშვებები!HUF28</f>
        <v>0</v>
      </c>
      <c r="HUG17" s="54">
        <f>დაშვებები!HUG28</f>
        <v>0</v>
      </c>
      <c r="HUH17" s="54">
        <f>დაშვებები!HUH28</f>
        <v>0</v>
      </c>
      <c r="HUI17" s="54">
        <f>დაშვებები!HUI28</f>
        <v>0</v>
      </c>
      <c r="HUJ17" s="54">
        <f>დაშვებები!HUJ28</f>
        <v>0</v>
      </c>
      <c r="HUK17" s="54">
        <f>დაშვებები!HUK28</f>
        <v>0</v>
      </c>
      <c r="HUL17" s="54">
        <f>დაშვებები!HUL28</f>
        <v>0</v>
      </c>
      <c r="HUM17" s="54">
        <f>დაშვებები!HUM28</f>
        <v>0</v>
      </c>
      <c r="HUN17" s="54">
        <f>დაშვებები!HUN28</f>
        <v>0</v>
      </c>
      <c r="HUO17" s="54">
        <f>დაშვებები!HUO28</f>
        <v>0</v>
      </c>
      <c r="HUP17" s="54">
        <f>დაშვებები!HUP28</f>
        <v>0</v>
      </c>
      <c r="HUQ17" s="54">
        <f>დაშვებები!HUQ28</f>
        <v>0</v>
      </c>
      <c r="HUR17" s="54">
        <f>დაშვებები!HUR28</f>
        <v>0</v>
      </c>
      <c r="HUS17" s="54">
        <f>დაშვებები!HUS28</f>
        <v>0</v>
      </c>
      <c r="HUT17" s="54">
        <f>დაშვებები!HUT28</f>
        <v>0</v>
      </c>
      <c r="HUU17" s="54">
        <f>დაშვებები!HUU28</f>
        <v>0</v>
      </c>
      <c r="HUV17" s="54">
        <f>დაშვებები!HUV28</f>
        <v>0</v>
      </c>
      <c r="HUW17" s="54">
        <f>დაშვებები!HUW28</f>
        <v>0</v>
      </c>
      <c r="HUX17" s="54">
        <f>დაშვებები!HUX28</f>
        <v>0</v>
      </c>
      <c r="HUY17" s="54">
        <f>დაშვებები!HUY28</f>
        <v>0</v>
      </c>
      <c r="HUZ17" s="54">
        <f>დაშვებები!HUZ28</f>
        <v>0</v>
      </c>
      <c r="HVA17" s="54">
        <f>დაშვებები!HVA28</f>
        <v>0</v>
      </c>
      <c r="HVB17" s="54">
        <f>დაშვებები!HVB28</f>
        <v>0</v>
      </c>
      <c r="HVC17" s="54">
        <f>დაშვებები!HVC28</f>
        <v>0</v>
      </c>
      <c r="HVD17" s="54">
        <f>დაშვებები!HVD28</f>
        <v>0</v>
      </c>
      <c r="HVE17" s="54">
        <f>დაშვებები!HVE28</f>
        <v>0</v>
      </c>
      <c r="HVF17" s="54">
        <f>დაშვებები!HVF28</f>
        <v>0</v>
      </c>
      <c r="HVG17" s="54">
        <f>დაშვებები!HVG28</f>
        <v>0</v>
      </c>
      <c r="HVH17" s="54">
        <f>დაშვებები!HVH28</f>
        <v>0</v>
      </c>
      <c r="HVI17" s="54">
        <f>დაშვებები!HVI28</f>
        <v>0</v>
      </c>
      <c r="HVJ17" s="54">
        <f>დაშვებები!HVJ28</f>
        <v>0</v>
      </c>
      <c r="HVK17" s="54">
        <f>დაშვებები!HVK28</f>
        <v>0</v>
      </c>
      <c r="HVL17" s="54">
        <f>დაშვებები!HVL28</f>
        <v>0</v>
      </c>
      <c r="HVM17" s="54">
        <f>დაშვებები!HVM28</f>
        <v>0</v>
      </c>
      <c r="HVN17" s="54">
        <f>დაშვებები!HVN28</f>
        <v>0</v>
      </c>
      <c r="HVO17" s="54">
        <f>დაშვებები!HVO28</f>
        <v>0</v>
      </c>
      <c r="HVP17" s="54">
        <f>დაშვებები!HVP28</f>
        <v>0</v>
      </c>
      <c r="HVQ17" s="54">
        <f>დაშვებები!HVQ28</f>
        <v>0</v>
      </c>
      <c r="HVR17" s="54">
        <f>დაშვებები!HVR28</f>
        <v>0</v>
      </c>
      <c r="HVS17" s="54">
        <f>დაშვებები!HVS28</f>
        <v>0</v>
      </c>
      <c r="HVT17" s="54">
        <f>დაშვებები!HVT28</f>
        <v>0</v>
      </c>
      <c r="HVU17" s="54">
        <f>დაშვებები!HVU28</f>
        <v>0</v>
      </c>
      <c r="HVV17" s="54">
        <f>დაშვებები!HVV28</f>
        <v>0</v>
      </c>
      <c r="HVW17" s="54">
        <f>დაშვებები!HVW28</f>
        <v>0</v>
      </c>
      <c r="HVX17" s="54">
        <f>დაშვებები!HVX28</f>
        <v>0</v>
      </c>
      <c r="HVY17" s="54">
        <f>დაშვებები!HVY28</f>
        <v>0</v>
      </c>
      <c r="HVZ17" s="54">
        <f>დაშვებები!HVZ28</f>
        <v>0</v>
      </c>
      <c r="HWA17" s="54">
        <f>დაშვებები!HWA28</f>
        <v>0</v>
      </c>
      <c r="HWB17" s="54">
        <f>დაშვებები!HWB28</f>
        <v>0</v>
      </c>
      <c r="HWC17" s="54">
        <f>დაშვებები!HWC28</f>
        <v>0</v>
      </c>
      <c r="HWD17" s="54">
        <f>დაშვებები!HWD28</f>
        <v>0</v>
      </c>
      <c r="HWE17" s="54">
        <f>დაშვებები!HWE28</f>
        <v>0</v>
      </c>
      <c r="HWF17" s="54">
        <f>დაშვებები!HWF28</f>
        <v>0</v>
      </c>
      <c r="HWG17" s="54">
        <f>დაშვებები!HWG28</f>
        <v>0</v>
      </c>
      <c r="HWH17" s="54">
        <f>დაშვებები!HWH28</f>
        <v>0</v>
      </c>
      <c r="HWI17" s="54">
        <f>დაშვებები!HWI28</f>
        <v>0</v>
      </c>
      <c r="HWJ17" s="54">
        <f>დაშვებები!HWJ28</f>
        <v>0</v>
      </c>
      <c r="HWK17" s="54">
        <f>დაშვებები!HWK28</f>
        <v>0</v>
      </c>
      <c r="HWL17" s="54">
        <f>დაშვებები!HWL28</f>
        <v>0</v>
      </c>
      <c r="HWM17" s="54">
        <f>დაშვებები!HWM28</f>
        <v>0</v>
      </c>
      <c r="HWN17" s="54">
        <f>დაშვებები!HWN28</f>
        <v>0</v>
      </c>
      <c r="HWO17" s="54">
        <f>დაშვებები!HWO28</f>
        <v>0</v>
      </c>
      <c r="HWP17" s="54">
        <f>დაშვებები!HWP28</f>
        <v>0</v>
      </c>
      <c r="HWQ17" s="54">
        <f>დაშვებები!HWQ28</f>
        <v>0</v>
      </c>
      <c r="HWR17" s="54">
        <f>დაშვებები!HWR28</f>
        <v>0</v>
      </c>
      <c r="HWS17" s="54">
        <f>დაშვებები!HWS28</f>
        <v>0</v>
      </c>
      <c r="HWT17" s="54">
        <f>დაშვებები!HWT28</f>
        <v>0</v>
      </c>
      <c r="HWU17" s="54">
        <f>დაშვებები!HWU28</f>
        <v>0</v>
      </c>
      <c r="HWV17" s="54">
        <f>დაშვებები!HWV28</f>
        <v>0</v>
      </c>
      <c r="HWW17" s="54">
        <f>დაშვებები!HWW28</f>
        <v>0</v>
      </c>
      <c r="HWX17" s="54">
        <f>დაშვებები!HWX28</f>
        <v>0</v>
      </c>
      <c r="HWY17" s="54">
        <f>დაშვებები!HWY28</f>
        <v>0</v>
      </c>
      <c r="HWZ17" s="54">
        <f>დაშვებები!HWZ28</f>
        <v>0</v>
      </c>
      <c r="HXA17" s="54">
        <f>დაშვებები!HXA28</f>
        <v>0</v>
      </c>
      <c r="HXB17" s="54">
        <f>დაშვებები!HXB28</f>
        <v>0</v>
      </c>
      <c r="HXC17" s="54">
        <f>დაშვებები!HXC28</f>
        <v>0</v>
      </c>
      <c r="HXD17" s="54">
        <f>დაშვებები!HXD28</f>
        <v>0</v>
      </c>
      <c r="HXE17" s="54">
        <f>დაშვებები!HXE28</f>
        <v>0</v>
      </c>
      <c r="HXF17" s="54">
        <f>დაშვებები!HXF28</f>
        <v>0</v>
      </c>
      <c r="HXG17" s="54">
        <f>დაშვებები!HXG28</f>
        <v>0</v>
      </c>
      <c r="HXH17" s="54">
        <f>დაშვებები!HXH28</f>
        <v>0</v>
      </c>
      <c r="HXI17" s="54">
        <f>დაშვებები!HXI28</f>
        <v>0</v>
      </c>
      <c r="HXJ17" s="54">
        <f>დაშვებები!HXJ28</f>
        <v>0</v>
      </c>
      <c r="HXK17" s="54">
        <f>დაშვებები!HXK28</f>
        <v>0</v>
      </c>
      <c r="HXL17" s="54">
        <f>დაშვებები!HXL28</f>
        <v>0</v>
      </c>
      <c r="HXM17" s="54">
        <f>დაშვებები!HXM28</f>
        <v>0</v>
      </c>
      <c r="HXN17" s="54">
        <f>დაშვებები!HXN28</f>
        <v>0</v>
      </c>
      <c r="HXO17" s="54">
        <f>დაშვებები!HXO28</f>
        <v>0</v>
      </c>
      <c r="HXP17" s="54">
        <f>დაშვებები!HXP28</f>
        <v>0</v>
      </c>
      <c r="HXQ17" s="54">
        <f>დაშვებები!HXQ28</f>
        <v>0</v>
      </c>
      <c r="HXR17" s="54">
        <f>დაშვებები!HXR28</f>
        <v>0</v>
      </c>
      <c r="HXS17" s="54">
        <f>დაშვებები!HXS28</f>
        <v>0</v>
      </c>
      <c r="HXT17" s="54">
        <f>დაშვებები!HXT28</f>
        <v>0</v>
      </c>
      <c r="HXU17" s="54">
        <f>დაშვებები!HXU28</f>
        <v>0</v>
      </c>
      <c r="HXV17" s="54">
        <f>დაშვებები!HXV28</f>
        <v>0</v>
      </c>
      <c r="HXW17" s="54">
        <f>დაშვებები!HXW28</f>
        <v>0</v>
      </c>
      <c r="HXX17" s="54">
        <f>დაშვებები!HXX28</f>
        <v>0</v>
      </c>
      <c r="HXY17" s="54">
        <f>დაშვებები!HXY28</f>
        <v>0</v>
      </c>
      <c r="HXZ17" s="54">
        <f>დაშვებები!HXZ28</f>
        <v>0</v>
      </c>
      <c r="HYA17" s="54">
        <f>დაშვებები!HYA28</f>
        <v>0</v>
      </c>
      <c r="HYB17" s="54">
        <f>დაშვებები!HYB28</f>
        <v>0</v>
      </c>
      <c r="HYC17" s="54">
        <f>დაშვებები!HYC28</f>
        <v>0</v>
      </c>
      <c r="HYD17" s="54">
        <f>დაშვებები!HYD28</f>
        <v>0</v>
      </c>
      <c r="HYE17" s="54">
        <f>დაშვებები!HYE28</f>
        <v>0</v>
      </c>
      <c r="HYF17" s="54">
        <f>დაშვებები!HYF28</f>
        <v>0</v>
      </c>
      <c r="HYG17" s="54">
        <f>დაშვებები!HYG28</f>
        <v>0</v>
      </c>
      <c r="HYH17" s="54">
        <f>დაშვებები!HYH28</f>
        <v>0</v>
      </c>
      <c r="HYI17" s="54">
        <f>დაშვებები!HYI28</f>
        <v>0</v>
      </c>
      <c r="HYJ17" s="54">
        <f>დაშვებები!HYJ28</f>
        <v>0</v>
      </c>
      <c r="HYK17" s="54">
        <f>დაშვებები!HYK28</f>
        <v>0</v>
      </c>
      <c r="HYL17" s="54">
        <f>დაშვებები!HYL28</f>
        <v>0</v>
      </c>
      <c r="HYM17" s="54">
        <f>დაშვებები!HYM28</f>
        <v>0</v>
      </c>
      <c r="HYN17" s="54">
        <f>დაშვებები!HYN28</f>
        <v>0</v>
      </c>
      <c r="HYO17" s="54">
        <f>დაშვებები!HYO28</f>
        <v>0</v>
      </c>
      <c r="HYP17" s="54">
        <f>დაშვებები!HYP28</f>
        <v>0</v>
      </c>
      <c r="HYQ17" s="54">
        <f>დაშვებები!HYQ28</f>
        <v>0</v>
      </c>
      <c r="HYR17" s="54">
        <f>დაშვებები!HYR28</f>
        <v>0</v>
      </c>
      <c r="HYS17" s="54">
        <f>დაშვებები!HYS28</f>
        <v>0</v>
      </c>
      <c r="HYT17" s="54">
        <f>დაშვებები!HYT28</f>
        <v>0</v>
      </c>
      <c r="HYU17" s="54">
        <f>დაშვებები!HYU28</f>
        <v>0</v>
      </c>
      <c r="HYV17" s="54">
        <f>დაშვებები!HYV28</f>
        <v>0</v>
      </c>
      <c r="HYW17" s="54">
        <f>დაშვებები!HYW28</f>
        <v>0</v>
      </c>
      <c r="HYX17" s="54">
        <f>დაშვებები!HYX28</f>
        <v>0</v>
      </c>
      <c r="HYY17" s="54">
        <f>დაშვებები!HYY28</f>
        <v>0</v>
      </c>
      <c r="HYZ17" s="54">
        <f>დაშვებები!HYZ28</f>
        <v>0</v>
      </c>
      <c r="HZA17" s="54">
        <f>დაშვებები!HZA28</f>
        <v>0</v>
      </c>
      <c r="HZB17" s="54">
        <f>დაშვებები!HZB28</f>
        <v>0</v>
      </c>
      <c r="HZC17" s="54">
        <f>დაშვებები!HZC28</f>
        <v>0</v>
      </c>
      <c r="HZD17" s="54">
        <f>დაშვებები!HZD28</f>
        <v>0</v>
      </c>
      <c r="HZE17" s="54">
        <f>დაშვებები!HZE28</f>
        <v>0</v>
      </c>
      <c r="HZF17" s="54">
        <f>დაშვებები!HZF28</f>
        <v>0</v>
      </c>
      <c r="HZG17" s="54">
        <f>დაშვებები!HZG28</f>
        <v>0</v>
      </c>
      <c r="HZH17" s="54">
        <f>დაშვებები!HZH28</f>
        <v>0</v>
      </c>
      <c r="HZI17" s="54">
        <f>დაშვებები!HZI28</f>
        <v>0</v>
      </c>
      <c r="HZJ17" s="54">
        <f>დაშვებები!HZJ28</f>
        <v>0</v>
      </c>
      <c r="HZK17" s="54">
        <f>დაშვებები!HZK28</f>
        <v>0</v>
      </c>
      <c r="HZL17" s="54">
        <f>დაშვებები!HZL28</f>
        <v>0</v>
      </c>
      <c r="HZM17" s="54">
        <f>დაშვებები!HZM28</f>
        <v>0</v>
      </c>
      <c r="HZN17" s="54">
        <f>დაშვებები!HZN28</f>
        <v>0</v>
      </c>
      <c r="HZO17" s="54">
        <f>დაშვებები!HZO28</f>
        <v>0</v>
      </c>
      <c r="HZP17" s="54">
        <f>დაშვებები!HZP28</f>
        <v>0</v>
      </c>
      <c r="HZQ17" s="54">
        <f>დაშვებები!HZQ28</f>
        <v>0</v>
      </c>
      <c r="HZR17" s="54">
        <f>დაშვებები!HZR28</f>
        <v>0</v>
      </c>
      <c r="HZS17" s="54">
        <f>დაშვებები!HZS28</f>
        <v>0</v>
      </c>
      <c r="HZT17" s="54">
        <f>დაშვებები!HZT28</f>
        <v>0</v>
      </c>
      <c r="HZU17" s="54">
        <f>დაშვებები!HZU28</f>
        <v>0</v>
      </c>
      <c r="HZV17" s="54">
        <f>დაშვებები!HZV28</f>
        <v>0</v>
      </c>
      <c r="HZW17" s="54">
        <f>დაშვებები!HZW28</f>
        <v>0</v>
      </c>
      <c r="HZX17" s="54">
        <f>დაშვებები!HZX28</f>
        <v>0</v>
      </c>
      <c r="HZY17" s="54">
        <f>დაშვებები!HZY28</f>
        <v>0</v>
      </c>
      <c r="HZZ17" s="54">
        <f>დაშვებები!HZZ28</f>
        <v>0</v>
      </c>
      <c r="IAA17" s="54">
        <f>დაშვებები!IAA28</f>
        <v>0</v>
      </c>
      <c r="IAB17" s="54">
        <f>დაშვებები!IAB28</f>
        <v>0</v>
      </c>
      <c r="IAC17" s="54">
        <f>დაშვებები!IAC28</f>
        <v>0</v>
      </c>
      <c r="IAD17" s="54">
        <f>დაშვებები!IAD28</f>
        <v>0</v>
      </c>
      <c r="IAE17" s="54">
        <f>დაშვებები!IAE28</f>
        <v>0</v>
      </c>
      <c r="IAF17" s="54">
        <f>დაშვებები!IAF28</f>
        <v>0</v>
      </c>
      <c r="IAG17" s="54">
        <f>დაშვებები!IAG28</f>
        <v>0</v>
      </c>
      <c r="IAH17" s="54">
        <f>დაშვებები!IAH28</f>
        <v>0</v>
      </c>
      <c r="IAI17" s="54">
        <f>დაშვებები!IAI28</f>
        <v>0</v>
      </c>
      <c r="IAJ17" s="54">
        <f>დაშვებები!IAJ28</f>
        <v>0</v>
      </c>
      <c r="IAK17" s="54">
        <f>დაშვებები!IAK28</f>
        <v>0</v>
      </c>
      <c r="IAL17" s="54">
        <f>დაშვებები!IAL28</f>
        <v>0</v>
      </c>
      <c r="IAM17" s="54">
        <f>დაშვებები!IAM28</f>
        <v>0</v>
      </c>
      <c r="IAN17" s="54">
        <f>დაშვებები!IAN28</f>
        <v>0</v>
      </c>
      <c r="IAO17" s="54">
        <f>დაშვებები!IAO28</f>
        <v>0</v>
      </c>
      <c r="IAP17" s="54">
        <f>დაშვებები!IAP28</f>
        <v>0</v>
      </c>
      <c r="IAQ17" s="54">
        <f>დაშვებები!IAQ28</f>
        <v>0</v>
      </c>
      <c r="IAR17" s="54">
        <f>დაშვებები!IAR28</f>
        <v>0</v>
      </c>
      <c r="IAS17" s="54">
        <f>დაშვებები!IAS28</f>
        <v>0</v>
      </c>
      <c r="IAT17" s="54">
        <f>დაშვებები!IAT28</f>
        <v>0</v>
      </c>
      <c r="IAU17" s="54">
        <f>დაშვებები!IAU28</f>
        <v>0</v>
      </c>
      <c r="IAV17" s="54">
        <f>დაშვებები!IAV28</f>
        <v>0</v>
      </c>
      <c r="IAW17" s="54">
        <f>დაშვებები!IAW28</f>
        <v>0</v>
      </c>
      <c r="IAX17" s="54">
        <f>დაშვებები!IAX28</f>
        <v>0</v>
      </c>
      <c r="IAY17" s="54">
        <f>დაშვებები!IAY28</f>
        <v>0</v>
      </c>
      <c r="IAZ17" s="54">
        <f>დაშვებები!IAZ28</f>
        <v>0</v>
      </c>
      <c r="IBA17" s="54">
        <f>დაშვებები!IBA28</f>
        <v>0</v>
      </c>
      <c r="IBB17" s="54">
        <f>დაშვებები!IBB28</f>
        <v>0</v>
      </c>
      <c r="IBC17" s="54">
        <f>დაშვებები!IBC28</f>
        <v>0</v>
      </c>
      <c r="IBD17" s="54">
        <f>დაშვებები!IBD28</f>
        <v>0</v>
      </c>
      <c r="IBE17" s="54">
        <f>დაშვებები!IBE28</f>
        <v>0</v>
      </c>
      <c r="IBF17" s="54">
        <f>დაშვებები!IBF28</f>
        <v>0</v>
      </c>
      <c r="IBG17" s="54">
        <f>დაშვებები!IBG28</f>
        <v>0</v>
      </c>
      <c r="IBH17" s="54">
        <f>დაშვებები!IBH28</f>
        <v>0</v>
      </c>
      <c r="IBI17" s="54">
        <f>დაშვებები!IBI28</f>
        <v>0</v>
      </c>
      <c r="IBJ17" s="54">
        <f>დაშვებები!IBJ28</f>
        <v>0</v>
      </c>
      <c r="IBK17" s="54">
        <f>დაშვებები!IBK28</f>
        <v>0</v>
      </c>
      <c r="IBL17" s="54">
        <f>დაშვებები!IBL28</f>
        <v>0</v>
      </c>
      <c r="IBM17" s="54">
        <f>დაშვებები!IBM28</f>
        <v>0</v>
      </c>
      <c r="IBN17" s="54">
        <f>დაშვებები!IBN28</f>
        <v>0</v>
      </c>
      <c r="IBO17" s="54">
        <f>დაშვებები!IBO28</f>
        <v>0</v>
      </c>
      <c r="IBP17" s="54">
        <f>დაშვებები!IBP28</f>
        <v>0</v>
      </c>
      <c r="IBQ17" s="54">
        <f>დაშვებები!IBQ28</f>
        <v>0</v>
      </c>
      <c r="IBR17" s="54">
        <f>დაშვებები!IBR28</f>
        <v>0</v>
      </c>
      <c r="IBS17" s="54">
        <f>დაშვებები!IBS28</f>
        <v>0</v>
      </c>
      <c r="IBT17" s="54">
        <f>დაშვებები!IBT28</f>
        <v>0</v>
      </c>
      <c r="IBU17" s="54">
        <f>დაშვებები!IBU28</f>
        <v>0</v>
      </c>
      <c r="IBV17" s="54">
        <f>დაშვებები!IBV28</f>
        <v>0</v>
      </c>
      <c r="IBW17" s="54">
        <f>დაშვებები!IBW28</f>
        <v>0</v>
      </c>
      <c r="IBX17" s="54">
        <f>დაშვებები!IBX28</f>
        <v>0</v>
      </c>
      <c r="IBY17" s="54">
        <f>დაშვებები!IBY28</f>
        <v>0</v>
      </c>
      <c r="IBZ17" s="54">
        <f>დაშვებები!IBZ28</f>
        <v>0</v>
      </c>
      <c r="ICA17" s="54">
        <f>დაშვებები!ICA28</f>
        <v>0</v>
      </c>
      <c r="ICB17" s="54">
        <f>დაშვებები!ICB28</f>
        <v>0</v>
      </c>
      <c r="ICC17" s="54">
        <f>დაშვებები!ICC28</f>
        <v>0</v>
      </c>
      <c r="ICD17" s="54">
        <f>დაშვებები!ICD28</f>
        <v>0</v>
      </c>
      <c r="ICE17" s="54">
        <f>დაშვებები!ICE28</f>
        <v>0</v>
      </c>
      <c r="ICF17" s="54">
        <f>დაშვებები!ICF28</f>
        <v>0</v>
      </c>
      <c r="ICG17" s="54">
        <f>დაშვებები!ICG28</f>
        <v>0</v>
      </c>
      <c r="ICH17" s="54">
        <f>დაშვებები!ICH28</f>
        <v>0</v>
      </c>
      <c r="ICI17" s="54">
        <f>დაშვებები!ICI28</f>
        <v>0</v>
      </c>
      <c r="ICJ17" s="54">
        <f>დაშვებები!ICJ28</f>
        <v>0</v>
      </c>
      <c r="ICK17" s="54">
        <f>დაშვებები!ICK28</f>
        <v>0</v>
      </c>
      <c r="ICL17" s="54">
        <f>დაშვებები!ICL28</f>
        <v>0</v>
      </c>
      <c r="ICM17" s="54">
        <f>დაშვებები!ICM28</f>
        <v>0</v>
      </c>
      <c r="ICN17" s="54">
        <f>დაშვებები!ICN28</f>
        <v>0</v>
      </c>
      <c r="ICO17" s="54">
        <f>დაშვებები!ICO28</f>
        <v>0</v>
      </c>
      <c r="ICP17" s="54">
        <f>დაშვებები!ICP28</f>
        <v>0</v>
      </c>
      <c r="ICQ17" s="54">
        <f>დაშვებები!ICQ28</f>
        <v>0</v>
      </c>
      <c r="ICR17" s="54">
        <f>დაშვებები!ICR28</f>
        <v>0</v>
      </c>
      <c r="ICS17" s="54">
        <f>დაშვებები!ICS28</f>
        <v>0</v>
      </c>
      <c r="ICT17" s="54">
        <f>დაშვებები!ICT28</f>
        <v>0</v>
      </c>
      <c r="ICU17" s="54">
        <f>დაშვებები!ICU28</f>
        <v>0</v>
      </c>
      <c r="ICV17" s="54">
        <f>დაშვებები!ICV28</f>
        <v>0</v>
      </c>
      <c r="ICW17" s="54">
        <f>დაშვებები!ICW28</f>
        <v>0</v>
      </c>
      <c r="ICX17" s="54">
        <f>დაშვებები!ICX28</f>
        <v>0</v>
      </c>
      <c r="ICY17" s="54">
        <f>დაშვებები!ICY28</f>
        <v>0</v>
      </c>
      <c r="ICZ17" s="54">
        <f>დაშვებები!ICZ28</f>
        <v>0</v>
      </c>
      <c r="IDA17" s="54">
        <f>დაშვებები!IDA28</f>
        <v>0</v>
      </c>
      <c r="IDB17" s="54">
        <f>დაშვებები!IDB28</f>
        <v>0</v>
      </c>
      <c r="IDC17" s="54">
        <f>დაშვებები!IDC28</f>
        <v>0</v>
      </c>
      <c r="IDD17" s="54">
        <f>დაშვებები!IDD28</f>
        <v>0</v>
      </c>
      <c r="IDE17" s="54">
        <f>დაშვებები!IDE28</f>
        <v>0</v>
      </c>
      <c r="IDF17" s="54">
        <f>დაშვებები!IDF28</f>
        <v>0</v>
      </c>
      <c r="IDG17" s="54">
        <f>დაშვებები!IDG28</f>
        <v>0</v>
      </c>
      <c r="IDH17" s="54">
        <f>დაშვებები!IDH28</f>
        <v>0</v>
      </c>
      <c r="IDI17" s="54">
        <f>დაშვებები!IDI28</f>
        <v>0</v>
      </c>
      <c r="IDJ17" s="54">
        <f>დაშვებები!IDJ28</f>
        <v>0</v>
      </c>
      <c r="IDK17" s="54">
        <f>დაშვებები!IDK28</f>
        <v>0</v>
      </c>
      <c r="IDL17" s="54">
        <f>დაშვებები!IDL28</f>
        <v>0</v>
      </c>
      <c r="IDM17" s="54">
        <f>დაშვებები!IDM28</f>
        <v>0</v>
      </c>
      <c r="IDN17" s="54">
        <f>დაშვებები!IDN28</f>
        <v>0</v>
      </c>
      <c r="IDO17" s="54">
        <f>დაშვებები!IDO28</f>
        <v>0</v>
      </c>
      <c r="IDP17" s="54">
        <f>დაშვებები!IDP28</f>
        <v>0</v>
      </c>
      <c r="IDQ17" s="54">
        <f>დაშვებები!IDQ28</f>
        <v>0</v>
      </c>
      <c r="IDR17" s="54">
        <f>დაშვებები!IDR28</f>
        <v>0</v>
      </c>
      <c r="IDS17" s="54">
        <f>დაშვებები!IDS28</f>
        <v>0</v>
      </c>
      <c r="IDT17" s="54">
        <f>დაშვებები!IDT28</f>
        <v>0</v>
      </c>
      <c r="IDU17" s="54">
        <f>დაშვებები!IDU28</f>
        <v>0</v>
      </c>
      <c r="IDV17" s="54">
        <f>დაშვებები!IDV28</f>
        <v>0</v>
      </c>
      <c r="IDW17" s="54">
        <f>დაშვებები!IDW28</f>
        <v>0</v>
      </c>
      <c r="IDX17" s="54">
        <f>დაშვებები!IDX28</f>
        <v>0</v>
      </c>
      <c r="IDY17" s="54">
        <f>დაშვებები!IDY28</f>
        <v>0</v>
      </c>
      <c r="IDZ17" s="54">
        <f>დაშვებები!IDZ28</f>
        <v>0</v>
      </c>
      <c r="IEA17" s="54">
        <f>დაშვებები!IEA28</f>
        <v>0</v>
      </c>
      <c r="IEB17" s="54">
        <f>დაშვებები!IEB28</f>
        <v>0</v>
      </c>
      <c r="IEC17" s="54">
        <f>დაშვებები!IEC28</f>
        <v>0</v>
      </c>
      <c r="IED17" s="54">
        <f>დაშვებები!IED28</f>
        <v>0</v>
      </c>
      <c r="IEE17" s="54">
        <f>დაშვებები!IEE28</f>
        <v>0</v>
      </c>
      <c r="IEF17" s="54">
        <f>დაშვებები!IEF28</f>
        <v>0</v>
      </c>
      <c r="IEG17" s="54">
        <f>დაშვებები!IEG28</f>
        <v>0</v>
      </c>
      <c r="IEH17" s="54">
        <f>დაშვებები!IEH28</f>
        <v>0</v>
      </c>
      <c r="IEI17" s="54">
        <f>დაშვებები!IEI28</f>
        <v>0</v>
      </c>
      <c r="IEJ17" s="54">
        <f>დაშვებები!IEJ28</f>
        <v>0</v>
      </c>
      <c r="IEK17" s="54">
        <f>დაშვებები!IEK28</f>
        <v>0</v>
      </c>
      <c r="IEL17" s="54">
        <f>დაშვებები!IEL28</f>
        <v>0</v>
      </c>
      <c r="IEM17" s="54">
        <f>დაშვებები!IEM28</f>
        <v>0</v>
      </c>
      <c r="IEN17" s="54">
        <f>დაშვებები!IEN28</f>
        <v>0</v>
      </c>
      <c r="IEO17" s="54">
        <f>დაშვებები!IEO28</f>
        <v>0</v>
      </c>
      <c r="IEP17" s="54">
        <f>დაშვებები!IEP28</f>
        <v>0</v>
      </c>
      <c r="IEQ17" s="54">
        <f>დაშვებები!IEQ28</f>
        <v>0</v>
      </c>
      <c r="IER17" s="54">
        <f>დაშვებები!IER28</f>
        <v>0</v>
      </c>
      <c r="IES17" s="54">
        <f>დაშვებები!IES28</f>
        <v>0</v>
      </c>
      <c r="IET17" s="54">
        <f>დაშვებები!IET28</f>
        <v>0</v>
      </c>
      <c r="IEU17" s="54">
        <f>დაშვებები!IEU28</f>
        <v>0</v>
      </c>
      <c r="IEV17" s="54">
        <f>დაშვებები!IEV28</f>
        <v>0</v>
      </c>
      <c r="IEW17" s="54">
        <f>დაშვებები!IEW28</f>
        <v>0</v>
      </c>
      <c r="IEX17" s="54">
        <f>დაშვებები!IEX28</f>
        <v>0</v>
      </c>
      <c r="IEY17" s="54">
        <f>დაშვებები!IEY28</f>
        <v>0</v>
      </c>
      <c r="IEZ17" s="54">
        <f>დაშვებები!IEZ28</f>
        <v>0</v>
      </c>
      <c r="IFA17" s="54">
        <f>დაშვებები!IFA28</f>
        <v>0</v>
      </c>
      <c r="IFB17" s="54">
        <f>დაშვებები!IFB28</f>
        <v>0</v>
      </c>
      <c r="IFC17" s="54">
        <f>დაშვებები!IFC28</f>
        <v>0</v>
      </c>
      <c r="IFD17" s="54">
        <f>დაშვებები!IFD28</f>
        <v>0</v>
      </c>
      <c r="IFE17" s="54">
        <f>დაშვებები!IFE28</f>
        <v>0</v>
      </c>
      <c r="IFF17" s="54">
        <f>დაშვებები!IFF28</f>
        <v>0</v>
      </c>
      <c r="IFG17" s="54">
        <f>დაშვებები!IFG28</f>
        <v>0</v>
      </c>
      <c r="IFH17" s="54">
        <f>დაშვებები!IFH28</f>
        <v>0</v>
      </c>
      <c r="IFI17" s="54">
        <f>დაშვებები!IFI28</f>
        <v>0</v>
      </c>
      <c r="IFJ17" s="54">
        <f>დაშვებები!IFJ28</f>
        <v>0</v>
      </c>
      <c r="IFK17" s="54">
        <f>დაშვებები!IFK28</f>
        <v>0</v>
      </c>
      <c r="IFL17" s="54">
        <f>დაშვებები!IFL28</f>
        <v>0</v>
      </c>
      <c r="IFM17" s="54">
        <f>დაშვებები!IFM28</f>
        <v>0</v>
      </c>
      <c r="IFN17" s="54">
        <f>დაშვებები!IFN28</f>
        <v>0</v>
      </c>
      <c r="IFO17" s="54">
        <f>დაშვებები!IFO28</f>
        <v>0</v>
      </c>
      <c r="IFP17" s="54">
        <f>დაშვებები!IFP28</f>
        <v>0</v>
      </c>
      <c r="IFQ17" s="54">
        <f>დაშვებები!IFQ28</f>
        <v>0</v>
      </c>
      <c r="IFR17" s="54">
        <f>დაშვებები!IFR28</f>
        <v>0</v>
      </c>
      <c r="IFS17" s="54">
        <f>დაშვებები!IFS28</f>
        <v>0</v>
      </c>
      <c r="IFT17" s="54">
        <f>დაშვებები!IFT28</f>
        <v>0</v>
      </c>
      <c r="IFU17" s="54">
        <f>დაშვებები!IFU28</f>
        <v>0</v>
      </c>
      <c r="IFV17" s="54">
        <f>დაშვებები!IFV28</f>
        <v>0</v>
      </c>
      <c r="IFW17" s="54">
        <f>დაშვებები!IFW28</f>
        <v>0</v>
      </c>
      <c r="IFX17" s="54">
        <f>დაშვებები!IFX28</f>
        <v>0</v>
      </c>
      <c r="IFY17" s="54">
        <f>დაშვებები!IFY28</f>
        <v>0</v>
      </c>
      <c r="IFZ17" s="54">
        <f>დაშვებები!IFZ28</f>
        <v>0</v>
      </c>
      <c r="IGA17" s="54">
        <f>დაშვებები!IGA28</f>
        <v>0</v>
      </c>
      <c r="IGB17" s="54">
        <f>დაშვებები!IGB28</f>
        <v>0</v>
      </c>
      <c r="IGC17" s="54">
        <f>დაშვებები!IGC28</f>
        <v>0</v>
      </c>
      <c r="IGD17" s="54">
        <f>დაშვებები!IGD28</f>
        <v>0</v>
      </c>
      <c r="IGE17" s="54">
        <f>დაშვებები!IGE28</f>
        <v>0</v>
      </c>
      <c r="IGF17" s="54">
        <f>დაშვებები!IGF28</f>
        <v>0</v>
      </c>
      <c r="IGG17" s="54">
        <f>დაშვებები!IGG28</f>
        <v>0</v>
      </c>
      <c r="IGH17" s="54">
        <f>დაშვებები!IGH28</f>
        <v>0</v>
      </c>
      <c r="IGI17" s="54">
        <f>დაშვებები!IGI28</f>
        <v>0</v>
      </c>
      <c r="IGJ17" s="54">
        <f>დაშვებები!IGJ28</f>
        <v>0</v>
      </c>
      <c r="IGK17" s="54">
        <f>დაშვებები!IGK28</f>
        <v>0</v>
      </c>
      <c r="IGL17" s="54">
        <f>დაშვებები!IGL28</f>
        <v>0</v>
      </c>
      <c r="IGM17" s="54">
        <f>დაშვებები!IGM28</f>
        <v>0</v>
      </c>
      <c r="IGN17" s="54">
        <f>დაშვებები!IGN28</f>
        <v>0</v>
      </c>
      <c r="IGO17" s="54">
        <f>დაშვებები!IGO28</f>
        <v>0</v>
      </c>
      <c r="IGP17" s="54">
        <f>დაშვებები!IGP28</f>
        <v>0</v>
      </c>
      <c r="IGQ17" s="54">
        <f>დაშვებები!IGQ28</f>
        <v>0</v>
      </c>
      <c r="IGR17" s="54">
        <f>დაშვებები!IGR28</f>
        <v>0</v>
      </c>
      <c r="IGS17" s="54">
        <f>დაშვებები!IGS28</f>
        <v>0</v>
      </c>
      <c r="IGT17" s="54">
        <f>დაშვებები!IGT28</f>
        <v>0</v>
      </c>
      <c r="IGU17" s="54">
        <f>დაშვებები!IGU28</f>
        <v>0</v>
      </c>
      <c r="IGV17" s="54">
        <f>დაშვებები!IGV28</f>
        <v>0</v>
      </c>
      <c r="IGW17" s="54">
        <f>დაშვებები!IGW28</f>
        <v>0</v>
      </c>
      <c r="IGX17" s="54">
        <f>დაშვებები!IGX28</f>
        <v>0</v>
      </c>
      <c r="IGY17" s="54">
        <f>დაშვებები!IGY28</f>
        <v>0</v>
      </c>
      <c r="IGZ17" s="54">
        <f>დაშვებები!IGZ28</f>
        <v>0</v>
      </c>
      <c r="IHA17" s="54">
        <f>დაშვებები!IHA28</f>
        <v>0</v>
      </c>
      <c r="IHB17" s="54">
        <f>დაშვებები!IHB28</f>
        <v>0</v>
      </c>
      <c r="IHC17" s="54">
        <f>დაშვებები!IHC28</f>
        <v>0</v>
      </c>
      <c r="IHD17" s="54">
        <f>დაშვებები!IHD28</f>
        <v>0</v>
      </c>
      <c r="IHE17" s="54">
        <f>დაშვებები!IHE28</f>
        <v>0</v>
      </c>
      <c r="IHF17" s="54">
        <f>დაშვებები!IHF28</f>
        <v>0</v>
      </c>
      <c r="IHG17" s="54">
        <f>დაშვებები!IHG28</f>
        <v>0</v>
      </c>
      <c r="IHH17" s="54">
        <f>დაშვებები!IHH28</f>
        <v>0</v>
      </c>
      <c r="IHI17" s="54">
        <f>დაშვებები!IHI28</f>
        <v>0</v>
      </c>
      <c r="IHJ17" s="54">
        <f>დაშვებები!IHJ28</f>
        <v>0</v>
      </c>
      <c r="IHK17" s="54">
        <f>დაშვებები!IHK28</f>
        <v>0</v>
      </c>
      <c r="IHL17" s="54">
        <f>დაშვებები!IHL28</f>
        <v>0</v>
      </c>
      <c r="IHM17" s="54">
        <f>დაშვებები!IHM28</f>
        <v>0</v>
      </c>
      <c r="IHN17" s="54">
        <f>დაშვებები!IHN28</f>
        <v>0</v>
      </c>
      <c r="IHO17" s="54">
        <f>დაშვებები!IHO28</f>
        <v>0</v>
      </c>
      <c r="IHP17" s="54">
        <f>დაშვებები!IHP28</f>
        <v>0</v>
      </c>
      <c r="IHQ17" s="54">
        <f>დაშვებები!IHQ28</f>
        <v>0</v>
      </c>
      <c r="IHR17" s="54">
        <f>დაშვებები!IHR28</f>
        <v>0</v>
      </c>
      <c r="IHS17" s="54">
        <f>დაშვებები!IHS28</f>
        <v>0</v>
      </c>
      <c r="IHT17" s="54">
        <f>დაშვებები!IHT28</f>
        <v>0</v>
      </c>
      <c r="IHU17" s="54">
        <f>დაშვებები!IHU28</f>
        <v>0</v>
      </c>
      <c r="IHV17" s="54">
        <f>დაშვებები!IHV28</f>
        <v>0</v>
      </c>
      <c r="IHW17" s="54">
        <f>დაშვებები!IHW28</f>
        <v>0</v>
      </c>
      <c r="IHX17" s="54">
        <f>დაშვებები!IHX28</f>
        <v>0</v>
      </c>
      <c r="IHY17" s="54">
        <f>დაშვებები!IHY28</f>
        <v>0</v>
      </c>
      <c r="IHZ17" s="54">
        <f>დაშვებები!IHZ28</f>
        <v>0</v>
      </c>
      <c r="IIA17" s="54">
        <f>დაშვებები!IIA28</f>
        <v>0</v>
      </c>
      <c r="IIB17" s="54">
        <f>დაშვებები!IIB28</f>
        <v>0</v>
      </c>
      <c r="IIC17" s="54">
        <f>დაშვებები!IIC28</f>
        <v>0</v>
      </c>
      <c r="IID17" s="54">
        <f>დაშვებები!IID28</f>
        <v>0</v>
      </c>
      <c r="IIE17" s="54">
        <f>დაშვებები!IIE28</f>
        <v>0</v>
      </c>
      <c r="IIF17" s="54">
        <f>დაშვებები!IIF28</f>
        <v>0</v>
      </c>
      <c r="IIG17" s="54">
        <f>დაშვებები!IIG28</f>
        <v>0</v>
      </c>
      <c r="IIH17" s="54">
        <f>დაშვებები!IIH28</f>
        <v>0</v>
      </c>
      <c r="III17" s="54">
        <f>დაშვებები!III28</f>
        <v>0</v>
      </c>
      <c r="IIJ17" s="54">
        <f>დაშვებები!IIJ28</f>
        <v>0</v>
      </c>
      <c r="IIK17" s="54">
        <f>დაშვებები!IIK28</f>
        <v>0</v>
      </c>
      <c r="IIL17" s="54">
        <f>დაშვებები!IIL28</f>
        <v>0</v>
      </c>
      <c r="IIM17" s="54">
        <f>დაშვებები!IIM28</f>
        <v>0</v>
      </c>
      <c r="IIN17" s="54">
        <f>დაშვებები!IIN28</f>
        <v>0</v>
      </c>
      <c r="IIO17" s="54">
        <f>დაშვებები!IIO28</f>
        <v>0</v>
      </c>
      <c r="IIP17" s="54">
        <f>დაშვებები!IIP28</f>
        <v>0</v>
      </c>
      <c r="IIQ17" s="54">
        <f>დაშვებები!IIQ28</f>
        <v>0</v>
      </c>
      <c r="IIR17" s="54">
        <f>დაშვებები!IIR28</f>
        <v>0</v>
      </c>
      <c r="IIS17" s="54">
        <f>დაშვებები!IIS28</f>
        <v>0</v>
      </c>
      <c r="IIT17" s="54">
        <f>დაშვებები!IIT28</f>
        <v>0</v>
      </c>
      <c r="IIU17" s="54">
        <f>დაშვებები!IIU28</f>
        <v>0</v>
      </c>
      <c r="IIV17" s="54">
        <f>დაშვებები!IIV28</f>
        <v>0</v>
      </c>
      <c r="IIW17" s="54">
        <f>დაშვებები!IIW28</f>
        <v>0</v>
      </c>
      <c r="IIX17" s="54">
        <f>დაშვებები!IIX28</f>
        <v>0</v>
      </c>
      <c r="IIY17" s="54">
        <f>დაშვებები!IIY28</f>
        <v>0</v>
      </c>
      <c r="IIZ17" s="54">
        <f>დაშვებები!IIZ28</f>
        <v>0</v>
      </c>
      <c r="IJA17" s="54">
        <f>დაშვებები!IJA28</f>
        <v>0</v>
      </c>
      <c r="IJB17" s="54">
        <f>დაშვებები!IJB28</f>
        <v>0</v>
      </c>
      <c r="IJC17" s="54">
        <f>დაშვებები!IJC28</f>
        <v>0</v>
      </c>
      <c r="IJD17" s="54">
        <f>დაშვებები!IJD28</f>
        <v>0</v>
      </c>
      <c r="IJE17" s="54">
        <f>დაშვებები!IJE28</f>
        <v>0</v>
      </c>
      <c r="IJF17" s="54">
        <f>დაშვებები!IJF28</f>
        <v>0</v>
      </c>
      <c r="IJG17" s="54">
        <f>დაშვებები!IJG28</f>
        <v>0</v>
      </c>
      <c r="IJH17" s="54">
        <f>დაშვებები!IJH28</f>
        <v>0</v>
      </c>
      <c r="IJI17" s="54">
        <f>დაშვებები!IJI28</f>
        <v>0</v>
      </c>
      <c r="IJJ17" s="54">
        <f>დაშვებები!IJJ28</f>
        <v>0</v>
      </c>
      <c r="IJK17" s="54">
        <f>დაშვებები!IJK28</f>
        <v>0</v>
      </c>
      <c r="IJL17" s="54">
        <f>დაშვებები!IJL28</f>
        <v>0</v>
      </c>
      <c r="IJM17" s="54">
        <f>დაშვებები!IJM28</f>
        <v>0</v>
      </c>
      <c r="IJN17" s="54">
        <f>დაშვებები!IJN28</f>
        <v>0</v>
      </c>
      <c r="IJO17" s="54">
        <f>დაშვებები!IJO28</f>
        <v>0</v>
      </c>
      <c r="IJP17" s="54">
        <f>დაშვებები!IJP28</f>
        <v>0</v>
      </c>
      <c r="IJQ17" s="54">
        <f>დაშვებები!IJQ28</f>
        <v>0</v>
      </c>
      <c r="IJR17" s="54">
        <f>დაშვებები!IJR28</f>
        <v>0</v>
      </c>
      <c r="IJS17" s="54">
        <f>დაშვებები!IJS28</f>
        <v>0</v>
      </c>
      <c r="IJT17" s="54">
        <f>დაშვებები!IJT28</f>
        <v>0</v>
      </c>
      <c r="IJU17" s="54">
        <f>დაშვებები!IJU28</f>
        <v>0</v>
      </c>
      <c r="IJV17" s="54">
        <f>დაშვებები!IJV28</f>
        <v>0</v>
      </c>
      <c r="IJW17" s="54">
        <f>დაშვებები!IJW28</f>
        <v>0</v>
      </c>
      <c r="IJX17" s="54">
        <f>დაშვებები!IJX28</f>
        <v>0</v>
      </c>
      <c r="IJY17" s="54">
        <f>დაშვებები!IJY28</f>
        <v>0</v>
      </c>
      <c r="IJZ17" s="54">
        <f>დაშვებები!IJZ28</f>
        <v>0</v>
      </c>
      <c r="IKA17" s="54">
        <f>დაშვებები!IKA28</f>
        <v>0</v>
      </c>
      <c r="IKB17" s="54">
        <f>დაშვებები!IKB28</f>
        <v>0</v>
      </c>
      <c r="IKC17" s="54">
        <f>დაშვებები!IKC28</f>
        <v>0</v>
      </c>
      <c r="IKD17" s="54">
        <f>დაშვებები!IKD28</f>
        <v>0</v>
      </c>
      <c r="IKE17" s="54">
        <f>დაშვებები!IKE28</f>
        <v>0</v>
      </c>
      <c r="IKF17" s="54">
        <f>დაშვებები!IKF28</f>
        <v>0</v>
      </c>
      <c r="IKG17" s="54">
        <f>დაშვებები!IKG28</f>
        <v>0</v>
      </c>
      <c r="IKH17" s="54">
        <f>დაშვებები!IKH28</f>
        <v>0</v>
      </c>
      <c r="IKI17" s="54">
        <f>დაშვებები!IKI28</f>
        <v>0</v>
      </c>
      <c r="IKJ17" s="54">
        <f>დაშვებები!IKJ28</f>
        <v>0</v>
      </c>
      <c r="IKK17" s="54">
        <f>დაშვებები!IKK28</f>
        <v>0</v>
      </c>
      <c r="IKL17" s="54">
        <f>დაშვებები!IKL28</f>
        <v>0</v>
      </c>
      <c r="IKM17" s="54">
        <f>დაშვებები!IKM28</f>
        <v>0</v>
      </c>
      <c r="IKN17" s="54">
        <f>დაშვებები!IKN28</f>
        <v>0</v>
      </c>
      <c r="IKO17" s="54">
        <f>დაშვებები!IKO28</f>
        <v>0</v>
      </c>
      <c r="IKP17" s="54">
        <f>დაშვებები!IKP28</f>
        <v>0</v>
      </c>
      <c r="IKQ17" s="54">
        <f>დაშვებები!IKQ28</f>
        <v>0</v>
      </c>
      <c r="IKR17" s="54">
        <f>დაშვებები!IKR28</f>
        <v>0</v>
      </c>
      <c r="IKS17" s="54">
        <f>დაშვებები!IKS28</f>
        <v>0</v>
      </c>
      <c r="IKT17" s="54">
        <f>დაშვებები!IKT28</f>
        <v>0</v>
      </c>
      <c r="IKU17" s="54">
        <f>დაშვებები!IKU28</f>
        <v>0</v>
      </c>
      <c r="IKV17" s="54">
        <f>დაშვებები!IKV28</f>
        <v>0</v>
      </c>
      <c r="IKW17" s="54">
        <f>დაშვებები!IKW28</f>
        <v>0</v>
      </c>
      <c r="IKX17" s="54">
        <f>დაშვებები!IKX28</f>
        <v>0</v>
      </c>
      <c r="IKY17" s="54">
        <f>დაშვებები!IKY28</f>
        <v>0</v>
      </c>
      <c r="IKZ17" s="54">
        <f>დაშვებები!IKZ28</f>
        <v>0</v>
      </c>
      <c r="ILA17" s="54">
        <f>დაშვებები!ILA28</f>
        <v>0</v>
      </c>
      <c r="ILB17" s="54">
        <f>დაშვებები!ILB28</f>
        <v>0</v>
      </c>
      <c r="ILC17" s="54">
        <f>დაშვებები!ILC28</f>
        <v>0</v>
      </c>
      <c r="ILD17" s="54">
        <f>დაშვებები!ILD28</f>
        <v>0</v>
      </c>
      <c r="ILE17" s="54">
        <f>დაშვებები!ILE28</f>
        <v>0</v>
      </c>
      <c r="ILF17" s="54">
        <f>დაშვებები!ILF28</f>
        <v>0</v>
      </c>
      <c r="ILG17" s="54">
        <f>დაშვებები!ILG28</f>
        <v>0</v>
      </c>
      <c r="ILH17" s="54">
        <f>დაშვებები!ILH28</f>
        <v>0</v>
      </c>
      <c r="ILI17" s="54">
        <f>დაშვებები!ILI28</f>
        <v>0</v>
      </c>
      <c r="ILJ17" s="54">
        <f>დაშვებები!ILJ28</f>
        <v>0</v>
      </c>
      <c r="ILK17" s="54">
        <f>დაშვებები!ILK28</f>
        <v>0</v>
      </c>
      <c r="ILL17" s="54">
        <f>დაშვებები!ILL28</f>
        <v>0</v>
      </c>
      <c r="ILM17" s="54">
        <f>დაშვებები!ILM28</f>
        <v>0</v>
      </c>
      <c r="ILN17" s="54">
        <f>დაშვებები!ILN28</f>
        <v>0</v>
      </c>
      <c r="ILO17" s="54">
        <f>დაშვებები!ILO28</f>
        <v>0</v>
      </c>
      <c r="ILP17" s="54">
        <f>დაშვებები!ILP28</f>
        <v>0</v>
      </c>
      <c r="ILQ17" s="54">
        <f>დაშვებები!ILQ28</f>
        <v>0</v>
      </c>
      <c r="ILR17" s="54">
        <f>დაშვებები!ILR28</f>
        <v>0</v>
      </c>
      <c r="ILS17" s="54">
        <f>დაშვებები!ILS28</f>
        <v>0</v>
      </c>
      <c r="ILT17" s="54">
        <f>დაშვებები!ILT28</f>
        <v>0</v>
      </c>
      <c r="ILU17" s="54">
        <f>დაშვებები!ILU28</f>
        <v>0</v>
      </c>
      <c r="ILV17" s="54">
        <f>დაშვებები!ILV28</f>
        <v>0</v>
      </c>
      <c r="ILW17" s="54">
        <f>დაშვებები!ILW28</f>
        <v>0</v>
      </c>
      <c r="ILX17" s="54">
        <f>დაშვებები!ILX28</f>
        <v>0</v>
      </c>
      <c r="ILY17" s="54">
        <f>დაშვებები!ILY28</f>
        <v>0</v>
      </c>
      <c r="ILZ17" s="54">
        <f>დაშვებები!ILZ28</f>
        <v>0</v>
      </c>
      <c r="IMA17" s="54">
        <f>დაშვებები!IMA28</f>
        <v>0</v>
      </c>
      <c r="IMB17" s="54">
        <f>დაშვებები!IMB28</f>
        <v>0</v>
      </c>
      <c r="IMC17" s="54">
        <f>დაშვებები!IMC28</f>
        <v>0</v>
      </c>
      <c r="IMD17" s="54">
        <f>დაშვებები!IMD28</f>
        <v>0</v>
      </c>
      <c r="IME17" s="54">
        <f>დაშვებები!IME28</f>
        <v>0</v>
      </c>
      <c r="IMF17" s="54">
        <f>დაშვებები!IMF28</f>
        <v>0</v>
      </c>
      <c r="IMG17" s="54">
        <f>დაშვებები!IMG28</f>
        <v>0</v>
      </c>
      <c r="IMH17" s="54">
        <f>დაშვებები!IMH28</f>
        <v>0</v>
      </c>
      <c r="IMI17" s="54">
        <f>დაშვებები!IMI28</f>
        <v>0</v>
      </c>
      <c r="IMJ17" s="54">
        <f>დაშვებები!IMJ28</f>
        <v>0</v>
      </c>
      <c r="IMK17" s="54">
        <f>დაშვებები!IMK28</f>
        <v>0</v>
      </c>
      <c r="IML17" s="54">
        <f>დაშვებები!IML28</f>
        <v>0</v>
      </c>
      <c r="IMM17" s="54">
        <f>დაშვებები!IMM28</f>
        <v>0</v>
      </c>
      <c r="IMN17" s="54">
        <f>დაშვებები!IMN28</f>
        <v>0</v>
      </c>
      <c r="IMO17" s="54">
        <f>დაშვებები!IMO28</f>
        <v>0</v>
      </c>
      <c r="IMP17" s="54">
        <f>დაშვებები!IMP28</f>
        <v>0</v>
      </c>
      <c r="IMQ17" s="54">
        <f>დაშვებები!IMQ28</f>
        <v>0</v>
      </c>
      <c r="IMR17" s="54">
        <f>დაშვებები!IMR28</f>
        <v>0</v>
      </c>
      <c r="IMS17" s="54">
        <f>დაშვებები!IMS28</f>
        <v>0</v>
      </c>
      <c r="IMT17" s="54">
        <f>დაშვებები!IMT28</f>
        <v>0</v>
      </c>
      <c r="IMU17" s="54">
        <f>დაშვებები!IMU28</f>
        <v>0</v>
      </c>
      <c r="IMV17" s="54">
        <f>დაშვებები!IMV28</f>
        <v>0</v>
      </c>
      <c r="IMW17" s="54">
        <f>დაშვებები!IMW28</f>
        <v>0</v>
      </c>
      <c r="IMX17" s="54">
        <f>დაშვებები!IMX28</f>
        <v>0</v>
      </c>
      <c r="IMY17" s="54">
        <f>დაშვებები!IMY28</f>
        <v>0</v>
      </c>
      <c r="IMZ17" s="54">
        <f>დაშვებები!IMZ28</f>
        <v>0</v>
      </c>
      <c r="INA17" s="54">
        <f>დაშვებები!INA28</f>
        <v>0</v>
      </c>
      <c r="INB17" s="54">
        <f>დაშვებები!INB28</f>
        <v>0</v>
      </c>
      <c r="INC17" s="54">
        <f>დაშვებები!INC28</f>
        <v>0</v>
      </c>
      <c r="IND17" s="54">
        <f>დაშვებები!IND28</f>
        <v>0</v>
      </c>
      <c r="INE17" s="54">
        <f>დაშვებები!INE28</f>
        <v>0</v>
      </c>
      <c r="INF17" s="54">
        <f>დაშვებები!INF28</f>
        <v>0</v>
      </c>
      <c r="ING17" s="54">
        <f>დაშვებები!ING28</f>
        <v>0</v>
      </c>
      <c r="INH17" s="54">
        <f>დაშვებები!INH28</f>
        <v>0</v>
      </c>
      <c r="INI17" s="54">
        <f>დაშვებები!INI28</f>
        <v>0</v>
      </c>
      <c r="INJ17" s="54">
        <f>დაშვებები!INJ28</f>
        <v>0</v>
      </c>
      <c r="INK17" s="54">
        <f>დაშვებები!INK28</f>
        <v>0</v>
      </c>
      <c r="INL17" s="54">
        <f>დაშვებები!INL28</f>
        <v>0</v>
      </c>
      <c r="INM17" s="54">
        <f>დაშვებები!INM28</f>
        <v>0</v>
      </c>
      <c r="INN17" s="54">
        <f>დაშვებები!INN28</f>
        <v>0</v>
      </c>
      <c r="INO17" s="54">
        <f>დაშვებები!INO28</f>
        <v>0</v>
      </c>
      <c r="INP17" s="54">
        <f>დაშვებები!INP28</f>
        <v>0</v>
      </c>
      <c r="INQ17" s="54">
        <f>დაშვებები!INQ28</f>
        <v>0</v>
      </c>
      <c r="INR17" s="54">
        <f>დაშვებები!INR28</f>
        <v>0</v>
      </c>
      <c r="INS17" s="54">
        <f>დაშვებები!INS28</f>
        <v>0</v>
      </c>
      <c r="INT17" s="54">
        <f>დაშვებები!INT28</f>
        <v>0</v>
      </c>
      <c r="INU17" s="54">
        <f>დაშვებები!INU28</f>
        <v>0</v>
      </c>
      <c r="INV17" s="54">
        <f>დაშვებები!INV28</f>
        <v>0</v>
      </c>
      <c r="INW17" s="54">
        <f>დაშვებები!INW28</f>
        <v>0</v>
      </c>
      <c r="INX17" s="54">
        <f>დაშვებები!INX28</f>
        <v>0</v>
      </c>
      <c r="INY17" s="54">
        <f>დაშვებები!INY28</f>
        <v>0</v>
      </c>
      <c r="INZ17" s="54">
        <f>დაშვებები!INZ28</f>
        <v>0</v>
      </c>
      <c r="IOA17" s="54">
        <f>დაშვებები!IOA28</f>
        <v>0</v>
      </c>
      <c r="IOB17" s="54">
        <f>დაშვებები!IOB28</f>
        <v>0</v>
      </c>
      <c r="IOC17" s="54">
        <f>დაშვებები!IOC28</f>
        <v>0</v>
      </c>
      <c r="IOD17" s="54">
        <f>დაშვებები!IOD28</f>
        <v>0</v>
      </c>
      <c r="IOE17" s="54">
        <f>დაშვებები!IOE28</f>
        <v>0</v>
      </c>
      <c r="IOF17" s="54">
        <f>დაშვებები!IOF28</f>
        <v>0</v>
      </c>
      <c r="IOG17" s="54">
        <f>დაშვებები!IOG28</f>
        <v>0</v>
      </c>
      <c r="IOH17" s="54">
        <f>დაშვებები!IOH28</f>
        <v>0</v>
      </c>
      <c r="IOI17" s="54">
        <f>დაშვებები!IOI28</f>
        <v>0</v>
      </c>
      <c r="IOJ17" s="54">
        <f>დაშვებები!IOJ28</f>
        <v>0</v>
      </c>
      <c r="IOK17" s="54">
        <f>დაშვებები!IOK28</f>
        <v>0</v>
      </c>
      <c r="IOL17" s="54">
        <f>დაშვებები!IOL28</f>
        <v>0</v>
      </c>
      <c r="IOM17" s="54">
        <f>დაშვებები!IOM28</f>
        <v>0</v>
      </c>
      <c r="ION17" s="54">
        <f>დაშვებები!ION28</f>
        <v>0</v>
      </c>
      <c r="IOO17" s="54">
        <f>დაშვებები!IOO28</f>
        <v>0</v>
      </c>
      <c r="IOP17" s="54">
        <f>დაშვებები!IOP28</f>
        <v>0</v>
      </c>
      <c r="IOQ17" s="54">
        <f>დაშვებები!IOQ28</f>
        <v>0</v>
      </c>
      <c r="IOR17" s="54">
        <f>დაშვებები!IOR28</f>
        <v>0</v>
      </c>
      <c r="IOS17" s="54">
        <f>დაშვებები!IOS28</f>
        <v>0</v>
      </c>
      <c r="IOT17" s="54">
        <f>დაშვებები!IOT28</f>
        <v>0</v>
      </c>
      <c r="IOU17" s="54">
        <f>დაშვებები!IOU28</f>
        <v>0</v>
      </c>
      <c r="IOV17" s="54">
        <f>დაშვებები!IOV28</f>
        <v>0</v>
      </c>
      <c r="IOW17" s="54">
        <f>დაშვებები!IOW28</f>
        <v>0</v>
      </c>
      <c r="IOX17" s="54">
        <f>დაშვებები!IOX28</f>
        <v>0</v>
      </c>
      <c r="IOY17" s="54">
        <f>დაშვებები!IOY28</f>
        <v>0</v>
      </c>
      <c r="IOZ17" s="54">
        <f>დაშვებები!IOZ28</f>
        <v>0</v>
      </c>
      <c r="IPA17" s="54">
        <f>დაშვებები!IPA28</f>
        <v>0</v>
      </c>
      <c r="IPB17" s="54">
        <f>დაშვებები!IPB28</f>
        <v>0</v>
      </c>
      <c r="IPC17" s="54">
        <f>დაშვებები!IPC28</f>
        <v>0</v>
      </c>
      <c r="IPD17" s="54">
        <f>დაშვებები!IPD28</f>
        <v>0</v>
      </c>
      <c r="IPE17" s="54">
        <f>დაშვებები!IPE28</f>
        <v>0</v>
      </c>
      <c r="IPF17" s="54">
        <f>დაშვებები!IPF28</f>
        <v>0</v>
      </c>
      <c r="IPG17" s="54">
        <f>დაშვებები!IPG28</f>
        <v>0</v>
      </c>
      <c r="IPH17" s="54">
        <f>დაშვებები!IPH28</f>
        <v>0</v>
      </c>
      <c r="IPI17" s="54">
        <f>დაშვებები!IPI28</f>
        <v>0</v>
      </c>
      <c r="IPJ17" s="54">
        <f>დაშვებები!IPJ28</f>
        <v>0</v>
      </c>
      <c r="IPK17" s="54">
        <f>დაშვებები!IPK28</f>
        <v>0</v>
      </c>
      <c r="IPL17" s="54">
        <f>დაშვებები!IPL28</f>
        <v>0</v>
      </c>
      <c r="IPM17" s="54">
        <f>დაშვებები!IPM28</f>
        <v>0</v>
      </c>
      <c r="IPN17" s="54">
        <f>დაშვებები!IPN28</f>
        <v>0</v>
      </c>
      <c r="IPO17" s="54">
        <f>დაშვებები!IPO28</f>
        <v>0</v>
      </c>
      <c r="IPP17" s="54">
        <f>დაშვებები!IPP28</f>
        <v>0</v>
      </c>
      <c r="IPQ17" s="54">
        <f>დაშვებები!IPQ28</f>
        <v>0</v>
      </c>
      <c r="IPR17" s="54">
        <f>დაშვებები!IPR28</f>
        <v>0</v>
      </c>
      <c r="IPS17" s="54">
        <f>დაშვებები!IPS28</f>
        <v>0</v>
      </c>
      <c r="IPT17" s="54">
        <f>დაშვებები!IPT28</f>
        <v>0</v>
      </c>
      <c r="IPU17" s="54">
        <f>დაშვებები!IPU28</f>
        <v>0</v>
      </c>
      <c r="IPV17" s="54">
        <f>დაშვებები!IPV28</f>
        <v>0</v>
      </c>
      <c r="IPW17" s="54">
        <f>დაშვებები!IPW28</f>
        <v>0</v>
      </c>
      <c r="IPX17" s="54">
        <f>დაშვებები!IPX28</f>
        <v>0</v>
      </c>
      <c r="IPY17" s="54">
        <f>დაშვებები!IPY28</f>
        <v>0</v>
      </c>
      <c r="IPZ17" s="54">
        <f>დაშვებები!IPZ28</f>
        <v>0</v>
      </c>
      <c r="IQA17" s="54">
        <f>დაშვებები!IQA28</f>
        <v>0</v>
      </c>
      <c r="IQB17" s="54">
        <f>დაშვებები!IQB28</f>
        <v>0</v>
      </c>
      <c r="IQC17" s="54">
        <f>დაშვებები!IQC28</f>
        <v>0</v>
      </c>
      <c r="IQD17" s="54">
        <f>დაშვებები!IQD28</f>
        <v>0</v>
      </c>
      <c r="IQE17" s="54">
        <f>დაშვებები!IQE28</f>
        <v>0</v>
      </c>
      <c r="IQF17" s="54">
        <f>დაშვებები!IQF28</f>
        <v>0</v>
      </c>
      <c r="IQG17" s="54">
        <f>დაშვებები!IQG28</f>
        <v>0</v>
      </c>
      <c r="IQH17" s="54">
        <f>დაშვებები!IQH28</f>
        <v>0</v>
      </c>
      <c r="IQI17" s="54">
        <f>დაშვებები!IQI28</f>
        <v>0</v>
      </c>
      <c r="IQJ17" s="54">
        <f>დაშვებები!IQJ28</f>
        <v>0</v>
      </c>
      <c r="IQK17" s="54">
        <f>დაშვებები!IQK28</f>
        <v>0</v>
      </c>
      <c r="IQL17" s="54">
        <f>დაშვებები!IQL28</f>
        <v>0</v>
      </c>
      <c r="IQM17" s="54">
        <f>დაშვებები!IQM28</f>
        <v>0</v>
      </c>
      <c r="IQN17" s="54">
        <f>დაშვებები!IQN28</f>
        <v>0</v>
      </c>
      <c r="IQO17" s="54">
        <f>დაშვებები!IQO28</f>
        <v>0</v>
      </c>
      <c r="IQP17" s="54">
        <f>დაშვებები!IQP28</f>
        <v>0</v>
      </c>
      <c r="IQQ17" s="54">
        <f>დაშვებები!IQQ28</f>
        <v>0</v>
      </c>
      <c r="IQR17" s="54">
        <f>დაშვებები!IQR28</f>
        <v>0</v>
      </c>
      <c r="IQS17" s="54">
        <f>დაშვებები!IQS28</f>
        <v>0</v>
      </c>
      <c r="IQT17" s="54">
        <f>დაშვებები!IQT28</f>
        <v>0</v>
      </c>
      <c r="IQU17" s="54">
        <f>დაშვებები!IQU28</f>
        <v>0</v>
      </c>
      <c r="IQV17" s="54">
        <f>დაშვებები!IQV28</f>
        <v>0</v>
      </c>
      <c r="IQW17" s="54">
        <f>დაშვებები!IQW28</f>
        <v>0</v>
      </c>
      <c r="IQX17" s="54">
        <f>დაშვებები!IQX28</f>
        <v>0</v>
      </c>
      <c r="IQY17" s="54">
        <f>დაშვებები!IQY28</f>
        <v>0</v>
      </c>
      <c r="IQZ17" s="54">
        <f>დაშვებები!IQZ28</f>
        <v>0</v>
      </c>
      <c r="IRA17" s="54">
        <f>დაშვებები!IRA28</f>
        <v>0</v>
      </c>
      <c r="IRB17" s="54">
        <f>დაშვებები!IRB28</f>
        <v>0</v>
      </c>
      <c r="IRC17" s="54">
        <f>დაშვებები!IRC28</f>
        <v>0</v>
      </c>
      <c r="IRD17" s="54">
        <f>დაშვებები!IRD28</f>
        <v>0</v>
      </c>
      <c r="IRE17" s="54">
        <f>დაშვებები!IRE28</f>
        <v>0</v>
      </c>
      <c r="IRF17" s="54">
        <f>დაშვებები!IRF28</f>
        <v>0</v>
      </c>
      <c r="IRG17" s="54">
        <f>დაშვებები!IRG28</f>
        <v>0</v>
      </c>
      <c r="IRH17" s="54">
        <f>დაშვებები!IRH28</f>
        <v>0</v>
      </c>
      <c r="IRI17" s="54">
        <f>დაშვებები!IRI28</f>
        <v>0</v>
      </c>
      <c r="IRJ17" s="54">
        <f>დაშვებები!IRJ28</f>
        <v>0</v>
      </c>
      <c r="IRK17" s="54">
        <f>დაშვებები!IRK28</f>
        <v>0</v>
      </c>
      <c r="IRL17" s="54">
        <f>დაშვებები!IRL28</f>
        <v>0</v>
      </c>
      <c r="IRM17" s="54">
        <f>დაშვებები!IRM28</f>
        <v>0</v>
      </c>
      <c r="IRN17" s="54">
        <f>დაშვებები!IRN28</f>
        <v>0</v>
      </c>
      <c r="IRO17" s="54">
        <f>დაშვებები!IRO28</f>
        <v>0</v>
      </c>
      <c r="IRP17" s="54">
        <f>დაშვებები!IRP28</f>
        <v>0</v>
      </c>
      <c r="IRQ17" s="54">
        <f>დაშვებები!IRQ28</f>
        <v>0</v>
      </c>
      <c r="IRR17" s="54">
        <f>დაშვებები!IRR28</f>
        <v>0</v>
      </c>
      <c r="IRS17" s="54">
        <f>დაშვებები!IRS28</f>
        <v>0</v>
      </c>
      <c r="IRT17" s="54">
        <f>დაშვებები!IRT28</f>
        <v>0</v>
      </c>
      <c r="IRU17" s="54">
        <f>დაშვებები!IRU28</f>
        <v>0</v>
      </c>
      <c r="IRV17" s="54">
        <f>დაშვებები!IRV28</f>
        <v>0</v>
      </c>
      <c r="IRW17" s="54">
        <f>დაშვებები!IRW28</f>
        <v>0</v>
      </c>
      <c r="IRX17" s="54">
        <f>დაშვებები!IRX28</f>
        <v>0</v>
      </c>
      <c r="IRY17" s="54">
        <f>დაშვებები!IRY28</f>
        <v>0</v>
      </c>
      <c r="IRZ17" s="54">
        <f>დაშვებები!IRZ28</f>
        <v>0</v>
      </c>
      <c r="ISA17" s="54">
        <f>დაშვებები!ISA28</f>
        <v>0</v>
      </c>
      <c r="ISB17" s="54">
        <f>დაშვებები!ISB28</f>
        <v>0</v>
      </c>
      <c r="ISC17" s="54">
        <f>დაშვებები!ISC28</f>
        <v>0</v>
      </c>
      <c r="ISD17" s="54">
        <f>დაშვებები!ISD28</f>
        <v>0</v>
      </c>
      <c r="ISE17" s="54">
        <f>დაშვებები!ISE28</f>
        <v>0</v>
      </c>
      <c r="ISF17" s="54">
        <f>დაშვებები!ISF28</f>
        <v>0</v>
      </c>
      <c r="ISG17" s="54">
        <f>დაშვებები!ISG28</f>
        <v>0</v>
      </c>
      <c r="ISH17" s="54">
        <f>დაშვებები!ISH28</f>
        <v>0</v>
      </c>
      <c r="ISI17" s="54">
        <f>დაშვებები!ISI28</f>
        <v>0</v>
      </c>
      <c r="ISJ17" s="54">
        <f>დაშვებები!ISJ28</f>
        <v>0</v>
      </c>
      <c r="ISK17" s="54">
        <f>დაშვებები!ISK28</f>
        <v>0</v>
      </c>
      <c r="ISL17" s="54">
        <f>დაშვებები!ISL28</f>
        <v>0</v>
      </c>
      <c r="ISM17" s="54">
        <f>დაშვებები!ISM28</f>
        <v>0</v>
      </c>
      <c r="ISN17" s="54">
        <f>დაშვებები!ISN28</f>
        <v>0</v>
      </c>
      <c r="ISO17" s="54">
        <f>დაშვებები!ISO28</f>
        <v>0</v>
      </c>
      <c r="ISP17" s="54">
        <f>დაშვებები!ISP28</f>
        <v>0</v>
      </c>
      <c r="ISQ17" s="54">
        <f>დაშვებები!ISQ28</f>
        <v>0</v>
      </c>
      <c r="ISR17" s="54">
        <f>დაშვებები!ISR28</f>
        <v>0</v>
      </c>
      <c r="ISS17" s="54">
        <f>დაშვებები!ISS28</f>
        <v>0</v>
      </c>
      <c r="IST17" s="54">
        <f>დაშვებები!IST28</f>
        <v>0</v>
      </c>
      <c r="ISU17" s="54">
        <f>დაშვებები!ISU28</f>
        <v>0</v>
      </c>
      <c r="ISV17" s="54">
        <f>დაშვებები!ISV28</f>
        <v>0</v>
      </c>
      <c r="ISW17" s="54">
        <f>დაშვებები!ISW28</f>
        <v>0</v>
      </c>
      <c r="ISX17" s="54">
        <f>დაშვებები!ISX28</f>
        <v>0</v>
      </c>
      <c r="ISY17" s="54">
        <f>დაშვებები!ISY28</f>
        <v>0</v>
      </c>
      <c r="ISZ17" s="54">
        <f>დაშვებები!ISZ28</f>
        <v>0</v>
      </c>
      <c r="ITA17" s="54">
        <f>დაშვებები!ITA28</f>
        <v>0</v>
      </c>
      <c r="ITB17" s="54">
        <f>დაშვებები!ITB28</f>
        <v>0</v>
      </c>
      <c r="ITC17" s="54">
        <f>დაშვებები!ITC28</f>
        <v>0</v>
      </c>
      <c r="ITD17" s="54">
        <f>დაშვებები!ITD28</f>
        <v>0</v>
      </c>
      <c r="ITE17" s="54">
        <f>დაშვებები!ITE28</f>
        <v>0</v>
      </c>
      <c r="ITF17" s="54">
        <f>დაშვებები!ITF28</f>
        <v>0</v>
      </c>
      <c r="ITG17" s="54">
        <f>დაშვებები!ITG28</f>
        <v>0</v>
      </c>
      <c r="ITH17" s="54">
        <f>დაშვებები!ITH28</f>
        <v>0</v>
      </c>
      <c r="ITI17" s="54">
        <f>დაშვებები!ITI28</f>
        <v>0</v>
      </c>
      <c r="ITJ17" s="54">
        <f>დაშვებები!ITJ28</f>
        <v>0</v>
      </c>
      <c r="ITK17" s="54">
        <f>დაშვებები!ITK28</f>
        <v>0</v>
      </c>
      <c r="ITL17" s="54">
        <f>დაშვებები!ITL28</f>
        <v>0</v>
      </c>
      <c r="ITM17" s="54">
        <f>დაშვებები!ITM28</f>
        <v>0</v>
      </c>
      <c r="ITN17" s="54">
        <f>დაშვებები!ITN28</f>
        <v>0</v>
      </c>
      <c r="ITO17" s="54">
        <f>დაშვებები!ITO28</f>
        <v>0</v>
      </c>
      <c r="ITP17" s="54">
        <f>დაშვებები!ITP28</f>
        <v>0</v>
      </c>
      <c r="ITQ17" s="54">
        <f>დაშვებები!ITQ28</f>
        <v>0</v>
      </c>
      <c r="ITR17" s="54">
        <f>დაშვებები!ITR28</f>
        <v>0</v>
      </c>
      <c r="ITS17" s="54">
        <f>დაშვებები!ITS28</f>
        <v>0</v>
      </c>
      <c r="ITT17" s="54">
        <f>დაშვებები!ITT28</f>
        <v>0</v>
      </c>
      <c r="ITU17" s="54">
        <f>დაშვებები!ITU28</f>
        <v>0</v>
      </c>
      <c r="ITV17" s="54">
        <f>დაშვებები!ITV28</f>
        <v>0</v>
      </c>
      <c r="ITW17" s="54">
        <f>დაშვებები!ITW28</f>
        <v>0</v>
      </c>
      <c r="ITX17" s="54">
        <f>დაშვებები!ITX28</f>
        <v>0</v>
      </c>
      <c r="ITY17" s="54">
        <f>დაშვებები!ITY28</f>
        <v>0</v>
      </c>
      <c r="ITZ17" s="54">
        <f>დაშვებები!ITZ28</f>
        <v>0</v>
      </c>
      <c r="IUA17" s="54">
        <f>დაშვებები!IUA28</f>
        <v>0</v>
      </c>
      <c r="IUB17" s="54">
        <f>დაშვებები!IUB28</f>
        <v>0</v>
      </c>
      <c r="IUC17" s="54">
        <f>დაშვებები!IUC28</f>
        <v>0</v>
      </c>
      <c r="IUD17" s="54">
        <f>დაშვებები!IUD28</f>
        <v>0</v>
      </c>
      <c r="IUE17" s="54">
        <f>დაშვებები!IUE28</f>
        <v>0</v>
      </c>
      <c r="IUF17" s="54">
        <f>დაშვებები!IUF28</f>
        <v>0</v>
      </c>
      <c r="IUG17" s="54">
        <f>დაშვებები!IUG28</f>
        <v>0</v>
      </c>
      <c r="IUH17" s="54">
        <f>დაშვებები!IUH28</f>
        <v>0</v>
      </c>
      <c r="IUI17" s="54">
        <f>დაშვებები!IUI28</f>
        <v>0</v>
      </c>
      <c r="IUJ17" s="54">
        <f>დაშვებები!IUJ28</f>
        <v>0</v>
      </c>
      <c r="IUK17" s="54">
        <f>დაშვებები!IUK28</f>
        <v>0</v>
      </c>
      <c r="IUL17" s="54">
        <f>დაშვებები!IUL28</f>
        <v>0</v>
      </c>
      <c r="IUM17" s="54">
        <f>დაშვებები!IUM28</f>
        <v>0</v>
      </c>
      <c r="IUN17" s="54">
        <f>დაშვებები!IUN28</f>
        <v>0</v>
      </c>
      <c r="IUO17" s="54">
        <f>დაშვებები!IUO28</f>
        <v>0</v>
      </c>
      <c r="IUP17" s="54">
        <f>დაშვებები!IUP28</f>
        <v>0</v>
      </c>
      <c r="IUQ17" s="54">
        <f>დაშვებები!IUQ28</f>
        <v>0</v>
      </c>
      <c r="IUR17" s="54">
        <f>დაშვებები!IUR28</f>
        <v>0</v>
      </c>
      <c r="IUS17" s="54">
        <f>დაშვებები!IUS28</f>
        <v>0</v>
      </c>
      <c r="IUT17" s="54">
        <f>დაშვებები!IUT28</f>
        <v>0</v>
      </c>
      <c r="IUU17" s="54">
        <f>დაშვებები!IUU28</f>
        <v>0</v>
      </c>
      <c r="IUV17" s="54">
        <f>დაშვებები!IUV28</f>
        <v>0</v>
      </c>
      <c r="IUW17" s="54">
        <f>დაშვებები!IUW28</f>
        <v>0</v>
      </c>
      <c r="IUX17" s="54">
        <f>დაშვებები!IUX28</f>
        <v>0</v>
      </c>
      <c r="IUY17" s="54">
        <f>დაშვებები!IUY28</f>
        <v>0</v>
      </c>
      <c r="IUZ17" s="54">
        <f>დაშვებები!IUZ28</f>
        <v>0</v>
      </c>
      <c r="IVA17" s="54">
        <f>დაშვებები!IVA28</f>
        <v>0</v>
      </c>
      <c r="IVB17" s="54">
        <f>დაშვებები!IVB28</f>
        <v>0</v>
      </c>
      <c r="IVC17" s="54">
        <f>დაშვებები!IVC28</f>
        <v>0</v>
      </c>
      <c r="IVD17" s="54">
        <f>დაშვებები!IVD28</f>
        <v>0</v>
      </c>
      <c r="IVE17" s="54">
        <f>დაშვებები!IVE28</f>
        <v>0</v>
      </c>
      <c r="IVF17" s="54">
        <f>დაშვებები!IVF28</f>
        <v>0</v>
      </c>
      <c r="IVG17" s="54">
        <f>დაშვებები!IVG28</f>
        <v>0</v>
      </c>
      <c r="IVH17" s="54">
        <f>დაშვებები!IVH28</f>
        <v>0</v>
      </c>
      <c r="IVI17" s="54">
        <f>დაშვებები!IVI28</f>
        <v>0</v>
      </c>
      <c r="IVJ17" s="54">
        <f>დაშვებები!IVJ28</f>
        <v>0</v>
      </c>
      <c r="IVK17" s="54">
        <f>დაშვებები!IVK28</f>
        <v>0</v>
      </c>
      <c r="IVL17" s="54">
        <f>დაშვებები!IVL28</f>
        <v>0</v>
      </c>
      <c r="IVM17" s="54">
        <f>დაშვებები!IVM28</f>
        <v>0</v>
      </c>
      <c r="IVN17" s="54">
        <f>დაშვებები!IVN28</f>
        <v>0</v>
      </c>
      <c r="IVO17" s="54">
        <f>დაშვებები!IVO28</f>
        <v>0</v>
      </c>
      <c r="IVP17" s="54">
        <f>დაშვებები!IVP28</f>
        <v>0</v>
      </c>
      <c r="IVQ17" s="54">
        <f>დაშვებები!IVQ28</f>
        <v>0</v>
      </c>
      <c r="IVR17" s="54">
        <f>დაშვებები!IVR28</f>
        <v>0</v>
      </c>
      <c r="IVS17" s="54">
        <f>დაშვებები!IVS28</f>
        <v>0</v>
      </c>
      <c r="IVT17" s="54">
        <f>დაშვებები!IVT28</f>
        <v>0</v>
      </c>
      <c r="IVU17" s="54">
        <f>დაშვებები!IVU28</f>
        <v>0</v>
      </c>
      <c r="IVV17" s="54">
        <f>დაშვებები!IVV28</f>
        <v>0</v>
      </c>
      <c r="IVW17" s="54">
        <f>დაშვებები!IVW28</f>
        <v>0</v>
      </c>
      <c r="IVX17" s="54">
        <f>დაშვებები!IVX28</f>
        <v>0</v>
      </c>
      <c r="IVY17" s="54">
        <f>დაშვებები!IVY28</f>
        <v>0</v>
      </c>
      <c r="IVZ17" s="54">
        <f>დაშვებები!IVZ28</f>
        <v>0</v>
      </c>
      <c r="IWA17" s="54">
        <f>დაშვებები!IWA28</f>
        <v>0</v>
      </c>
      <c r="IWB17" s="54">
        <f>დაშვებები!IWB28</f>
        <v>0</v>
      </c>
      <c r="IWC17" s="54">
        <f>დაშვებები!IWC28</f>
        <v>0</v>
      </c>
      <c r="IWD17" s="54">
        <f>დაშვებები!IWD28</f>
        <v>0</v>
      </c>
      <c r="IWE17" s="54">
        <f>დაშვებები!IWE28</f>
        <v>0</v>
      </c>
      <c r="IWF17" s="54">
        <f>დაშვებები!IWF28</f>
        <v>0</v>
      </c>
      <c r="IWG17" s="54">
        <f>დაშვებები!IWG28</f>
        <v>0</v>
      </c>
      <c r="IWH17" s="54">
        <f>დაშვებები!IWH28</f>
        <v>0</v>
      </c>
      <c r="IWI17" s="54">
        <f>დაშვებები!IWI28</f>
        <v>0</v>
      </c>
      <c r="IWJ17" s="54">
        <f>დაშვებები!IWJ28</f>
        <v>0</v>
      </c>
      <c r="IWK17" s="54">
        <f>დაშვებები!IWK28</f>
        <v>0</v>
      </c>
      <c r="IWL17" s="54">
        <f>დაშვებები!IWL28</f>
        <v>0</v>
      </c>
      <c r="IWM17" s="54">
        <f>დაშვებები!IWM28</f>
        <v>0</v>
      </c>
      <c r="IWN17" s="54">
        <f>დაშვებები!IWN28</f>
        <v>0</v>
      </c>
      <c r="IWO17" s="54">
        <f>დაშვებები!IWO28</f>
        <v>0</v>
      </c>
      <c r="IWP17" s="54">
        <f>დაშვებები!IWP28</f>
        <v>0</v>
      </c>
      <c r="IWQ17" s="54">
        <f>დაშვებები!IWQ28</f>
        <v>0</v>
      </c>
      <c r="IWR17" s="54">
        <f>დაშვებები!IWR28</f>
        <v>0</v>
      </c>
      <c r="IWS17" s="54">
        <f>დაშვებები!IWS28</f>
        <v>0</v>
      </c>
      <c r="IWT17" s="54">
        <f>დაშვებები!IWT28</f>
        <v>0</v>
      </c>
      <c r="IWU17" s="54">
        <f>დაშვებები!IWU28</f>
        <v>0</v>
      </c>
      <c r="IWV17" s="54">
        <f>დაშვებები!IWV28</f>
        <v>0</v>
      </c>
      <c r="IWW17" s="54">
        <f>დაშვებები!IWW28</f>
        <v>0</v>
      </c>
      <c r="IWX17" s="54">
        <f>დაშვებები!IWX28</f>
        <v>0</v>
      </c>
      <c r="IWY17" s="54">
        <f>დაშვებები!IWY28</f>
        <v>0</v>
      </c>
      <c r="IWZ17" s="54">
        <f>დაშვებები!IWZ28</f>
        <v>0</v>
      </c>
      <c r="IXA17" s="54">
        <f>დაშვებები!IXA28</f>
        <v>0</v>
      </c>
      <c r="IXB17" s="54">
        <f>დაშვებები!IXB28</f>
        <v>0</v>
      </c>
      <c r="IXC17" s="54">
        <f>დაშვებები!IXC28</f>
        <v>0</v>
      </c>
      <c r="IXD17" s="54">
        <f>დაშვებები!IXD28</f>
        <v>0</v>
      </c>
      <c r="IXE17" s="54">
        <f>დაშვებები!IXE28</f>
        <v>0</v>
      </c>
      <c r="IXF17" s="54">
        <f>დაშვებები!IXF28</f>
        <v>0</v>
      </c>
      <c r="IXG17" s="54">
        <f>დაშვებები!IXG28</f>
        <v>0</v>
      </c>
      <c r="IXH17" s="54">
        <f>დაშვებები!IXH28</f>
        <v>0</v>
      </c>
      <c r="IXI17" s="54">
        <f>დაშვებები!IXI28</f>
        <v>0</v>
      </c>
      <c r="IXJ17" s="54">
        <f>დაშვებები!IXJ28</f>
        <v>0</v>
      </c>
      <c r="IXK17" s="54">
        <f>დაშვებები!IXK28</f>
        <v>0</v>
      </c>
      <c r="IXL17" s="54">
        <f>დაშვებები!IXL28</f>
        <v>0</v>
      </c>
      <c r="IXM17" s="54">
        <f>დაშვებები!IXM28</f>
        <v>0</v>
      </c>
      <c r="IXN17" s="54">
        <f>დაშვებები!IXN28</f>
        <v>0</v>
      </c>
      <c r="IXO17" s="54">
        <f>დაშვებები!IXO28</f>
        <v>0</v>
      </c>
      <c r="IXP17" s="54">
        <f>დაშვებები!IXP28</f>
        <v>0</v>
      </c>
      <c r="IXQ17" s="54">
        <f>დაშვებები!IXQ28</f>
        <v>0</v>
      </c>
      <c r="IXR17" s="54">
        <f>დაშვებები!IXR28</f>
        <v>0</v>
      </c>
      <c r="IXS17" s="54">
        <f>დაშვებები!IXS28</f>
        <v>0</v>
      </c>
      <c r="IXT17" s="54">
        <f>დაშვებები!IXT28</f>
        <v>0</v>
      </c>
      <c r="IXU17" s="54">
        <f>დაშვებები!IXU28</f>
        <v>0</v>
      </c>
      <c r="IXV17" s="54">
        <f>დაშვებები!IXV28</f>
        <v>0</v>
      </c>
      <c r="IXW17" s="54">
        <f>დაშვებები!IXW28</f>
        <v>0</v>
      </c>
      <c r="IXX17" s="54">
        <f>დაშვებები!IXX28</f>
        <v>0</v>
      </c>
      <c r="IXY17" s="54">
        <f>დაშვებები!IXY28</f>
        <v>0</v>
      </c>
      <c r="IXZ17" s="54">
        <f>დაშვებები!IXZ28</f>
        <v>0</v>
      </c>
      <c r="IYA17" s="54">
        <f>დაშვებები!IYA28</f>
        <v>0</v>
      </c>
      <c r="IYB17" s="54">
        <f>დაშვებები!IYB28</f>
        <v>0</v>
      </c>
      <c r="IYC17" s="54">
        <f>დაშვებები!IYC28</f>
        <v>0</v>
      </c>
      <c r="IYD17" s="54">
        <f>დაშვებები!IYD28</f>
        <v>0</v>
      </c>
      <c r="IYE17" s="54">
        <f>დაშვებები!IYE28</f>
        <v>0</v>
      </c>
      <c r="IYF17" s="54">
        <f>დაშვებები!IYF28</f>
        <v>0</v>
      </c>
      <c r="IYG17" s="54">
        <f>დაშვებები!IYG28</f>
        <v>0</v>
      </c>
      <c r="IYH17" s="54">
        <f>დაშვებები!IYH28</f>
        <v>0</v>
      </c>
      <c r="IYI17" s="54">
        <f>დაშვებები!IYI28</f>
        <v>0</v>
      </c>
      <c r="IYJ17" s="54">
        <f>დაშვებები!IYJ28</f>
        <v>0</v>
      </c>
      <c r="IYK17" s="54">
        <f>დაშვებები!IYK28</f>
        <v>0</v>
      </c>
      <c r="IYL17" s="54">
        <f>დაშვებები!IYL28</f>
        <v>0</v>
      </c>
      <c r="IYM17" s="54">
        <f>დაშვებები!IYM28</f>
        <v>0</v>
      </c>
      <c r="IYN17" s="54">
        <f>დაშვებები!IYN28</f>
        <v>0</v>
      </c>
      <c r="IYO17" s="54">
        <f>დაშვებები!IYO28</f>
        <v>0</v>
      </c>
      <c r="IYP17" s="54">
        <f>დაშვებები!IYP28</f>
        <v>0</v>
      </c>
      <c r="IYQ17" s="54">
        <f>დაშვებები!IYQ28</f>
        <v>0</v>
      </c>
      <c r="IYR17" s="54">
        <f>დაშვებები!IYR28</f>
        <v>0</v>
      </c>
      <c r="IYS17" s="54">
        <f>დაშვებები!IYS28</f>
        <v>0</v>
      </c>
      <c r="IYT17" s="54">
        <f>დაშვებები!IYT28</f>
        <v>0</v>
      </c>
      <c r="IYU17" s="54">
        <f>დაშვებები!IYU28</f>
        <v>0</v>
      </c>
      <c r="IYV17" s="54">
        <f>დაშვებები!IYV28</f>
        <v>0</v>
      </c>
      <c r="IYW17" s="54">
        <f>დაშვებები!IYW28</f>
        <v>0</v>
      </c>
      <c r="IYX17" s="54">
        <f>დაშვებები!IYX28</f>
        <v>0</v>
      </c>
      <c r="IYY17" s="54">
        <f>დაშვებები!IYY28</f>
        <v>0</v>
      </c>
      <c r="IYZ17" s="54">
        <f>დაშვებები!IYZ28</f>
        <v>0</v>
      </c>
      <c r="IZA17" s="54">
        <f>დაშვებები!IZA28</f>
        <v>0</v>
      </c>
      <c r="IZB17" s="54">
        <f>დაშვებები!IZB28</f>
        <v>0</v>
      </c>
      <c r="IZC17" s="54">
        <f>დაშვებები!IZC28</f>
        <v>0</v>
      </c>
      <c r="IZD17" s="54">
        <f>დაშვებები!IZD28</f>
        <v>0</v>
      </c>
      <c r="IZE17" s="54">
        <f>დაშვებები!IZE28</f>
        <v>0</v>
      </c>
      <c r="IZF17" s="54">
        <f>დაშვებები!IZF28</f>
        <v>0</v>
      </c>
      <c r="IZG17" s="54">
        <f>დაშვებები!IZG28</f>
        <v>0</v>
      </c>
      <c r="IZH17" s="54">
        <f>დაშვებები!IZH28</f>
        <v>0</v>
      </c>
      <c r="IZI17" s="54">
        <f>დაშვებები!IZI28</f>
        <v>0</v>
      </c>
      <c r="IZJ17" s="54">
        <f>დაშვებები!IZJ28</f>
        <v>0</v>
      </c>
      <c r="IZK17" s="54">
        <f>დაშვებები!IZK28</f>
        <v>0</v>
      </c>
      <c r="IZL17" s="54">
        <f>დაშვებები!IZL28</f>
        <v>0</v>
      </c>
      <c r="IZM17" s="54">
        <f>დაშვებები!IZM28</f>
        <v>0</v>
      </c>
      <c r="IZN17" s="54">
        <f>დაშვებები!IZN28</f>
        <v>0</v>
      </c>
      <c r="IZO17" s="54">
        <f>დაშვებები!IZO28</f>
        <v>0</v>
      </c>
      <c r="IZP17" s="54">
        <f>დაშვებები!IZP28</f>
        <v>0</v>
      </c>
      <c r="IZQ17" s="54">
        <f>დაშვებები!IZQ28</f>
        <v>0</v>
      </c>
      <c r="IZR17" s="54">
        <f>დაშვებები!IZR28</f>
        <v>0</v>
      </c>
      <c r="IZS17" s="54">
        <f>დაშვებები!IZS28</f>
        <v>0</v>
      </c>
      <c r="IZT17" s="54">
        <f>დაშვებები!IZT28</f>
        <v>0</v>
      </c>
      <c r="IZU17" s="54">
        <f>დაშვებები!IZU28</f>
        <v>0</v>
      </c>
      <c r="IZV17" s="54">
        <f>დაშვებები!IZV28</f>
        <v>0</v>
      </c>
      <c r="IZW17" s="54">
        <f>დაშვებები!IZW28</f>
        <v>0</v>
      </c>
      <c r="IZX17" s="54">
        <f>დაშვებები!IZX28</f>
        <v>0</v>
      </c>
      <c r="IZY17" s="54">
        <f>დაშვებები!IZY28</f>
        <v>0</v>
      </c>
      <c r="IZZ17" s="54">
        <f>დაშვებები!IZZ28</f>
        <v>0</v>
      </c>
      <c r="JAA17" s="54">
        <f>დაშვებები!JAA28</f>
        <v>0</v>
      </c>
      <c r="JAB17" s="54">
        <f>დაშვებები!JAB28</f>
        <v>0</v>
      </c>
      <c r="JAC17" s="54">
        <f>დაშვებები!JAC28</f>
        <v>0</v>
      </c>
      <c r="JAD17" s="54">
        <f>დაშვებები!JAD28</f>
        <v>0</v>
      </c>
      <c r="JAE17" s="54">
        <f>დაშვებები!JAE28</f>
        <v>0</v>
      </c>
      <c r="JAF17" s="54">
        <f>დაშვებები!JAF28</f>
        <v>0</v>
      </c>
      <c r="JAG17" s="54">
        <f>დაშვებები!JAG28</f>
        <v>0</v>
      </c>
      <c r="JAH17" s="54">
        <f>დაშვებები!JAH28</f>
        <v>0</v>
      </c>
      <c r="JAI17" s="54">
        <f>დაშვებები!JAI28</f>
        <v>0</v>
      </c>
      <c r="JAJ17" s="54">
        <f>დაშვებები!JAJ28</f>
        <v>0</v>
      </c>
      <c r="JAK17" s="54">
        <f>დაშვებები!JAK28</f>
        <v>0</v>
      </c>
      <c r="JAL17" s="54">
        <f>დაშვებები!JAL28</f>
        <v>0</v>
      </c>
      <c r="JAM17" s="54">
        <f>დაშვებები!JAM28</f>
        <v>0</v>
      </c>
      <c r="JAN17" s="54">
        <f>დაშვებები!JAN28</f>
        <v>0</v>
      </c>
      <c r="JAO17" s="54">
        <f>დაშვებები!JAO28</f>
        <v>0</v>
      </c>
      <c r="JAP17" s="54">
        <f>დაშვებები!JAP28</f>
        <v>0</v>
      </c>
      <c r="JAQ17" s="54">
        <f>დაშვებები!JAQ28</f>
        <v>0</v>
      </c>
      <c r="JAR17" s="54">
        <f>დაშვებები!JAR28</f>
        <v>0</v>
      </c>
      <c r="JAS17" s="54">
        <f>დაშვებები!JAS28</f>
        <v>0</v>
      </c>
      <c r="JAT17" s="54">
        <f>დაშვებები!JAT28</f>
        <v>0</v>
      </c>
      <c r="JAU17" s="54">
        <f>დაშვებები!JAU28</f>
        <v>0</v>
      </c>
      <c r="JAV17" s="54">
        <f>დაშვებები!JAV28</f>
        <v>0</v>
      </c>
      <c r="JAW17" s="54">
        <f>დაშვებები!JAW28</f>
        <v>0</v>
      </c>
      <c r="JAX17" s="54">
        <f>დაშვებები!JAX28</f>
        <v>0</v>
      </c>
      <c r="JAY17" s="54">
        <f>დაშვებები!JAY28</f>
        <v>0</v>
      </c>
      <c r="JAZ17" s="54">
        <f>დაშვებები!JAZ28</f>
        <v>0</v>
      </c>
      <c r="JBA17" s="54">
        <f>დაშვებები!JBA28</f>
        <v>0</v>
      </c>
      <c r="JBB17" s="54">
        <f>დაშვებები!JBB28</f>
        <v>0</v>
      </c>
      <c r="JBC17" s="54">
        <f>დაშვებები!JBC28</f>
        <v>0</v>
      </c>
      <c r="JBD17" s="54">
        <f>დაშვებები!JBD28</f>
        <v>0</v>
      </c>
      <c r="JBE17" s="54">
        <f>დაშვებები!JBE28</f>
        <v>0</v>
      </c>
      <c r="JBF17" s="54">
        <f>დაშვებები!JBF28</f>
        <v>0</v>
      </c>
      <c r="JBG17" s="54">
        <f>დაშვებები!JBG28</f>
        <v>0</v>
      </c>
      <c r="JBH17" s="54">
        <f>დაშვებები!JBH28</f>
        <v>0</v>
      </c>
      <c r="JBI17" s="54">
        <f>დაშვებები!JBI28</f>
        <v>0</v>
      </c>
      <c r="JBJ17" s="54">
        <f>დაშვებები!JBJ28</f>
        <v>0</v>
      </c>
      <c r="JBK17" s="54">
        <f>დაშვებები!JBK28</f>
        <v>0</v>
      </c>
      <c r="JBL17" s="54">
        <f>დაშვებები!JBL28</f>
        <v>0</v>
      </c>
      <c r="JBM17" s="54">
        <f>დაშვებები!JBM28</f>
        <v>0</v>
      </c>
      <c r="JBN17" s="54">
        <f>დაშვებები!JBN28</f>
        <v>0</v>
      </c>
      <c r="JBO17" s="54">
        <f>დაშვებები!JBO28</f>
        <v>0</v>
      </c>
      <c r="JBP17" s="54">
        <f>დაშვებები!JBP28</f>
        <v>0</v>
      </c>
      <c r="JBQ17" s="54">
        <f>დაშვებები!JBQ28</f>
        <v>0</v>
      </c>
      <c r="JBR17" s="54">
        <f>დაშვებები!JBR28</f>
        <v>0</v>
      </c>
      <c r="JBS17" s="54">
        <f>დაშვებები!JBS28</f>
        <v>0</v>
      </c>
      <c r="JBT17" s="54">
        <f>დაშვებები!JBT28</f>
        <v>0</v>
      </c>
      <c r="JBU17" s="54">
        <f>დაშვებები!JBU28</f>
        <v>0</v>
      </c>
      <c r="JBV17" s="54">
        <f>დაშვებები!JBV28</f>
        <v>0</v>
      </c>
      <c r="JBW17" s="54">
        <f>დაშვებები!JBW28</f>
        <v>0</v>
      </c>
      <c r="JBX17" s="54">
        <f>დაშვებები!JBX28</f>
        <v>0</v>
      </c>
      <c r="JBY17" s="54">
        <f>დაშვებები!JBY28</f>
        <v>0</v>
      </c>
      <c r="JBZ17" s="54">
        <f>დაშვებები!JBZ28</f>
        <v>0</v>
      </c>
      <c r="JCA17" s="54">
        <f>დაშვებები!JCA28</f>
        <v>0</v>
      </c>
      <c r="JCB17" s="54">
        <f>დაშვებები!JCB28</f>
        <v>0</v>
      </c>
      <c r="JCC17" s="54">
        <f>დაშვებები!JCC28</f>
        <v>0</v>
      </c>
      <c r="JCD17" s="54">
        <f>დაშვებები!JCD28</f>
        <v>0</v>
      </c>
      <c r="JCE17" s="54">
        <f>დაშვებები!JCE28</f>
        <v>0</v>
      </c>
      <c r="JCF17" s="54">
        <f>დაშვებები!JCF28</f>
        <v>0</v>
      </c>
      <c r="JCG17" s="54">
        <f>დაშვებები!JCG28</f>
        <v>0</v>
      </c>
      <c r="JCH17" s="54">
        <f>დაშვებები!JCH28</f>
        <v>0</v>
      </c>
      <c r="JCI17" s="54">
        <f>დაშვებები!JCI28</f>
        <v>0</v>
      </c>
      <c r="JCJ17" s="54">
        <f>დაშვებები!JCJ28</f>
        <v>0</v>
      </c>
      <c r="JCK17" s="54">
        <f>დაშვებები!JCK28</f>
        <v>0</v>
      </c>
      <c r="JCL17" s="54">
        <f>დაშვებები!JCL28</f>
        <v>0</v>
      </c>
      <c r="JCM17" s="54">
        <f>დაშვებები!JCM28</f>
        <v>0</v>
      </c>
      <c r="JCN17" s="54">
        <f>დაშვებები!JCN28</f>
        <v>0</v>
      </c>
      <c r="JCO17" s="54">
        <f>დაშვებები!JCO28</f>
        <v>0</v>
      </c>
      <c r="JCP17" s="54">
        <f>დაშვებები!JCP28</f>
        <v>0</v>
      </c>
      <c r="JCQ17" s="54">
        <f>დაშვებები!JCQ28</f>
        <v>0</v>
      </c>
      <c r="JCR17" s="54">
        <f>დაშვებები!JCR28</f>
        <v>0</v>
      </c>
      <c r="JCS17" s="54">
        <f>დაშვებები!JCS28</f>
        <v>0</v>
      </c>
      <c r="JCT17" s="54">
        <f>დაშვებები!JCT28</f>
        <v>0</v>
      </c>
      <c r="JCU17" s="54">
        <f>დაშვებები!JCU28</f>
        <v>0</v>
      </c>
      <c r="JCV17" s="54">
        <f>დაშვებები!JCV28</f>
        <v>0</v>
      </c>
      <c r="JCW17" s="54">
        <f>დაშვებები!JCW28</f>
        <v>0</v>
      </c>
      <c r="JCX17" s="54">
        <f>დაშვებები!JCX28</f>
        <v>0</v>
      </c>
      <c r="JCY17" s="54">
        <f>დაშვებები!JCY28</f>
        <v>0</v>
      </c>
      <c r="JCZ17" s="54">
        <f>დაშვებები!JCZ28</f>
        <v>0</v>
      </c>
      <c r="JDA17" s="54">
        <f>დაშვებები!JDA28</f>
        <v>0</v>
      </c>
      <c r="JDB17" s="54">
        <f>დაშვებები!JDB28</f>
        <v>0</v>
      </c>
      <c r="JDC17" s="54">
        <f>დაშვებები!JDC28</f>
        <v>0</v>
      </c>
      <c r="JDD17" s="54">
        <f>დაშვებები!JDD28</f>
        <v>0</v>
      </c>
      <c r="JDE17" s="54">
        <f>დაშვებები!JDE28</f>
        <v>0</v>
      </c>
      <c r="JDF17" s="54">
        <f>დაშვებები!JDF28</f>
        <v>0</v>
      </c>
      <c r="JDG17" s="54">
        <f>დაშვებები!JDG28</f>
        <v>0</v>
      </c>
      <c r="JDH17" s="54">
        <f>დაშვებები!JDH28</f>
        <v>0</v>
      </c>
      <c r="JDI17" s="54">
        <f>დაშვებები!JDI28</f>
        <v>0</v>
      </c>
      <c r="JDJ17" s="54">
        <f>დაშვებები!JDJ28</f>
        <v>0</v>
      </c>
      <c r="JDK17" s="54">
        <f>დაშვებები!JDK28</f>
        <v>0</v>
      </c>
      <c r="JDL17" s="54">
        <f>დაშვებები!JDL28</f>
        <v>0</v>
      </c>
      <c r="JDM17" s="54">
        <f>დაშვებები!JDM28</f>
        <v>0</v>
      </c>
      <c r="JDN17" s="54">
        <f>დაშვებები!JDN28</f>
        <v>0</v>
      </c>
      <c r="JDO17" s="54">
        <f>დაშვებები!JDO28</f>
        <v>0</v>
      </c>
      <c r="JDP17" s="54">
        <f>დაშვებები!JDP28</f>
        <v>0</v>
      </c>
      <c r="JDQ17" s="54">
        <f>დაშვებები!JDQ28</f>
        <v>0</v>
      </c>
      <c r="JDR17" s="54">
        <f>დაშვებები!JDR28</f>
        <v>0</v>
      </c>
      <c r="JDS17" s="54">
        <f>დაშვებები!JDS28</f>
        <v>0</v>
      </c>
      <c r="JDT17" s="54">
        <f>დაშვებები!JDT28</f>
        <v>0</v>
      </c>
      <c r="JDU17" s="54">
        <f>დაშვებები!JDU28</f>
        <v>0</v>
      </c>
      <c r="JDV17" s="54">
        <f>დაშვებები!JDV28</f>
        <v>0</v>
      </c>
      <c r="JDW17" s="54">
        <f>დაშვებები!JDW28</f>
        <v>0</v>
      </c>
      <c r="JDX17" s="54">
        <f>დაშვებები!JDX28</f>
        <v>0</v>
      </c>
      <c r="JDY17" s="54">
        <f>დაშვებები!JDY28</f>
        <v>0</v>
      </c>
      <c r="JDZ17" s="54">
        <f>დაშვებები!JDZ28</f>
        <v>0</v>
      </c>
      <c r="JEA17" s="54">
        <f>დაშვებები!JEA28</f>
        <v>0</v>
      </c>
      <c r="JEB17" s="54">
        <f>დაშვებები!JEB28</f>
        <v>0</v>
      </c>
      <c r="JEC17" s="54">
        <f>დაშვებები!JEC28</f>
        <v>0</v>
      </c>
      <c r="JED17" s="54">
        <f>დაშვებები!JED28</f>
        <v>0</v>
      </c>
      <c r="JEE17" s="54">
        <f>დაშვებები!JEE28</f>
        <v>0</v>
      </c>
      <c r="JEF17" s="54">
        <f>დაშვებები!JEF28</f>
        <v>0</v>
      </c>
      <c r="JEG17" s="54">
        <f>დაშვებები!JEG28</f>
        <v>0</v>
      </c>
      <c r="JEH17" s="54">
        <f>დაშვებები!JEH28</f>
        <v>0</v>
      </c>
      <c r="JEI17" s="54">
        <f>დაშვებები!JEI28</f>
        <v>0</v>
      </c>
      <c r="JEJ17" s="54">
        <f>დაშვებები!JEJ28</f>
        <v>0</v>
      </c>
      <c r="JEK17" s="54">
        <f>დაშვებები!JEK28</f>
        <v>0</v>
      </c>
      <c r="JEL17" s="54">
        <f>დაშვებები!JEL28</f>
        <v>0</v>
      </c>
      <c r="JEM17" s="54">
        <f>დაშვებები!JEM28</f>
        <v>0</v>
      </c>
      <c r="JEN17" s="54">
        <f>დაშვებები!JEN28</f>
        <v>0</v>
      </c>
      <c r="JEO17" s="54">
        <f>დაშვებები!JEO28</f>
        <v>0</v>
      </c>
      <c r="JEP17" s="54">
        <f>დაშვებები!JEP28</f>
        <v>0</v>
      </c>
      <c r="JEQ17" s="54">
        <f>დაშვებები!JEQ28</f>
        <v>0</v>
      </c>
      <c r="JER17" s="54">
        <f>დაშვებები!JER28</f>
        <v>0</v>
      </c>
      <c r="JES17" s="54">
        <f>დაშვებები!JES28</f>
        <v>0</v>
      </c>
      <c r="JET17" s="54">
        <f>დაშვებები!JET28</f>
        <v>0</v>
      </c>
      <c r="JEU17" s="54">
        <f>დაშვებები!JEU28</f>
        <v>0</v>
      </c>
      <c r="JEV17" s="54">
        <f>დაშვებები!JEV28</f>
        <v>0</v>
      </c>
      <c r="JEW17" s="54">
        <f>დაშვებები!JEW28</f>
        <v>0</v>
      </c>
      <c r="JEX17" s="54">
        <f>დაშვებები!JEX28</f>
        <v>0</v>
      </c>
      <c r="JEY17" s="54">
        <f>დაშვებები!JEY28</f>
        <v>0</v>
      </c>
      <c r="JEZ17" s="54">
        <f>დაშვებები!JEZ28</f>
        <v>0</v>
      </c>
      <c r="JFA17" s="54">
        <f>დაშვებები!JFA28</f>
        <v>0</v>
      </c>
      <c r="JFB17" s="54">
        <f>დაშვებები!JFB28</f>
        <v>0</v>
      </c>
      <c r="JFC17" s="54">
        <f>დაშვებები!JFC28</f>
        <v>0</v>
      </c>
      <c r="JFD17" s="54">
        <f>დაშვებები!JFD28</f>
        <v>0</v>
      </c>
      <c r="JFE17" s="54">
        <f>დაშვებები!JFE28</f>
        <v>0</v>
      </c>
      <c r="JFF17" s="54">
        <f>დაშვებები!JFF28</f>
        <v>0</v>
      </c>
      <c r="JFG17" s="54">
        <f>დაშვებები!JFG28</f>
        <v>0</v>
      </c>
      <c r="JFH17" s="54">
        <f>დაშვებები!JFH28</f>
        <v>0</v>
      </c>
      <c r="JFI17" s="54">
        <f>დაშვებები!JFI28</f>
        <v>0</v>
      </c>
      <c r="JFJ17" s="54">
        <f>დაშვებები!JFJ28</f>
        <v>0</v>
      </c>
      <c r="JFK17" s="54">
        <f>დაშვებები!JFK28</f>
        <v>0</v>
      </c>
      <c r="JFL17" s="54">
        <f>დაშვებები!JFL28</f>
        <v>0</v>
      </c>
      <c r="JFM17" s="54">
        <f>დაშვებები!JFM28</f>
        <v>0</v>
      </c>
      <c r="JFN17" s="54">
        <f>დაშვებები!JFN28</f>
        <v>0</v>
      </c>
      <c r="JFO17" s="54">
        <f>დაშვებები!JFO28</f>
        <v>0</v>
      </c>
      <c r="JFP17" s="54">
        <f>დაშვებები!JFP28</f>
        <v>0</v>
      </c>
      <c r="JFQ17" s="54">
        <f>დაშვებები!JFQ28</f>
        <v>0</v>
      </c>
      <c r="JFR17" s="54">
        <f>დაშვებები!JFR28</f>
        <v>0</v>
      </c>
      <c r="JFS17" s="54">
        <f>დაშვებები!JFS28</f>
        <v>0</v>
      </c>
      <c r="JFT17" s="54">
        <f>დაშვებები!JFT28</f>
        <v>0</v>
      </c>
      <c r="JFU17" s="54">
        <f>დაშვებები!JFU28</f>
        <v>0</v>
      </c>
      <c r="JFV17" s="54">
        <f>დაშვებები!JFV28</f>
        <v>0</v>
      </c>
      <c r="JFW17" s="54">
        <f>დაშვებები!JFW28</f>
        <v>0</v>
      </c>
      <c r="JFX17" s="54">
        <f>დაშვებები!JFX28</f>
        <v>0</v>
      </c>
      <c r="JFY17" s="54">
        <f>დაშვებები!JFY28</f>
        <v>0</v>
      </c>
      <c r="JFZ17" s="54">
        <f>დაშვებები!JFZ28</f>
        <v>0</v>
      </c>
      <c r="JGA17" s="54">
        <f>დაშვებები!JGA28</f>
        <v>0</v>
      </c>
      <c r="JGB17" s="54">
        <f>დაშვებები!JGB28</f>
        <v>0</v>
      </c>
      <c r="JGC17" s="54">
        <f>დაშვებები!JGC28</f>
        <v>0</v>
      </c>
      <c r="JGD17" s="54">
        <f>დაშვებები!JGD28</f>
        <v>0</v>
      </c>
      <c r="JGE17" s="54">
        <f>დაშვებები!JGE28</f>
        <v>0</v>
      </c>
      <c r="JGF17" s="54">
        <f>დაშვებები!JGF28</f>
        <v>0</v>
      </c>
      <c r="JGG17" s="54">
        <f>დაშვებები!JGG28</f>
        <v>0</v>
      </c>
      <c r="JGH17" s="54">
        <f>დაშვებები!JGH28</f>
        <v>0</v>
      </c>
      <c r="JGI17" s="54">
        <f>დაშვებები!JGI28</f>
        <v>0</v>
      </c>
      <c r="JGJ17" s="54">
        <f>დაშვებები!JGJ28</f>
        <v>0</v>
      </c>
      <c r="JGK17" s="54">
        <f>დაშვებები!JGK28</f>
        <v>0</v>
      </c>
      <c r="JGL17" s="54">
        <f>დაშვებები!JGL28</f>
        <v>0</v>
      </c>
      <c r="JGM17" s="54">
        <f>დაშვებები!JGM28</f>
        <v>0</v>
      </c>
      <c r="JGN17" s="54">
        <f>დაშვებები!JGN28</f>
        <v>0</v>
      </c>
      <c r="JGO17" s="54">
        <f>დაშვებები!JGO28</f>
        <v>0</v>
      </c>
      <c r="JGP17" s="54">
        <f>დაშვებები!JGP28</f>
        <v>0</v>
      </c>
      <c r="JGQ17" s="54">
        <f>დაშვებები!JGQ28</f>
        <v>0</v>
      </c>
      <c r="JGR17" s="54">
        <f>დაშვებები!JGR28</f>
        <v>0</v>
      </c>
      <c r="JGS17" s="54">
        <f>დაშვებები!JGS28</f>
        <v>0</v>
      </c>
      <c r="JGT17" s="54">
        <f>დაშვებები!JGT28</f>
        <v>0</v>
      </c>
      <c r="JGU17" s="54">
        <f>დაშვებები!JGU28</f>
        <v>0</v>
      </c>
      <c r="JGV17" s="54">
        <f>დაშვებები!JGV28</f>
        <v>0</v>
      </c>
      <c r="JGW17" s="54">
        <f>დაშვებები!JGW28</f>
        <v>0</v>
      </c>
      <c r="JGX17" s="54">
        <f>დაშვებები!JGX28</f>
        <v>0</v>
      </c>
      <c r="JGY17" s="54">
        <f>დაშვებები!JGY28</f>
        <v>0</v>
      </c>
      <c r="JGZ17" s="54">
        <f>დაშვებები!JGZ28</f>
        <v>0</v>
      </c>
      <c r="JHA17" s="54">
        <f>დაშვებები!JHA28</f>
        <v>0</v>
      </c>
      <c r="JHB17" s="54">
        <f>დაშვებები!JHB28</f>
        <v>0</v>
      </c>
      <c r="JHC17" s="54">
        <f>დაშვებები!JHC28</f>
        <v>0</v>
      </c>
      <c r="JHD17" s="54">
        <f>დაშვებები!JHD28</f>
        <v>0</v>
      </c>
      <c r="JHE17" s="54">
        <f>დაშვებები!JHE28</f>
        <v>0</v>
      </c>
      <c r="JHF17" s="54">
        <f>დაშვებები!JHF28</f>
        <v>0</v>
      </c>
      <c r="JHG17" s="54">
        <f>დაშვებები!JHG28</f>
        <v>0</v>
      </c>
      <c r="JHH17" s="54">
        <f>დაშვებები!JHH28</f>
        <v>0</v>
      </c>
      <c r="JHI17" s="54">
        <f>დაშვებები!JHI28</f>
        <v>0</v>
      </c>
      <c r="JHJ17" s="54">
        <f>დაშვებები!JHJ28</f>
        <v>0</v>
      </c>
      <c r="JHK17" s="54">
        <f>დაშვებები!JHK28</f>
        <v>0</v>
      </c>
      <c r="JHL17" s="54">
        <f>დაშვებები!JHL28</f>
        <v>0</v>
      </c>
      <c r="JHM17" s="54">
        <f>დაშვებები!JHM28</f>
        <v>0</v>
      </c>
      <c r="JHN17" s="54">
        <f>დაშვებები!JHN28</f>
        <v>0</v>
      </c>
      <c r="JHO17" s="54">
        <f>დაშვებები!JHO28</f>
        <v>0</v>
      </c>
      <c r="JHP17" s="54">
        <f>დაშვებები!JHP28</f>
        <v>0</v>
      </c>
      <c r="JHQ17" s="54">
        <f>დაშვებები!JHQ28</f>
        <v>0</v>
      </c>
      <c r="JHR17" s="54">
        <f>დაშვებები!JHR28</f>
        <v>0</v>
      </c>
      <c r="JHS17" s="54">
        <f>დაშვებები!JHS28</f>
        <v>0</v>
      </c>
      <c r="JHT17" s="54">
        <f>დაშვებები!JHT28</f>
        <v>0</v>
      </c>
      <c r="JHU17" s="54">
        <f>დაშვებები!JHU28</f>
        <v>0</v>
      </c>
      <c r="JHV17" s="54">
        <f>დაშვებები!JHV28</f>
        <v>0</v>
      </c>
      <c r="JHW17" s="54">
        <f>დაშვებები!JHW28</f>
        <v>0</v>
      </c>
      <c r="JHX17" s="54">
        <f>დაშვებები!JHX28</f>
        <v>0</v>
      </c>
      <c r="JHY17" s="54">
        <f>დაშვებები!JHY28</f>
        <v>0</v>
      </c>
      <c r="JHZ17" s="54">
        <f>დაშვებები!JHZ28</f>
        <v>0</v>
      </c>
      <c r="JIA17" s="54">
        <f>დაშვებები!JIA28</f>
        <v>0</v>
      </c>
      <c r="JIB17" s="54">
        <f>დაშვებები!JIB28</f>
        <v>0</v>
      </c>
      <c r="JIC17" s="54">
        <f>დაშვებები!JIC28</f>
        <v>0</v>
      </c>
      <c r="JID17" s="54">
        <f>დაშვებები!JID28</f>
        <v>0</v>
      </c>
      <c r="JIE17" s="54">
        <f>დაშვებები!JIE28</f>
        <v>0</v>
      </c>
      <c r="JIF17" s="54">
        <f>დაშვებები!JIF28</f>
        <v>0</v>
      </c>
      <c r="JIG17" s="54">
        <f>დაშვებები!JIG28</f>
        <v>0</v>
      </c>
      <c r="JIH17" s="54">
        <f>დაშვებები!JIH28</f>
        <v>0</v>
      </c>
      <c r="JII17" s="54">
        <f>დაშვებები!JII28</f>
        <v>0</v>
      </c>
      <c r="JIJ17" s="54">
        <f>დაშვებები!JIJ28</f>
        <v>0</v>
      </c>
      <c r="JIK17" s="54">
        <f>დაშვებები!JIK28</f>
        <v>0</v>
      </c>
      <c r="JIL17" s="54">
        <f>დაშვებები!JIL28</f>
        <v>0</v>
      </c>
      <c r="JIM17" s="54">
        <f>დაშვებები!JIM28</f>
        <v>0</v>
      </c>
      <c r="JIN17" s="54">
        <f>დაშვებები!JIN28</f>
        <v>0</v>
      </c>
      <c r="JIO17" s="54">
        <f>დაშვებები!JIO28</f>
        <v>0</v>
      </c>
      <c r="JIP17" s="54">
        <f>დაშვებები!JIP28</f>
        <v>0</v>
      </c>
      <c r="JIQ17" s="54">
        <f>დაშვებები!JIQ28</f>
        <v>0</v>
      </c>
      <c r="JIR17" s="54">
        <f>დაშვებები!JIR28</f>
        <v>0</v>
      </c>
      <c r="JIS17" s="54">
        <f>დაშვებები!JIS28</f>
        <v>0</v>
      </c>
      <c r="JIT17" s="54">
        <f>დაშვებები!JIT28</f>
        <v>0</v>
      </c>
      <c r="JIU17" s="54">
        <f>დაშვებები!JIU28</f>
        <v>0</v>
      </c>
      <c r="JIV17" s="54">
        <f>დაშვებები!JIV28</f>
        <v>0</v>
      </c>
      <c r="JIW17" s="54">
        <f>დაშვებები!JIW28</f>
        <v>0</v>
      </c>
      <c r="JIX17" s="54">
        <f>დაშვებები!JIX28</f>
        <v>0</v>
      </c>
      <c r="JIY17" s="54">
        <f>დაშვებები!JIY28</f>
        <v>0</v>
      </c>
      <c r="JIZ17" s="54">
        <f>დაშვებები!JIZ28</f>
        <v>0</v>
      </c>
      <c r="JJA17" s="54">
        <f>დაშვებები!JJA28</f>
        <v>0</v>
      </c>
      <c r="JJB17" s="54">
        <f>დაშვებები!JJB28</f>
        <v>0</v>
      </c>
      <c r="JJC17" s="54">
        <f>დაშვებები!JJC28</f>
        <v>0</v>
      </c>
      <c r="JJD17" s="54">
        <f>დაშვებები!JJD28</f>
        <v>0</v>
      </c>
      <c r="JJE17" s="54">
        <f>დაშვებები!JJE28</f>
        <v>0</v>
      </c>
      <c r="JJF17" s="54">
        <f>დაშვებები!JJF28</f>
        <v>0</v>
      </c>
      <c r="JJG17" s="54">
        <f>დაშვებები!JJG28</f>
        <v>0</v>
      </c>
      <c r="JJH17" s="54">
        <f>დაშვებები!JJH28</f>
        <v>0</v>
      </c>
      <c r="JJI17" s="54">
        <f>დაშვებები!JJI28</f>
        <v>0</v>
      </c>
      <c r="JJJ17" s="54">
        <f>დაშვებები!JJJ28</f>
        <v>0</v>
      </c>
      <c r="JJK17" s="54">
        <f>დაშვებები!JJK28</f>
        <v>0</v>
      </c>
      <c r="JJL17" s="54">
        <f>დაშვებები!JJL28</f>
        <v>0</v>
      </c>
      <c r="JJM17" s="54">
        <f>დაშვებები!JJM28</f>
        <v>0</v>
      </c>
      <c r="JJN17" s="54">
        <f>დაშვებები!JJN28</f>
        <v>0</v>
      </c>
      <c r="JJO17" s="54">
        <f>დაშვებები!JJO28</f>
        <v>0</v>
      </c>
      <c r="JJP17" s="54">
        <f>დაშვებები!JJP28</f>
        <v>0</v>
      </c>
      <c r="JJQ17" s="54">
        <f>დაშვებები!JJQ28</f>
        <v>0</v>
      </c>
      <c r="JJR17" s="54">
        <f>დაშვებები!JJR28</f>
        <v>0</v>
      </c>
      <c r="JJS17" s="54">
        <f>დაშვებები!JJS28</f>
        <v>0</v>
      </c>
      <c r="JJT17" s="54">
        <f>დაშვებები!JJT28</f>
        <v>0</v>
      </c>
      <c r="JJU17" s="54">
        <f>დაშვებები!JJU28</f>
        <v>0</v>
      </c>
      <c r="JJV17" s="54">
        <f>დაშვებები!JJV28</f>
        <v>0</v>
      </c>
      <c r="JJW17" s="54">
        <f>დაშვებები!JJW28</f>
        <v>0</v>
      </c>
      <c r="JJX17" s="54">
        <f>დაშვებები!JJX28</f>
        <v>0</v>
      </c>
      <c r="JJY17" s="54">
        <f>დაშვებები!JJY28</f>
        <v>0</v>
      </c>
      <c r="JJZ17" s="54">
        <f>დაშვებები!JJZ28</f>
        <v>0</v>
      </c>
      <c r="JKA17" s="54">
        <f>დაშვებები!JKA28</f>
        <v>0</v>
      </c>
      <c r="JKB17" s="54">
        <f>დაშვებები!JKB28</f>
        <v>0</v>
      </c>
      <c r="JKC17" s="54">
        <f>დაშვებები!JKC28</f>
        <v>0</v>
      </c>
      <c r="JKD17" s="54">
        <f>დაშვებები!JKD28</f>
        <v>0</v>
      </c>
      <c r="JKE17" s="54">
        <f>დაშვებები!JKE28</f>
        <v>0</v>
      </c>
      <c r="JKF17" s="54">
        <f>დაშვებები!JKF28</f>
        <v>0</v>
      </c>
      <c r="JKG17" s="54">
        <f>დაშვებები!JKG28</f>
        <v>0</v>
      </c>
      <c r="JKH17" s="54">
        <f>დაშვებები!JKH28</f>
        <v>0</v>
      </c>
      <c r="JKI17" s="54">
        <f>დაშვებები!JKI28</f>
        <v>0</v>
      </c>
      <c r="JKJ17" s="54">
        <f>დაშვებები!JKJ28</f>
        <v>0</v>
      </c>
      <c r="JKK17" s="54">
        <f>დაშვებები!JKK28</f>
        <v>0</v>
      </c>
      <c r="JKL17" s="54">
        <f>დაშვებები!JKL28</f>
        <v>0</v>
      </c>
      <c r="JKM17" s="54">
        <f>დაშვებები!JKM28</f>
        <v>0</v>
      </c>
      <c r="JKN17" s="54">
        <f>დაშვებები!JKN28</f>
        <v>0</v>
      </c>
      <c r="JKO17" s="54">
        <f>დაშვებები!JKO28</f>
        <v>0</v>
      </c>
      <c r="JKP17" s="54">
        <f>დაშვებები!JKP28</f>
        <v>0</v>
      </c>
      <c r="JKQ17" s="54">
        <f>დაშვებები!JKQ28</f>
        <v>0</v>
      </c>
      <c r="JKR17" s="54">
        <f>დაშვებები!JKR28</f>
        <v>0</v>
      </c>
      <c r="JKS17" s="54">
        <f>დაშვებები!JKS28</f>
        <v>0</v>
      </c>
      <c r="JKT17" s="54">
        <f>დაშვებები!JKT28</f>
        <v>0</v>
      </c>
      <c r="JKU17" s="54">
        <f>დაშვებები!JKU28</f>
        <v>0</v>
      </c>
      <c r="JKV17" s="54">
        <f>დაშვებები!JKV28</f>
        <v>0</v>
      </c>
      <c r="JKW17" s="54">
        <f>დაშვებები!JKW28</f>
        <v>0</v>
      </c>
      <c r="JKX17" s="54">
        <f>დაშვებები!JKX28</f>
        <v>0</v>
      </c>
      <c r="JKY17" s="54">
        <f>დაშვებები!JKY28</f>
        <v>0</v>
      </c>
      <c r="JKZ17" s="54">
        <f>დაშვებები!JKZ28</f>
        <v>0</v>
      </c>
      <c r="JLA17" s="54">
        <f>დაშვებები!JLA28</f>
        <v>0</v>
      </c>
      <c r="JLB17" s="54">
        <f>დაშვებები!JLB28</f>
        <v>0</v>
      </c>
      <c r="JLC17" s="54">
        <f>დაშვებები!JLC28</f>
        <v>0</v>
      </c>
      <c r="JLD17" s="54">
        <f>დაშვებები!JLD28</f>
        <v>0</v>
      </c>
      <c r="JLE17" s="54">
        <f>დაშვებები!JLE28</f>
        <v>0</v>
      </c>
      <c r="JLF17" s="54">
        <f>დაშვებები!JLF28</f>
        <v>0</v>
      </c>
      <c r="JLG17" s="54">
        <f>დაშვებები!JLG28</f>
        <v>0</v>
      </c>
      <c r="JLH17" s="54">
        <f>დაშვებები!JLH28</f>
        <v>0</v>
      </c>
      <c r="JLI17" s="54">
        <f>დაშვებები!JLI28</f>
        <v>0</v>
      </c>
      <c r="JLJ17" s="54">
        <f>დაშვებები!JLJ28</f>
        <v>0</v>
      </c>
      <c r="JLK17" s="54">
        <f>დაშვებები!JLK28</f>
        <v>0</v>
      </c>
      <c r="JLL17" s="54">
        <f>დაშვებები!JLL28</f>
        <v>0</v>
      </c>
      <c r="JLM17" s="54">
        <f>დაშვებები!JLM28</f>
        <v>0</v>
      </c>
      <c r="JLN17" s="54">
        <f>დაშვებები!JLN28</f>
        <v>0</v>
      </c>
      <c r="JLO17" s="54">
        <f>დაშვებები!JLO28</f>
        <v>0</v>
      </c>
      <c r="JLP17" s="54">
        <f>დაშვებები!JLP28</f>
        <v>0</v>
      </c>
      <c r="JLQ17" s="54">
        <f>დაშვებები!JLQ28</f>
        <v>0</v>
      </c>
      <c r="JLR17" s="54">
        <f>დაშვებები!JLR28</f>
        <v>0</v>
      </c>
      <c r="JLS17" s="54">
        <f>დაშვებები!JLS28</f>
        <v>0</v>
      </c>
      <c r="JLT17" s="54">
        <f>დაშვებები!JLT28</f>
        <v>0</v>
      </c>
      <c r="JLU17" s="54">
        <f>დაშვებები!JLU28</f>
        <v>0</v>
      </c>
      <c r="JLV17" s="54">
        <f>დაშვებები!JLV28</f>
        <v>0</v>
      </c>
      <c r="JLW17" s="54">
        <f>დაშვებები!JLW28</f>
        <v>0</v>
      </c>
      <c r="JLX17" s="54">
        <f>დაშვებები!JLX28</f>
        <v>0</v>
      </c>
      <c r="JLY17" s="54">
        <f>დაშვებები!JLY28</f>
        <v>0</v>
      </c>
      <c r="JLZ17" s="54">
        <f>დაშვებები!JLZ28</f>
        <v>0</v>
      </c>
      <c r="JMA17" s="54">
        <f>დაშვებები!JMA28</f>
        <v>0</v>
      </c>
      <c r="JMB17" s="54">
        <f>დაშვებები!JMB28</f>
        <v>0</v>
      </c>
      <c r="JMC17" s="54">
        <f>დაშვებები!JMC28</f>
        <v>0</v>
      </c>
      <c r="JMD17" s="54">
        <f>დაშვებები!JMD28</f>
        <v>0</v>
      </c>
      <c r="JME17" s="54">
        <f>დაშვებები!JME28</f>
        <v>0</v>
      </c>
      <c r="JMF17" s="54">
        <f>დაშვებები!JMF28</f>
        <v>0</v>
      </c>
      <c r="JMG17" s="54">
        <f>დაშვებები!JMG28</f>
        <v>0</v>
      </c>
      <c r="JMH17" s="54">
        <f>დაშვებები!JMH28</f>
        <v>0</v>
      </c>
      <c r="JMI17" s="54">
        <f>დაშვებები!JMI28</f>
        <v>0</v>
      </c>
      <c r="JMJ17" s="54">
        <f>დაშვებები!JMJ28</f>
        <v>0</v>
      </c>
      <c r="JMK17" s="54">
        <f>დაშვებები!JMK28</f>
        <v>0</v>
      </c>
      <c r="JML17" s="54">
        <f>დაშვებები!JML28</f>
        <v>0</v>
      </c>
      <c r="JMM17" s="54">
        <f>დაშვებები!JMM28</f>
        <v>0</v>
      </c>
      <c r="JMN17" s="54">
        <f>დაშვებები!JMN28</f>
        <v>0</v>
      </c>
      <c r="JMO17" s="54">
        <f>დაშვებები!JMO28</f>
        <v>0</v>
      </c>
      <c r="JMP17" s="54">
        <f>დაშვებები!JMP28</f>
        <v>0</v>
      </c>
      <c r="JMQ17" s="54">
        <f>დაშვებები!JMQ28</f>
        <v>0</v>
      </c>
      <c r="JMR17" s="54">
        <f>დაშვებები!JMR28</f>
        <v>0</v>
      </c>
      <c r="JMS17" s="54">
        <f>დაშვებები!JMS28</f>
        <v>0</v>
      </c>
      <c r="JMT17" s="54">
        <f>დაშვებები!JMT28</f>
        <v>0</v>
      </c>
      <c r="JMU17" s="54">
        <f>დაშვებები!JMU28</f>
        <v>0</v>
      </c>
      <c r="JMV17" s="54">
        <f>დაშვებები!JMV28</f>
        <v>0</v>
      </c>
      <c r="JMW17" s="54">
        <f>დაშვებები!JMW28</f>
        <v>0</v>
      </c>
      <c r="JMX17" s="54">
        <f>დაშვებები!JMX28</f>
        <v>0</v>
      </c>
      <c r="JMY17" s="54">
        <f>დაშვებები!JMY28</f>
        <v>0</v>
      </c>
      <c r="JMZ17" s="54">
        <f>დაშვებები!JMZ28</f>
        <v>0</v>
      </c>
      <c r="JNA17" s="54">
        <f>დაშვებები!JNA28</f>
        <v>0</v>
      </c>
      <c r="JNB17" s="54">
        <f>დაშვებები!JNB28</f>
        <v>0</v>
      </c>
      <c r="JNC17" s="54">
        <f>დაშვებები!JNC28</f>
        <v>0</v>
      </c>
      <c r="JND17" s="54">
        <f>დაშვებები!JND28</f>
        <v>0</v>
      </c>
      <c r="JNE17" s="54">
        <f>დაშვებები!JNE28</f>
        <v>0</v>
      </c>
      <c r="JNF17" s="54">
        <f>დაშვებები!JNF28</f>
        <v>0</v>
      </c>
      <c r="JNG17" s="54">
        <f>დაშვებები!JNG28</f>
        <v>0</v>
      </c>
      <c r="JNH17" s="54">
        <f>დაშვებები!JNH28</f>
        <v>0</v>
      </c>
      <c r="JNI17" s="54">
        <f>დაშვებები!JNI28</f>
        <v>0</v>
      </c>
      <c r="JNJ17" s="54">
        <f>დაშვებები!JNJ28</f>
        <v>0</v>
      </c>
      <c r="JNK17" s="54">
        <f>დაშვებები!JNK28</f>
        <v>0</v>
      </c>
      <c r="JNL17" s="54">
        <f>დაშვებები!JNL28</f>
        <v>0</v>
      </c>
      <c r="JNM17" s="54">
        <f>დაშვებები!JNM28</f>
        <v>0</v>
      </c>
      <c r="JNN17" s="54">
        <f>დაშვებები!JNN28</f>
        <v>0</v>
      </c>
      <c r="JNO17" s="54">
        <f>დაშვებები!JNO28</f>
        <v>0</v>
      </c>
      <c r="JNP17" s="54">
        <f>დაშვებები!JNP28</f>
        <v>0</v>
      </c>
      <c r="JNQ17" s="54">
        <f>დაშვებები!JNQ28</f>
        <v>0</v>
      </c>
      <c r="JNR17" s="54">
        <f>დაშვებები!JNR28</f>
        <v>0</v>
      </c>
      <c r="JNS17" s="54">
        <f>დაშვებები!JNS28</f>
        <v>0</v>
      </c>
      <c r="JNT17" s="54">
        <f>დაშვებები!JNT28</f>
        <v>0</v>
      </c>
      <c r="JNU17" s="54">
        <f>დაშვებები!JNU28</f>
        <v>0</v>
      </c>
      <c r="JNV17" s="54">
        <f>დაშვებები!JNV28</f>
        <v>0</v>
      </c>
      <c r="JNW17" s="54">
        <f>დაშვებები!JNW28</f>
        <v>0</v>
      </c>
      <c r="JNX17" s="54">
        <f>დაშვებები!JNX28</f>
        <v>0</v>
      </c>
      <c r="JNY17" s="54">
        <f>დაშვებები!JNY28</f>
        <v>0</v>
      </c>
      <c r="JNZ17" s="54">
        <f>დაშვებები!JNZ28</f>
        <v>0</v>
      </c>
      <c r="JOA17" s="54">
        <f>დაშვებები!JOA28</f>
        <v>0</v>
      </c>
      <c r="JOB17" s="54">
        <f>დაშვებები!JOB28</f>
        <v>0</v>
      </c>
      <c r="JOC17" s="54">
        <f>დაშვებები!JOC28</f>
        <v>0</v>
      </c>
      <c r="JOD17" s="54">
        <f>დაშვებები!JOD28</f>
        <v>0</v>
      </c>
      <c r="JOE17" s="54">
        <f>დაშვებები!JOE28</f>
        <v>0</v>
      </c>
      <c r="JOF17" s="54">
        <f>დაშვებები!JOF28</f>
        <v>0</v>
      </c>
      <c r="JOG17" s="54">
        <f>დაშვებები!JOG28</f>
        <v>0</v>
      </c>
      <c r="JOH17" s="54">
        <f>დაშვებები!JOH28</f>
        <v>0</v>
      </c>
      <c r="JOI17" s="54">
        <f>დაშვებები!JOI28</f>
        <v>0</v>
      </c>
      <c r="JOJ17" s="54">
        <f>დაშვებები!JOJ28</f>
        <v>0</v>
      </c>
      <c r="JOK17" s="54">
        <f>დაშვებები!JOK28</f>
        <v>0</v>
      </c>
      <c r="JOL17" s="54">
        <f>დაშვებები!JOL28</f>
        <v>0</v>
      </c>
      <c r="JOM17" s="54">
        <f>დაშვებები!JOM28</f>
        <v>0</v>
      </c>
      <c r="JON17" s="54">
        <f>დაშვებები!JON28</f>
        <v>0</v>
      </c>
      <c r="JOO17" s="54">
        <f>დაშვებები!JOO28</f>
        <v>0</v>
      </c>
      <c r="JOP17" s="54">
        <f>დაშვებები!JOP28</f>
        <v>0</v>
      </c>
      <c r="JOQ17" s="54">
        <f>დაშვებები!JOQ28</f>
        <v>0</v>
      </c>
      <c r="JOR17" s="54">
        <f>დაშვებები!JOR28</f>
        <v>0</v>
      </c>
      <c r="JOS17" s="54">
        <f>დაშვებები!JOS28</f>
        <v>0</v>
      </c>
      <c r="JOT17" s="54">
        <f>დაშვებები!JOT28</f>
        <v>0</v>
      </c>
      <c r="JOU17" s="54">
        <f>დაშვებები!JOU28</f>
        <v>0</v>
      </c>
      <c r="JOV17" s="54">
        <f>დაშვებები!JOV28</f>
        <v>0</v>
      </c>
      <c r="JOW17" s="54">
        <f>დაშვებები!JOW28</f>
        <v>0</v>
      </c>
      <c r="JOX17" s="54">
        <f>დაშვებები!JOX28</f>
        <v>0</v>
      </c>
      <c r="JOY17" s="54">
        <f>დაშვებები!JOY28</f>
        <v>0</v>
      </c>
      <c r="JOZ17" s="54">
        <f>დაშვებები!JOZ28</f>
        <v>0</v>
      </c>
      <c r="JPA17" s="54">
        <f>დაშვებები!JPA28</f>
        <v>0</v>
      </c>
      <c r="JPB17" s="54">
        <f>დაშვებები!JPB28</f>
        <v>0</v>
      </c>
      <c r="JPC17" s="54">
        <f>დაშვებები!JPC28</f>
        <v>0</v>
      </c>
      <c r="JPD17" s="54">
        <f>დაშვებები!JPD28</f>
        <v>0</v>
      </c>
      <c r="JPE17" s="54">
        <f>დაშვებები!JPE28</f>
        <v>0</v>
      </c>
      <c r="JPF17" s="54">
        <f>დაშვებები!JPF28</f>
        <v>0</v>
      </c>
      <c r="JPG17" s="54">
        <f>დაშვებები!JPG28</f>
        <v>0</v>
      </c>
      <c r="JPH17" s="54">
        <f>დაშვებები!JPH28</f>
        <v>0</v>
      </c>
      <c r="JPI17" s="54">
        <f>დაშვებები!JPI28</f>
        <v>0</v>
      </c>
      <c r="JPJ17" s="54">
        <f>დაშვებები!JPJ28</f>
        <v>0</v>
      </c>
      <c r="JPK17" s="54">
        <f>დაშვებები!JPK28</f>
        <v>0</v>
      </c>
      <c r="JPL17" s="54">
        <f>დაშვებები!JPL28</f>
        <v>0</v>
      </c>
      <c r="JPM17" s="54">
        <f>დაშვებები!JPM28</f>
        <v>0</v>
      </c>
      <c r="JPN17" s="54">
        <f>დაშვებები!JPN28</f>
        <v>0</v>
      </c>
      <c r="JPO17" s="54">
        <f>დაშვებები!JPO28</f>
        <v>0</v>
      </c>
      <c r="JPP17" s="54">
        <f>დაშვებები!JPP28</f>
        <v>0</v>
      </c>
      <c r="JPQ17" s="54">
        <f>დაშვებები!JPQ28</f>
        <v>0</v>
      </c>
      <c r="JPR17" s="54">
        <f>დაშვებები!JPR28</f>
        <v>0</v>
      </c>
      <c r="JPS17" s="54">
        <f>დაშვებები!JPS28</f>
        <v>0</v>
      </c>
      <c r="JPT17" s="54">
        <f>დაშვებები!JPT28</f>
        <v>0</v>
      </c>
      <c r="JPU17" s="54">
        <f>დაშვებები!JPU28</f>
        <v>0</v>
      </c>
      <c r="JPV17" s="54">
        <f>დაშვებები!JPV28</f>
        <v>0</v>
      </c>
      <c r="JPW17" s="54">
        <f>დაშვებები!JPW28</f>
        <v>0</v>
      </c>
      <c r="JPX17" s="54">
        <f>დაშვებები!JPX28</f>
        <v>0</v>
      </c>
      <c r="JPY17" s="54">
        <f>დაშვებები!JPY28</f>
        <v>0</v>
      </c>
      <c r="JPZ17" s="54">
        <f>დაშვებები!JPZ28</f>
        <v>0</v>
      </c>
      <c r="JQA17" s="54">
        <f>დაშვებები!JQA28</f>
        <v>0</v>
      </c>
      <c r="JQB17" s="54">
        <f>დაშვებები!JQB28</f>
        <v>0</v>
      </c>
      <c r="JQC17" s="54">
        <f>დაშვებები!JQC28</f>
        <v>0</v>
      </c>
      <c r="JQD17" s="54">
        <f>დაშვებები!JQD28</f>
        <v>0</v>
      </c>
      <c r="JQE17" s="54">
        <f>დაშვებები!JQE28</f>
        <v>0</v>
      </c>
      <c r="JQF17" s="54">
        <f>დაშვებები!JQF28</f>
        <v>0</v>
      </c>
      <c r="JQG17" s="54">
        <f>დაშვებები!JQG28</f>
        <v>0</v>
      </c>
      <c r="JQH17" s="54">
        <f>დაშვებები!JQH28</f>
        <v>0</v>
      </c>
      <c r="JQI17" s="54">
        <f>დაშვებები!JQI28</f>
        <v>0</v>
      </c>
      <c r="JQJ17" s="54">
        <f>დაშვებები!JQJ28</f>
        <v>0</v>
      </c>
      <c r="JQK17" s="54">
        <f>დაშვებები!JQK28</f>
        <v>0</v>
      </c>
      <c r="JQL17" s="54">
        <f>დაშვებები!JQL28</f>
        <v>0</v>
      </c>
      <c r="JQM17" s="54">
        <f>დაშვებები!JQM28</f>
        <v>0</v>
      </c>
      <c r="JQN17" s="54">
        <f>დაშვებები!JQN28</f>
        <v>0</v>
      </c>
      <c r="JQO17" s="54">
        <f>დაშვებები!JQO28</f>
        <v>0</v>
      </c>
      <c r="JQP17" s="54">
        <f>დაშვებები!JQP28</f>
        <v>0</v>
      </c>
      <c r="JQQ17" s="54">
        <f>დაშვებები!JQQ28</f>
        <v>0</v>
      </c>
      <c r="JQR17" s="54">
        <f>დაშვებები!JQR28</f>
        <v>0</v>
      </c>
      <c r="JQS17" s="54">
        <f>დაშვებები!JQS28</f>
        <v>0</v>
      </c>
      <c r="JQT17" s="54">
        <f>დაშვებები!JQT28</f>
        <v>0</v>
      </c>
      <c r="JQU17" s="54">
        <f>დაშვებები!JQU28</f>
        <v>0</v>
      </c>
      <c r="JQV17" s="54">
        <f>დაშვებები!JQV28</f>
        <v>0</v>
      </c>
      <c r="JQW17" s="54">
        <f>დაშვებები!JQW28</f>
        <v>0</v>
      </c>
      <c r="JQX17" s="54">
        <f>დაშვებები!JQX28</f>
        <v>0</v>
      </c>
      <c r="JQY17" s="54">
        <f>დაშვებები!JQY28</f>
        <v>0</v>
      </c>
      <c r="JQZ17" s="54">
        <f>დაშვებები!JQZ28</f>
        <v>0</v>
      </c>
      <c r="JRA17" s="54">
        <f>დაშვებები!JRA28</f>
        <v>0</v>
      </c>
      <c r="JRB17" s="54">
        <f>დაშვებები!JRB28</f>
        <v>0</v>
      </c>
      <c r="JRC17" s="54">
        <f>დაშვებები!JRC28</f>
        <v>0</v>
      </c>
      <c r="JRD17" s="54">
        <f>დაშვებები!JRD28</f>
        <v>0</v>
      </c>
      <c r="JRE17" s="54">
        <f>დაშვებები!JRE28</f>
        <v>0</v>
      </c>
      <c r="JRF17" s="54">
        <f>დაშვებები!JRF28</f>
        <v>0</v>
      </c>
      <c r="JRG17" s="54">
        <f>დაშვებები!JRG28</f>
        <v>0</v>
      </c>
      <c r="JRH17" s="54">
        <f>დაშვებები!JRH28</f>
        <v>0</v>
      </c>
      <c r="JRI17" s="54">
        <f>დაშვებები!JRI28</f>
        <v>0</v>
      </c>
      <c r="JRJ17" s="54">
        <f>დაშვებები!JRJ28</f>
        <v>0</v>
      </c>
      <c r="JRK17" s="54">
        <f>დაშვებები!JRK28</f>
        <v>0</v>
      </c>
      <c r="JRL17" s="54">
        <f>დაშვებები!JRL28</f>
        <v>0</v>
      </c>
      <c r="JRM17" s="54">
        <f>დაშვებები!JRM28</f>
        <v>0</v>
      </c>
      <c r="JRN17" s="54">
        <f>დაშვებები!JRN28</f>
        <v>0</v>
      </c>
      <c r="JRO17" s="54">
        <f>დაშვებები!JRO28</f>
        <v>0</v>
      </c>
      <c r="JRP17" s="54">
        <f>დაშვებები!JRP28</f>
        <v>0</v>
      </c>
      <c r="JRQ17" s="54">
        <f>დაშვებები!JRQ28</f>
        <v>0</v>
      </c>
      <c r="JRR17" s="54">
        <f>დაშვებები!JRR28</f>
        <v>0</v>
      </c>
      <c r="JRS17" s="54">
        <f>დაშვებები!JRS28</f>
        <v>0</v>
      </c>
      <c r="JRT17" s="54">
        <f>დაშვებები!JRT28</f>
        <v>0</v>
      </c>
      <c r="JRU17" s="54">
        <f>დაშვებები!JRU28</f>
        <v>0</v>
      </c>
      <c r="JRV17" s="54">
        <f>დაშვებები!JRV28</f>
        <v>0</v>
      </c>
      <c r="JRW17" s="54">
        <f>დაშვებები!JRW28</f>
        <v>0</v>
      </c>
      <c r="JRX17" s="54">
        <f>დაშვებები!JRX28</f>
        <v>0</v>
      </c>
      <c r="JRY17" s="54">
        <f>დაშვებები!JRY28</f>
        <v>0</v>
      </c>
      <c r="JRZ17" s="54">
        <f>დაშვებები!JRZ28</f>
        <v>0</v>
      </c>
      <c r="JSA17" s="54">
        <f>დაშვებები!JSA28</f>
        <v>0</v>
      </c>
      <c r="JSB17" s="54">
        <f>დაშვებები!JSB28</f>
        <v>0</v>
      </c>
      <c r="JSC17" s="54">
        <f>დაშვებები!JSC28</f>
        <v>0</v>
      </c>
      <c r="JSD17" s="54">
        <f>დაშვებები!JSD28</f>
        <v>0</v>
      </c>
      <c r="JSE17" s="54">
        <f>დაშვებები!JSE28</f>
        <v>0</v>
      </c>
      <c r="JSF17" s="54">
        <f>დაშვებები!JSF28</f>
        <v>0</v>
      </c>
      <c r="JSG17" s="54">
        <f>დაშვებები!JSG28</f>
        <v>0</v>
      </c>
      <c r="JSH17" s="54">
        <f>დაშვებები!JSH28</f>
        <v>0</v>
      </c>
      <c r="JSI17" s="54">
        <f>დაშვებები!JSI28</f>
        <v>0</v>
      </c>
      <c r="JSJ17" s="54">
        <f>დაშვებები!JSJ28</f>
        <v>0</v>
      </c>
      <c r="JSK17" s="54">
        <f>დაშვებები!JSK28</f>
        <v>0</v>
      </c>
      <c r="JSL17" s="54">
        <f>დაშვებები!JSL28</f>
        <v>0</v>
      </c>
      <c r="JSM17" s="54">
        <f>დაშვებები!JSM28</f>
        <v>0</v>
      </c>
      <c r="JSN17" s="54">
        <f>დაშვებები!JSN28</f>
        <v>0</v>
      </c>
      <c r="JSO17" s="54">
        <f>დაშვებები!JSO28</f>
        <v>0</v>
      </c>
      <c r="JSP17" s="54">
        <f>დაშვებები!JSP28</f>
        <v>0</v>
      </c>
      <c r="JSQ17" s="54">
        <f>დაშვებები!JSQ28</f>
        <v>0</v>
      </c>
      <c r="JSR17" s="54">
        <f>დაშვებები!JSR28</f>
        <v>0</v>
      </c>
      <c r="JSS17" s="54">
        <f>დაშვებები!JSS28</f>
        <v>0</v>
      </c>
      <c r="JST17" s="54">
        <f>დაშვებები!JST28</f>
        <v>0</v>
      </c>
      <c r="JSU17" s="54">
        <f>დაშვებები!JSU28</f>
        <v>0</v>
      </c>
      <c r="JSV17" s="54">
        <f>დაშვებები!JSV28</f>
        <v>0</v>
      </c>
      <c r="JSW17" s="54">
        <f>დაშვებები!JSW28</f>
        <v>0</v>
      </c>
      <c r="JSX17" s="54">
        <f>დაშვებები!JSX28</f>
        <v>0</v>
      </c>
      <c r="JSY17" s="54">
        <f>დაშვებები!JSY28</f>
        <v>0</v>
      </c>
      <c r="JSZ17" s="54">
        <f>დაშვებები!JSZ28</f>
        <v>0</v>
      </c>
      <c r="JTA17" s="54">
        <f>დაშვებები!JTA28</f>
        <v>0</v>
      </c>
      <c r="JTB17" s="54">
        <f>დაშვებები!JTB28</f>
        <v>0</v>
      </c>
      <c r="JTC17" s="54">
        <f>დაშვებები!JTC28</f>
        <v>0</v>
      </c>
      <c r="JTD17" s="54">
        <f>დაშვებები!JTD28</f>
        <v>0</v>
      </c>
      <c r="JTE17" s="54">
        <f>დაშვებები!JTE28</f>
        <v>0</v>
      </c>
      <c r="JTF17" s="54">
        <f>დაშვებები!JTF28</f>
        <v>0</v>
      </c>
      <c r="JTG17" s="54">
        <f>დაშვებები!JTG28</f>
        <v>0</v>
      </c>
      <c r="JTH17" s="54">
        <f>დაშვებები!JTH28</f>
        <v>0</v>
      </c>
      <c r="JTI17" s="54">
        <f>დაშვებები!JTI28</f>
        <v>0</v>
      </c>
      <c r="JTJ17" s="54">
        <f>დაშვებები!JTJ28</f>
        <v>0</v>
      </c>
      <c r="JTK17" s="54">
        <f>დაშვებები!JTK28</f>
        <v>0</v>
      </c>
      <c r="JTL17" s="54">
        <f>დაშვებები!JTL28</f>
        <v>0</v>
      </c>
      <c r="JTM17" s="54">
        <f>დაშვებები!JTM28</f>
        <v>0</v>
      </c>
      <c r="JTN17" s="54">
        <f>დაშვებები!JTN28</f>
        <v>0</v>
      </c>
      <c r="JTO17" s="54">
        <f>დაშვებები!JTO28</f>
        <v>0</v>
      </c>
      <c r="JTP17" s="54">
        <f>დაშვებები!JTP28</f>
        <v>0</v>
      </c>
      <c r="JTQ17" s="54">
        <f>დაშვებები!JTQ28</f>
        <v>0</v>
      </c>
      <c r="JTR17" s="54">
        <f>დაშვებები!JTR28</f>
        <v>0</v>
      </c>
      <c r="JTS17" s="54">
        <f>დაშვებები!JTS28</f>
        <v>0</v>
      </c>
      <c r="JTT17" s="54">
        <f>დაშვებები!JTT28</f>
        <v>0</v>
      </c>
      <c r="JTU17" s="54">
        <f>დაშვებები!JTU28</f>
        <v>0</v>
      </c>
      <c r="JTV17" s="54">
        <f>დაშვებები!JTV28</f>
        <v>0</v>
      </c>
      <c r="JTW17" s="54">
        <f>დაშვებები!JTW28</f>
        <v>0</v>
      </c>
      <c r="JTX17" s="54">
        <f>დაშვებები!JTX28</f>
        <v>0</v>
      </c>
      <c r="JTY17" s="54">
        <f>დაშვებები!JTY28</f>
        <v>0</v>
      </c>
      <c r="JTZ17" s="54">
        <f>დაშვებები!JTZ28</f>
        <v>0</v>
      </c>
      <c r="JUA17" s="54">
        <f>დაშვებები!JUA28</f>
        <v>0</v>
      </c>
      <c r="JUB17" s="54">
        <f>დაშვებები!JUB28</f>
        <v>0</v>
      </c>
      <c r="JUC17" s="54">
        <f>დაშვებები!JUC28</f>
        <v>0</v>
      </c>
      <c r="JUD17" s="54">
        <f>დაშვებები!JUD28</f>
        <v>0</v>
      </c>
      <c r="JUE17" s="54">
        <f>დაშვებები!JUE28</f>
        <v>0</v>
      </c>
      <c r="JUF17" s="54">
        <f>დაშვებები!JUF28</f>
        <v>0</v>
      </c>
      <c r="JUG17" s="54">
        <f>დაშვებები!JUG28</f>
        <v>0</v>
      </c>
      <c r="JUH17" s="54">
        <f>დაშვებები!JUH28</f>
        <v>0</v>
      </c>
      <c r="JUI17" s="54">
        <f>დაშვებები!JUI28</f>
        <v>0</v>
      </c>
      <c r="JUJ17" s="54">
        <f>დაშვებები!JUJ28</f>
        <v>0</v>
      </c>
      <c r="JUK17" s="54">
        <f>დაშვებები!JUK28</f>
        <v>0</v>
      </c>
      <c r="JUL17" s="54">
        <f>დაშვებები!JUL28</f>
        <v>0</v>
      </c>
      <c r="JUM17" s="54">
        <f>დაშვებები!JUM28</f>
        <v>0</v>
      </c>
      <c r="JUN17" s="54">
        <f>დაშვებები!JUN28</f>
        <v>0</v>
      </c>
      <c r="JUO17" s="54">
        <f>დაშვებები!JUO28</f>
        <v>0</v>
      </c>
      <c r="JUP17" s="54">
        <f>დაშვებები!JUP28</f>
        <v>0</v>
      </c>
      <c r="JUQ17" s="54">
        <f>დაშვებები!JUQ28</f>
        <v>0</v>
      </c>
      <c r="JUR17" s="54">
        <f>დაშვებები!JUR28</f>
        <v>0</v>
      </c>
      <c r="JUS17" s="54">
        <f>დაშვებები!JUS28</f>
        <v>0</v>
      </c>
      <c r="JUT17" s="54">
        <f>დაშვებები!JUT28</f>
        <v>0</v>
      </c>
      <c r="JUU17" s="54">
        <f>დაშვებები!JUU28</f>
        <v>0</v>
      </c>
      <c r="JUV17" s="54">
        <f>დაშვებები!JUV28</f>
        <v>0</v>
      </c>
      <c r="JUW17" s="54">
        <f>დაშვებები!JUW28</f>
        <v>0</v>
      </c>
      <c r="JUX17" s="54">
        <f>დაშვებები!JUX28</f>
        <v>0</v>
      </c>
      <c r="JUY17" s="54">
        <f>დაშვებები!JUY28</f>
        <v>0</v>
      </c>
      <c r="JUZ17" s="54">
        <f>დაშვებები!JUZ28</f>
        <v>0</v>
      </c>
      <c r="JVA17" s="54">
        <f>დაშვებები!JVA28</f>
        <v>0</v>
      </c>
      <c r="JVB17" s="54">
        <f>დაშვებები!JVB28</f>
        <v>0</v>
      </c>
      <c r="JVC17" s="54">
        <f>დაშვებები!JVC28</f>
        <v>0</v>
      </c>
      <c r="JVD17" s="54">
        <f>დაშვებები!JVD28</f>
        <v>0</v>
      </c>
      <c r="JVE17" s="54">
        <f>დაშვებები!JVE28</f>
        <v>0</v>
      </c>
      <c r="JVF17" s="54">
        <f>დაშვებები!JVF28</f>
        <v>0</v>
      </c>
      <c r="JVG17" s="54">
        <f>დაშვებები!JVG28</f>
        <v>0</v>
      </c>
      <c r="JVH17" s="54">
        <f>დაშვებები!JVH28</f>
        <v>0</v>
      </c>
      <c r="JVI17" s="54">
        <f>დაშვებები!JVI28</f>
        <v>0</v>
      </c>
      <c r="JVJ17" s="54">
        <f>დაშვებები!JVJ28</f>
        <v>0</v>
      </c>
      <c r="JVK17" s="54">
        <f>დაშვებები!JVK28</f>
        <v>0</v>
      </c>
      <c r="JVL17" s="54">
        <f>დაშვებები!JVL28</f>
        <v>0</v>
      </c>
      <c r="JVM17" s="54">
        <f>დაშვებები!JVM28</f>
        <v>0</v>
      </c>
      <c r="JVN17" s="54">
        <f>დაშვებები!JVN28</f>
        <v>0</v>
      </c>
      <c r="JVO17" s="54">
        <f>დაშვებები!JVO28</f>
        <v>0</v>
      </c>
      <c r="JVP17" s="54">
        <f>დაშვებები!JVP28</f>
        <v>0</v>
      </c>
      <c r="JVQ17" s="54">
        <f>დაშვებები!JVQ28</f>
        <v>0</v>
      </c>
      <c r="JVR17" s="54">
        <f>დაშვებები!JVR28</f>
        <v>0</v>
      </c>
      <c r="JVS17" s="54">
        <f>დაშვებები!JVS28</f>
        <v>0</v>
      </c>
      <c r="JVT17" s="54">
        <f>დაშვებები!JVT28</f>
        <v>0</v>
      </c>
      <c r="JVU17" s="54">
        <f>დაშვებები!JVU28</f>
        <v>0</v>
      </c>
      <c r="JVV17" s="54">
        <f>დაშვებები!JVV28</f>
        <v>0</v>
      </c>
      <c r="JVW17" s="54">
        <f>დაშვებები!JVW28</f>
        <v>0</v>
      </c>
      <c r="JVX17" s="54">
        <f>დაშვებები!JVX28</f>
        <v>0</v>
      </c>
      <c r="JVY17" s="54">
        <f>დაშვებები!JVY28</f>
        <v>0</v>
      </c>
      <c r="JVZ17" s="54">
        <f>დაშვებები!JVZ28</f>
        <v>0</v>
      </c>
      <c r="JWA17" s="54">
        <f>დაშვებები!JWA28</f>
        <v>0</v>
      </c>
      <c r="JWB17" s="54">
        <f>დაშვებები!JWB28</f>
        <v>0</v>
      </c>
      <c r="JWC17" s="54">
        <f>დაშვებები!JWC28</f>
        <v>0</v>
      </c>
      <c r="JWD17" s="54">
        <f>დაშვებები!JWD28</f>
        <v>0</v>
      </c>
      <c r="JWE17" s="54">
        <f>დაშვებები!JWE28</f>
        <v>0</v>
      </c>
      <c r="JWF17" s="54">
        <f>დაშვებები!JWF28</f>
        <v>0</v>
      </c>
      <c r="JWG17" s="54">
        <f>დაშვებები!JWG28</f>
        <v>0</v>
      </c>
      <c r="JWH17" s="54">
        <f>დაშვებები!JWH28</f>
        <v>0</v>
      </c>
      <c r="JWI17" s="54">
        <f>დაშვებები!JWI28</f>
        <v>0</v>
      </c>
      <c r="JWJ17" s="54">
        <f>დაშვებები!JWJ28</f>
        <v>0</v>
      </c>
      <c r="JWK17" s="54">
        <f>დაშვებები!JWK28</f>
        <v>0</v>
      </c>
      <c r="JWL17" s="54">
        <f>დაშვებები!JWL28</f>
        <v>0</v>
      </c>
      <c r="JWM17" s="54">
        <f>დაშვებები!JWM28</f>
        <v>0</v>
      </c>
      <c r="JWN17" s="54">
        <f>დაშვებები!JWN28</f>
        <v>0</v>
      </c>
      <c r="JWO17" s="54">
        <f>დაშვებები!JWO28</f>
        <v>0</v>
      </c>
      <c r="JWP17" s="54">
        <f>დაშვებები!JWP28</f>
        <v>0</v>
      </c>
      <c r="JWQ17" s="54">
        <f>დაშვებები!JWQ28</f>
        <v>0</v>
      </c>
      <c r="JWR17" s="54">
        <f>დაშვებები!JWR28</f>
        <v>0</v>
      </c>
      <c r="JWS17" s="54">
        <f>დაშვებები!JWS28</f>
        <v>0</v>
      </c>
      <c r="JWT17" s="54">
        <f>დაშვებები!JWT28</f>
        <v>0</v>
      </c>
      <c r="JWU17" s="54">
        <f>დაშვებები!JWU28</f>
        <v>0</v>
      </c>
      <c r="JWV17" s="54">
        <f>დაშვებები!JWV28</f>
        <v>0</v>
      </c>
      <c r="JWW17" s="54">
        <f>დაშვებები!JWW28</f>
        <v>0</v>
      </c>
      <c r="JWX17" s="54">
        <f>დაშვებები!JWX28</f>
        <v>0</v>
      </c>
      <c r="JWY17" s="54">
        <f>დაშვებები!JWY28</f>
        <v>0</v>
      </c>
      <c r="JWZ17" s="54">
        <f>დაშვებები!JWZ28</f>
        <v>0</v>
      </c>
      <c r="JXA17" s="54">
        <f>დაშვებები!JXA28</f>
        <v>0</v>
      </c>
      <c r="JXB17" s="54">
        <f>დაშვებები!JXB28</f>
        <v>0</v>
      </c>
      <c r="JXC17" s="54">
        <f>დაშვებები!JXC28</f>
        <v>0</v>
      </c>
      <c r="JXD17" s="54">
        <f>დაშვებები!JXD28</f>
        <v>0</v>
      </c>
      <c r="JXE17" s="54">
        <f>დაშვებები!JXE28</f>
        <v>0</v>
      </c>
      <c r="JXF17" s="54">
        <f>დაშვებები!JXF28</f>
        <v>0</v>
      </c>
      <c r="JXG17" s="54">
        <f>დაშვებები!JXG28</f>
        <v>0</v>
      </c>
      <c r="JXH17" s="54">
        <f>დაშვებები!JXH28</f>
        <v>0</v>
      </c>
      <c r="JXI17" s="54">
        <f>დაშვებები!JXI28</f>
        <v>0</v>
      </c>
      <c r="JXJ17" s="54">
        <f>დაშვებები!JXJ28</f>
        <v>0</v>
      </c>
      <c r="JXK17" s="54">
        <f>დაშვებები!JXK28</f>
        <v>0</v>
      </c>
      <c r="JXL17" s="54">
        <f>დაშვებები!JXL28</f>
        <v>0</v>
      </c>
      <c r="JXM17" s="54">
        <f>დაშვებები!JXM28</f>
        <v>0</v>
      </c>
      <c r="JXN17" s="54">
        <f>დაშვებები!JXN28</f>
        <v>0</v>
      </c>
      <c r="JXO17" s="54">
        <f>დაშვებები!JXO28</f>
        <v>0</v>
      </c>
      <c r="JXP17" s="54">
        <f>დაშვებები!JXP28</f>
        <v>0</v>
      </c>
      <c r="JXQ17" s="54">
        <f>დაშვებები!JXQ28</f>
        <v>0</v>
      </c>
      <c r="JXR17" s="54">
        <f>დაშვებები!JXR28</f>
        <v>0</v>
      </c>
      <c r="JXS17" s="54">
        <f>დაშვებები!JXS28</f>
        <v>0</v>
      </c>
      <c r="JXT17" s="54">
        <f>დაშვებები!JXT28</f>
        <v>0</v>
      </c>
      <c r="JXU17" s="54">
        <f>დაშვებები!JXU28</f>
        <v>0</v>
      </c>
      <c r="JXV17" s="54">
        <f>დაშვებები!JXV28</f>
        <v>0</v>
      </c>
      <c r="JXW17" s="54">
        <f>დაშვებები!JXW28</f>
        <v>0</v>
      </c>
      <c r="JXX17" s="54">
        <f>დაშვებები!JXX28</f>
        <v>0</v>
      </c>
      <c r="JXY17" s="54">
        <f>დაშვებები!JXY28</f>
        <v>0</v>
      </c>
      <c r="JXZ17" s="54">
        <f>დაშვებები!JXZ28</f>
        <v>0</v>
      </c>
      <c r="JYA17" s="54">
        <f>დაშვებები!JYA28</f>
        <v>0</v>
      </c>
      <c r="JYB17" s="54">
        <f>დაშვებები!JYB28</f>
        <v>0</v>
      </c>
      <c r="JYC17" s="54">
        <f>დაშვებები!JYC28</f>
        <v>0</v>
      </c>
      <c r="JYD17" s="54">
        <f>დაშვებები!JYD28</f>
        <v>0</v>
      </c>
      <c r="JYE17" s="54">
        <f>დაშვებები!JYE28</f>
        <v>0</v>
      </c>
      <c r="JYF17" s="54">
        <f>დაშვებები!JYF28</f>
        <v>0</v>
      </c>
      <c r="JYG17" s="54">
        <f>დაშვებები!JYG28</f>
        <v>0</v>
      </c>
      <c r="JYH17" s="54">
        <f>დაშვებები!JYH28</f>
        <v>0</v>
      </c>
      <c r="JYI17" s="54">
        <f>დაშვებები!JYI28</f>
        <v>0</v>
      </c>
      <c r="JYJ17" s="54">
        <f>დაშვებები!JYJ28</f>
        <v>0</v>
      </c>
      <c r="JYK17" s="54">
        <f>დაშვებები!JYK28</f>
        <v>0</v>
      </c>
      <c r="JYL17" s="54">
        <f>დაშვებები!JYL28</f>
        <v>0</v>
      </c>
      <c r="JYM17" s="54">
        <f>დაშვებები!JYM28</f>
        <v>0</v>
      </c>
      <c r="JYN17" s="54">
        <f>დაშვებები!JYN28</f>
        <v>0</v>
      </c>
      <c r="JYO17" s="54">
        <f>დაშვებები!JYO28</f>
        <v>0</v>
      </c>
      <c r="JYP17" s="54">
        <f>დაშვებები!JYP28</f>
        <v>0</v>
      </c>
      <c r="JYQ17" s="54">
        <f>დაშვებები!JYQ28</f>
        <v>0</v>
      </c>
      <c r="JYR17" s="54">
        <f>დაშვებები!JYR28</f>
        <v>0</v>
      </c>
      <c r="JYS17" s="54">
        <f>დაშვებები!JYS28</f>
        <v>0</v>
      </c>
      <c r="JYT17" s="54">
        <f>დაშვებები!JYT28</f>
        <v>0</v>
      </c>
      <c r="JYU17" s="54">
        <f>დაშვებები!JYU28</f>
        <v>0</v>
      </c>
      <c r="JYV17" s="54">
        <f>დაშვებები!JYV28</f>
        <v>0</v>
      </c>
      <c r="JYW17" s="54">
        <f>დაშვებები!JYW28</f>
        <v>0</v>
      </c>
      <c r="JYX17" s="54">
        <f>დაშვებები!JYX28</f>
        <v>0</v>
      </c>
      <c r="JYY17" s="54">
        <f>დაშვებები!JYY28</f>
        <v>0</v>
      </c>
      <c r="JYZ17" s="54">
        <f>დაშვებები!JYZ28</f>
        <v>0</v>
      </c>
      <c r="JZA17" s="54">
        <f>დაშვებები!JZA28</f>
        <v>0</v>
      </c>
      <c r="JZB17" s="54">
        <f>დაშვებები!JZB28</f>
        <v>0</v>
      </c>
      <c r="JZC17" s="54">
        <f>დაშვებები!JZC28</f>
        <v>0</v>
      </c>
      <c r="JZD17" s="54">
        <f>დაშვებები!JZD28</f>
        <v>0</v>
      </c>
      <c r="JZE17" s="54">
        <f>დაშვებები!JZE28</f>
        <v>0</v>
      </c>
      <c r="JZF17" s="54">
        <f>დაშვებები!JZF28</f>
        <v>0</v>
      </c>
      <c r="JZG17" s="54">
        <f>დაშვებები!JZG28</f>
        <v>0</v>
      </c>
      <c r="JZH17" s="54">
        <f>დაშვებები!JZH28</f>
        <v>0</v>
      </c>
      <c r="JZI17" s="54">
        <f>დაშვებები!JZI28</f>
        <v>0</v>
      </c>
      <c r="JZJ17" s="54">
        <f>დაშვებები!JZJ28</f>
        <v>0</v>
      </c>
      <c r="JZK17" s="54">
        <f>დაშვებები!JZK28</f>
        <v>0</v>
      </c>
      <c r="JZL17" s="54">
        <f>დაშვებები!JZL28</f>
        <v>0</v>
      </c>
      <c r="JZM17" s="54">
        <f>დაშვებები!JZM28</f>
        <v>0</v>
      </c>
      <c r="JZN17" s="54">
        <f>დაშვებები!JZN28</f>
        <v>0</v>
      </c>
      <c r="JZO17" s="54">
        <f>დაშვებები!JZO28</f>
        <v>0</v>
      </c>
      <c r="JZP17" s="54">
        <f>დაშვებები!JZP28</f>
        <v>0</v>
      </c>
      <c r="JZQ17" s="54">
        <f>დაშვებები!JZQ28</f>
        <v>0</v>
      </c>
      <c r="JZR17" s="54">
        <f>დაშვებები!JZR28</f>
        <v>0</v>
      </c>
      <c r="JZS17" s="54">
        <f>დაშვებები!JZS28</f>
        <v>0</v>
      </c>
      <c r="JZT17" s="54">
        <f>დაშვებები!JZT28</f>
        <v>0</v>
      </c>
      <c r="JZU17" s="54">
        <f>დაშვებები!JZU28</f>
        <v>0</v>
      </c>
      <c r="JZV17" s="54">
        <f>დაშვებები!JZV28</f>
        <v>0</v>
      </c>
      <c r="JZW17" s="54">
        <f>დაშვებები!JZW28</f>
        <v>0</v>
      </c>
      <c r="JZX17" s="54">
        <f>დაშვებები!JZX28</f>
        <v>0</v>
      </c>
      <c r="JZY17" s="54">
        <f>დაშვებები!JZY28</f>
        <v>0</v>
      </c>
      <c r="JZZ17" s="54">
        <f>დაშვებები!JZZ28</f>
        <v>0</v>
      </c>
      <c r="KAA17" s="54">
        <f>დაშვებები!KAA28</f>
        <v>0</v>
      </c>
      <c r="KAB17" s="54">
        <f>დაშვებები!KAB28</f>
        <v>0</v>
      </c>
      <c r="KAC17" s="54">
        <f>დაშვებები!KAC28</f>
        <v>0</v>
      </c>
      <c r="KAD17" s="54">
        <f>დაშვებები!KAD28</f>
        <v>0</v>
      </c>
      <c r="KAE17" s="54">
        <f>დაშვებები!KAE28</f>
        <v>0</v>
      </c>
      <c r="KAF17" s="54">
        <f>დაშვებები!KAF28</f>
        <v>0</v>
      </c>
      <c r="KAG17" s="54">
        <f>დაშვებები!KAG28</f>
        <v>0</v>
      </c>
      <c r="KAH17" s="54">
        <f>დაშვებები!KAH28</f>
        <v>0</v>
      </c>
      <c r="KAI17" s="54">
        <f>დაშვებები!KAI28</f>
        <v>0</v>
      </c>
      <c r="KAJ17" s="54">
        <f>დაშვებები!KAJ28</f>
        <v>0</v>
      </c>
      <c r="KAK17" s="54">
        <f>დაშვებები!KAK28</f>
        <v>0</v>
      </c>
      <c r="KAL17" s="54">
        <f>დაშვებები!KAL28</f>
        <v>0</v>
      </c>
      <c r="KAM17" s="54">
        <f>დაშვებები!KAM28</f>
        <v>0</v>
      </c>
      <c r="KAN17" s="54">
        <f>დაშვებები!KAN28</f>
        <v>0</v>
      </c>
      <c r="KAO17" s="54">
        <f>დაშვებები!KAO28</f>
        <v>0</v>
      </c>
      <c r="KAP17" s="54">
        <f>დაშვებები!KAP28</f>
        <v>0</v>
      </c>
      <c r="KAQ17" s="54">
        <f>დაშვებები!KAQ28</f>
        <v>0</v>
      </c>
      <c r="KAR17" s="54">
        <f>დაშვებები!KAR28</f>
        <v>0</v>
      </c>
      <c r="KAS17" s="54">
        <f>დაშვებები!KAS28</f>
        <v>0</v>
      </c>
      <c r="KAT17" s="54">
        <f>დაშვებები!KAT28</f>
        <v>0</v>
      </c>
      <c r="KAU17" s="54">
        <f>დაშვებები!KAU28</f>
        <v>0</v>
      </c>
      <c r="KAV17" s="54">
        <f>დაშვებები!KAV28</f>
        <v>0</v>
      </c>
      <c r="KAW17" s="54">
        <f>დაშვებები!KAW28</f>
        <v>0</v>
      </c>
      <c r="KAX17" s="54">
        <f>დაშვებები!KAX28</f>
        <v>0</v>
      </c>
      <c r="KAY17" s="54">
        <f>დაშვებები!KAY28</f>
        <v>0</v>
      </c>
      <c r="KAZ17" s="54">
        <f>დაშვებები!KAZ28</f>
        <v>0</v>
      </c>
      <c r="KBA17" s="54">
        <f>დაშვებები!KBA28</f>
        <v>0</v>
      </c>
      <c r="KBB17" s="54">
        <f>დაშვებები!KBB28</f>
        <v>0</v>
      </c>
      <c r="KBC17" s="54">
        <f>დაშვებები!KBC28</f>
        <v>0</v>
      </c>
      <c r="KBD17" s="54">
        <f>დაშვებები!KBD28</f>
        <v>0</v>
      </c>
      <c r="KBE17" s="54">
        <f>დაშვებები!KBE28</f>
        <v>0</v>
      </c>
      <c r="KBF17" s="54">
        <f>დაშვებები!KBF28</f>
        <v>0</v>
      </c>
      <c r="KBG17" s="54">
        <f>დაშვებები!KBG28</f>
        <v>0</v>
      </c>
      <c r="KBH17" s="54">
        <f>დაშვებები!KBH28</f>
        <v>0</v>
      </c>
      <c r="KBI17" s="54">
        <f>დაშვებები!KBI28</f>
        <v>0</v>
      </c>
      <c r="KBJ17" s="54">
        <f>დაშვებები!KBJ28</f>
        <v>0</v>
      </c>
      <c r="KBK17" s="54">
        <f>დაშვებები!KBK28</f>
        <v>0</v>
      </c>
      <c r="KBL17" s="54">
        <f>დაშვებები!KBL28</f>
        <v>0</v>
      </c>
      <c r="KBM17" s="54">
        <f>დაშვებები!KBM28</f>
        <v>0</v>
      </c>
      <c r="KBN17" s="54">
        <f>დაშვებები!KBN28</f>
        <v>0</v>
      </c>
      <c r="KBO17" s="54">
        <f>დაშვებები!KBO28</f>
        <v>0</v>
      </c>
      <c r="KBP17" s="54">
        <f>დაშვებები!KBP28</f>
        <v>0</v>
      </c>
      <c r="KBQ17" s="54">
        <f>დაშვებები!KBQ28</f>
        <v>0</v>
      </c>
      <c r="KBR17" s="54">
        <f>დაშვებები!KBR28</f>
        <v>0</v>
      </c>
      <c r="KBS17" s="54">
        <f>დაშვებები!KBS28</f>
        <v>0</v>
      </c>
      <c r="KBT17" s="54">
        <f>დაშვებები!KBT28</f>
        <v>0</v>
      </c>
      <c r="KBU17" s="54">
        <f>დაშვებები!KBU28</f>
        <v>0</v>
      </c>
      <c r="KBV17" s="54">
        <f>დაშვებები!KBV28</f>
        <v>0</v>
      </c>
      <c r="KBW17" s="54">
        <f>დაშვებები!KBW28</f>
        <v>0</v>
      </c>
      <c r="KBX17" s="54">
        <f>დაშვებები!KBX28</f>
        <v>0</v>
      </c>
      <c r="KBY17" s="54">
        <f>დაშვებები!KBY28</f>
        <v>0</v>
      </c>
      <c r="KBZ17" s="54">
        <f>დაშვებები!KBZ28</f>
        <v>0</v>
      </c>
      <c r="KCA17" s="54">
        <f>დაშვებები!KCA28</f>
        <v>0</v>
      </c>
      <c r="KCB17" s="54">
        <f>დაშვებები!KCB28</f>
        <v>0</v>
      </c>
      <c r="KCC17" s="54">
        <f>დაშვებები!KCC28</f>
        <v>0</v>
      </c>
      <c r="KCD17" s="54">
        <f>დაშვებები!KCD28</f>
        <v>0</v>
      </c>
      <c r="KCE17" s="54">
        <f>დაშვებები!KCE28</f>
        <v>0</v>
      </c>
      <c r="KCF17" s="54">
        <f>დაშვებები!KCF28</f>
        <v>0</v>
      </c>
      <c r="KCG17" s="54">
        <f>დაშვებები!KCG28</f>
        <v>0</v>
      </c>
      <c r="KCH17" s="54">
        <f>დაშვებები!KCH28</f>
        <v>0</v>
      </c>
      <c r="KCI17" s="54">
        <f>დაშვებები!KCI28</f>
        <v>0</v>
      </c>
      <c r="KCJ17" s="54">
        <f>დაშვებები!KCJ28</f>
        <v>0</v>
      </c>
      <c r="KCK17" s="54">
        <f>დაშვებები!KCK28</f>
        <v>0</v>
      </c>
      <c r="KCL17" s="54">
        <f>დაშვებები!KCL28</f>
        <v>0</v>
      </c>
      <c r="KCM17" s="54">
        <f>დაშვებები!KCM28</f>
        <v>0</v>
      </c>
      <c r="KCN17" s="54">
        <f>დაშვებები!KCN28</f>
        <v>0</v>
      </c>
      <c r="KCO17" s="54">
        <f>დაშვებები!KCO28</f>
        <v>0</v>
      </c>
      <c r="KCP17" s="54">
        <f>დაშვებები!KCP28</f>
        <v>0</v>
      </c>
      <c r="KCQ17" s="54">
        <f>დაშვებები!KCQ28</f>
        <v>0</v>
      </c>
      <c r="KCR17" s="54">
        <f>დაშვებები!KCR28</f>
        <v>0</v>
      </c>
      <c r="KCS17" s="54">
        <f>დაშვებები!KCS28</f>
        <v>0</v>
      </c>
      <c r="KCT17" s="54">
        <f>დაშვებები!KCT28</f>
        <v>0</v>
      </c>
      <c r="KCU17" s="54">
        <f>დაშვებები!KCU28</f>
        <v>0</v>
      </c>
      <c r="KCV17" s="54">
        <f>დაშვებები!KCV28</f>
        <v>0</v>
      </c>
      <c r="KCW17" s="54">
        <f>დაშვებები!KCW28</f>
        <v>0</v>
      </c>
      <c r="KCX17" s="54">
        <f>დაშვებები!KCX28</f>
        <v>0</v>
      </c>
      <c r="KCY17" s="54">
        <f>დაშვებები!KCY28</f>
        <v>0</v>
      </c>
      <c r="KCZ17" s="54">
        <f>დაშვებები!KCZ28</f>
        <v>0</v>
      </c>
      <c r="KDA17" s="54">
        <f>დაშვებები!KDA28</f>
        <v>0</v>
      </c>
      <c r="KDB17" s="54">
        <f>დაშვებები!KDB28</f>
        <v>0</v>
      </c>
      <c r="KDC17" s="54">
        <f>დაშვებები!KDC28</f>
        <v>0</v>
      </c>
      <c r="KDD17" s="54">
        <f>დაშვებები!KDD28</f>
        <v>0</v>
      </c>
      <c r="KDE17" s="54">
        <f>დაშვებები!KDE28</f>
        <v>0</v>
      </c>
      <c r="KDF17" s="54">
        <f>დაშვებები!KDF28</f>
        <v>0</v>
      </c>
      <c r="KDG17" s="54">
        <f>დაშვებები!KDG28</f>
        <v>0</v>
      </c>
      <c r="KDH17" s="54">
        <f>დაშვებები!KDH28</f>
        <v>0</v>
      </c>
      <c r="KDI17" s="54">
        <f>დაშვებები!KDI28</f>
        <v>0</v>
      </c>
      <c r="KDJ17" s="54">
        <f>დაშვებები!KDJ28</f>
        <v>0</v>
      </c>
      <c r="KDK17" s="54">
        <f>დაშვებები!KDK28</f>
        <v>0</v>
      </c>
      <c r="KDL17" s="54">
        <f>დაშვებები!KDL28</f>
        <v>0</v>
      </c>
      <c r="KDM17" s="54">
        <f>დაშვებები!KDM28</f>
        <v>0</v>
      </c>
      <c r="KDN17" s="54">
        <f>დაშვებები!KDN28</f>
        <v>0</v>
      </c>
      <c r="KDO17" s="54">
        <f>დაშვებები!KDO28</f>
        <v>0</v>
      </c>
      <c r="KDP17" s="54">
        <f>დაშვებები!KDP28</f>
        <v>0</v>
      </c>
      <c r="KDQ17" s="54">
        <f>დაშვებები!KDQ28</f>
        <v>0</v>
      </c>
      <c r="KDR17" s="54">
        <f>დაშვებები!KDR28</f>
        <v>0</v>
      </c>
      <c r="KDS17" s="54">
        <f>დაშვებები!KDS28</f>
        <v>0</v>
      </c>
      <c r="KDT17" s="54">
        <f>დაშვებები!KDT28</f>
        <v>0</v>
      </c>
      <c r="KDU17" s="54">
        <f>დაშვებები!KDU28</f>
        <v>0</v>
      </c>
      <c r="KDV17" s="54">
        <f>დაშვებები!KDV28</f>
        <v>0</v>
      </c>
      <c r="KDW17" s="54">
        <f>დაშვებები!KDW28</f>
        <v>0</v>
      </c>
      <c r="KDX17" s="54">
        <f>დაშვებები!KDX28</f>
        <v>0</v>
      </c>
      <c r="KDY17" s="54">
        <f>დაშვებები!KDY28</f>
        <v>0</v>
      </c>
      <c r="KDZ17" s="54">
        <f>დაშვებები!KDZ28</f>
        <v>0</v>
      </c>
      <c r="KEA17" s="54">
        <f>დაშვებები!KEA28</f>
        <v>0</v>
      </c>
      <c r="KEB17" s="54">
        <f>დაშვებები!KEB28</f>
        <v>0</v>
      </c>
      <c r="KEC17" s="54">
        <f>დაშვებები!KEC28</f>
        <v>0</v>
      </c>
      <c r="KED17" s="54">
        <f>დაშვებები!KED28</f>
        <v>0</v>
      </c>
      <c r="KEE17" s="54">
        <f>დაშვებები!KEE28</f>
        <v>0</v>
      </c>
      <c r="KEF17" s="54">
        <f>დაშვებები!KEF28</f>
        <v>0</v>
      </c>
      <c r="KEG17" s="54">
        <f>დაშვებები!KEG28</f>
        <v>0</v>
      </c>
      <c r="KEH17" s="54">
        <f>დაშვებები!KEH28</f>
        <v>0</v>
      </c>
      <c r="KEI17" s="54">
        <f>დაშვებები!KEI28</f>
        <v>0</v>
      </c>
      <c r="KEJ17" s="54">
        <f>დაშვებები!KEJ28</f>
        <v>0</v>
      </c>
      <c r="KEK17" s="54">
        <f>დაშვებები!KEK28</f>
        <v>0</v>
      </c>
      <c r="KEL17" s="54">
        <f>დაშვებები!KEL28</f>
        <v>0</v>
      </c>
      <c r="KEM17" s="54">
        <f>დაშვებები!KEM28</f>
        <v>0</v>
      </c>
      <c r="KEN17" s="54">
        <f>დაშვებები!KEN28</f>
        <v>0</v>
      </c>
      <c r="KEO17" s="54">
        <f>დაშვებები!KEO28</f>
        <v>0</v>
      </c>
      <c r="KEP17" s="54">
        <f>დაშვებები!KEP28</f>
        <v>0</v>
      </c>
      <c r="KEQ17" s="54">
        <f>დაშვებები!KEQ28</f>
        <v>0</v>
      </c>
      <c r="KER17" s="54">
        <f>დაშვებები!KER28</f>
        <v>0</v>
      </c>
      <c r="KES17" s="54">
        <f>დაშვებები!KES28</f>
        <v>0</v>
      </c>
      <c r="KET17" s="54">
        <f>დაშვებები!KET28</f>
        <v>0</v>
      </c>
      <c r="KEU17" s="54">
        <f>დაშვებები!KEU28</f>
        <v>0</v>
      </c>
      <c r="KEV17" s="54">
        <f>დაშვებები!KEV28</f>
        <v>0</v>
      </c>
      <c r="KEW17" s="54">
        <f>დაშვებები!KEW28</f>
        <v>0</v>
      </c>
      <c r="KEX17" s="54">
        <f>დაშვებები!KEX28</f>
        <v>0</v>
      </c>
      <c r="KEY17" s="54">
        <f>დაშვებები!KEY28</f>
        <v>0</v>
      </c>
      <c r="KEZ17" s="54">
        <f>დაშვებები!KEZ28</f>
        <v>0</v>
      </c>
      <c r="KFA17" s="54">
        <f>დაშვებები!KFA28</f>
        <v>0</v>
      </c>
      <c r="KFB17" s="54">
        <f>დაშვებები!KFB28</f>
        <v>0</v>
      </c>
      <c r="KFC17" s="54">
        <f>დაშვებები!KFC28</f>
        <v>0</v>
      </c>
      <c r="KFD17" s="54">
        <f>დაშვებები!KFD28</f>
        <v>0</v>
      </c>
      <c r="KFE17" s="54">
        <f>დაშვებები!KFE28</f>
        <v>0</v>
      </c>
      <c r="KFF17" s="54">
        <f>დაშვებები!KFF28</f>
        <v>0</v>
      </c>
      <c r="KFG17" s="54">
        <f>დაშვებები!KFG28</f>
        <v>0</v>
      </c>
      <c r="KFH17" s="54">
        <f>დაშვებები!KFH28</f>
        <v>0</v>
      </c>
      <c r="KFI17" s="54">
        <f>დაშვებები!KFI28</f>
        <v>0</v>
      </c>
      <c r="KFJ17" s="54">
        <f>დაშვებები!KFJ28</f>
        <v>0</v>
      </c>
      <c r="KFK17" s="54">
        <f>დაშვებები!KFK28</f>
        <v>0</v>
      </c>
      <c r="KFL17" s="54">
        <f>დაშვებები!KFL28</f>
        <v>0</v>
      </c>
      <c r="KFM17" s="54">
        <f>დაშვებები!KFM28</f>
        <v>0</v>
      </c>
      <c r="KFN17" s="54">
        <f>დაშვებები!KFN28</f>
        <v>0</v>
      </c>
      <c r="KFO17" s="54">
        <f>დაშვებები!KFO28</f>
        <v>0</v>
      </c>
      <c r="KFP17" s="54">
        <f>დაშვებები!KFP28</f>
        <v>0</v>
      </c>
      <c r="KFQ17" s="54">
        <f>დაშვებები!KFQ28</f>
        <v>0</v>
      </c>
      <c r="KFR17" s="54">
        <f>დაშვებები!KFR28</f>
        <v>0</v>
      </c>
      <c r="KFS17" s="54">
        <f>დაშვებები!KFS28</f>
        <v>0</v>
      </c>
      <c r="KFT17" s="54">
        <f>დაშვებები!KFT28</f>
        <v>0</v>
      </c>
      <c r="KFU17" s="54">
        <f>დაშვებები!KFU28</f>
        <v>0</v>
      </c>
      <c r="KFV17" s="54">
        <f>დაშვებები!KFV28</f>
        <v>0</v>
      </c>
      <c r="KFW17" s="54">
        <f>დაშვებები!KFW28</f>
        <v>0</v>
      </c>
      <c r="KFX17" s="54">
        <f>დაშვებები!KFX28</f>
        <v>0</v>
      </c>
      <c r="KFY17" s="54">
        <f>დაშვებები!KFY28</f>
        <v>0</v>
      </c>
      <c r="KFZ17" s="54">
        <f>დაშვებები!KFZ28</f>
        <v>0</v>
      </c>
      <c r="KGA17" s="54">
        <f>დაშვებები!KGA28</f>
        <v>0</v>
      </c>
      <c r="KGB17" s="54">
        <f>დაშვებები!KGB28</f>
        <v>0</v>
      </c>
      <c r="KGC17" s="54">
        <f>დაშვებები!KGC28</f>
        <v>0</v>
      </c>
      <c r="KGD17" s="54">
        <f>დაშვებები!KGD28</f>
        <v>0</v>
      </c>
      <c r="KGE17" s="54">
        <f>დაშვებები!KGE28</f>
        <v>0</v>
      </c>
      <c r="KGF17" s="54">
        <f>დაშვებები!KGF28</f>
        <v>0</v>
      </c>
      <c r="KGG17" s="54">
        <f>დაშვებები!KGG28</f>
        <v>0</v>
      </c>
      <c r="KGH17" s="54">
        <f>დაშვებები!KGH28</f>
        <v>0</v>
      </c>
      <c r="KGI17" s="54">
        <f>დაშვებები!KGI28</f>
        <v>0</v>
      </c>
      <c r="KGJ17" s="54">
        <f>დაშვებები!KGJ28</f>
        <v>0</v>
      </c>
      <c r="KGK17" s="54">
        <f>დაშვებები!KGK28</f>
        <v>0</v>
      </c>
      <c r="KGL17" s="54">
        <f>დაშვებები!KGL28</f>
        <v>0</v>
      </c>
      <c r="KGM17" s="54">
        <f>დაშვებები!KGM28</f>
        <v>0</v>
      </c>
      <c r="KGN17" s="54">
        <f>დაშვებები!KGN28</f>
        <v>0</v>
      </c>
      <c r="KGO17" s="54">
        <f>დაშვებები!KGO28</f>
        <v>0</v>
      </c>
      <c r="KGP17" s="54">
        <f>დაშვებები!KGP28</f>
        <v>0</v>
      </c>
      <c r="KGQ17" s="54">
        <f>დაშვებები!KGQ28</f>
        <v>0</v>
      </c>
      <c r="KGR17" s="54">
        <f>დაშვებები!KGR28</f>
        <v>0</v>
      </c>
      <c r="KGS17" s="54">
        <f>დაშვებები!KGS28</f>
        <v>0</v>
      </c>
      <c r="KGT17" s="54">
        <f>დაშვებები!KGT28</f>
        <v>0</v>
      </c>
      <c r="KGU17" s="54">
        <f>დაშვებები!KGU28</f>
        <v>0</v>
      </c>
      <c r="KGV17" s="54">
        <f>დაშვებები!KGV28</f>
        <v>0</v>
      </c>
      <c r="KGW17" s="54">
        <f>დაშვებები!KGW28</f>
        <v>0</v>
      </c>
      <c r="KGX17" s="54">
        <f>დაშვებები!KGX28</f>
        <v>0</v>
      </c>
      <c r="KGY17" s="54">
        <f>დაშვებები!KGY28</f>
        <v>0</v>
      </c>
      <c r="KGZ17" s="54">
        <f>დაშვებები!KGZ28</f>
        <v>0</v>
      </c>
      <c r="KHA17" s="54">
        <f>დაშვებები!KHA28</f>
        <v>0</v>
      </c>
      <c r="KHB17" s="54">
        <f>დაშვებები!KHB28</f>
        <v>0</v>
      </c>
      <c r="KHC17" s="54">
        <f>დაშვებები!KHC28</f>
        <v>0</v>
      </c>
      <c r="KHD17" s="54">
        <f>დაშვებები!KHD28</f>
        <v>0</v>
      </c>
      <c r="KHE17" s="54">
        <f>დაშვებები!KHE28</f>
        <v>0</v>
      </c>
      <c r="KHF17" s="54">
        <f>დაშვებები!KHF28</f>
        <v>0</v>
      </c>
      <c r="KHG17" s="54">
        <f>დაშვებები!KHG28</f>
        <v>0</v>
      </c>
      <c r="KHH17" s="54">
        <f>დაშვებები!KHH28</f>
        <v>0</v>
      </c>
      <c r="KHI17" s="54">
        <f>დაშვებები!KHI28</f>
        <v>0</v>
      </c>
      <c r="KHJ17" s="54">
        <f>დაშვებები!KHJ28</f>
        <v>0</v>
      </c>
      <c r="KHK17" s="54">
        <f>დაშვებები!KHK28</f>
        <v>0</v>
      </c>
      <c r="KHL17" s="54">
        <f>დაშვებები!KHL28</f>
        <v>0</v>
      </c>
      <c r="KHM17" s="54">
        <f>დაშვებები!KHM28</f>
        <v>0</v>
      </c>
      <c r="KHN17" s="54">
        <f>დაშვებები!KHN28</f>
        <v>0</v>
      </c>
      <c r="KHO17" s="54">
        <f>დაშვებები!KHO28</f>
        <v>0</v>
      </c>
      <c r="KHP17" s="54">
        <f>დაშვებები!KHP28</f>
        <v>0</v>
      </c>
      <c r="KHQ17" s="54">
        <f>დაშვებები!KHQ28</f>
        <v>0</v>
      </c>
      <c r="KHR17" s="54">
        <f>დაშვებები!KHR28</f>
        <v>0</v>
      </c>
      <c r="KHS17" s="54">
        <f>დაშვებები!KHS28</f>
        <v>0</v>
      </c>
      <c r="KHT17" s="54">
        <f>დაშვებები!KHT28</f>
        <v>0</v>
      </c>
      <c r="KHU17" s="54">
        <f>დაშვებები!KHU28</f>
        <v>0</v>
      </c>
      <c r="KHV17" s="54">
        <f>დაშვებები!KHV28</f>
        <v>0</v>
      </c>
      <c r="KHW17" s="54">
        <f>დაშვებები!KHW28</f>
        <v>0</v>
      </c>
      <c r="KHX17" s="54">
        <f>დაშვებები!KHX28</f>
        <v>0</v>
      </c>
      <c r="KHY17" s="54">
        <f>დაშვებები!KHY28</f>
        <v>0</v>
      </c>
      <c r="KHZ17" s="54">
        <f>დაშვებები!KHZ28</f>
        <v>0</v>
      </c>
      <c r="KIA17" s="54">
        <f>დაშვებები!KIA28</f>
        <v>0</v>
      </c>
      <c r="KIB17" s="54">
        <f>დაშვებები!KIB28</f>
        <v>0</v>
      </c>
      <c r="KIC17" s="54">
        <f>დაშვებები!KIC28</f>
        <v>0</v>
      </c>
      <c r="KID17" s="54">
        <f>დაშვებები!KID28</f>
        <v>0</v>
      </c>
      <c r="KIE17" s="54">
        <f>დაშვებები!KIE28</f>
        <v>0</v>
      </c>
      <c r="KIF17" s="54">
        <f>დაშვებები!KIF28</f>
        <v>0</v>
      </c>
      <c r="KIG17" s="54">
        <f>დაშვებები!KIG28</f>
        <v>0</v>
      </c>
      <c r="KIH17" s="54">
        <f>დაშვებები!KIH28</f>
        <v>0</v>
      </c>
      <c r="KII17" s="54">
        <f>დაშვებები!KII28</f>
        <v>0</v>
      </c>
      <c r="KIJ17" s="54">
        <f>დაშვებები!KIJ28</f>
        <v>0</v>
      </c>
      <c r="KIK17" s="54">
        <f>დაშვებები!KIK28</f>
        <v>0</v>
      </c>
      <c r="KIL17" s="54">
        <f>დაშვებები!KIL28</f>
        <v>0</v>
      </c>
      <c r="KIM17" s="54">
        <f>დაშვებები!KIM28</f>
        <v>0</v>
      </c>
      <c r="KIN17" s="54">
        <f>დაშვებები!KIN28</f>
        <v>0</v>
      </c>
      <c r="KIO17" s="54">
        <f>დაშვებები!KIO28</f>
        <v>0</v>
      </c>
      <c r="KIP17" s="54">
        <f>დაშვებები!KIP28</f>
        <v>0</v>
      </c>
      <c r="KIQ17" s="54">
        <f>დაშვებები!KIQ28</f>
        <v>0</v>
      </c>
      <c r="KIR17" s="54">
        <f>დაშვებები!KIR28</f>
        <v>0</v>
      </c>
      <c r="KIS17" s="54">
        <f>დაშვებები!KIS28</f>
        <v>0</v>
      </c>
      <c r="KIT17" s="54">
        <f>დაშვებები!KIT28</f>
        <v>0</v>
      </c>
      <c r="KIU17" s="54">
        <f>დაშვებები!KIU28</f>
        <v>0</v>
      </c>
      <c r="KIV17" s="54">
        <f>დაშვებები!KIV28</f>
        <v>0</v>
      </c>
      <c r="KIW17" s="54">
        <f>დაშვებები!KIW28</f>
        <v>0</v>
      </c>
      <c r="KIX17" s="54">
        <f>დაშვებები!KIX28</f>
        <v>0</v>
      </c>
      <c r="KIY17" s="54">
        <f>დაშვებები!KIY28</f>
        <v>0</v>
      </c>
      <c r="KIZ17" s="54">
        <f>დაშვებები!KIZ28</f>
        <v>0</v>
      </c>
      <c r="KJA17" s="54">
        <f>დაშვებები!KJA28</f>
        <v>0</v>
      </c>
      <c r="KJB17" s="54">
        <f>დაშვებები!KJB28</f>
        <v>0</v>
      </c>
      <c r="KJC17" s="54">
        <f>დაშვებები!KJC28</f>
        <v>0</v>
      </c>
      <c r="KJD17" s="54">
        <f>დაშვებები!KJD28</f>
        <v>0</v>
      </c>
      <c r="KJE17" s="54">
        <f>დაშვებები!KJE28</f>
        <v>0</v>
      </c>
      <c r="KJF17" s="54">
        <f>დაშვებები!KJF28</f>
        <v>0</v>
      </c>
      <c r="KJG17" s="54">
        <f>დაშვებები!KJG28</f>
        <v>0</v>
      </c>
      <c r="KJH17" s="54">
        <f>დაშვებები!KJH28</f>
        <v>0</v>
      </c>
      <c r="KJI17" s="54">
        <f>დაშვებები!KJI28</f>
        <v>0</v>
      </c>
      <c r="KJJ17" s="54">
        <f>დაშვებები!KJJ28</f>
        <v>0</v>
      </c>
      <c r="KJK17" s="54">
        <f>დაშვებები!KJK28</f>
        <v>0</v>
      </c>
      <c r="KJL17" s="54">
        <f>დაშვებები!KJL28</f>
        <v>0</v>
      </c>
      <c r="KJM17" s="54">
        <f>დაშვებები!KJM28</f>
        <v>0</v>
      </c>
      <c r="KJN17" s="54">
        <f>დაშვებები!KJN28</f>
        <v>0</v>
      </c>
      <c r="KJO17" s="54">
        <f>დაშვებები!KJO28</f>
        <v>0</v>
      </c>
      <c r="KJP17" s="54">
        <f>დაშვებები!KJP28</f>
        <v>0</v>
      </c>
      <c r="KJQ17" s="54">
        <f>დაშვებები!KJQ28</f>
        <v>0</v>
      </c>
      <c r="KJR17" s="54">
        <f>დაშვებები!KJR28</f>
        <v>0</v>
      </c>
      <c r="KJS17" s="54">
        <f>დაშვებები!KJS28</f>
        <v>0</v>
      </c>
      <c r="KJT17" s="54">
        <f>დაშვებები!KJT28</f>
        <v>0</v>
      </c>
      <c r="KJU17" s="54">
        <f>დაშვებები!KJU28</f>
        <v>0</v>
      </c>
      <c r="KJV17" s="54">
        <f>დაშვებები!KJV28</f>
        <v>0</v>
      </c>
      <c r="KJW17" s="54">
        <f>დაშვებები!KJW28</f>
        <v>0</v>
      </c>
      <c r="KJX17" s="54">
        <f>დაშვებები!KJX28</f>
        <v>0</v>
      </c>
      <c r="KJY17" s="54">
        <f>დაშვებები!KJY28</f>
        <v>0</v>
      </c>
      <c r="KJZ17" s="54">
        <f>დაშვებები!KJZ28</f>
        <v>0</v>
      </c>
      <c r="KKA17" s="54">
        <f>დაშვებები!KKA28</f>
        <v>0</v>
      </c>
      <c r="KKB17" s="54">
        <f>დაშვებები!KKB28</f>
        <v>0</v>
      </c>
      <c r="KKC17" s="54">
        <f>დაშვებები!KKC28</f>
        <v>0</v>
      </c>
      <c r="KKD17" s="54">
        <f>დაშვებები!KKD28</f>
        <v>0</v>
      </c>
      <c r="KKE17" s="54">
        <f>დაშვებები!KKE28</f>
        <v>0</v>
      </c>
      <c r="KKF17" s="54">
        <f>დაშვებები!KKF28</f>
        <v>0</v>
      </c>
      <c r="KKG17" s="54">
        <f>დაშვებები!KKG28</f>
        <v>0</v>
      </c>
      <c r="KKH17" s="54">
        <f>დაშვებები!KKH28</f>
        <v>0</v>
      </c>
      <c r="KKI17" s="54">
        <f>დაშვებები!KKI28</f>
        <v>0</v>
      </c>
      <c r="KKJ17" s="54">
        <f>დაშვებები!KKJ28</f>
        <v>0</v>
      </c>
      <c r="KKK17" s="54">
        <f>დაშვებები!KKK28</f>
        <v>0</v>
      </c>
      <c r="KKL17" s="54">
        <f>დაშვებები!KKL28</f>
        <v>0</v>
      </c>
      <c r="KKM17" s="54">
        <f>დაშვებები!KKM28</f>
        <v>0</v>
      </c>
      <c r="KKN17" s="54">
        <f>დაშვებები!KKN28</f>
        <v>0</v>
      </c>
      <c r="KKO17" s="54">
        <f>დაშვებები!KKO28</f>
        <v>0</v>
      </c>
      <c r="KKP17" s="54">
        <f>დაშვებები!KKP28</f>
        <v>0</v>
      </c>
      <c r="KKQ17" s="54">
        <f>დაშვებები!KKQ28</f>
        <v>0</v>
      </c>
      <c r="KKR17" s="54">
        <f>დაშვებები!KKR28</f>
        <v>0</v>
      </c>
      <c r="KKS17" s="54">
        <f>დაშვებები!KKS28</f>
        <v>0</v>
      </c>
      <c r="KKT17" s="54">
        <f>დაშვებები!KKT28</f>
        <v>0</v>
      </c>
      <c r="KKU17" s="54">
        <f>დაშვებები!KKU28</f>
        <v>0</v>
      </c>
      <c r="KKV17" s="54">
        <f>დაშვებები!KKV28</f>
        <v>0</v>
      </c>
      <c r="KKW17" s="54">
        <f>დაშვებები!KKW28</f>
        <v>0</v>
      </c>
      <c r="KKX17" s="54">
        <f>დაშვებები!KKX28</f>
        <v>0</v>
      </c>
      <c r="KKY17" s="54">
        <f>დაშვებები!KKY28</f>
        <v>0</v>
      </c>
      <c r="KKZ17" s="54">
        <f>დაშვებები!KKZ28</f>
        <v>0</v>
      </c>
      <c r="KLA17" s="54">
        <f>დაშვებები!KLA28</f>
        <v>0</v>
      </c>
      <c r="KLB17" s="54">
        <f>დაშვებები!KLB28</f>
        <v>0</v>
      </c>
      <c r="KLC17" s="54">
        <f>დაშვებები!KLC28</f>
        <v>0</v>
      </c>
      <c r="KLD17" s="54">
        <f>დაშვებები!KLD28</f>
        <v>0</v>
      </c>
      <c r="KLE17" s="54">
        <f>დაშვებები!KLE28</f>
        <v>0</v>
      </c>
      <c r="KLF17" s="54">
        <f>დაშვებები!KLF28</f>
        <v>0</v>
      </c>
      <c r="KLG17" s="54">
        <f>დაშვებები!KLG28</f>
        <v>0</v>
      </c>
      <c r="KLH17" s="54">
        <f>დაშვებები!KLH28</f>
        <v>0</v>
      </c>
      <c r="KLI17" s="54">
        <f>დაშვებები!KLI28</f>
        <v>0</v>
      </c>
      <c r="KLJ17" s="54">
        <f>დაშვებები!KLJ28</f>
        <v>0</v>
      </c>
      <c r="KLK17" s="54">
        <f>დაშვებები!KLK28</f>
        <v>0</v>
      </c>
      <c r="KLL17" s="54">
        <f>დაშვებები!KLL28</f>
        <v>0</v>
      </c>
      <c r="KLM17" s="54">
        <f>დაშვებები!KLM28</f>
        <v>0</v>
      </c>
      <c r="KLN17" s="54">
        <f>დაშვებები!KLN28</f>
        <v>0</v>
      </c>
      <c r="KLO17" s="54">
        <f>დაშვებები!KLO28</f>
        <v>0</v>
      </c>
      <c r="KLP17" s="54">
        <f>დაშვებები!KLP28</f>
        <v>0</v>
      </c>
      <c r="KLQ17" s="54">
        <f>დაშვებები!KLQ28</f>
        <v>0</v>
      </c>
      <c r="KLR17" s="54">
        <f>დაშვებები!KLR28</f>
        <v>0</v>
      </c>
      <c r="KLS17" s="54">
        <f>დაშვებები!KLS28</f>
        <v>0</v>
      </c>
      <c r="KLT17" s="54">
        <f>დაშვებები!KLT28</f>
        <v>0</v>
      </c>
      <c r="KLU17" s="54">
        <f>დაშვებები!KLU28</f>
        <v>0</v>
      </c>
      <c r="KLV17" s="54">
        <f>დაშვებები!KLV28</f>
        <v>0</v>
      </c>
      <c r="KLW17" s="54">
        <f>დაშვებები!KLW28</f>
        <v>0</v>
      </c>
      <c r="KLX17" s="54">
        <f>დაშვებები!KLX28</f>
        <v>0</v>
      </c>
      <c r="KLY17" s="54">
        <f>დაშვებები!KLY28</f>
        <v>0</v>
      </c>
      <c r="KLZ17" s="54">
        <f>დაშვებები!KLZ28</f>
        <v>0</v>
      </c>
      <c r="KMA17" s="54">
        <f>დაშვებები!KMA28</f>
        <v>0</v>
      </c>
      <c r="KMB17" s="54">
        <f>დაშვებები!KMB28</f>
        <v>0</v>
      </c>
      <c r="KMC17" s="54">
        <f>დაშვებები!KMC28</f>
        <v>0</v>
      </c>
      <c r="KMD17" s="54">
        <f>დაშვებები!KMD28</f>
        <v>0</v>
      </c>
      <c r="KME17" s="54">
        <f>დაშვებები!KME28</f>
        <v>0</v>
      </c>
      <c r="KMF17" s="54">
        <f>დაშვებები!KMF28</f>
        <v>0</v>
      </c>
      <c r="KMG17" s="54">
        <f>დაშვებები!KMG28</f>
        <v>0</v>
      </c>
      <c r="KMH17" s="54">
        <f>დაშვებები!KMH28</f>
        <v>0</v>
      </c>
      <c r="KMI17" s="54">
        <f>დაშვებები!KMI28</f>
        <v>0</v>
      </c>
      <c r="KMJ17" s="54">
        <f>დაშვებები!KMJ28</f>
        <v>0</v>
      </c>
      <c r="KMK17" s="54">
        <f>დაშვებები!KMK28</f>
        <v>0</v>
      </c>
      <c r="KML17" s="54">
        <f>დაშვებები!KML28</f>
        <v>0</v>
      </c>
      <c r="KMM17" s="54">
        <f>დაშვებები!KMM28</f>
        <v>0</v>
      </c>
      <c r="KMN17" s="54">
        <f>დაშვებები!KMN28</f>
        <v>0</v>
      </c>
      <c r="KMO17" s="54">
        <f>დაშვებები!KMO28</f>
        <v>0</v>
      </c>
      <c r="KMP17" s="54">
        <f>დაშვებები!KMP28</f>
        <v>0</v>
      </c>
      <c r="KMQ17" s="54">
        <f>დაშვებები!KMQ28</f>
        <v>0</v>
      </c>
      <c r="KMR17" s="54">
        <f>დაშვებები!KMR28</f>
        <v>0</v>
      </c>
      <c r="KMS17" s="54">
        <f>დაშვებები!KMS28</f>
        <v>0</v>
      </c>
      <c r="KMT17" s="54">
        <f>დაშვებები!KMT28</f>
        <v>0</v>
      </c>
      <c r="KMU17" s="54">
        <f>დაშვებები!KMU28</f>
        <v>0</v>
      </c>
      <c r="KMV17" s="54">
        <f>დაშვებები!KMV28</f>
        <v>0</v>
      </c>
      <c r="KMW17" s="54">
        <f>დაშვებები!KMW28</f>
        <v>0</v>
      </c>
      <c r="KMX17" s="54">
        <f>დაშვებები!KMX28</f>
        <v>0</v>
      </c>
      <c r="KMY17" s="54">
        <f>დაშვებები!KMY28</f>
        <v>0</v>
      </c>
      <c r="KMZ17" s="54">
        <f>დაშვებები!KMZ28</f>
        <v>0</v>
      </c>
      <c r="KNA17" s="54">
        <f>დაშვებები!KNA28</f>
        <v>0</v>
      </c>
      <c r="KNB17" s="54">
        <f>დაშვებები!KNB28</f>
        <v>0</v>
      </c>
      <c r="KNC17" s="54">
        <f>დაშვებები!KNC28</f>
        <v>0</v>
      </c>
      <c r="KND17" s="54">
        <f>დაშვებები!KND28</f>
        <v>0</v>
      </c>
      <c r="KNE17" s="54">
        <f>დაშვებები!KNE28</f>
        <v>0</v>
      </c>
      <c r="KNF17" s="54">
        <f>დაშვებები!KNF28</f>
        <v>0</v>
      </c>
      <c r="KNG17" s="54">
        <f>დაშვებები!KNG28</f>
        <v>0</v>
      </c>
      <c r="KNH17" s="54">
        <f>დაშვებები!KNH28</f>
        <v>0</v>
      </c>
      <c r="KNI17" s="54">
        <f>დაშვებები!KNI28</f>
        <v>0</v>
      </c>
      <c r="KNJ17" s="54">
        <f>დაშვებები!KNJ28</f>
        <v>0</v>
      </c>
      <c r="KNK17" s="54">
        <f>დაშვებები!KNK28</f>
        <v>0</v>
      </c>
      <c r="KNL17" s="54">
        <f>დაშვებები!KNL28</f>
        <v>0</v>
      </c>
      <c r="KNM17" s="54">
        <f>დაშვებები!KNM28</f>
        <v>0</v>
      </c>
      <c r="KNN17" s="54">
        <f>დაშვებები!KNN28</f>
        <v>0</v>
      </c>
      <c r="KNO17" s="54">
        <f>დაშვებები!KNO28</f>
        <v>0</v>
      </c>
      <c r="KNP17" s="54">
        <f>დაშვებები!KNP28</f>
        <v>0</v>
      </c>
      <c r="KNQ17" s="54">
        <f>დაშვებები!KNQ28</f>
        <v>0</v>
      </c>
      <c r="KNR17" s="54">
        <f>დაშვებები!KNR28</f>
        <v>0</v>
      </c>
      <c r="KNS17" s="54">
        <f>დაშვებები!KNS28</f>
        <v>0</v>
      </c>
      <c r="KNT17" s="54">
        <f>დაშვებები!KNT28</f>
        <v>0</v>
      </c>
      <c r="KNU17" s="54">
        <f>დაშვებები!KNU28</f>
        <v>0</v>
      </c>
      <c r="KNV17" s="54">
        <f>დაშვებები!KNV28</f>
        <v>0</v>
      </c>
      <c r="KNW17" s="54">
        <f>დაშვებები!KNW28</f>
        <v>0</v>
      </c>
      <c r="KNX17" s="54">
        <f>დაშვებები!KNX28</f>
        <v>0</v>
      </c>
      <c r="KNY17" s="54">
        <f>დაშვებები!KNY28</f>
        <v>0</v>
      </c>
      <c r="KNZ17" s="54">
        <f>დაშვებები!KNZ28</f>
        <v>0</v>
      </c>
      <c r="KOA17" s="54">
        <f>დაშვებები!KOA28</f>
        <v>0</v>
      </c>
      <c r="KOB17" s="54">
        <f>დაშვებები!KOB28</f>
        <v>0</v>
      </c>
      <c r="KOC17" s="54">
        <f>დაშვებები!KOC28</f>
        <v>0</v>
      </c>
      <c r="KOD17" s="54">
        <f>დაშვებები!KOD28</f>
        <v>0</v>
      </c>
      <c r="KOE17" s="54">
        <f>დაშვებები!KOE28</f>
        <v>0</v>
      </c>
      <c r="KOF17" s="54">
        <f>დაშვებები!KOF28</f>
        <v>0</v>
      </c>
      <c r="KOG17" s="54">
        <f>დაშვებები!KOG28</f>
        <v>0</v>
      </c>
      <c r="KOH17" s="54">
        <f>დაშვებები!KOH28</f>
        <v>0</v>
      </c>
      <c r="KOI17" s="54">
        <f>დაშვებები!KOI28</f>
        <v>0</v>
      </c>
      <c r="KOJ17" s="54">
        <f>დაშვებები!KOJ28</f>
        <v>0</v>
      </c>
      <c r="KOK17" s="54">
        <f>დაშვებები!KOK28</f>
        <v>0</v>
      </c>
      <c r="KOL17" s="54">
        <f>დაშვებები!KOL28</f>
        <v>0</v>
      </c>
      <c r="KOM17" s="54">
        <f>დაშვებები!KOM28</f>
        <v>0</v>
      </c>
      <c r="KON17" s="54">
        <f>დაშვებები!KON28</f>
        <v>0</v>
      </c>
      <c r="KOO17" s="54">
        <f>დაშვებები!KOO28</f>
        <v>0</v>
      </c>
      <c r="KOP17" s="54">
        <f>დაშვებები!KOP28</f>
        <v>0</v>
      </c>
      <c r="KOQ17" s="54">
        <f>დაშვებები!KOQ28</f>
        <v>0</v>
      </c>
      <c r="KOR17" s="54">
        <f>დაშვებები!KOR28</f>
        <v>0</v>
      </c>
      <c r="KOS17" s="54">
        <f>დაშვებები!KOS28</f>
        <v>0</v>
      </c>
      <c r="KOT17" s="54">
        <f>დაშვებები!KOT28</f>
        <v>0</v>
      </c>
      <c r="KOU17" s="54">
        <f>დაშვებები!KOU28</f>
        <v>0</v>
      </c>
      <c r="KOV17" s="54">
        <f>დაშვებები!KOV28</f>
        <v>0</v>
      </c>
      <c r="KOW17" s="54">
        <f>დაშვებები!KOW28</f>
        <v>0</v>
      </c>
      <c r="KOX17" s="54">
        <f>დაშვებები!KOX28</f>
        <v>0</v>
      </c>
      <c r="KOY17" s="54">
        <f>დაშვებები!KOY28</f>
        <v>0</v>
      </c>
      <c r="KOZ17" s="54">
        <f>დაშვებები!KOZ28</f>
        <v>0</v>
      </c>
      <c r="KPA17" s="54">
        <f>დაშვებები!KPA28</f>
        <v>0</v>
      </c>
      <c r="KPB17" s="54">
        <f>დაშვებები!KPB28</f>
        <v>0</v>
      </c>
      <c r="KPC17" s="54">
        <f>დაშვებები!KPC28</f>
        <v>0</v>
      </c>
      <c r="KPD17" s="54">
        <f>დაშვებები!KPD28</f>
        <v>0</v>
      </c>
      <c r="KPE17" s="54">
        <f>დაშვებები!KPE28</f>
        <v>0</v>
      </c>
      <c r="KPF17" s="54">
        <f>დაშვებები!KPF28</f>
        <v>0</v>
      </c>
      <c r="KPG17" s="54">
        <f>დაშვებები!KPG28</f>
        <v>0</v>
      </c>
      <c r="KPH17" s="54">
        <f>დაშვებები!KPH28</f>
        <v>0</v>
      </c>
      <c r="KPI17" s="54">
        <f>დაშვებები!KPI28</f>
        <v>0</v>
      </c>
      <c r="KPJ17" s="54">
        <f>დაშვებები!KPJ28</f>
        <v>0</v>
      </c>
      <c r="KPK17" s="54">
        <f>დაშვებები!KPK28</f>
        <v>0</v>
      </c>
      <c r="KPL17" s="54">
        <f>დაშვებები!KPL28</f>
        <v>0</v>
      </c>
      <c r="KPM17" s="54">
        <f>დაშვებები!KPM28</f>
        <v>0</v>
      </c>
      <c r="KPN17" s="54">
        <f>დაშვებები!KPN28</f>
        <v>0</v>
      </c>
      <c r="KPO17" s="54">
        <f>დაშვებები!KPO28</f>
        <v>0</v>
      </c>
      <c r="KPP17" s="54">
        <f>დაშვებები!KPP28</f>
        <v>0</v>
      </c>
      <c r="KPQ17" s="54">
        <f>დაშვებები!KPQ28</f>
        <v>0</v>
      </c>
      <c r="KPR17" s="54">
        <f>დაშვებები!KPR28</f>
        <v>0</v>
      </c>
      <c r="KPS17" s="54">
        <f>დაშვებები!KPS28</f>
        <v>0</v>
      </c>
      <c r="KPT17" s="54">
        <f>დაშვებები!KPT28</f>
        <v>0</v>
      </c>
      <c r="KPU17" s="54">
        <f>დაშვებები!KPU28</f>
        <v>0</v>
      </c>
      <c r="KPV17" s="54">
        <f>დაშვებები!KPV28</f>
        <v>0</v>
      </c>
      <c r="KPW17" s="54">
        <f>დაშვებები!KPW28</f>
        <v>0</v>
      </c>
      <c r="KPX17" s="54">
        <f>დაშვებები!KPX28</f>
        <v>0</v>
      </c>
      <c r="KPY17" s="54">
        <f>დაშვებები!KPY28</f>
        <v>0</v>
      </c>
      <c r="KPZ17" s="54">
        <f>დაშვებები!KPZ28</f>
        <v>0</v>
      </c>
      <c r="KQA17" s="54">
        <f>დაშვებები!KQA28</f>
        <v>0</v>
      </c>
      <c r="KQB17" s="54">
        <f>დაშვებები!KQB28</f>
        <v>0</v>
      </c>
      <c r="KQC17" s="54">
        <f>დაშვებები!KQC28</f>
        <v>0</v>
      </c>
      <c r="KQD17" s="54">
        <f>დაშვებები!KQD28</f>
        <v>0</v>
      </c>
      <c r="KQE17" s="54">
        <f>დაშვებები!KQE28</f>
        <v>0</v>
      </c>
      <c r="KQF17" s="54">
        <f>დაშვებები!KQF28</f>
        <v>0</v>
      </c>
      <c r="KQG17" s="54">
        <f>დაშვებები!KQG28</f>
        <v>0</v>
      </c>
      <c r="KQH17" s="54">
        <f>დაშვებები!KQH28</f>
        <v>0</v>
      </c>
      <c r="KQI17" s="54">
        <f>დაშვებები!KQI28</f>
        <v>0</v>
      </c>
      <c r="KQJ17" s="54">
        <f>დაშვებები!KQJ28</f>
        <v>0</v>
      </c>
      <c r="KQK17" s="54">
        <f>დაშვებები!KQK28</f>
        <v>0</v>
      </c>
      <c r="KQL17" s="54">
        <f>დაშვებები!KQL28</f>
        <v>0</v>
      </c>
      <c r="KQM17" s="54">
        <f>დაშვებები!KQM28</f>
        <v>0</v>
      </c>
      <c r="KQN17" s="54">
        <f>დაშვებები!KQN28</f>
        <v>0</v>
      </c>
      <c r="KQO17" s="54">
        <f>დაშვებები!KQO28</f>
        <v>0</v>
      </c>
      <c r="KQP17" s="54">
        <f>დაშვებები!KQP28</f>
        <v>0</v>
      </c>
      <c r="KQQ17" s="54">
        <f>დაშვებები!KQQ28</f>
        <v>0</v>
      </c>
      <c r="KQR17" s="54">
        <f>დაშვებები!KQR28</f>
        <v>0</v>
      </c>
      <c r="KQS17" s="54">
        <f>დაშვებები!KQS28</f>
        <v>0</v>
      </c>
      <c r="KQT17" s="54">
        <f>დაშვებები!KQT28</f>
        <v>0</v>
      </c>
      <c r="KQU17" s="54">
        <f>დაშვებები!KQU28</f>
        <v>0</v>
      </c>
      <c r="KQV17" s="54">
        <f>დაშვებები!KQV28</f>
        <v>0</v>
      </c>
      <c r="KQW17" s="54">
        <f>დაშვებები!KQW28</f>
        <v>0</v>
      </c>
      <c r="KQX17" s="54">
        <f>დაშვებები!KQX28</f>
        <v>0</v>
      </c>
      <c r="KQY17" s="54">
        <f>დაშვებები!KQY28</f>
        <v>0</v>
      </c>
      <c r="KQZ17" s="54">
        <f>დაშვებები!KQZ28</f>
        <v>0</v>
      </c>
      <c r="KRA17" s="54">
        <f>დაშვებები!KRA28</f>
        <v>0</v>
      </c>
      <c r="KRB17" s="54">
        <f>დაშვებები!KRB28</f>
        <v>0</v>
      </c>
      <c r="KRC17" s="54">
        <f>დაშვებები!KRC28</f>
        <v>0</v>
      </c>
      <c r="KRD17" s="54">
        <f>დაშვებები!KRD28</f>
        <v>0</v>
      </c>
      <c r="KRE17" s="54">
        <f>დაშვებები!KRE28</f>
        <v>0</v>
      </c>
      <c r="KRF17" s="54">
        <f>დაშვებები!KRF28</f>
        <v>0</v>
      </c>
      <c r="KRG17" s="54">
        <f>დაშვებები!KRG28</f>
        <v>0</v>
      </c>
      <c r="KRH17" s="54">
        <f>დაშვებები!KRH28</f>
        <v>0</v>
      </c>
      <c r="KRI17" s="54">
        <f>დაშვებები!KRI28</f>
        <v>0</v>
      </c>
      <c r="KRJ17" s="54">
        <f>დაშვებები!KRJ28</f>
        <v>0</v>
      </c>
      <c r="KRK17" s="54">
        <f>დაშვებები!KRK28</f>
        <v>0</v>
      </c>
      <c r="KRL17" s="54">
        <f>დაშვებები!KRL28</f>
        <v>0</v>
      </c>
      <c r="KRM17" s="54">
        <f>დაშვებები!KRM28</f>
        <v>0</v>
      </c>
      <c r="KRN17" s="54">
        <f>დაშვებები!KRN28</f>
        <v>0</v>
      </c>
      <c r="KRO17" s="54">
        <f>დაშვებები!KRO28</f>
        <v>0</v>
      </c>
      <c r="KRP17" s="54">
        <f>დაშვებები!KRP28</f>
        <v>0</v>
      </c>
      <c r="KRQ17" s="54">
        <f>დაშვებები!KRQ28</f>
        <v>0</v>
      </c>
      <c r="KRR17" s="54">
        <f>დაშვებები!KRR28</f>
        <v>0</v>
      </c>
      <c r="KRS17" s="54">
        <f>დაშვებები!KRS28</f>
        <v>0</v>
      </c>
      <c r="KRT17" s="54">
        <f>დაშვებები!KRT28</f>
        <v>0</v>
      </c>
      <c r="KRU17" s="54">
        <f>დაშვებები!KRU28</f>
        <v>0</v>
      </c>
      <c r="KRV17" s="54">
        <f>დაშვებები!KRV28</f>
        <v>0</v>
      </c>
      <c r="KRW17" s="54">
        <f>დაშვებები!KRW28</f>
        <v>0</v>
      </c>
      <c r="KRX17" s="54">
        <f>დაშვებები!KRX28</f>
        <v>0</v>
      </c>
      <c r="KRY17" s="54">
        <f>დაშვებები!KRY28</f>
        <v>0</v>
      </c>
      <c r="KRZ17" s="54">
        <f>დაშვებები!KRZ28</f>
        <v>0</v>
      </c>
      <c r="KSA17" s="54">
        <f>დაშვებები!KSA28</f>
        <v>0</v>
      </c>
      <c r="KSB17" s="54">
        <f>დაშვებები!KSB28</f>
        <v>0</v>
      </c>
      <c r="KSC17" s="54">
        <f>დაშვებები!KSC28</f>
        <v>0</v>
      </c>
      <c r="KSD17" s="54">
        <f>დაშვებები!KSD28</f>
        <v>0</v>
      </c>
      <c r="KSE17" s="54">
        <f>დაშვებები!KSE28</f>
        <v>0</v>
      </c>
      <c r="KSF17" s="54">
        <f>დაშვებები!KSF28</f>
        <v>0</v>
      </c>
      <c r="KSG17" s="54">
        <f>დაშვებები!KSG28</f>
        <v>0</v>
      </c>
      <c r="KSH17" s="54">
        <f>დაშვებები!KSH28</f>
        <v>0</v>
      </c>
      <c r="KSI17" s="54">
        <f>დაშვებები!KSI28</f>
        <v>0</v>
      </c>
      <c r="KSJ17" s="54">
        <f>დაშვებები!KSJ28</f>
        <v>0</v>
      </c>
      <c r="KSK17" s="54">
        <f>დაშვებები!KSK28</f>
        <v>0</v>
      </c>
      <c r="KSL17" s="54">
        <f>დაშვებები!KSL28</f>
        <v>0</v>
      </c>
      <c r="KSM17" s="54">
        <f>დაშვებები!KSM28</f>
        <v>0</v>
      </c>
      <c r="KSN17" s="54">
        <f>დაშვებები!KSN28</f>
        <v>0</v>
      </c>
      <c r="KSO17" s="54">
        <f>დაშვებები!KSO28</f>
        <v>0</v>
      </c>
      <c r="KSP17" s="54">
        <f>დაშვებები!KSP28</f>
        <v>0</v>
      </c>
      <c r="KSQ17" s="54">
        <f>დაშვებები!KSQ28</f>
        <v>0</v>
      </c>
      <c r="KSR17" s="54">
        <f>დაშვებები!KSR28</f>
        <v>0</v>
      </c>
      <c r="KSS17" s="54">
        <f>დაშვებები!KSS28</f>
        <v>0</v>
      </c>
      <c r="KST17" s="54">
        <f>დაშვებები!KST28</f>
        <v>0</v>
      </c>
      <c r="KSU17" s="54">
        <f>დაშვებები!KSU28</f>
        <v>0</v>
      </c>
      <c r="KSV17" s="54">
        <f>დაშვებები!KSV28</f>
        <v>0</v>
      </c>
      <c r="KSW17" s="54">
        <f>დაშვებები!KSW28</f>
        <v>0</v>
      </c>
      <c r="KSX17" s="54">
        <f>დაშვებები!KSX28</f>
        <v>0</v>
      </c>
      <c r="KSY17" s="54">
        <f>დაშვებები!KSY28</f>
        <v>0</v>
      </c>
      <c r="KSZ17" s="54">
        <f>დაშვებები!KSZ28</f>
        <v>0</v>
      </c>
      <c r="KTA17" s="54">
        <f>დაშვებები!KTA28</f>
        <v>0</v>
      </c>
      <c r="KTB17" s="54">
        <f>დაშვებები!KTB28</f>
        <v>0</v>
      </c>
      <c r="KTC17" s="54">
        <f>დაშვებები!KTC28</f>
        <v>0</v>
      </c>
      <c r="KTD17" s="54">
        <f>დაშვებები!KTD28</f>
        <v>0</v>
      </c>
      <c r="KTE17" s="54">
        <f>დაშვებები!KTE28</f>
        <v>0</v>
      </c>
      <c r="KTF17" s="54">
        <f>დაშვებები!KTF28</f>
        <v>0</v>
      </c>
      <c r="KTG17" s="54">
        <f>დაშვებები!KTG28</f>
        <v>0</v>
      </c>
      <c r="KTH17" s="54">
        <f>დაშვებები!KTH28</f>
        <v>0</v>
      </c>
      <c r="KTI17" s="54">
        <f>დაშვებები!KTI28</f>
        <v>0</v>
      </c>
      <c r="KTJ17" s="54">
        <f>დაშვებები!KTJ28</f>
        <v>0</v>
      </c>
      <c r="KTK17" s="54">
        <f>დაშვებები!KTK28</f>
        <v>0</v>
      </c>
      <c r="KTL17" s="54">
        <f>დაშვებები!KTL28</f>
        <v>0</v>
      </c>
      <c r="KTM17" s="54">
        <f>დაშვებები!KTM28</f>
        <v>0</v>
      </c>
      <c r="KTN17" s="54">
        <f>დაშვებები!KTN28</f>
        <v>0</v>
      </c>
      <c r="KTO17" s="54">
        <f>დაშვებები!KTO28</f>
        <v>0</v>
      </c>
      <c r="KTP17" s="54">
        <f>დაშვებები!KTP28</f>
        <v>0</v>
      </c>
      <c r="KTQ17" s="54">
        <f>დაშვებები!KTQ28</f>
        <v>0</v>
      </c>
      <c r="KTR17" s="54">
        <f>დაშვებები!KTR28</f>
        <v>0</v>
      </c>
      <c r="KTS17" s="54">
        <f>დაშვებები!KTS28</f>
        <v>0</v>
      </c>
      <c r="KTT17" s="54">
        <f>დაშვებები!KTT28</f>
        <v>0</v>
      </c>
      <c r="KTU17" s="54">
        <f>დაშვებები!KTU28</f>
        <v>0</v>
      </c>
      <c r="KTV17" s="54">
        <f>დაშვებები!KTV28</f>
        <v>0</v>
      </c>
      <c r="KTW17" s="54">
        <f>დაშვებები!KTW28</f>
        <v>0</v>
      </c>
      <c r="KTX17" s="54">
        <f>დაშვებები!KTX28</f>
        <v>0</v>
      </c>
      <c r="KTY17" s="54">
        <f>დაშვებები!KTY28</f>
        <v>0</v>
      </c>
      <c r="KTZ17" s="54">
        <f>დაშვებები!KTZ28</f>
        <v>0</v>
      </c>
      <c r="KUA17" s="54">
        <f>დაშვებები!KUA28</f>
        <v>0</v>
      </c>
      <c r="KUB17" s="54">
        <f>დაშვებები!KUB28</f>
        <v>0</v>
      </c>
      <c r="KUC17" s="54">
        <f>დაშვებები!KUC28</f>
        <v>0</v>
      </c>
      <c r="KUD17" s="54">
        <f>დაშვებები!KUD28</f>
        <v>0</v>
      </c>
      <c r="KUE17" s="54">
        <f>დაშვებები!KUE28</f>
        <v>0</v>
      </c>
      <c r="KUF17" s="54">
        <f>დაშვებები!KUF28</f>
        <v>0</v>
      </c>
      <c r="KUG17" s="54">
        <f>დაშვებები!KUG28</f>
        <v>0</v>
      </c>
      <c r="KUH17" s="54">
        <f>დაშვებები!KUH28</f>
        <v>0</v>
      </c>
      <c r="KUI17" s="54">
        <f>დაშვებები!KUI28</f>
        <v>0</v>
      </c>
      <c r="KUJ17" s="54">
        <f>დაშვებები!KUJ28</f>
        <v>0</v>
      </c>
      <c r="KUK17" s="54">
        <f>დაშვებები!KUK28</f>
        <v>0</v>
      </c>
      <c r="KUL17" s="54">
        <f>დაშვებები!KUL28</f>
        <v>0</v>
      </c>
      <c r="KUM17" s="54">
        <f>დაშვებები!KUM28</f>
        <v>0</v>
      </c>
      <c r="KUN17" s="54">
        <f>დაშვებები!KUN28</f>
        <v>0</v>
      </c>
      <c r="KUO17" s="54">
        <f>დაშვებები!KUO28</f>
        <v>0</v>
      </c>
      <c r="KUP17" s="54">
        <f>დაშვებები!KUP28</f>
        <v>0</v>
      </c>
      <c r="KUQ17" s="54">
        <f>დაშვებები!KUQ28</f>
        <v>0</v>
      </c>
      <c r="KUR17" s="54">
        <f>დაშვებები!KUR28</f>
        <v>0</v>
      </c>
      <c r="KUS17" s="54">
        <f>დაშვებები!KUS28</f>
        <v>0</v>
      </c>
      <c r="KUT17" s="54">
        <f>დაშვებები!KUT28</f>
        <v>0</v>
      </c>
      <c r="KUU17" s="54">
        <f>დაშვებები!KUU28</f>
        <v>0</v>
      </c>
      <c r="KUV17" s="54">
        <f>დაშვებები!KUV28</f>
        <v>0</v>
      </c>
      <c r="KUW17" s="54">
        <f>დაშვებები!KUW28</f>
        <v>0</v>
      </c>
      <c r="KUX17" s="54">
        <f>დაშვებები!KUX28</f>
        <v>0</v>
      </c>
      <c r="KUY17" s="54">
        <f>დაშვებები!KUY28</f>
        <v>0</v>
      </c>
      <c r="KUZ17" s="54">
        <f>დაშვებები!KUZ28</f>
        <v>0</v>
      </c>
      <c r="KVA17" s="54">
        <f>დაშვებები!KVA28</f>
        <v>0</v>
      </c>
      <c r="KVB17" s="54">
        <f>დაშვებები!KVB28</f>
        <v>0</v>
      </c>
      <c r="KVC17" s="54">
        <f>დაშვებები!KVC28</f>
        <v>0</v>
      </c>
      <c r="KVD17" s="54">
        <f>დაშვებები!KVD28</f>
        <v>0</v>
      </c>
      <c r="KVE17" s="54">
        <f>დაშვებები!KVE28</f>
        <v>0</v>
      </c>
      <c r="KVF17" s="54">
        <f>დაშვებები!KVF28</f>
        <v>0</v>
      </c>
      <c r="KVG17" s="54">
        <f>დაშვებები!KVG28</f>
        <v>0</v>
      </c>
      <c r="KVH17" s="54">
        <f>დაშვებები!KVH28</f>
        <v>0</v>
      </c>
      <c r="KVI17" s="54">
        <f>დაშვებები!KVI28</f>
        <v>0</v>
      </c>
      <c r="KVJ17" s="54">
        <f>დაშვებები!KVJ28</f>
        <v>0</v>
      </c>
      <c r="KVK17" s="54">
        <f>დაშვებები!KVK28</f>
        <v>0</v>
      </c>
      <c r="KVL17" s="54">
        <f>დაშვებები!KVL28</f>
        <v>0</v>
      </c>
      <c r="KVM17" s="54">
        <f>დაშვებები!KVM28</f>
        <v>0</v>
      </c>
      <c r="KVN17" s="54">
        <f>დაშვებები!KVN28</f>
        <v>0</v>
      </c>
      <c r="KVO17" s="54">
        <f>დაშვებები!KVO28</f>
        <v>0</v>
      </c>
      <c r="KVP17" s="54">
        <f>დაშვებები!KVP28</f>
        <v>0</v>
      </c>
      <c r="KVQ17" s="54">
        <f>დაშვებები!KVQ28</f>
        <v>0</v>
      </c>
      <c r="KVR17" s="54">
        <f>დაშვებები!KVR28</f>
        <v>0</v>
      </c>
      <c r="KVS17" s="54">
        <f>დაშვებები!KVS28</f>
        <v>0</v>
      </c>
      <c r="KVT17" s="54">
        <f>დაშვებები!KVT28</f>
        <v>0</v>
      </c>
      <c r="KVU17" s="54">
        <f>დაშვებები!KVU28</f>
        <v>0</v>
      </c>
      <c r="KVV17" s="54">
        <f>დაშვებები!KVV28</f>
        <v>0</v>
      </c>
      <c r="KVW17" s="54">
        <f>დაშვებები!KVW28</f>
        <v>0</v>
      </c>
      <c r="KVX17" s="54">
        <f>დაშვებები!KVX28</f>
        <v>0</v>
      </c>
      <c r="KVY17" s="54">
        <f>დაშვებები!KVY28</f>
        <v>0</v>
      </c>
      <c r="KVZ17" s="54">
        <f>დაშვებები!KVZ28</f>
        <v>0</v>
      </c>
      <c r="KWA17" s="54">
        <f>დაშვებები!KWA28</f>
        <v>0</v>
      </c>
      <c r="KWB17" s="54">
        <f>დაშვებები!KWB28</f>
        <v>0</v>
      </c>
      <c r="KWC17" s="54">
        <f>დაშვებები!KWC28</f>
        <v>0</v>
      </c>
      <c r="KWD17" s="54">
        <f>დაშვებები!KWD28</f>
        <v>0</v>
      </c>
      <c r="KWE17" s="54">
        <f>დაშვებები!KWE28</f>
        <v>0</v>
      </c>
      <c r="KWF17" s="54">
        <f>დაშვებები!KWF28</f>
        <v>0</v>
      </c>
      <c r="KWG17" s="54">
        <f>დაშვებები!KWG28</f>
        <v>0</v>
      </c>
      <c r="KWH17" s="54">
        <f>დაშვებები!KWH28</f>
        <v>0</v>
      </c>
      <c r="KWI17" s="54">
        <f>დაშვებები!KWI28</f>
        <v>0</v>
      </c>
      <c r="KWJ17" s="54">
        <f>დაშვებები!KWJ28</f>
        <v>0</v>
      </c>
      <c r="KWK17" s="54">
        <f>დაშვებები!KWK28</f>
        <v>0</v>
      </c>
      <c r="KWL17" s="54">
        <f>დაშვებები!KWL28</f>
        <v>0</v>
      </c>
      <c r="KWM17" s="54">
        <f>დაშვებები!KWM28</f>
        <v>0</v>
      </c>
      <c r="KWN17" s="54">
        <f>დაშვებები!KWN28</f>
        <v>0</v>
      </c>
      <c r="KWO17" s="54">
        <f>დაშვებები!KWO28</f>
        <v>0</v>
      </c>
      <c r="KWP17" s="54">
        <f>დაშვებები!KWP28</f>
        <v>0</v>
      </c>
      <c r="KWQ17" s="54">
        <f>დაშვებები!KWQ28</f>
        <v>0</v>
      </c>
      <c r="KWR17" s="54">
        <f>დაშვებები!KWR28</f>
        <v>0</v>
      </c>
      <c r="KWS17" s="54">
        <f>დაშვებები!KWS28</f>
        <v>0</v>
      </c>
      <c r="KWT17" s="54">
        <f>დაშვებები!KWT28</f>
        <v>0</v>
      </c>
      <c r="KWU17" s="54">
        <f>დაშვებები!KWU28</f>
        <v>0</v>
      </c>
      <c r="KWV17" s="54">
        <f>დაშვებები!KWV28</f>
        <v>0</v>
      </c>
      <c r="KWW17" s="54">
        <f>დაშვებები!KWW28</f>
        <v>0</v>
      </c>
      <c r="KWX17" s="54">
        <f>დაშვებები!KWX28</f>
        <v>0</v>
      </c>
      <c r="KWY17" s="54">
        <f>დაშვებები!KWY28</f>
        <v>0</v>
      </c>
      <c r="KWZ17" s="54">
        <f>დაშვებები!KWZ28</f>
        <v>0</v>
      </c>
      <c r="KXA17" s="54">
        <f>დაშვებები!KXA28</f>
        <v>0</v>
      </c>
      <c r="KXB17" s="54">
        <f>დაშვებები!KXB28</f>
        <v>0</v>
      </c>
      <c r="KXC17" s="54">
        <f>დაშვებები!KXC28</f>
        <v>0</v>
      </c>
      <c r="KXD17" s="54">
        <f>დაშვებები!KXD28</f>
        <v>0</v>
      </c>
      <c r="KXE17" s="54">
        <f>დაშვებები!KXE28</f>
        <v>0</v>
      </c>
      <c r="KXF17" s="54">
        <f>დაშვებები!KXF28</f>
        <v>0</v>
      </c>
      <c r="KXG17" s="54">
        <f>დაშვებები!KXG28</f>
        <v>0</v>
      </c>
      <c r="KXH17" s="54">
        <f>დაშვებები!KXH28</f>
        <v>0</v>
      </c>
      <c r="KXI17" s="54">
        <f>დაშვებები!KXI28</f>
        <v>0</v>
      </c>
      <c r="KXJ17" s="54">
        <f>დაშვებები!KXJ28</f>
        <v>0</v>
      </c>
      <c r="KXK17" s="54">
        <f>დაშვებები!KXK28</f>
        <v>0</v>
      </c>
      <c r="KXL17" s="54">
        <f>დაშვებები!KXL28</f>
        <v>0</v>
      </c>
      <c r="KXM17" s="54">
        <f>დაშვებები!KXM28</f>
        <v>0</v>
      </c>
      <c r="KXN17" s="54">
        <f>დაშვებები!KXN28</f>
        <v>0</v>
      </c>
      <c r="KXO17" s="54">
        <f>დაშვებები!KXO28</f>
        <v>0</v>
      </c>
      <c r="KXP17" s="54">
        <f>დაშვებები!KXP28</f>
        <v>0</v>
      </c>
      <c r="KXQ17" s="54">
        <f>დაშვებები!KXQ28</f>
        <v>0</v>
      </c>
      <c r="KXR17" s="54">
        <f>დაშვებები!KXR28</f>
        <v>0</v>
      </c>
      <c r="KXS17" s="54">
        <f>დაშვებები!KXS28</f>
        <v>0</v>
      </c>
      <c r="KXT17" s="54">
        <f>დაშვებები!KXT28</f>
        <v>0</v>
      </c>
      <c r="KXU17" s="54">
        <f>დაშვებები!KXU28</f>
        <v>0</v>
      </c>
      <c r="KXV17" s="54">
        <f>დაშვებები!KXV28</f>
        <v>0</v>
      </c>
      <c r="KXW17" s="54">
        <f>დაშვებები!KXW28</f>
        <v>0</v>
      </c>
      <c r="KXX17" s="54">
        <f>დაშვებები!KXX28</f>
        <v>0</v>
      </c>
      <c r="KXY17" s="54">
        <f>დაშვებები!KXY28</f>
        <v>0</v>
      </c>
      <c r="KXZ17" s="54">
        <f>დაშვებები!KXZ28</f>
        <v>0</v>
      </c>
      <c r="KYA17" s="54">
        <f>დაშვებები!KYA28</f>
        <v>0</v>
      </c>
      <c r="KYB17" s="54">
        <f>დაშვებები!KYB28</f>
        <v>0</v>
      </c>
      <c r="KYC17" s="54">
        <f>დაშვებები!KYC28</f>
        <v>0</v>
      </c>
      <c r="KYD17" s="54">
        <f>დაშვებები!KYD28</f>
        <v>0</v>
      </c>
      <c r="KYE17" s="54">
        <f>დაშვებები!KYE28</f>
        <v>0</v>
      </c>
      <c r="KYF17" s="54">
        <f>დაშვებები!KYF28</f>
        <v>0</v>
      </c>
      <c r="KYG17" s="54">
        <f>დაშვებები!KYG28</f>
        <v>0</v>
      </c>
      <c r="KYH17" s="54">
        <f>დაშვებები!KYH28</f>
        <v>0</v>
      </c>
      <c r="KYI17" s="54">
        <f>დაშვებები!KYI28</f>
        <v>0</v>
      </c>
      <c r="KYJ17" s="54">
        <f>დაშვებები!KYJ28</f>
        <v>0</v>
      </c>
      <c r="KYK17" s="54">
        <f>დაშვებები!KYK28</f>
        <v>0</v>
      </c>
      <c r="KYL17" s="54">
        <f>დაშვებები!KYL28</f>
        <v>0</v>
      </c>
      <c r="KYM17" s="54">
        <f>დაშვებები!KYM28</f>
        <v>0</v>
      </c>
      <c r="KYN17" s="54">
        <f>დაშვებები!KYN28</f>
        <v>0</v>
      </c>
      <c r="KYO17" s="54">
        <f>დაშვებები!KYO28</f>
        <v>0</v>
      </c>
      <c r="KYP17" s="54">
        <f>დაშვებები!KYP28</f>
        <v>0</v>
      </c>
      <c r="KYQ17" s="54">
        <f>დაშვებები!KYQ28</f>
        <v>0</v>
      </c>
      <c r="KYR17" s="54">
        <f>დაშვებები!KYR28</f>
        <v>0</v>
      </c>
      <c r="KYS17" s="54">
        <f>დაშვებები!KYS28</f>
        <v>0</v>
      </c>
      <c r="KYT17" s="54">
        <f>დაშვებები!KYT28</f>
        <v>0</v>
      </c>
      <c r="KYU17" s="54">
        <f>დაშვებები!KYU28</f>
        <v>0</v>
      </c>
      <c r="KYV17" s="54">
        <f>დაშვებები!KYV28</f>
        <v>0</v>
      </c>
      <c r="KYW17" s="54">
        <f>დაშვებები!KYW28</f>
        <v>0</v>
      </c>
      <c r="KYX17" s="54">
        <f>დაშვებები!KYX28</f>
        <v>0</v>
      </c>
      <c r="KYY17" s="54">
        <f>დაშვებები!KYY28</f>
        <v>0</v>
      </c>
      <c r="KYZ17" s="54">
        <f>დაშვებები!KYZ28</f>
        <v>0</v>
      </c>
      <c r="KZA17" s="54">
        <f>დაშვებები!KZA28</f>
        <v>0</v>
      </c>
      <c r="KZB17" s="54">
        <f>დაშვებები!KZB28</f>
        <v>0</v>
      </c>
      <c r="KZC17" s="54">
        <f>დაშვებები!KZC28</f>
        <v>0</v>
      </c>
      <c r="KZD17" s="54">
        <f>დაშვებები!KZD28</f>
        <v>0</v>
      </c>
      <c r="KZE17" s="54">
        <f>დაშვებები!KZE28</f>
        <v>0</v>
      </c>
      <c r="KZF17" s="54">
        <f>დაშვებები!KZF28</f>
        <v>0</v>
      </c>
      <c r="KZG17" s="54">
        <f>დაშვებები!KZG28</f>
        <v>0</v>
      </c>
      <c r="KZH17" s="54">
        <f>დაშვებები!KZH28</f>
        <v>0</v>
      </c>
      <c r="KZI17" s="54">
        <f>დაშვებები!KZI28</f>
        <v>0</v>
      </c>
      <c r="KZJ17" s="54">
        <f>დაშვებები!KZJ28</f>
        <v>0</v>
      </c>
      <c r="KZK17" s="54">
        <f>დაშვებები!KZK28</f>
        <v>0</v>
      </c>
      <c r="KZL17" s="54">
        <f>დაშვებები!KZL28</f>
        <v>0</v>
      </c>
      <c r="KZM17" s="54">
        <f>დაშვებები!KZM28</f>
        <v>0</v>
      </c>
      <c r="KZN17" s="54">
        <f>დაშვებები!KZN28</f>
        <v>0</v>
      </c>
      <c r="KZO17" s="54">
        <f>დაშვებები!KZO28</f>
        <v>0</v>
      </c>
      <c r="KZP17" s="54">
        <f>დაშვებები!KZP28</f>
        <v>0</v>
      </c>
      <c r="KZQ17" s="54">
        <f>დაშვებები!KZQ28</f>
        <v>0</v>
      </c>
      <c r="KZR17" s="54">
        <f>დაშვებები!KZR28</f>
        <v>0</v>
      </c>
      <c r="KZS17" s="54">
        <f>დაშვებები!KZS28</f>
        <v>0</v>
      </c>
      <c r="KZT17" s="54">
        <f>დაშვებები!KZT28</f>
        <v>0</v>
      </c>
      <c r="KZU17" s="54">
        <f>დაშვებები!KZU28</f>
        <v>0</v>
      </c>
      <c r="KZV17" s="54">
        <f>დაშვებები!KZV28</f>
        <v>0</v>
      </c>
      <c r="KZW17" s="54">
        <f>დაშვებები!KZW28</f>
        <v>0</v>
      </c>
      <c r="KZX17" s="54">
        <f>დაშვებები!KZX28</f>
        <v>0</v>
      </c>
      <c r="KZY17" s="54">
        <f>დაშვებები!KZY28</f>
        <v>0</v>
      </c>
      <c r="KZZ17" s="54">
        <f>დაშვებები!KZZ28</f>
        <v>0</v>
      </c>
      <c r="LAA17" s="54">
        <f>დაშვებები!LAA28</f>
        <v>0</v>
      </c>
      <c r="LAB17" s="54">
        <f>დაშვებები!LAB28</f>
        <v>0</v>
      </c>
      <c r="LAC17" s="54">
        <f>დაშვებები!LAC28</f>
        <v>0</v>
      </c>
      <c r="LAD17" s="54">
        <f>დაშვებები!LAD28</f>
        <v>0</v>
      </c>
      <c r="LAE17" s="54">
        <f>დაშვებები!LAE28</f>
        <v>0</v>
      </c>
      <c r="LAF17" s="54">
        <f>დაშვებები!LAF28</f>
        <v>0</v>
      </c>
      <c r="LAG17" s="54">
        <f>დაშვებები!LAG28</f>
        <v>0</v>
      </c>
      <c r="LAH17" s="54">
        <f>დაშვებები!LAH28</f>
        <v>0</v>
      </c>
      <c r="LAI17" s="54">
        <f>დაშვებები!LAI28</f>
        <v>0</v>
      </c>
      <c r="LAJ17" s="54">
        <f>დაშვებები!LAJ28</f>
        <v>0</v>
      </c>
      <c r="LAK17" s="54">
        <f>დაშვებები!LAK28</f>
        <v>0</v>
      </c>
      <c r="LAL17" s="54">
        <f>დაშვებები!LAL28</f>
        <v>0</v>
      </c>
      <c r="LAM17" s="54">
        <f>დაშვებები!LAM28</f>
        <v>0</v>
      </c>
      <c r="LAN17" s="54">
        <f>დაშვებები!LAN28</f>
        <v>0</v>
      </c>
      <c r="LAO17" s="54">
        <f>დაშვებები!LAO28</f>
        <v>0</v>
      </c>
      <c r="LAP17" s="54">
        <f>დაშვებები!LAP28</f>
        <v>0</v>
      </c>
      <c r="LAQ17" s="54">
        <f>დაშვებები!LAQ28</f>
        <v>0</v>
      </c>
      <c r="LAR17" s="54">
        <f>დაშვებები!LAR28</f>
        <v>0</v>
      </c>
      <c r="LAS17" s="54">
        <f>დაშვებები!LAS28</f>
        <v>0</v>
      </c>
      <c r="LAT17" s="54">
        <f>დაშვებები!LAT28</f>
        <v>0</v>
      </c>
      <c r="LAU17" s="54">
        <f>დაშვებები!LAU28</f>
        <v>0</v>
      </c>
      <c r="LAV17" s="54">
        <f>დაშვებები!LAV28</f>
        <v>0</v>
      </c>
      <c r="LAW17" s="54">
        <f>დაშვებები!LAW28</f>
        <v>0</v>
      </c>
      <c r="LAX17" s="54">
        <f>დაშვებები!LAX28</f>
        <v>0</v>
      </c>
      <c r="LAY17" s="54">
        <f>დაშვებები!LAY28</f>
        <v>0</v>
      </c>
      <c r="LAZ17" s="54">
        <f>დაშვებები!LAZ28</f>
        <v>0</v>
      </c>
      <c r="LBA17" s="54">
        <f>დაშვებები!LBA28</f>
        <v>0</v>
      </c>
      <c r="LBB17" s="54">
        <f>დაშვებები!LBB28</f>
        <v>0</v>
      </c>
      <c r="LBC17" s="54">
        <f>დაშვებები!LBC28</f>
        <v>0</v>
      </c>
      <c r="LBD17" s="54">
        <f>დაშვებები!LBD28</f>
        <v>0</v>
      </c>
      <c r="LBE17" s="54">
        <f>დაშვებები!LBE28</f>
        <v>0</v>
      </c>
      <c r="LBF17" s="54">
        <f>დაშვებები!LBF28</f>
        <v>0</v>
      </c>
      <c r="LBG17" s="54">
        <f>დაშვებები!LBG28</f>
        <v>0</v>
      </c>
      <c r="LBH17" s="54">
        <f>დაშვებები!LBH28</f>
        <v>0</v>
      </c>
      <c r="LBI17" s="54">
        <f>დაშვებები!LBI28</f>
        <v>0</v>
      </c>
      <c r="LBJ17" s="54">
        <f>დაშვებები!LBJ28</f>
        <v>0</v>
      </c>
      <c r="LBK17" s="54">
        <f>დაშვებები!LBK28</f>
        <v>0</v>
      </c>
      <c r="LBL17" s="54">
        <f>დაშვებები!LBL28</f>
        <v>0</v>
      </c>
      <c r="LBM17" s="54">
        <f>დაშვებები!LBM28</f>
        <v>0</v>
      </c>
      <c r="LBN17" s="54">
        <f>დაშვებები!LBN28</f>
        <v>0</v>
      </c>
      <c r="LBO17" s="54">
        <f>დაშვებები!LBO28</f>
        <v>0</v>
      </c>
      <c r="LBP17" s="54">
        <f>დაშვებები!LBP28</f>
        <v>0</v>
      </c>
      <c r="LBQ17" s="54">
        <f>დაშვებები!LBQ28</f>
        <v>0</v>
      </c>
      <c r="LBR17" s="54">
        <f>დაშვებები!LBR28</f>
        <v>0</v>
      </c>
      <c r="LBS17" s="54">
        <f>დაშვებები!LBS28</f>
        <v>0</v>
      </c>
      <c r="LBT17" s="54">
        <f>დაშვებები!LBT28</f>
        <v>0</v>
      </c>
      <c r="LBU17" s="54">
        <f>დაშვებები!LBU28</f>
        <v>0</v>
      </c>
      <c r="LBV17" s="54">
        <f>დაშვებები!LBV28</f>
        <v>0</v>
      </c>
      <c r="LBW17" s="54">
        <f>დაშვებები!LBW28</f>
        <v>0</v>
      </c>
      <c r="LBX17" s="54">
        <f>დაშვებები!LBX28</f>
        <v>0</v>
      </c>
      <c r="LBY17" s="54">
        <f>დაშვებები!LBY28</f>
        <v>0</v>
      </c>
      <c r="LBZ17" s="54">
        <f>დაშვებები!LBZ28</f>
        <v>0</v>
      </c>
      <c r="LCA17" s="54">
        <f>დაშვებები!LCA28</f>
        <v>0</v>
      </c>
      <c r="LCB17" s="54">
        <f>დაშვებები!LCB28</f>
        <v>0</v>
      </c>
      <c r="LCC17" s="54">
        <f>დაშვებები!LCC28</f>
        <v>0</v>
      </c>
      <c r="LCD17" s="54">
        <f>დაშვებები!LCD28</f>
        <v>0</v>
      </c>
      <c r="LCE17" s="54">
        <f>დაშვებები!LCE28</f>
        <v>0</v>
      </c>
      <c r="LCF17" s="54">
        <f>დაშვებები!LCF28</f>
        <v>0</v>
      </c>
      <c r="LCG17" s="54">
        <f>დაშვებები!LCG28</f>
        <v>0</v>
      </c>
      <c r="LCH17" s="54">
        <f>დაშვებები!LCH28</f>
        <v>0</v>
      </c>
      <c r="LCI17" s="54">
        <f>დაშვებები!LCI28</f>
        <v>0</v>
      </c>
      <c r="LCJ17" s="54">
        <f>დაშვებები!LCJ28</f>
        <v>0</v>
      </c>
      <c r="LCK17" s="54">
        <f>დაშვებები!LCK28</f>
        <v>0</v>
      </c>
      <c r="LCL17" s="54">
        <f>დაშვებები!LCL28</f>
        <v>0</v>
      </c>
      <c r="LCM17" s="54">
        <f>დაშვებები!LCM28</f>
        <v>0</v>
      </c>
      <c r="LCN17" s="54">
        <f>დაშვებები!LCN28</f>
        <v>0</v>
      </c>
      <c r="LCO17" s="54">
        <f>დაშვებები!LCO28</f>
        <v>0</v>
      </c>
      <c r="LCP17" s="54">
        <f>დაშვებები!LCP28</f>
        <v>0</v>
      </c>
      <c r="LCQ17" s="54">
        <f>დაშვებები!LCQ28</f>
        <v>0</v>
      </c>
      <c r="LCR17" s="54">
        <f>დაშვებები!LCR28</f>
        <v>0</v>
      </c>
      <c r="LCS17" s="54">
        <f>დაშვებები!LCS28</f>
        <v>0</v>
      </c>
      <c r="LCT17" s="54">
        <f>დაშვებები!LCT28</f>
        <v>0</v>
      </c>
      <c r="LCU17" s="54">
        <f>დაშვებები!LCU28</f>
        <v>0</v>
      </c>
      <c r="LCV17" s="54">
        <f>დაშვებები!LCV28</f>
        <v>0</v>
      </c>
      <c r="LCW17" s="54">
        <f>დაშვებები!LCW28</f>
        <v>0</v>
      </c>
      <c r="LCX17" s="54">
        <f>დაშვებები!LCX28</f>
        <v>0</v>
      </c>
      <c r="LCY17" s="54">
        <f>დაშვებები!LCY28</f>
        <v>0</v>
      </c>
      <c r="LCZ17" s="54">
        <f>დაშვებები!LCZ28</f>
        <v>0</v>
      </c>
      <c r="LDA17" s="54">
        <f>დაშვებები!LDA28</f>
        <v>0</v>
      </c>
      <c r="LDB17" s="54">
        <f>დაშვებები!LDB28</f>
        <v>0</v>
      </c>
      <c r="LDC17" s="54">
        <f>დაშვებები!LDC28</f>
        <v>0</v>
      </c>
      <c r="LDD17" s="54">
        <f>დაშვებები!LDD28</f>
        <v>0</v>
      </c>
      <c r="LDE17" s="54">
        <f>დაშვებები!LDE28</f>
        <v>0</v>
      </c>
      <c r="LDF17" s="54">
        <f>დაშვებები!LDF28</f>
        <v>0</v>
      </c>
      <c r="LDG17" s="54">
        <f>დაშვებები!LDG28</f>
        <v>0</v>
      </c>
      <c r="LDH17" s="54">
        <f>დაშვებები!LDH28</f>
        <v>0</v>
      </c>
      <c r="LDI17" s="54">
        <f>დაშვებები!LDI28</f>
        <v>0</v>
      </c>
      <c r="LDJ17" s="54">
        <f>დაშვებები!LDJ28</f>
        <v>0</v>
      </c>
      <c r="LDK17" s="54">
        <f>დაშვებები!LDK28</f>
        <v>0</v>
      </c>
      <c r="LDL17" s="54">
        <f>დაშვებები!LDL28</f>
        <v>0</v>
      </c>
      <c r="LDM17" s="54">
        <f>დაშვებები!LDM28</f>
        <v>0</v>
      </c>
      <c r="LDN17" s="54">
        <f>დაშვებები!LDN28</f>
        <v>0</v>
      </c>
      <c r="LDO17" s="54">
        <f>დაშვებები!LDO28</f>
        <v>0</v>
      </c>
      <c r="LDP17" s="54">
        <f>დაშვებები!LDP28</f>
        <v>0</v>
      </c>
      <c r="LDQ17" s="54">
        <f>დაშვებები!LDQ28</f>
        <v>0</v>
      </c>
      <c r="LDR17" s="54">
        <f>დაშვებები!LDR28</f>
        <v>0</v>
      </c>
      <c r="LDS17" s="54">
        <f>დაშვებები!LDS28</f>
        <v>0</v>
      </c>
      <c r="LDT17" s="54">
        <f>დაშვებები!LDT28</f>
        <v>0</v>
      </c>
      <c r="LDU17" s="54">
        <f>დაშვებები!LDU28</f>
        <v>0</v>
      </c>
      <c r="LDV17" s="54">
        <f>დაშვებები!LDV28</f>
        <v>0</v>
      </c>
      <c r="LDW17" s="54">
        <f>დაშვებები!LDW28</f>
        <v>0</v>
      </c>
      <c r="LDX17" s="54">
        <f>დაშვებები!LDX28</f>
        <v>0</v>
      </c>
      <c r="LDY17" s="54">
        <f>დაშვებები!LDY28</f>
        <v>0</v>
      </c>
      <c r="LDZ17" s="54">
        <f>დაშვებები!LDZ28</f>
        <v>0</v>
      </c>
      <c r="LEA17" s="54">
        <f>დაშვებები!LEA28</f>
        <v>0</v>
      </c>
      <c r="LEB17" s="54">
        <f>დაშვებები!LEB28</f>
        <v>0</v>
      </c>
      <c r="LEC17" s="54">
        <f>დაშვებები!LEC28</f>
        <v>0</v>
      </c>
      <c r="LED17" s="54">
        <f>დაშვებები!LED28</f>
        <v>0</v>
      </c>
      <c r="LEE17" s="54">
        <f>დაშვებები!LEE28</f>
        <v>0</v>
      </c>
      <c r="LEF17" s="54">
        <f>დაშვებები!LEF28</f>
        <v>0</v>
      </c>
      <c r="LEG17" s="54">
        <f>დაშვებები!LEG28</f>
        <v>0</v>
      </c>
      <c r="LEH17" s="54">
        <f>დაშვებები!LEH28</f>
        <v>0</v>
      </c>
      <c r="LEI17" s="54">
        <f>დაშვებები!LEI28</f>
        <v>0</v>
      </c>
      <c r="LEJ17" s="54">
        <f>დაშვებები!LEJ28</f>
        <v>0</v>
      </c>
      <c r="LEK17" s="54">
        <f>დაშვებები!LEK28</f>
        <v>0</v>
      </c>
      <c r="LEL17" s="54">
        <f>დაშვებები!LEL28</f>
        <v>0</v>
      </c>
      <c r="LEM17" s="54">
        <f>დაშვებები!LEM28</f>
        <v>0</v>
      </c>
      <c r="LEN17" s="54">
        <f>დაშვებები!LEN28</f>
        <v>0</v>
      </c>
      <c r="LEO17" s="54">
        <f>დაშვებები!LEO28</f>
        <v>0</v>
      </c>
      <c r="LEP17" s="54">
        <f>დაშვებები!LEP28</f>
        <v>0</v>
      </c>
      <c r="LEQ17" s="54">
        <f>დაშვებები!LEQ28</f>
        <v>0</v>
      </c>
      <c r="LER17" s="54">
        <f>დაშვებები!LER28</f>
        <v>0</v>
      </c>
      <c r="LES17" s="54">
        <f>დაშვებები!LES28</f>
        <v>0</v>
      </c>
      <c r="LET17" s="54">
        <f>დაშვებები!LET28</f>
        <v>0</v>
      </c>
      <c r="LEU17" s="54">
        <f>დაშვებები!LEU28</f>
        <v>0</v>
      </c>
      <c r="LEV17" s="54">
        <f>დაშვებები!LEV28</f>
        <v>0</v>
      </c>
      <c r="LEW17" s="54">
        <f>დაშვებები!LEW28</f>
        <v>0</v>
      </c>
      <c r="LEX17" s="54">
        <f>დაშვებები!LEX28</f>
        <v>0</v>
      </c>
      <c r="LEY17" s="54">
        <f>დაშვებები!LEY28</f>
        <v>0</v>
      </c>
      <c r="LEZ17" s="54">
        <f>დაშვებები!LEZ28</f>
        <v>0</v>
      </c>
      <c r="LFA17" s="54">
        <f>დაშვებები!LFA28</f>
        <v>0</v>
      </c>
      <c r="LFB17" s="54">
        <f>დაშვებები!LFB28</f>
        <v>0</v>
      </c>
      <c r="LFC17" s="54">
        <f>დაშვებები!LFC28</f>
        <v>0</v>
      </c>
      <c r="LFD17" s="54">
        <f>დაშვებები!LFD28</f>
        <v>0</v>
      </c>
      <c r="LFE17" s="54">
        <f>დაშვებები!LFE28</f>
        <v>0</v>
      </c>
      <c r="LFF17" s="54">
        <f>დაშვებები!LFF28</f>
        <v>0</v>
      </c>
      <c r="LFG17" s="54">
        <f>დაშვებები!LFG28</f>
        <v>0</v>
      </c>
      <c r="LFH17" s="54">
        <f>დაშვებები!LFH28</f>
        <v>0</v>
      </c>
      <c r="LFI17" s="54">
        <f>დაშვებები!LFI28</f>
        <v>0</v>
      </c>
      <c r="LFJ17" s="54">
        <f>დაშვებები!LFJ28</f>
        <v>0</v>
      </c>
      <c r="LFK17" s="54">
        <f>დაშვებები!LFK28</f>
        <v>0</v>
      </c>
      <c r="LFL17" s="54">
        <f>დაშვებები!LFL28</f>
        <v>0</v>
      </c>
      <c r="LFM17" s="54">
        <f>დაშვებები!LFM28</f>
        <v>0</v>
      </c>
      <c r="LFN17" s="54">
        <f>დაშვებები!LFN28</f>
        <v>0</v>
      </c>
      <c r="LFO17" s="54">
        <f>დაშვებები!LFO28</f>
        <v>0</v>
      </c>
      <c r="LFP17" s="54">
        <f>დაშვებები!LFP28</f>
        <v>0</v>
      </c>
      <c r="LFQ17" s="54">
        <f>დაშვებები!LFQ28</f>
        <v>0</v>
      </c>
      <c r="LFR17" s="54">
        <f>დაშვებები!LFR28</f>
        <v>0</v>
      </c>
      <c r="LFS17" s="54">
        <f>დაშვებები!LFS28</f>
        <v>0</v>
      </c>
      <c r="LFT17" s="54">
        <f>დაშვებები!LFT28</f>
        <v>0</v>
      </c>
      <c r="LFU17" s="54">
        <f>დაშვებები!LFU28</f>
        <v>0</v>
      </c>
      <c r="LFV17" s="54">
        <f>დაშვებები!LFV28</f>
        <v>0</v>
      </c>
      <c r="LFW17" s="54">
        <f>დაშვებები!LFW28</f>
        <v>0</v>
      </c>
      <c r="LFX17" s="54">
        <f>დაშვებები!LFX28</f>
        <v>0</v>
      </c>
      <c r="LFY17" s="54">
        <f>დაშვებები!LFY28</f>
        <v>0</v>
      </c>
      <c r="LFZ17" s="54">
        <f>დაშვებები!LFZ28</f>
        <v>0</v>
      </c>
      <c r="LGA17" s="54">
        <f>დაშვებები!LGA28</f>
        <v>0</v>
      </c>
      <c r="LGB17" s="54">
        <f>დაშვებები!LGB28</f>
        <v>0</v>
      </c>
      <c r="LGC17" s="54">
        <f>დაშვებები!LGC28</f>
        <v>0</v>
      </c>
      <c r="LGD17" s="54">
        <f>დაშვებები!LGD28</f>
        <v>0</v>
      </c>
      <c r="LGE17" s="54">
        <f>დაშვებები!LGE28</f>
        <v>0</v>
      </c>
      <c r="LGF17" s="54">
        <f>დაშვებები!LGF28</f>
        <v>0</v>
      </c>
      <c r="LGG17" s="54">
        <f>დაშვებები!LGG28</f>
        <v>0</v>
      </c>
      <c r="LGH17" s="54">
        <f>დაშვებები!LGH28</f>
        <v>0</v>
      </c>
      <c r="LGI17" s="54">
        <f>დაშვებები!LGI28</f>
        <v>0</v>
      </c>
      <c r="LGJ17" s="54">
        <f>დაშვებები!LGJ28</f>
        <v>0</v>
      </c>
      <c r="LGK17" s="54">
        <f>დაშვებები!LGK28</f>
        <v>0</v>
      </c>
      <c r="LGL17" s="54">
        <f>დაშვებები!LGL28</f>
        <v>0</v>
      </c>
      <c r="LGM17" s="54">
        <f>დაშვებები!LGM28</f>
        <v>0</v>
      </c>
      <c r="LGN17" s="54">
        <f>დაშვებები!LGN28</f>
        <v>0</v>
      </c>
      <c r="LGO17" s="54">
        <f>დაშვებები!LGO28</f>
        <v>0</v>
      </c>
      <c r="LGP17" s="54">
        <f>დაშვებები!LGP28</f>
        <v>0</v>
      </c>
      <c r="LGQ17" s="54">
        <f>დაშვებები!LGQ28</f>
        <v>0</v>
      </c>
      <c r="LGR17" s="54">
        <f>დაშვებები!LGR28</f>
        <v>0</v>
      </c>
      <c r="LGS17" s="54">
        <f>დაშვებები!LGS28</f>
        <v>0</v>
      </c>
      <c r="LGT17" s="54">
        <f>დაშვებები!LGT28</f>
        <v>0</v>
      </c>
      <c r="LGU17" s="54">
        <f>დაშვებები!LGU28</f>
        <v>0</v>
      </c>
      <c r="LGV17" s="54">
        <f>დაშვებები!LGV28</f>
        <v>0</v>
      </c>
      <c r="LGW17" s="54">
        <f>დაშვებები!LGW28</f>
        <v>0</v>
      </c>
      <c r="LGX17" s="54">
        <f>დაშვებები!LGX28</f>
        <v>0</v>
      </c>
      <c r="LGY17" s="54">
        <f>დაშვებები!LGY28</f>
        <v>0</v>
      </c>
      <c r="LGZ17" s="54">
        <f>დაშვებები!LGZ28</f>
        <v>0</v>
      </c>
      <c r="LHA17" s="54">
        <f>დაშვებები!LHA28</f>
        <v>0</v>
      </c>
      <c r="LHB17" s="54">
        <f>დაშვებები!LHB28</f>
        <v>0</v>
      </c>
      <c r="LHC17" s="54">
        <f>დაშვებები!LHC28</f>
        <v>0</v>
      </c>
      <c r="LHD17" s="54">
        <f>დაშვებები!LHD28</f>
        <v>0</v>
      </c>
      <c r="LHE17" s="54">
        <f>დაშვებები!LHE28</f>
        <v>0</v>
      </c>
      <c r="LHF17" s="54">
        <f>დაშვებები!LHF28</f>
        <v>0</v>
      </c>
      <c r="LHG17" s="54">
        <f>დაშვებები!LHG28</f>
        <v>0</v>
      </c>
      <c r="LHH17" s="54">
        <f>დაშვებები!LHH28</f>
        <v>0</v>
      </c>
      <c r="LHI17" s="54">
        <f>დაშვებები!LHI28</f>
        <v>0</v>
      </c>
      <c r="LHJ17" s="54">
        <f>დაშვებები!LHJ28</f>
        <v>0</v>
      </c>
      <c r="LHK17" s="54">
        <f>დაშვებები!LHK28</f>
        <v>0</v>
      </c>
      <c r="LHL17" s="54">
        <f>დაშვებები!LHL28</f>
        <v>0</v>
      </c>
      <c r="LHM17" s="54">
        <f>დაშვებები!LHM28</f>
        <v>0</v>
      </c>
      <c r="LHN17" s="54">
        <f>დაშვებები!LHN28</f>
        <v>0</v>
      </c>
      <c r="LHO17" s="54">
        <f>დაშვებები!LHO28</f>
        <v>0</v>
      </c>
      <c r="LHP17" s="54">
        <f>დაშვებები!LHP28</f>
        <v>0</v>
      </c>
      <c r="LHQ17" s="54">
        <f>დაშვებები!LHQ28</f>
        <v>0</v>
      </c>
      <c r="LHR17" s="54">
        <f>დაშვებები!LHR28</f>
        <v>0</v>
      </c>
      <c r="LHS17" s="54">
        <f>დაშვებები!LHS28</f>
        <v>0</v>
      </c>
      <c r="LHT17" s="54">
        <f>დაშვებები!LHT28</f>
        <v>0</v>
      </c>
      <c r="LHU17" s="54">
        <f>დაშვებები!LHU28</f>
        <v>0</v>
      </c>
      <c r="LHV17" s="54">
        <f>დაშვებები!LHV28</f>
        <v>0</v>
      </c>
      <c r="LHW17" s="54">
        <f>დაშვებები!LHW28</f>
        <v>0</v>
      </c>
      <c r="LHX17" s="54">
        <f>დაშვებები!LHX28</f>
        <v>0</v>
      </c>
      <c r="LHY17" s="54">
        <f>დაშვებები!LHY28</f>
        <v>0</v>
      </c>
      <c r="LHZ17" s="54">
        <f>დაშვებები!LHZ28</f>
        <v>0</v>
      </c>
      <c r="LIA17" s="54">
        <f>დაშვებები!LIA28</f>
        <v>0</v>
      </c>
      <c r="LIB17" s="54">
        <f>დაშვებები!LIB28</f>
        <v>0</v>
      </c>
      <c r="LIC17" s="54">
        <f>დაშვებები!LIC28</f>
        <v>0</v>
      </c>
      <c r="LID17" s="54">
        <f>დაშვებები!LID28</f>
        <v>0</v>
      </c>
      <c r="LIE17" s="54">
        <f>დაშვებები!LIE28</f>
        <v>0</v>
      </c>
      <c r="LIF17" s="54">
        <f>დაშვებები!LIF28</f>
        <v>0</v>
      </c>
      <c r="LIG17" s="54">
        <f>დაშვებები!LIG28</f>
        <v>0</v>
      </c>
      <c r="LIH17" s="54">
        <f>დაშვებები!LIH28</f>
        <v>0</v>
      </c>
      <c r="LII17" s="54">
        <f>დაშვებები!LII28</f>
        <v>0</v>
      </c>
      <c r="LIJ17" s="54">
        <f>დაშვებები!LIJ28</f>
        <v>0</v>
      </c>
      <c r="LIK17" s="54">
        <f>დაშვებები!LIK28</f>
        <v>0</v>
      </c>
      <c r="LIL17" s="54">
        <f>დაშვებები!LIL28</f>
        <v>0</v>
      </c>
      <c r="LIM17" s="54">
        <f>დაშვებები!LIM28</f>
        <v>0</v>
      </c>
      <c r="LIN17" s="54">
        <f>დაშვებები!LIN28</f>
        <v>0</v>
      </c>
      <c r="LIO17" s="54">
        <f>დაშვებები!LIO28</f>
        <v>0</v>
      </c>
      <c r="LIP17" s="54">
        <f>დაშვებები!LIP28</f>
        <v>0</v>
      </c>
      <c r="LIQ17" s="54">
        <f>დაშვებები!LIQ28</f>
        <v>0</v>
      </c>
      <c r="LIR17" s="54">
        <f>დაშვებები!LIR28</f>
        <v>0</v>
      </c>
      <c r="LIS17" s="54">
        <f>დაშვებები!LIS28</f>
        <v>0</v>
      </c>
      <c r="LIT17" s="54">
        <f>დაშვებები!LIT28</f>
        <v>0</v>
      </c>
      <c r="LIU17" s="54">
        <f>დაშვებები!LIU28</f>
        <v>0</v>
      </c>
      <c r="LIV17" s="54">
        <f>დაშვებები!LIV28</f>
        <v>0</v>
      </c>
      <c r="LIW17" s="54">
        <f>დაშვებები!LIW28</f>
        <v>0</v>
      </c>
      <c r="LIX17" s="54">
        <f>დაშვებები!LIX28</f>
        <v>0</v>
      </c>
      <c r="LIY17" s="54">
        <f>დაშვებები!LIY28</f>
        <v>0</v>
      </c>
      <c r="LIZ17" s="54">
        <f>დაშვებები!LIZ28</f>
        <v>0</v>
      </c>
      <c r="LJA17" s="54">
        <f>დაშვებები!LJA28</f>
        <v>0</v>
      </c>
      <c r="LJB17" s="54">
        <f>დაშვებები!LJB28</f>
        <v>0</v>
      </c>
      <c r="LJC17" s="54">
        <f>დაშვებები!LJC28</f>
        <v>0</v>
      </c>
      <c r="LJD17" s="54">
        <f>დაშვებები!LJD28</f>
        <v>0</v>
      </c>
      <c r="LJE17" s="54">
        <f>დაშვებები!LJE28</f>
        <v>0</v>
      </c>
      <c r="LJF17" s="54">
        <f>დაშვებები!LJF28</f>
        <v>0</v>
      </c>
      <c r="LJG17" s="54">
        <f>დაშვებები!LJG28</f>
        <v>0</v>
      </c>
      <c r="LJH17" s="54">
        <f>დაშვებები!LJH28</f>
        <v>0</v>
      </c>
      <c r="LJI17" s="54">
        <f>დაშვებები!LJI28</f>
        <v>0</v>
      </c>
      <c r="LJJ17" s="54">
        <f>დაშვებები!LJJ28</f>
        <v>0</v>
      </c>
      <c r="LJK17" s="54">
        <f>დაშვებები!LJK28</f>
        <v>0</v>
      </c>
      <c r="LJL17" s="54">
        <f>დაშვებები!LJL28</f>
        <v>0</v>
      </c>
      <c r="LJM17" s="54">
        <f>დაშვებები!LJM28</f>
        <v>0</v>
      </c>
      <c r="LJN17" s="54">
        <f>დაშვებები!LJN28</f>
        <v>0</v>
      </c>
      <c r="LJO17" s="54">
        <f>დაშვებები!LJO28</f>
        <v>0</v>
      </c>
      <c r="LJP17" s="54">
        <f>დაშვებები!LJP28</f>
        <v>0</v>
      </c>
      <c r="LJQ17" s="54">
        <f>დაშვებები!LJQ28</f>
        <v>0</v>
      </c>
      <c r="LJR17" s="54">
        <f>დაშვებები!LJR28</f>
        <v>0</v>
      </c>
      <c r="LJS17" s="54">
        <f>დაშვებები!LJS28</f>
        <v>0</v>
      </c>
      <c r="LJT17" s="54">
        <f>დაშვებები!LJT28</f>
        <v>0</v>
      </c>
      <c r="LJU17" s="54">
        <f>დაშვებები!LJU28</f>
        <v>0</v>
      </c>
      <c r="LJV17" s="54">
        <f>დაშვებები!LJV28</f>
        <v>0</v>
      </c>
      <c r="LJW17" s="54">
        <f>დაშვებები!LJW28</f>
        <v>0</v>
      </c>
      <c r="LJX17" s="54">
        <f>დაშვებები!LJX28</f>
        <v>0</v>
      </c>
      <c r="LJY17" s="54">
        <f>დაშვებები!LJY28</f>
        <v>0</v>
      </c>
      <c r="LJZ17" s="54">
        <f>დაშვებები!LJZ28</f>
        <v>0</v>
      </c>
      <c r="LKA17" s="54">
        <f>დაშვებები!LKA28</f>
        <v>0</v>
      </c>
      <c r="LKB17" s="54">
        <f>დაშვებები!LKB28</f>
        <v>0</v>
      </c>
      <c r="LKC17" s="54">
        <f>დაშვებები!LKC28</f>
        <v>0</v>
      </c>
      <c r="LKD17" s="54">
        <f>დაშვებები!LKD28</f>
        <v>0</v>
      </c>
      <c r="LKE17" s="54">
        <f>დაშვებები!LKE28</f>
        <v>0</v>
      </c>
      <c r="LKF17" s="54">
        <f>დაშვებები!LKF28</f>
        <v>0</v>
      </c>
      <c r="LKG17" s="54">
        <f>დაშვებები!LKG28</f>
        <v>0</v>
      </c>
      <c r="LKH17" s="54">
        <f>დაშვებები!LKH28</f>
        <v>0</v>
      </c>
      <c r="LKI17" s="54">
        <f>დაშვებები!LKI28</f>
        <v>0</v>
      </c>
      <c r="LKJ17" s="54">
        <f>დაშვებები!LKJ28</f>
        <v>0</v>
      </c>
      <c r="LKK17" s="54">
        <f>დაშვებები!LKK28</f>
        <v>0</v>
      </c>
      <c r="LKL17" s="54">
        <f>დაშვებები!LKL28</f>
        <v>0</v>
      </c>
      <c r="LKM17" s="54">
        <f>დაშვებები!LKM28</f>
        <v>0</v>
      </c>
      <c r="LKN17" s="54">
        <f>დაშვებები!LKN28</f>
        <v>0</v>
      </c>
      <c r="LKO17" s="54">
        <f>დაშვებები!LKO28</f>
        <v>0</v>
      </c>
      <c r="LKP17" s="54">
        <f>დაშვებები!LKP28</f>
        <v>0</v>
      </c>
      <c r="LKQ17" s="54">
        <f>დაშვებები!LKQ28</f>
        <v>0</v>
      </c>
      <c r="LKR17" s="54">
        <f>დაშვებები!LKR28</f>
        <v>0</v>
      </c>
      <c r="LKS17" s="54">
        <f>დაშვებები!LKS28</f>
        <v>0</v>
      </c>
      <c r="LKT17" s="54">
        <f>დაშვებები!LKT28</f>
        <v>0</v>
      </c>
      <c r="LKU17" s="54">
        <f>დაშვებები!LKU28</f>
        <v>0</v>
      </c>
      <c r="LKV17" s="54">
        <f>დაშვებები!LKV28</f>
        <v>0</v>
      </c>
      <c r="LKW17" s="54">
        <f>დაშვებები!LKW28</f>
        <v>0</v>
      </c>
      <c r="LKX17" s="54">
        <f>დაშვებები!LKX28</f>
        <v>0</v>
      </c>
      <c r="LKY17" s="54">
        <f>დაშვებები!LKY28</f>
        <v>0</v>
      </c>
      <c r="LKZ17" s="54">
        <f>დაშვებები!LKZ28</f>
        <v>0</v>
      </c>
      <c r="LLA17" s="54">
        <f>დაშვებები!LLA28</f>
        <v>0</v>
      </c>
      <c r="LLB17" s="54">
        <f>დაშვებები!LLB28</f>
        <v>0</v>
      </c>
      <c r="LLC17" s="54">
        <f>დაშვებები!LLC28</f>
        <v>0</v>
      </c>
      <c r="LLD17" s="54">
        <f>დაშვებები!LLD28</f>
        <v>0</v>
      </c>
      <c r="LLE17" s="54">
        <f>დაშვებები!LLE28</f>
        <v>0</v>
      </c>
      <c r="LLF17" s="54">
        <f>დაშვებები!LLF28</f>
        <v>0</v>
      </c>
      <c r="LLG17" s="54">
        <f>დაშვებები!LLG28</f>
        <v>0</v>
      </c>
      <c r="LLH17" s="54">
        <f>დაშვებები!LLH28</f>
        <v>0</v>
      </c>
      <c r="LLI17" s="54">
        <f>დაშვებები!LLI28</f>
        <v>0</v>
      </c>
      <c r="LLJ17" s="54">
        <f>დაშვებები!LLJ28</f>
        <v>0</v>
      </c>
      <c r="LLK17" s="54">
        <f>დაშვებები!LLK28</f>
        <v>0</v>
      </c>
      <c r="LLL17" s="54">
        <f>დაშვებები!LLL28</f>
        <v>0</v>
      </c>
      <c r="LLM17" s="54">
        <f>დაშვებები!LLM28</f>
        <v>0</v>
      </c>
      <c r="LLN17" s="54">
        <f>დაშვებები!LLN28</f>
        <v>0</v>
      </c>
      <c r="LLO17" s="54">
        <f>დაშვებები!LLO28</f>
        <v>0</v>
      </c>
      <c r="LLP17" s="54">
        <f>დაშვებები!LLP28</f>
        <v>0</v>
      </c>
      <c r="LLQ17" s="54">
        <f>დაშვებები!LLQ28</f>
        <v>0</v>
      </c>
      <c r="LLR17" s="54">
        <f>დაშვებები!LLR28</f>
        <v>0</v>
      </c>
      <c r="LLS17" s="54">
        <f>დაშვებები!LLS28</f>
        <v>0</v>
      </c>
      <c r="LLT17" s="54">
        <f>დაშვებები!LLT28</f>
        <v>0</v>
      </c>
      <c r="LLU17" s="54">
        <f>დაშვებები!LLU28</f>
        <v>0</v>
      </c>
      <c r="LLV17" s="54">
        <f>დაშვებები!LLV28</f>
        <v>0</v>
      </c>
      <c r="LLW17" s="54">
        <f>დაშვებები!LLW28</f>
        <v>0</v>
      </c>
      <c r="LLX17" s="54">
        <f>დაშვებები!LLX28</f>
        <v>0</v>
      </c>
      <c r="LLY17" s="54">
        <f>დაშვებები!LLY28</f>
        <v>0</v>
      </c>
      <c r="LLZ17" s="54">
        <f>დაშვებები!LLZ28</f>
        <v>0</v>
      </c>
      <c r="LMA17" s="54">
        <f>დაშვებები!LMA28</f>
        <v>0</v>
      </c>
      <c r="LMB17" s="54">
        <f>დაშვებები!LMB28</f>
        <v>0</v>
      </c>
      <c r="LMC17" s="54">
        <f>დაშვებები!LMC28</f>
        <v>0</v>
      </c>
      <c r="LMD17" s="54">
        <f>დაშვებები!LMD28</f>
        <v>0</v>
      </c>
      <c r="LME17" s="54">
        <f>დაშვებები!LME28</f>
        <v>0</v>
      </c>
      <c r="LMF17" s="54">
        <f>დაშვებები!LMF28</f>
        <v>0</v>
      </c>
      <c r="LMG17" s="54">
        <f>დაშვებები!LMG28</f>
        <v>0</v>
      </c>
      <c r="LMH17" s="54">
        <f>დაშვებები!LMH28</f>
        <v>0</v>
      </c>
      <c r="LMI17" s="54">
        <f>დაშვებები!LMI28</f>
        <v>0</v>
      </c>
      <c r="LMJ17" s="54">
        <f>დაშვებები!LMJ28</f>
        <v>0</v>
      </c>
      <c r="LMK17" s="54">
        <f>დაშვებები!LMK28</f>
        <v>0</v>
      </c>
      <c r="LML17" s="54">
        <f>დაშვებები!LML28</f>
        <v>0</v>
      </c>
      <c r="LMM17" s="54">
        <f>დაშვებები!LMM28</f>
        <v>0</v>
      </c>
      <c r="LMN17" s="54">
        <f>დაშვებები!LMN28</f>
        <v>0</v>
      </c>
      <c r="LMO17" s="54">
        <f>დაშვებები!LMO28</f>
        <v>0</v>
      </c>
      <c r="LMP17" s="54">
        <f>დაშვებები!LMP28</f>
        <v>0</v>
      </c>
      <c r="LMQ17" s="54">
        <f>დაშვებები!LMQ28</f>
        <v>0</v>
      </c>
      <c r="LMR17" s="54">
        <f>დაშვებები!LMR28</f>
        <v>0</v>
      </c>
      <c r="LMS17" s="54">
        <f>დაშვებები!LMS28</f>
        <v>0</v>
      </c>
      <c r="LMT17" s="54">
        <f>დაშვებები!LMT28</f>
        <v>0</v>
      </c>
      <c r="LMU17" s="54">
        <f>დაშვებები!LMU28</f>
        <v>0</v>
      </c>
      <c r="LMV17" s="54">
        <f>დაშვებები!LMV28</f>
        <v>0</v>
      </c>
      <c r="LMW17" s="54">
        <f>დაშვებები!LMW28</f>
        <v>0</v>
      </c>
      <c r="LMX17" s="54">
        <f>დაშვებები!LMX28</f>
        <v>0</v>
      </c>
      <c r="LMY17" s="54">
        <f>დაშვებები!LMY28</f>
        <v>0</v>
      </c>
      <c r="LMZ17" s="54">
        <f>დაშვებები!LMZ28</f>
        <v>0</v>
      </c>
      <c r="LNA17" s="54">
        <f>დაშვებები!LNA28</f>
        <v>0</v>
      </c>
      <c r="LNB17" s="54">
        <f>დაშვებები!LNB28</f>
        <v>0</v>
      </c>
      <c r="LNC17" s="54">
        <f>დაშვებები!LNC28</f>
        <v>0</v>
      </c>
      <c r="LND17" s="54">
        <f>დაშვებები!LND28</f>
        <v>0</v>
      </c>
      <c r="LNE17" s="54">
        <f>დაშვებები!LNE28</f>
        <v>0</v>
      </c>
      <c r="LNF17" s="54">
        <f>დაშვებები!LNF28</f>
        <v>0</v>
      </c>
      <c r="LNG17" s="54">
        <f>დაშვებები!LNG28</f>
        <v>0</v>
      </c>
      <c r="LNH17" s="54">
        <f>დაშვებები!LNH28</f>
        <v>0</v>
      </c>
      <c r="LNI17" s="54">
        <f>დაშვებები!LNI28</f>
        <v>0</v>
      </c>
      <c r="LNJ17" s="54">
        <f>დაშვებები!LNJ28</f>
        <v>0</v>
      </c>
      <c r="LNK17" s="54">
        <f>დაშვებები!LNK28</f>
        <v>0</v>
      </c>
      <c r="LNL17" s="54">
        <f>დაშვებები!LNL28</f>
        <v>0</v>
      </c>
      <c r="LNM17" s="54">
        <f>დაშვებები!LNM28</f>
        <v>0</v>
      </c>
      <c r="LNN17" s="54">
        <f>დაშვებები!LNN28</f>
        <v>0</v>
      </c>
      <c r="LNO17" s="54">
        <f>დაშვებები!LNO28</f>
        <v>0</v>
      </c>
      <c r="LNP17" s="54">
        <f>დაშვებები!LNP28</f>
        <v>0</v>
      </c>
      <c r="LNQ17" s="54">
        <f>დაშვებები!LNQ28</f>
        <v>0</v>
      </c>
      <c r="LNR17" s="54">
        <f>დაშვებები!LNR28</f>
        <v>0</v>
      </c>
      <c r="LNS17" s="54">
        <f>დაშვებები!LNS28</f>
        <v>0</v>
      </c>
      <c r="LNT17" s="54">
        <f>დაშვებები!LNT28</f>
        <v>0</v>
      </c>
      <c r="LNU17" s="54">
        <f>დაშვებები!LNU28</f>
        <v>0</v>
      </c>
      <c r="LNV17" s="54">
        <f>დაშვებები!LNV28</f>
        <v>0</v>
      </c>
      <c r="LNW17" s="54">
        <f>დაშვებები!LNW28</f>
        <v>0</v>
      </c>
      <c r="LNX17" s="54">
        <f>დაშვებები!LNX28</f>
        <v>0</v>
      </c>
      <c r="LNY17" s="54">
        <f>დაშვებები!LNY28</f>
        <v>0</v>
      </c>
      <c r="LNZ17" s="54">
        <f>დაშვებები!LNZ28</f>
        <v>0</v>
      </c>
      <c r="LOA17" s="54">
        <f>დაშვებები!LOA28</f>
        <v>0</v>
      </c>
      <c r="LOB17" s="54">
        <f>დაშვებები!LOB28</f>
        <v>0</v>
      </c>
      <c r="LOC17" s="54">
        <f>დაშვებები!LOC28</f>
        <v>0</v>
      </c>
      <c r="LOD17" s="54">
        <f>დაშვებები!LOD28</f>
        <v>0</v>
      </c>
      <c r="LOE17" s="54">
        <f>დაშვებები!LOE28</f>
        <v>0</v>
      </c>
      <c r="LOF17" s="54">
        <f>დაშვებები!LOF28</f>
        <v>0</v>
      </c>
      <c r="LOG17" s="54">
        <f>დაშვებები!LOG28</f>
        <v>0</v>
      </c>
      <c r="LOH17" s="54">
        <f>დაშვებები!LOH28</f>
        <v>0</v>
      </c>
      <c r="LOI17" s="54">
        <f>დაშვებები!LOI28</f>
        <v>0</v>
      </c>
      <c r="LOJ17" s="54">
        <f>დაშვებები!LOJ28</f>
        <v>0</v>
      </c>
      <c r="LOK17" s="54">
        <f>დაშვებები!LOK28</f>
        <v>0</v>
      </c>
      <c r="LOL17" s="54">
        <f>დაშვებები!LOL28</f>
        <v>0</v>
      </c>
      <c r="LOM17" s="54">
        <f>დაშვებები!LOM28</f>
        <v>0</v>
      </c>
      <c r="LON17" s="54">
        <f>დაშვებები!LON28</f>
        <v>0</v>
      </c>
      <c r="LOO17" s="54">
        <f>დაშვებები!LOO28</f>
        <v>0</v>
      </c>
      <c r="LOP17" s="54">
        <f>დაშვებები!LOP28</f>
        <v>0</v>
      </c>
      <c r="LOQ17" s="54">
        <f>დაშვებები!LOQ28</f>
        <v>0</v>
      </c>
      <c r="LOR17" s="54">
        <f>დაშვებები!LOR28</f>
        <v>0</v>
      </c>
      <c r="LOS17" s="54">
        <f>დაშვებები!LOS28</f>
        <v>0</v>
      </c>
      <c r="LOT17" s="54">
        <f>დაშვებები!LOT28</f>
        <v>0</v>
      </c>
      <c r="LOU17" s="54">
        <f>დაშვებები!LOU28</f>
        <v>0</v>
      </c>
      <c r="LOV17" s="54">
        <f>დაშვებები!LOV28</f>
        <v>0</v>
      </c>
      <c r="LOW17" s="54">
        <f>დაშვებები!LOW28</f>
        <v>0</v>
      </c>
      <c r="LOX17" s="54">
        <f>დაშვებები!LOX28</f>
        <v>0</v>
      </c>
      <c r="LOY17" s="54">
        <f>დაშვებები!LOY28</f>
        <v>0</v>
      </c>
      <c r="LOZ17" s="54">
        <f>დაშვებები!LOZ28</f>
        <v>0</v>
      </c>
      <c r="LPA17" s="54">
        <f>დაშვებები!LPA28</f>
        <v>0</v>
      </c>
      <c r="LPB17" s="54">
        <f>დაშვებები!LPB28</f>
        <v>0</v>
      </c>
      <c r="LPC17" s="54">
        <f>დაშვებები!LPC28</f>
        <v>0</v>
      </c>
      <c r="LPD17" s="54">
        <f>დაშვებები!LPD28</f>
        <v>0</v>
      </c>
      <c r="LPE17" s="54">
        <f>დაშვებები!LPE28</f>
        <v>0</v>
      </c>
      <c r="LPF17" s="54">
        <f>დაშვებები!LPF28</f>
        <v>0</v>
      </c>
      <c r="LPG17" s="54">
        <f>დაშვებები!LPG28</f>
        <v>0</v>
      </c>
      <c r="LPH17" s="54">
        <f>დაშვებები!LPH28</f>
        <v>0</v>
      </c>
      <c r="LPI17" s="54">
        <f>დაშვებები!LPI28</f>
        <v>0</v>
      </c>
      <c r="LPJ17" s="54">
        <f>დაშვებები!LPJ28</f>
        <v>0</v>
      </c>
      <c r="LPK17" s="54">
        <f>დაშვებები!LPK28</f>
        <v>0</v>
      </c>
      <c r="LPL17" s="54">
        <f>დაშვებები!LPL28</f>
        <v>0</v>
      </c>
      <c r="LPM17" s="54">
        <f>დაშვებები!LPM28</f>
        <v>0</v>
      </c>
      <c r="LPN17" s="54">
        <f>დაშვებები!LPN28</f>
        <v>0</v>
      </c>
      <c r="LPO17" s="54">
        <f>დაშვებები!LPO28</f>
        <v>0</v>
      </c>
      <c r="LPP17" s="54">
        <f>დაშვებები!LPP28</f>
        <v>0</v>
      </c>
      <c r="LPQ17" s="54">
        <f>დაშვებები!LPQ28</f>
        <v>0</v>
      </c>
      <c r="LPR17" s="54">
        <f>დაშვებები!LPR28</f>
        <v>0</v>
      </c>
      <c r="LPS17" s="54">
        <f>დაშვებები!LPS28</f>
        <v>0</v>
      </c>
      <c r="LPT17" s="54">
        <f>დაშვებები!LPT28</f>
        <v>0</v>
      </c>
      <c r="LPU17" s="54">
        <f>დაშვებები!LPU28</f>
        <v>0</v>
      </c>
      <c r="LPV17" s="54">
        <f>დაშვებები!LPV28</f>
        <v>0</v>
      </c>
      <c r="LPW17" s="54">
        <f>დაშვებები!LPW28</f>
        <v>0</v>
      </c>
      <c r="LPX17" s="54">
        <f>დაშვებები!LPX28</f>
        <v>0</v>
      </c>
      <c r="LPY17" s="54">
        <f>დაშვებები!LPY28</f>
        <v>0</v>
      </c>
      <c r="LPZ17" s="54">
        <f>დაშვებები!LPZ28</f>
        <v>0</v>
      </c>
      <c r="LQA17" s="54">
        <f>დაშვებები!LQA28</f>
        <v>0</v>
      </c>
      <c r="LQB17" s="54">
        <f>დაშვებები!LQB28</f>
        <v>0</v>
      </c>
      <c r="LQC17" s="54">
        <f>დაშვებები!LQC28</f>
        <v>0</v>
      </c>
      <c r="LQD17" s="54">
        <f>დაშვებები!LQD28</f>
        <v>0</v>
      </c>
      <c r="LQE17" s="54">
        <f>დაშვებები!LQE28</f>
        <v>0</v>
      </c>
      <c r="LQF17" s="54">
        <f>დაშვებები!LQF28</f>
        <v>0</v>
      </c>
      <c r="LQG17" s="54">
        <f>დაშვებები!LQG28</f>
        <v>0</v>
      </c>
      <c r="LQH17" s="54">
        <f>დაშვებები!LQH28</f>
        <v>0</v>
      </c>
      <c r="LQI17" s="54">
        <f>დაშვებები!LQI28</f>
        <v>0</v>
      </c>
      <c r="LQJ17" s="54">
        <f>დაშვებები!LQJ28</f>
        <v>0</v>
      </c>
      <c r="LQK17" s="54">
        <f>დაშვებები!LQK28</f>
        <v>0</v>
      </c>
      <c r="LQL17" s="54">
        <f>დაშვებები!LQL28</f>
        <v>0</v>
      </c>
      <c r="LQM17" s="54">
        <f>დაშვებები!LQM28</f>
        <v>0</v>
      </c>
      <c r="LQN17" s="54">
        <f>დაშვებები!LQN28</f>
        <v>0</v>
      </c>
      <c r="LQO17" s="54">
        <f>დაშვებები!LQO28</f>
        <v>0</v>
      </c>
      <c r="LQP17" s="54">
        <f>დაშვებები!LQP28</f>
        <v>0</v>
      </c>
      <c r="LQQ17" s="54">
        <f>დაშვებები!LQQ28</f>
        <v>0</v>
      </c>
      <c r="LQR17" s="54">
        <f>დაშვებები!LQR28</f>
        <v>0</v>
      </c>
      <c r="LQS17" s="54">
        <f>დაშვებები!LQS28</f>
        <v>0</v>
      </c>
      <c r="LQT17" s="54">
        <f>დაშვებები!LQT28</f>
        <v>0</v>
      </c>
      <c r="LQU17" s="54">
        <f>დაშვებები!LQU28</f>
        <v>0</v>
      </c>
      <c r="LQV17" s="54">
        <f>დაშვებები!LQV28</f>
        <v>0</v>
      </c>
      <c r="LQW17" s="54">
        <f>დაშვებები!LQW28</f>
        <v>0</v>
      </c>
      <c r="LQX17" s="54">
        <f>დაშვებები!LQX28</f>
        <v>0</v>
      </c>
      <c r="LQY17" s="54">
        <f>დაშვებები!LQY28</f>
        <v>0</v>
      </c>
      <c r="LQZ17" s="54">
        <f>დაშვებები!LQZ28</f>
        <v>0</v>
      </c>
      <c r="LRA17" s="54">
        <f>დაშვებები!LRA28</f>
        <v>0</v>
      </c>
      <c r="LRB17" s="54">
        <f>დაშვებები!LRB28</f>
        <v>0</v>
      </c>
      <c r="LRC17" s="54">
        <f>დაშვებები!LRC28</f>
        <v>0</v>
      </c>
      <c r="LRD17" s="54">
        <f>დაშვებები!LRD28</f>
        <v>0</v>
      </c>
      <c r="LRE17" s="54">
        <f>დაშვებები!LRE28</f>
        <v>0</v>
      </c>
      <c r="LRF17" s="54">
        <f>დაშვებები!LRF28</f>
        <v>0</v>
      </c>
      <c r="LRG17" s="54">
        <f>დაშვებები!LRG28</f>
        <v>0</v>
      </c>
      <c r="LRH17" s="54">
        <f>დაშვებები!LRH28</f>
        <v>0</v>
      </c>
      <c r="LRI17" s="54">
        <f>დაშვებები!LRI28</f>
        <v>0</v>
      </c>
      <c r="LRJ17" s="54">
        <f>დაშვებები!LRJ28</f>
        <v>0</v>
      </c>
      <c r="LRK17" s="54">
        <f>დაშვებები!LRK28</f>
        <v>0</v>
      </c>
      <c r="LRL17" s="54">
        <f>დაშვებები!LRL28</f>
        <v>0</v>
      </c>
      <c r="LRM17" s="54">
        <f>დაშვებები!LRM28</f>
        <v>0</v>
      </c>
      <c r="LRN17" s="54">
        <f>დაშვებები!LRN28</f>
        <v>0</v>
      </c>
      <c r="LRO17" s="54">
        <f>დაშვებები!LRO28</f>
        <v>0</v>
      </c>
      <c r="LRP17" s="54">
        <f>დაშვებები!LRP28</f>
        <v>0</v>
      </c>
      <c r="LRQ17" s="54">
        <f>დაშვებები!LRQ28</f>
        <v>0</v>
      </c>
      <c r="LRR17" s="54">
        <f>დაშვებები!LRR28</f>
        <v>0</v>
      </c>
      <c r="LRS17" s="54">
        <f>დაშვებები!LRS28</f>
        <v>0</v>
      </c>
      <c r="LRT17" s="54">
        <f>დაშვებები!LRT28</f>
        <v>0</v>
      </c>
      <c r="LRU17" s="54">
        <f>დაშვებები!LRU28</f>
        <v>0</v>
      </c>
      <c r="LRV17" s="54">
        <f>დაშვებები!LRV28</f>
        <v>0</v>
      </c>
      <c r="LRW17" s="54">
        <f>დაშვებები!LRW28</f>
        <v>0</v>
      </c>
      <c r="LRX17" s="54">
        <f>დაშვებები!LRX28</f>
        <v>0</v>
      </c>
      <c r="LRY17" s="54">
        <f>დაშვებები!LRY28</f>
        <v>0</v>
      </c>
      <c r="LRZ17" s="54">
        <f>დაშვებები!LRZ28</f>
        <v>0</v>
      </c>
      <c r="LSA17" s="54">
        <f>დაშვებები!LSA28</f>
        <v>0</v>
      </c>
      <c r="LSB17" s="54">
        <f>დაშვებები!LSB28</f>
        <v>0</v>
      </c>
      <c r="LSC17" s="54">
        <f>დაშვებები!LSC28</f>
        <v>0</v>
      </c>
      <c r="LSD17" s="54">
        <f>დაშვებები!LSD28</f>
        <v>0</v>
      </c>
      <c r="LSE17" s="54">
        <f>დაშვებები!LSE28</f>
        <v>0</v>
      </c>
      <c r="LSF17" s="54">
        <f>დაშვებები!LSF28</f>
        <v>0</v>
      </c>
      <c r="LSG17" s="54">
        <f>დაშვებები!LSG28</f>
        <v>0</v>
      </c>
      <c r="LSH17" s="54">
        <f>დაშვებები!LSH28</f>
        <v>0</v>
      </c>
      <c r="LSI17" s="54">
        <f>დაშვებები!LSI28</f>
        <v>0</v>
      </c>
      <c r="LSJ17" s="54">
        <f>დაშვებები!LSJ28</f>
        <v>0</v>
      </c>
      <c r="LSK17" s="54">
        <f>დაშვებები!LSK28</f>
        <v>0</v>
      </c>
      <c r="LSL17" s="54">
        <f>დაშვებები!LSL28</f>
        <v>0</v>
      </c>
      <c r="LSM17" s="54">
        <f>დაშვებები!LSM28</f>
        <v>0</v>
      </c>
      <c r="LSN17" s="54">
        <f>დაშვებები!LSN28</f>
        <v>0</v>
      </c>
      <c r="LSO17" s="54">
        <f>დაშვებები!LSO28</f>
        <v>0</v>
      </c>
      <c r="LSP17" s="54">
        <f>დაშვებები!LSP28</f>
        <v>0</v>
      </c>
      <c r="LSQ17" s="54">
        <f>დაშვებები!LSQ28</f>
        <v>0</v>
      </c>
      <c r="LSR17" s="54">
        <f>დაშვებები!LSR28</f>
        <v>0</v>
      </c>
      <c r="LSS17" s="54">
        <f>დაშვებები!LSS28</f>
        <v>0</v>
      </c>
      <c r="LST17" s="54">
        <f>დაშვებები!LST28</f>
        <v>0</v>
      </c>
      <c r="LSU17" s="54">
        <f>დაშვებები!LSU28</f>
        <v>0</v>
      </c>
      <c r="LSV17" s="54">
        <f>დაშვებები!LSV28</f>
        <v>0</v>
      </c>
      <c r="LSW17" s="54">
        <f>დაშვებები!LSW28</f>
        <v>0</v>
      </c>
      <c r="LSX17" s="54">
        <f>დაშვებები!LSX28</f>
        <v>0</v>
      </c>
      <c r="LSY17" s="54">
        <f>დაშვებები!LSY28</f>
        <v>0</v>
      </c>
      <c r="LSZ17" s="54">
        <f>დაშვებები!LSZ28</f>
        <v>0</v>
      </c>
      <c r="LTA17" s="54">
        <f>დაშვებები!LTA28</f>
        <v>0</v>
      </c>
      <c r="LTB17" s="54">
        <f>დაშვებები!LTB28</f>
        <v>0</v>
      </c>
      <c r="LTC17" s="54">
        <f>დაშვებები!LTC28</f>
        <v>0</v>
      </c>
      <c r="LTD17" s="54">
        <f>დაშვებები!LTD28</f>
        <v>0</v>
      </c>
      <c r="LTE17" s="54">
        <f>დაშვებები!LTE28</f>
        <v>0</v>
      </c>
      <c r="LTF17" s="54">
        <f>დაშვებები!LTF28</f>
        <v>0</v>
      </c>
      <c r="LTG17" s="54">
        <f>დაშვებები!LTG28</f>
        <v>0</v>
      </c>
      <c r="LTH17" s="54">
        <f>დაშვებები!LTH28</f>
        <v>0</v>
      </c>
      <c r="LTI17" s="54">
        <f>დაშვებები!LTI28</f>
        <v>0</v>
      </c>
      <c r="LTJ17" s="54">
        <f>დაშვებები!LTJ28</f>
        <v>0</v>
      </c>
      <c r="LTK17" s="54">
        <f>დაშვებები!LTK28</f>
        <v>0</v>
      </c>
      <c r="LTL17" s="54">
        <f>დაშვებები!LTL28</f>
        <v>0</v>
      </c>
      <c r="LTM17" s="54">
        <f>დაშვებები!LTM28</f>
        <v>0</v>
      </c>
      <c r="LTN17" s="54">
        <f>დაშვებები!LTN28</f>
        <v>0</v>
      </c>
      <c r="LTO17" s="54">
        <f>დაშვებები!LTO28</f>
        <v>0</v>
      </c>
      <c r="LTP17" s="54">
        <f>დაშვებები!LTP28</f>
        <v>0</v>
      </c>
      <c r="LTQ17" s="54">
        <f>დაშვებები!LTQ28</f>
        <v>0</v>
      </c>
      <c r="LTR17" s="54">
        <f>დაშვებები!LTR28</f>
        <v>0</v>
      </c>
      <c r="LTS17" s="54">
        <f>დაშვებები!LTS28</f>
        <v>0</v>
      </c>
      <c r="LTT17" s="54">
        <f>დაშვებები!LTT28</f>
        <v>0</v>
      </c>
      <c r="LTU17" s="54">
        <f>დაშვებები!LTU28</f>
        <v>0</v>
      </c>
      <c r="LTV17" s="54">
        <f>დაშვებები!LTV28</f>
        <v>0</v>
      </c>
      <c r="LTW17" s="54">
        <f>დაშვებები!LTW28</f>
        <v>0</v>
      </c>
      <c r="LTX17" s="54">
        <f>დაშვებები!LTX28</f>
        <v>0</v>
      </c>
      <c r="LTY17" s="54">
        <f>დაშვებები!LTY28</f>
        <v>0</v>
      </c>
      <c r="LTZ17" s="54">
        <f>დაშვებები!LTZ28</f>
        <v>0</v>
      </c>
      <c r="LUA17" s="54">
        <f>დაშვებები!LUA28</f>
        <v>0</v>
      </c>
      <c r="LUB17" s="54">
        <f>დაშვებები!LUB28</f>
        <v>0</v>
      </c>
      <c r="LUC17" s="54">
        <f>დაშვებები!LUC28</f>
        <v>0</v>
      </c>
      <c r="LUD17" s="54">
        <f>დაშვებები!LUD28</f>
        <v>0</v>
      </c>
      <c r="LUE17" s="54">
        <f>დაშვებები!LUE28</f>
        <v>0</v>
      </c>
      <c r="LUF17" s="54">
        <f>დაშვებები!LUF28</f>
        <v>0</v>
      </c>
      <c r="LUG17" s="54">
        <f>დაშვებები!LUG28</f>
        <v>0</v>
      </c>
      <c r="LUH17" s="54">
        <f>დაშვებები!LUH28</f>
        <v>0</v>
      </c>
      <c r="LUI17" s="54">
        <f>დაშვებები!LUI28</f>
        <v>0</v>
      </c>
      <c r="LUJ17" s="54">
        <f>დაშვებები!LUJ28</f>
        <v>0</v>
      </c>
      <c r="LUK17" s="54">
        <f>დაშვებები!LUK28</f>
        <v>0</v>
      </c>
      <c r="LUL17" s="54">
        <f>დაშვებები!LUL28</f>
        <v>0</v>
      </c>
      <c r="LUM17" s="54">
        <f>დაშვებები!LUM28</f>
        <v>0</v>
      </c>
      <c r="LUN17" s="54">
        <f>დაშვებები!LUN28</f>
        <v>0</v>
      </c>
      <c r="LUO17" s="54">
        <f>დაშვებები!LUO28</f>
        <v>0</v>
      </c>
      <c r="LUP17" s="54">
        <f>დაშვებები!LUP28</f>
        <v>0</v>
      </c>
      <c r="LUQ17" s="54">
        <f>დაშვებები!LUQ28</f>
        <v>0</v>
      </c>
      <c r="LUR17" s="54">
        <f>დაშვებები!LUR28</f>
        <v>0</v>
      </c>
      <c r="LUS17" s="54">
        <f>დაშვებები!LUS28</f>
        <v>0</v>
      </c>
      <c r="LUT17" s="54">
        <f>დაშვებები!LUT28</f>
        <v>0</v>
      </c>
      <c r="LUU17" s="54">
        <f>დაშვებები!LUU28</f>
        <v>0</v>
      </c>
      <c r="LUV17" s="54">
        <f>დაშვებები!LUV28</f>
        <v>0</v>
      </c>
      <c r="LUW17" s="54">
        <f>დაშვებები!LUW28</f>
        <v>0</v>
      </c>
      <c r="LUX17" s="54">
        <f>დაშვებები!LUX28</f>
        <v>0</v>
      </c>
      <c r="LUY17" s="54">
        <f>დაშვებები!LUY28</f>
        <v>0</v>
      </c>
      <c r="LUZ17" s="54">
        <f>დაშვებები!LUZ28</f>
        <v>0</v>
      </c>
      <c r="LVA17" s="54">
        <f>დაშვებები!LVA28</f>
        <v>0</v>
      </c>
      <c r="LVB17" s="54">
        <f>დაშვებები!LVB28</f>
        <v>0</v>
      </c>
      <c r="LVC17" s="54">
        <f>დაშვებები!LVC28</f>
        <v>0</v>
      </c>
      <c r="LVD17" s="54">
        <f>დაშვებები!LVD28</f>
        <v>0</v>
      </c>
      <c r="LVE17" s="54">
        <f>დაშვებები!LVE28</f>
        <v>0</v>
      </c>
      <c r="LVF17" s="54">
        <f>დაშვებები!LVF28</f>
        <v>0</v>
      </c>
      <c r="LVG17" s="54">
        <f>დაშვებები!LVG28</f>
        <v>0</v>
      </c>
      <c r="LVH17" s="54">
        <f>დაშვებები!LVH28</f>
        <v>0</v>
      </c>
      <c r="LVI17" s="54">
        <f>დაშვებები!LVI28</f>
        <v>0</v>
      </c>
      <c r="LVJ17" s="54">
        <f>დაშვებები!LVJ28</f>
        <v>0</v>
      </c>
      <c r="LVK17" s="54">
        <f>დაშვებები!LVK28</f>
        <v>0</v>
      </c>
      <c r="LVL17" s="54">
        <f>დაშვებები!LVL28</f>
        <v>0</v>
      </c>
      <c r="LVM17" s="54">
        <f>დაშვებები!LVM28</f>
        <v>0</v>
      </c>
      <c r="LVN17" s="54">
        <f>დაშვებები!LVN28</f>
        <v>0</v>
      </c>
      <c r="LVO17" s="54">
        <f>დაშვებები!LVO28</f>
        <v>0</v>
      </c>
      <c r="LVP17" s="54">
        <f>დაშვებები!LVP28</f>
        <v>0</v>
      </c>
      <c r="LVQ17" s="54">
        <f>დაშვებები!LVQ28</f>
        <v>0</v>
      </c>
      <c r="LVR17" s="54">
        <f>დაშვებები!LVR28</f>
        <v>0</v>
      </c>
      <c r="LVS17" s="54">
        <f>დაშვებები!LVS28</f>
        <v>0</v>
      </c>
      <c r="LVT17" s="54">
        <f>დაშვებები!LVT28</f>
        <v>0</v>
      </c>
      <c r="LVU17" s="54">
        <f>დაშვებები!LVU28</f>
        <v>0</v>
      </c>
      <c r="LVV17" s="54">
        <f>დაშვებები!LVV28</f>
        <v>0</v>
      </c>
      <c r="LVW17" s="54">
        <f>დაშვებები!LVW28</f>
        <v>0</v>
      </c>
      <c r="LVX17" s="54">
        <f>დაშვებები!LVX28</f>
        <v>0</v>
      </c>
      <c r="LVY17" s="54">
        <f>დაშვებები!LVY28</f>
        <v>0</v>
      </c>
      <c r="LVZ17" s="54">
        <f>დაშვებები!LVZ28</f>
        <v>0</v>
      </c>
      <c r="LWA17" s="54">
        <f>დაშვებები!LWA28</f>
        <v>0</v>
      </c>
      <c r="LWB17" s="54">
        <f>დაშვებები!LWB28</f>
        <v>0</v>
      </c>
      <c r="LWC17" s="54">
        <f>დაშვებები!LWC28</f>
        <v>0</v>
      </c>
      <c r="LWD17" s="54">
        <f>დაშვებები!LWD28</f>
        <v>0</v>
      </c>
      <c r="LWE17" s="54">
        <f>დაშვებები!LWE28</f>
        <v>0</v>
      </c>
      <c r="LWF17" s="54">
        <f>დაშვებები!LWF28</f>
        <v>0</v>
      </c>
      <c r="LWG17" s="54">
        <f>დაშვებები!LWG28</f>
        <v>0</v>
      </c>
      <c r="LWH17" s="54">
        <f>დაშვებები!LWH28</f>
        <v>0</v>
      </c>
      <c r="LWI17" s="54">
        <f>დაშვებები!LWI28</f>
        <v>0</v>
      </c>
      <c r="LWJ17" s="54">
        <f>დაშვებები!LWJ28</f>
        <v>0</v>
      </c>
      <c r="LWK17" s="54">
        <f>დაშვებები!LWK28</f>
        <v>0</v>
      </c>
      <c r="LWL17" s="54">
        <f>დაშვებები!LWL28</f>
        <v>0</v>
      </c>
      <c r="LWM17" s="54">
        <f>დაშვებები!LWM28</f>
        <v>0</v>
      </c>
      <c r="LWN17" s="54">
        <f>დაშვებები!LWN28</f>
        <v>0</v>
      </c>
      <c r="LWO17" s="54">
        <f>დაშვებები!LWO28</f>
        <v>0</v>
      </c>
      <c r="LWP17" s="54">
        <f>დაშვებები!LWP28</f>
        <v>0</v>
      </c>
      <c r="LWQ17" s="54">
        <f>დაშვებები!LWQ28</f>
        <v>0</v>
      </c>
      <c r="LWR17" s="54">
        <f>დაშვებები!LWR28</f>
        <v>0</v>
      </c>
      <c r="LWS17" s="54">
        <f>დაშვებები!LWS28</f>
        <v>0</v>
      </c>
      <c r="LWT17" s="54">
        <f>დაშვებები!LWT28</f>
        <v>0</v>
      </c>
      <c r="LWU17" s="54">
        <f>დაშვებები!LWU28</f>
        <v>0</v>
      </c>
      <c r="LWV17" s="54">
        <f>დაშვებები!LWV28</f>
        <v>0</v>
      </c>
      <c r="LWW17" s="54">
        <f>დაშვებები!LWW28</f>
        <v>0</v>
      </c>
      <c r="LWX17" s="54">
        <f>დაშვებები!LWX28</f>
        <v>0</v>
      </c>
      <c r="LWY17" s="54">
        <f>დაშვებები!LWY28</f>
        <v>0</v>
      </c>
      <c r="LWZ17" s="54">
        <f>დაშვებები!LWZ28</f>
        <v>0</v>
      </c>
      <c r="LXA17" s="54">
        <f>დაშვებები!LXA28</f>
        <v>0</v>
      </c>
      <c r="LXB17" s="54">
        <f>დაშვებები!LXB28</f>
        <v>0</v>
      </c>
      <c r="LXC17" s="54">
        <f>დაშვებები!LXC28</f>
        <v>0</v>
      </c>
      <c r="LXD17" s="54">
        <f>დაშვებები!LXD28</f>
        <v>0</v>
      </c>
      <c r="LXE17" s="54">
        <f>დაშვებები!LXE28</f>
        <v>0</v>
      </c>
      <c r="LXF17" s="54">
        <f>დაშვებები!LXF28</f>
        <v>0</v>
      </c>
      <c r="LXG17" s="54">
        <f>დაშვებები!LXG28</f>
        <v>0</v>
      </c>
      <c r="LXH17" s="54">
        <f>დაშვებები!LXH28</f>
        <v>0</v>
      </c>
      <c r="LXI17" s="54">
        <f>დაშვებები!LXI28</f>
        <v>0</v>
      </c>
      <c r="LXJ17" s="54">
        <f>დაშვებები!LXJ28</f>
        <v>0</v>
      </c>
      <c r="LXK17" s="54">
        <f>დაშვებები!LXK28</f>
        <v>0</v>
      </c>
      <c r="LXL17" s="54">
        <f>დაშვებები!LXL28</f>
        <v>0</v>
      </c>
      <c r="LXM17" s="54">
        <f>დაშვებები!LXM28</f>
        <v>0</v>
      </c>
      <c r="LXN17" s="54">
        <f>დაშვებები!LXN28</f>
        <v>0</v>
      </c>
      <c r="LXO17" s="54">
        <f>დაშვებები!LXO28</f>
        <v>0</v>
      </c>
      <c r="LXP17" s="54">
        <f>დაშვებები!LXP28</f>
        <v>0</v>
      </c>
      <c r="LXQ17" s="54">
        <f>დაშვებები!LXQ28</f>
        <v>0</v>
      </c>
      <c r="LXR17" s="54">
        <f>დაშვებები!LXR28</f>
        <v>0</v>
      </c>
      <c r="LXS17" s="54">
        <f>დაშვებები!LXS28</f>
        <v>0</v>
      </c>
      <c r="LXT17" s="54">
        <f>დაშვებები!LXT28</f>
        <v>0</v>
      </c>
      <c r="LXU17" s="54">
        <f>დაშვებები!LXU28</f>
        <v>0</v>
      </c>
      <c r="LXV17" s="54">
        <f>დაშვებები!LXV28</f>
        <v>0</v>
      </c>
      <c r="LXW17" s="54">
        <f>დაშვებები!LXW28</f>
        <v>0</v>
      </c>
      <c r="LXX17" s="54">
        <f>დაშვებები!LXX28</f>
        <v>0</v>
      </c>
      <c r="LXY17" s="54">
        <f>დაშვებები!LXY28</f>
        <v>0</v>
      </c>
      <c r="LXZ17" s="54">
        <f>დაშვებები!LXZ28</f>
        <v>0</v>
      </c>
      <c r="LYA17" s="54">
        <f>დაშვებები!LYA28</f>
        <v>0</v>
      </c>
      <c r="LYB17" s="54">
        <f>დაშვებები!LYB28</f>
        <v>0</v>
      </c>
      <c r="LYC17" s="54">
        <f>დაშვებები!LYC28</f>
        <v>0</v>
      </c>
      <c r="LYD17" s="54">
        <f>დაშვებები!LYD28</f>
        <v>0</v>
      </c>
      <c r="LYE17" s="54">
        <f>დაშვებები!LYE28</f>
        <v>0</v>
      </c>
      <c r="LYF17" s="54">
        <f>დაშვებები!LYF28</f>
        <v>0</v>
      </c>
      <c r="LYG17" s="54">
        <f>დაშვებები!LYG28</f>
        <v>0</v>
      </c>
      <c r="LYH17" s="54">
        <f>დაშვებები!LYH28</f>
        <v>0</v>
      </c>
      <c r="LYI17" s="54">
        <f>დაშვებები!LYI28</f>
        <v>0</v>
      </c>
      <c r="LYJ17" s="54">
        <f>დაშვებები!LYJ28</f>
        <v>0</v>
      </c>
      <c r="LYK17" s="54">
        <f>დაშვებები!LYK28</f>
        <v>0</v>
      </c>
      <c r="LYL17" s="54">
        <f>დაშვებები!LYL28</f>
        <v>0</v>
      </c>
      <c r="LYM17" s="54">
        <f>დაშვებები!LYM28</f>
        <v>0</v>
      </c>
      <c r="LYN17" s="54">
        <f>დაშვებები!LYN28</f>
        <v>0</v>
      </c>
      <c r="LYO17" s="54">
        <f>დაშვებები!LYO28</f>
        <v>0</v>
      </c>
      <c r="LYP17" s="54">
        <f>დაშვებები!LYP28</f>
        <v>0</v>
      </c>
      <c r="LYQ17" s="54">
        <f>დაშვებები!LYQ28</f>
        <v>0</v>
      </c>
      <c r="LYR17" s="54">
        <f>დაშვებები!LYR28</f>
        <v>0</v>
      </c>
      <c r="LYS17" s="54">
        <f>დაშვებები!LYS28</f>
        <v>0</v>
      </c>
      <c r="LYT17" s="54">
        <f>დაშვებები!LYT28</f>
        <v>0</v>
      </c>
      <c r="LYU17" s="54">
        <f>დაშვებები!LYU28</f>
        <v>0</v>
      </c>
      <c r="LYV17" s="54">
        <f>დაშვებები!LYV28</f>
        <v>0</v>
      </c>
      <c r="LYW17" s="54">
        <f>დაშვებები!LYW28</f>
        <v>0</v>
      </c>
      <c r="LYX17" s="54">
        <f>დაშვებები!LYX28</f>
        <v>0</v>
      </c>
      <c r="LYY17" s="54">
        <f>დაშვებები!LYY28</f>
        <v>0</v>
      </c>
      <c r="LYZ17" s="54">
        <f>დაშვებები!LYZ28</f>
        <v>0</v>
      </c>
      <c r="LZA17" s="54">
        <f>დაშვებები!LZA28</f>
        <v>0</v>
      </c>
      <c r="LZB17" s="54">
        <f>დაშვებები!LZB28</f>
        <v>0</v>
      </c>
      <c r="LZC17" s="54">
        <f>დაშვებები!LZC28</f>
        <v>0</v>
      </c>
      <c r="LZD17" s="54">
        <f>დაშვებები!LZD28</f>
        <v>0</v>
      </c>
      <c r="LZE17" s="54">
        <f>დაშვებები!LZE28</f>
        <v>0</v>
      </c>
      <c r="LZF17" s="54">
        <f>დაშვებები!LZF28</f>
        <v>0</v>
      </c>
      <c r="LZG17" s="54">
        <f>დაშვებები!LZG28</f>
        <v>0</v>
      </c>
      <c r="LZH17" s="54">
        <f>დაშვებები!LZH28</f>
        <v>0</v>
      </c>
      <c r="LZI17" s="54">
        <f>დაშვებები!LZI28</f>
        <v>0</v>
      </c>
      <c r="LZJ17" s="54">
        <f>დაშვებები!LZJ28</f>
        <v>0</v>
      </c>
      <c r="LZK17" s="54">
        <f>დაშვებები!LZK28</f>
        <v>0</v>
      </c>
      <c r="LZL17" s="54">
        <f>დაშვებები!LZL28</f>
        <v>0</v>
      </c>
      <c r="LZM17" s="54">
        <f>დაშვებები!LZM28</f>
        <v>0</v>
      </c>
      <c r="LZN17" s="54">
        <f>დაშვებები!LZN28</f>
        <v>0</v>
      </c>
      <c r="LZO17" s="54">
        <f>დაშვებები!LZO28</f>
        <v>0</v>
      </c>
      <c r="LZP17" s="54">
        <f>დაშვებები!LZP28</f>
        <v>0</v>
      </c>
      <c r="LZQ17" s="54">
        <f>დაშვებები!LZQ28</f>
        <v>0</v>
      </c>
      <c r="LZR17" s="54">
        <f>დაშვებები!LZR28</f>
        <v>0</v>
      </c>
      <c r="LZS17" s="54">
        <f>დაშვებები!LZS28</f>
        <v>0</v>
      </c>
      <c r="LZT17" s="54">
        <f>დაშვებები!LZT28</f>
        <v>0</v>
      </c>
      <c r="LZU17" s="54">
        <f>დაშვებები!LZU28</f>
        <v>0</v>
      </c>
      <c r="LZV17" s="54">
        <f>დაშვებები!LZV28</f>
        <v>0</v>
      </c>
      <c r="LZW17" s="54">
        <f>დაშვებები!LZW28</f>
        <v>0</v>
      </c>
      <c r="LZX17" s="54">
        <f>დაშვებები!LZX28</f>
        <v>0</v>
      </c>
      <c r="LZY17" s="54">
        <f>დაშვებები!LZY28</f>
        <v>0</v>
      </c>
      <c r="LZZ17" s="54">
        <f>დაშვებები!LZZ28</f>
        <v>0</v>
      </c>
      <c r="MAA17" s="54">
        <f>დაშვებები!MAA28</f>
        <v>0</v>
      </c>
      <c r="MAB17" s="54">
        <f>დაშვებები!MAB28</f>
        <v>0</v>
      </c>
      <c r="MAC17" s="54">
        <f>დაშვებები!MAC28</f>
        <v>0</v>
      </c>
      <c r="MAD17" s="54">
        <f>დაშვებები!MAD28</f>
        <v>0</v>
      </c>
      <c r="MAE17" s="54">
        <f>დაშვებები!MAE28</f>
        <v>0</v>
      </c>
      <c r="MAF17" s="54">
        <f>დაშვებები!MAF28</f>
        <v>0</v>
      </c>
      <c r="MAG17" s="54">
        <f>დაშვებები!MAG28</f>
        <v>0</v>
      </c>
      <c r="MAH17" s="54">
        <f>დაშვებები!MAH28</f>
        <v>0</v>
      </c>
      <c r="MAI17" s="54">
        <f>დაშვებები!MAI28</f>
        <v>0</v>
      </c>
      <c r="MAJ17" s="54">
        <f>დაშვებები!MAJ28</f>
        <v>0</v>
      </c>
      <c r="MAK17" s="54">
        <f>დაშვებები!MAK28</f>
        <v>0</v>
      </c>
      <c r="MAL17" s="54">
        <f>დაშვებები!MAL28</f>
        <v>0</v>
      </c>
      <c r="MAM17" s="54">
        <f>დაშვებები!MAM28</f>
        <v>0</v>
      </c>
      <c r="MAN17" s="54">
        <f>დაშვებები!MAN28</f>
        <v>0</v>
      </c>
      <c r="MAO17" s="54">
        <f>დაშვებები!MAO28</f>
        <v>0</v>
      </c>
      <c r="MAP17" s="54">
        <f>დაშვებები!MAP28</f>
        <v>0</v>
      </c>
      <c r="MAQ17" s="54">
        <f>დაშვებები!MAQ28</f>
        <v>0</v>
      </c>
      <c r="MAR17" s="54">
        <f>დაშვებები!MAR28</f>
        <v>0</v>
      </c>
      <c r="MAS17" s="54">
        <f>დაშვებები!MAS28</f>
        <v>0</v>
      </c>
      <c r="MAT17" s="54">
        <f>დაშვებები!MAT28</f>
        <v>0</v>
      </c>
      <c r="MAU17" s="54">
        <f>დაშვებები!MAU28</f>
        <v>0</v>
      </c>
      <c r="MAV17" s="54">
        <f>დაშვებები!MAV28</f>
        <v>0</v>
      </c>
      <c r="MAW17" s="54">
        <f>დაშვებები!MAW28</f>
        <v>0</v>
      </c>
      <c r="MAX17" s="54">
        <f>დაშვებები!MAX28</f>
        <v>0</v>
      </c>
      <c r="MAY17" s="54">
        <f>დაშვებები!MAY28</f>
        <v>0</v>
      </c>
      <c r="MAZ17" s="54">
        <f>დაშვებები!MAZ28</f>
        <v>0</v>
      </c>
      <c r="MBA17" s="54">
        <f>დაშვებები!MBA28</f>
        <v>0</v>
      </c>
      <c r="MBB17" s="54">
        <f>დაშვებები!MBB28</f>
        <v>0</v>
      </c>
      <c r="MBC17" s="54">
        <f>დაშვებები!MBC28</f>
        <v>0</v>
      </c>
      <c r="MBD17" s="54">
        <f>დაშვებები!MBD28</f>
        <v>0</v>
      </c>
      <c r="MBE17" s="54">
        <f>დაშვებები!MBE28</f>
        <v>0</v>
      </c>
      <c r="MBF17" s="54">
        <f>დაშვებები!MBF28</f>
        <v>0</v>
      </c>
      <c r="MBG17" s="54">
        <f>დაშვებები!MBG28</f>
        <v>0</v>
      </c>
      <c r="MBH17" s="54">
        <f>დაშვებები!MBH28</f>
        <v>0</v>
      </c>
      <c r="MBI17" s="54">
        <f>დაშვებები!MBI28</f>
        <v>0</v>
      </c>
      <c r="MBJ17" s="54">
        <f>დაშვებები!MBJ28</f>
        <v>0</v>
      </c>
      <c r="MBK17" s="54">
        <f>დაშვებები!MBK28</f>
        <v>0</v>
      </c>
      <c r="MBL17" s="54">
        <f>დაშვებები!MBL28</f>
        <v>0</v>
      </c>
      <c r="MBM17" s="54">
        <f>დაშვებები!MBM28</f>
        <v>0</v>
      </c>
      <c r="MBN17" s="54">
        <f>დაშვებები!MBN28</f>
        <v>0</v>
      </c>
      <c r="MBO17" s="54">
        <f>დაშვებები!MBO28</f>
        <v>0</v>
      </c>
      <c r="MBP17" s="54">
        <f>დაშვებები!MBP28</f>
        <v>0</v>
      </c>
      <c r="MBQ17" s="54">
        <f>დაშვებები!MBQ28</f>
        <v>0</v>
      </c>
      <c r="MBR17" s="54">
        <f>დაშვებები!MBR28</f>
        <v>0</v>
      </c>
      <c r="MBS17" s="54">
        <f>დაშვებები!MBS28</f>
        <v>0</v>
      </c>
      <c r="MBT17" s="54">
        <f>დაშვებები!MBT28</f>
        <v>0</v>
      </c>
      <c r="MBU17" s="54">
        <f>დაშვებები!MBU28</f>
        <v>0</v>
      </c>
      <c r="MBV17" s="54">
        <f>დაშვებები!MBV28</f>
        <v>0</v>
      </c>
      <c r="MBW17" s="54">
        <f>დაშვებები!MBW28</f>
        <v>0</v>
      </c>
      <c r="MBX17" s="54">
        <f>დაშვებები!MBX28</f>
        <v>0</v>
      </c>
      <c r="MBY17" s="54">
        <f>დაშვებები!MBY28</f>
        <v>0</v>
      </c>
      <c r="MBZ17" s="54">
        <f>დაშვებები!MBZ28</f>
        <v>0</v>
      </c>
      <c r="MCA17" s="54">
        <f>დაშვებები!MCA28</f>
        <v>0</v>
      </c>
      <c r="MCB17" s="54">
        <f>დაშვებები!MCB28</f>
        <v>0</v>
      </c>
      <c r="MCC17" s="54">
        <f>დაშვებები!MCC28</f>
        <v>0</v>
      </c>
      <c r="MCD17" s="54">
        <f>დაშვებები!MCD28</f>
        <v>0</v>
      </c>
      <c r="MCE17" s="54">
        <f>დაშვებები!MCE28</f>
        <v>0</v>
      </c>
      <c r="MCF17" s="54">
        <f>დაშვებები!MCF28</f>
        <v>0</v>
      </c>
      <c r="MCG17" s="54">
        <f>დაშვებები!MCG28</f>
        <v>0</v>
      </c>
      <c r="MCH17" s="54">
        <f>დაშვებები!MCH28</f>
        <v>0</v>
      </c>
      <c r="MCI17" s="54">
        <f>დაშვებები!MCI28</f>
        <v>0</v>
      </c>
      <c r="MCJ17" s="54">
        <f>დაშვებები!MCJ28</f>
        <v>0</v>
      </c>
      <c r="MCK17" s="54">
        <f>დაშვებები!MCK28</f>
        <v>0</v>
      </c>
      <c r="MCL17" s="54">
        <f>დაშვებები!MCL28</f>
        <v>0</v>
      </c>
      <c r="MCM17" s="54">
        <f>დაშვებები!MCM28</f>
        <v>0</v>
      </c>
      <c r="MCN17" s="54">
        <f>დაშვებები!MCN28</f>
        <v>0</v>
      </c>
      <c r="MCO17" s="54">
        <f>დაშვებები!MCO28</f>
        <v>0</v>
      </c>
      <c r="MCP17" s="54">
        <f>დაშვებები!MCP28</f>
        <v>0</v>
      </c>
      <c r="MCQ17" s="54">
        <f>დაშვებები!MCQ28</f>
        <v>0</v>
      </c>
      <c r="MCR17" s="54">
        <f>დაშვებები!MCR28</f>
        <v>0</v>
      </c>
      <c r="MCS17" s="54">
        <f>დაშვებები!MCS28</f>
        <v>0</v>
      </c>
      <c r="MCT17" s="54">
        <f>დაშვებები!MCT28</f>
        <v>0</v>
      </c>
      <c r="MCU17" s="54">
        <f>დაშვებები!MCU28</f>
        <v>0</v>
      </c>
      <c r="MCV17" s="54">
        <f>დაშვებები!MCV28</f>
        <v>0</v>
      </c>
      <c r="MCW17" s="54">
        <f>დაშვებები!MCW28</f>
        <v>0</v>
      </c>
      <c r="MCX17" s="54">
        <f>დაშვებები!MCX28</f>
        <v>0</v>
      </c>
      <c r="MCY17" s="54">
        <f>დაშვებები!MCY28</f>
        <v>0</v>
      </c>
      <c r="MCZ17" s="54">
        <f>დაშვებები!MCZ28</f>
        <v>0</v>
      </c>
      <c r="MDA17" s="54">
        <f>დაშვებები!MDA28</f>
        <v>0</v>
      </c>
      <c r="MDB17" s="54">
        <f>დაშვებები!MDB28</f>
        <v>0</v>
      </c>
      <c r="MDC17" s="54">
        <f>დაშვებები!MDC28</f>
        <v>0</v>
      </c>
      <c r="MDD17" s="54">
        <f>დაშვებები!MDD28</f>
        <v>0</v>
      </c>
      <c r="MDE17" s="54">
        <f>დაშვებები!MDE28</f>
        <v>0</v>
      </c>
      <c r="MDF17" s="54">
        <f>დაშვებები!MDF28</f>
        <v>0</v>
      </c>
      <c r="MDG17" s="54">
        <f>დაშვებები!MDG28</f>
        <v>0</v>
      </c>
      <c r="MDH17" s="54">
        <f>დაშვებები!MDH28</f>
        <v>0</v>
      </c>
      <c r="MDI17" s="54">
        <f>დაშვებები!MDI28</f>
        <v>0</v>
      </c>
      <c r="MDJ17" s="54">
        <f>დაშვებები!MDJ28</f>
        <v>0</v>
      </c>
      <c r="MDK17" s="54">
        <f>დაშვებები!MDK28</f>
        <v>0</v>
      </c>
      <c r="MDL17" s="54">
        <f>დაშვებები!MDL28</f>
        <v>0</v>
      </c>
      <c r="MDM17" s="54">
        <f>დაშვებები!MDM28</f>
        <v>0</v>
      </c>
      <c r="MDN17" s="54">
        <f>დაშვებები!MDN28</f>
        <v>0</v>
      </c>
      <c r="MDO17" s="54">
        <f>დაშვებები!MDO28</f>
        <v>0</v>
      </c>
      <c r="MDP17" s="54">
        <f>დაშვებები!MDP28</f>
        <v>0</v>
      </c>
      <c r="MDQ17" s="54">
        <f>დაშვებები!MDQ28</f>
        <v>0</v>
      </c>
      <c r="MDR17" s="54">
        <f>დაშვებები!MDR28</f>
        <v>0</v>
      </c>
      <c r="MDS17" s="54">
        <f>დაშვებები!MDS28</f>
        <v>0</v>
      </c>
      <c r="MDT17" s="54">
        <f>დაშვებები!MDT28</f>
        <v>0</v>
      </c>
      <c r="MDU17" s="54">
        <f>დაშვებები!MDU28</f>
        <v>0</v>
      </c>
      <c r="MDV17" s="54">
        <f>დაშვებები!MDV28</f>
        <v>0</v>
      </c>
      <c r="MDW17" s="54">
        <f>დაშვებები!MDW28</f>
        <v>0</v>
      </c>
      <c r="MDX17" s="54">
        <f>დაშვებები!MDX28</f>
        <v>0</v>
      </c>
      <c r="MDY17" s="54">
        <f>დაშვებები!MDY28</f>
        <v>0</v>
      </c>
      <c r="MDZ17" s="54">
        <f>დაშვებები!MDZ28</f>
        <v>0</v>
      </c>
      <c r="MEA17" s="54">
        <f>დაშვებები!MEA28</f>
        <v>0</v>
      </c>
      <c r="MEB17" s="54">
        <f>დაშვებები!MEB28</f>
        <v>0</v>
      </c>
      <c r="MEC17" s="54">
        <f>დაშვებები!MEC28</f>
        <v>0</v>
      </c>
      <c r="MED17" s="54">
        <f>დაშვებები!MED28</f>
        <v>0</v>
      </c>
      <c r="MEE17" s="54">
        <f>დაშვებები!MEE28</f>
        <v>0</v>
      </c>
      <c r="MEF17" s="54">
        <f>დაშვებები!MEF28</f>
        <v>0</v>
      </c>
      <c r="MEG17" s="54">
        <f>დაშვებები!MEG28</f>
        <v>0</v>
      </c>
      <c r="MEH17" s="54">
        <f>დაშვებები!MEH28</f>
        <v>0</v>
      </c>
      <c r="MEI17" s="54">
        <f>დაშვებები!MEI28</f>
        <v>0</v>
      </c>
      <c r="MEJ17" s="54">
        <f>დაშვებები!MEJ28</f>
        <v>0</v>
      </c>
      <c r="MEK17" s="54">
        <f>დაშვებები!MEK28</f>
        <v>0</v>
      </c>
      <c r="MEL17" s="54">
        <f>დაშვებები!MEL28</f>
        <v>0</v>
      </c>
      <c r="MEM17" s="54">
        <f>დაშვებები!MEM28</f>
        <v>0</v>
      </c>
      <c r="MEN17" s="54">
        <f>დაშვებები!MEN28</f>
        <v>0</v>
      </c>
      <c r="MEO17" s="54">
        <f>დაშვებები!MEO28</f>
        <v>0</v>
      </c>
      <c r="MEP17" s="54">
        <f>დაშვებები!MEP28</f>
        <v>0</v>
      </c>
      <c r="MEQ17" s="54">
        <f>დაშვებები!MEQ28</f>
        <v>0</v>
      </c>
      <c r="MER17" s="54">
        <f>დაშვებები!MER28</f>
        <v>0</v>
      </c>
      <c r="MES17" s="54">
        <f>დაშვებები!MES28</f>
        <v>0</v>
      </c>
      <c r="MET17" s="54">
        <f>დაშვებები!MET28</f>
        <v>0</v>
      </c>
      <c r="MEU17" s="54">
        <f>დაშვებები!MEU28</f>
        <v>0</v>
      </c>
      <c r="MEV17" s="54">
        <f>დაშვებები!MEV28</f>
        <v>0</v>
      </c>
      <c r="MEW17" s="54">
        <f>დაშვებები!MEW28</f>
        <v>0</v>
      </c>
      <c r="MEX17" s="54">
        <f>დაშვებები!MEX28</f>
        <v>0</v>
      </c>
      <c r="MEY17" s="54">
        <f>დაშვებები!MEY28</f>
        <v>0</v>
      </c>
      <c r="MEZ17" s="54">
        <f>დაშვებები!MEZ28</f>
        <v>0</v>
      </c>
      <c r="MFA17" s="54">
        <f>დაშვებები!MFA28</f>
        <v>0</v>
      </c>
      <c r="MFB17" s="54">
        <f>დაშვებები!MFB28</f>
        <v>0</v>
      </c>
      <c r="MFC17" s="54">
        <f>დაშვებები!MFC28</f>
        <v>0</v>
      </c>
      <c r="MFD17" s="54">
        <f>დაშვებები!MFD28</f>
        <v>0</v>
      </c>
      <c r="MFE17" s="54">
        <f>დაშვებები!MFE28</f>
        <v>0</v>
      </c>
      <c r="MFF17" s="54">
        <f>დაშვებები!MFF28</f>
        <v>0</v>
      </c>
      <c r="MFG17" s="54">
        <f>დაშვებები!MFG28</f>
        <v>0</v>
      </c>
      <c r="MFH17" s="54">
        <f>დაშვებები!MFH28</f>
        <v>0</v>
      </c>
      <c r="MFI17" s="54">
        <f>დაშვებები!MFI28</f>
        <v>0</v>
      </c>
      <c r="MFJ17" s="54">
        <f>დაშვებები!MFJ28</f>
        <v>0</v>
      </c>
      <c r="MFK17" s="54">
        <f>დაშვებები!MFK28</f>
        <v>0</v>
      </c>
      <c r="MFL17" s="54">
        <f>დაშვებები!MFL28</f>
        <v>0</v>
      </c>
      <c r="MFM17" s="54">
        <f>დაშვებები!MFM28</f>
        <v>0</v>
      </c>
      <c r="MFN17" s="54">
        <f>დაშვებები!MFN28</f>
        <v>0</v>
      </c>
      <c r="MFO17" s="54">
        <f>დაშვებები!MFO28</f>
        <v>0</v>
      </c>
      <c r="MFP17" s="54">
        <f>დაშვებები!MFP28</f>
        <v>0</v>
      </c>
      <c r="MFQ17" s="54">
        <f>დაშვებები!MFQ28</f>
        <v>0</v>
      </c>
      <c r="MFR17" s="54">
        <f>დაშვებები!MFR28</f>
        <v>0</v>
      </c>
      <c r="MFS17" s="54">
        <f>დაშვებები!MFS28</f>
        <v>0</v>
      </c>
      <c r="MFT17" s="54">
        <f>დაშვებები!MFT28</f>
        <v>0</v>
      </c>
      <c r="MFU17" s="54">
        <f>დაშვებები!MFU28</f>
        <v>0</v>
      </c>
      <c r="MFV17" s="54">
        <f>დაშვებები!MFV28</f>
        <v>0</v>
      </c>
      <c r="MFW17" s="54">
        <f>დაშვებები!MFW28</f>
        <v>0</v>
      </c>
      <c r="MFX17" s="54">
        <f>დაშვებები!MFX28</f>
        <v>0</v>
      </c>
      <c r="MFY17" s="54">
        <f>დაშვებები!MFY28</f>
        <v>0</v>
      </c>
      <c r="MFZ17" s="54">
        <f>დაშვებები!MFZ28</f>
        <v>0</v>
      </c>
      <c r="MGA17" s="54">
        <f>დაშვებები!MGA28</f>
        <v>0</v>
      </c>
      <c r="MGB17" s="54">
        <f>დაშვებები!MGB28</f>
        <v>0</v>
      </c>
      <c r="MGC17" s="54">
        <f>დაშვებები!MGC28</f>
        <v>0</v>
      </c>
      <c r="MGD17" s="54">
        <f>დაშვებები!MGD28</f>
        <v>0</v>
      </c>
      <c r="MGE17" s="54">
        <f>დაშვებები!MGE28</f>
        <v>0</v>
      </c>
      <c r="MGF17" s="54">
        <f>დაშვებები!MGF28</f>
        <v>0</v>
      </c>
      <c r="MGG17" s="54">
        <f>დაშვებები!MGG28</f>
        <v>0</v>
      </c>
      <c r="MGH17" s="54">
        <f>დაშვებები!MGH28</f>
        <v>0</v>
      </c>
      <c r="MGI17" s="54">
        <f>დაშვებები!MGI28</f>
        <v>0</v>
      </c>
      <c r="MGJ17" s="54">
        <f>დაშვებები!MGJ28</f>
        <v>0</v>
      </c>
      <c r="MGK17" s="54">
        <f>დაშვებები!MGK28</f>
        <v>0</v>
      </c>
      <c r="MGL17" s="54">
        <f>დაშვებები!MGL28</f>
        <v>0</v>
      </c>
      <c r="MGM17" s="54">
        <f>დაშვებები!MGM28</f>
        <v>0</v>
      </c>
      <c r="MGN17" s="54">
        <f>დაშვებები!MGN28</f>
        <v>0</v>
      </c>
      <c r="MGO17" s="54">
        <f>დაშვებები!MGO28</f>
        <v>0</v>
      </c>
      <c r="MGP17" s="54">
        <f>დაშვებები!MGP28</f>
        <v>0</v>
      </c>
      <c r="MGQ17" s="54">
        <f>დაშვებები!MGQ28</f>
        <v>0</v>
      </c>
      <c r="MGR17" s="54">
        <f>დაშვებები!MGR28</f>
        <v>0</v>
      </c>
      <c r="MGS17" s="54">
        <f>დაშვებები!MGS28</f>
        <v>0</v>
      </c>
      <c r="MGT17" s="54">
        <f>დაშვებები!MGT28</f>
        <v>0</v>
      </c>
      <c r="MGU17" s="54">
        <f>დაშვებები!MGU28</f>
        <v>0</v>
      </c>
      <c r="MGV17" s="54">
        <f>დაშვებები!MGV28</f>
        <v>0</v>
      </c>
      <c r="MGW17" s="54">
        <f>დაშვებები!MGW28</f>
        <v>0</v>
      </c>
      <c r="MGX17" s="54">
        <f>დაშვებები!MGX28</f>
        <v>0</v>
      </c>
      <c r="MGY17" s="54">
        <f>დაშვებები!MGY28</f>
        <v>0</v>
      </c>
      <c r="MGZ17" s="54">
        <f>დაშვებები!MGZ28</f>
        <v>0</v>
      </c>
      <c r="MHA17" s="54">
        <f>დაშვებები!MHA28</f>
        <v>0</v>
      </c>
      <c r="MHB17" s="54">
        <f>დაშვებები!MHB28</f>
        <v>0</v>
      </c>
      <c r="MHC17" s="54">
        <f>დაშვებები!MHC28</f>
        <v>0</v>
      </c>
      <c r="MHD17" s="54">
        <f>დაშვებები!MHD28</f>
        <v>0</v>
      </c>
      <c r="MHE17" s="54">
        <f>დაშვებები!MHE28</f>
        <v>0</v>
      </c>
      <c r="MHF17" s="54">
        <f>დაშვებები!MHF28</f>
        <v>0</v>
      </c>
      <c r="MHG17" s="54">
        <f>დაშვებები!MHG28</f>
        <v>0</v>
      </c>
      <c r="MHH17" s="54">
        <f>დაშვებები!MHH28</f>
        <v>0</v>
      </c>
      <c r="MHI17" s="54">
        <f>დაშვებები!MHI28</f>
        <v>0</v>
      </c>
      <c r="MHJ17" s="54">
        <f>დაშვებები!MHJ28</f>
        <v>0</v>
      </c>
      <c r="MHK17" s="54">
        <f>დაშვებები!MHK28</f>
        <v>0</v>
      </c>
      <c r="MHL17" s="54">
        <f>დაშვებები!MHL28</f>
        <v>0</v>
      </c>
      <c r="MHM17" s="54">
        <f>დაშვებები!MHM28</f>
        <v>0</v>
      </c>
      <c r="MHN17" s="54">
        <f>დაშვებები!MHN28</f>
        <v>0</v>
      </c>
      <c r="MHO17" s="54">
        <f>დაშვებები!MHO28</f>
        <v>0</v>
      </c>
      <c r="MHP17" s="54">
        <f>დაშვებები!MHP28</f>
        <v>0</v>
      </c>
      <c r="MHQ17" s="54">
        <f>დაშვებები!MHQ28</f>
        <v>0</v>
      </c>
      <c r="MHR17" s="54">
        <f>დაშვებები!MHR28</f>
        <v>0</v>
      </c>
      <c r="MHS17" s="54">
        <f>დაშვებები!MHS28</f>
        <v>0</v>
      </c>
      <c r="MHT17" s="54">
        <f>დაშვებები!MHT28</f>
        <v>0</v>
      </c>
      <c r="MHU17" s="54">
        <f>დაშვებები!MHU28</f>
        <v>0</v>
      </c>
      <c r="MHV17" s="54">
        <f>დაშვებები!MHV28</f>
        <v>0</v>
      </c>
      <c r="MHW17" s="54">
        <f>დაშვებები!MHW28</f>
        <v>0</v>
      </c>
      <c r="MHX17" s="54">
        <f>დაშვებები!MHX28</f>
        <v>0</v>
      </c>
      <c r="MHY17" s="54">
        <f>დაშვებები!MHY28</f>
        <v>0</v>
      </c>
      <c r="MHZ17" s="54">
        <f>დაშვებები!MHZ28</f>
        <v>0</v>
      </c>
      <c r="MIA17" s="54">
        <f>დაშვებები!MIA28</f>
        <v>0</v>
      </c>
      <c r="MIB17" s="54">
        <f>დაშვებები!MIB28</f>
        <v>0</v>
      </c>
      <c r="MIC17" s="54">
        <f>დაშვებები!MIC28</f>
        <v>0</v>
      </c>
      <c r="MID17" s="54">
        <f>დაშვებები!MID28</f>
        <v>0</v>
      </c>
      <c r="MIE17" s="54">
        <f>დაშვებები!MIE28</f>
        <v>0</v>
      </c>
      <c r="MIF17" s="54">
        <f>დაშვებები!MIF28</f>
        <v>0</v>
      </c>
      <c r="MIG17" s="54">
        <f>დაშვებები!MIG28</f>
        <v>0</v>
      </c>
      <c r="MIH17" s="54">
        <f>დაშვებები!MIH28</f>
        <v>0</v>
      </c>
      <c r="MII17" s="54">
        <f>დაშვებები!MII28</f>
        <v>0</v>
      </c>
      <c r="MIJ17" s="54">
        <f>დაშვებები!MIJ28</f>
        <v>0</v>
      </c>
      <c r="MIK17" s="54">
        <f>დაშვებები!MIK28</f>
        <v>0</v>
      </c>
      <c r="MIL17" s="54">
        <f>დაშვებები!MIL28</f>
        <v>0</v>
      </c>
      <c r="MIM17" s="54">
        <f>დაშვებები!MIM28</f>
        <v>0</v>
      </c>
      <c r="MIN17" s="54">
        <f>დაშვებები!MIN28</f>
        <v>0</v>
      </c>
      <c r="MIO17" s="54">
        <f>დაშვებები!MIO28</f>
        <v>0</v>
      </c>
      <c r="MIP17" s="54">
        <f>დაშვებები!MIP28</f>
        <v>0</v>
      </c>
      <c r="MIQ17" s="54">
        <f>დაშვებები!MIQ28</f>
        <v>0</v>
      </c>
      <c r="MIR17" s="54">
        <f>დაშვებები!MIR28</f>
        <v>0</v>
      </c>
      <c r="MIS17" s="54">
        <f>დაშვებები!MIS28</f>
        <v>0</v>
      </c>
      <c r="MIT17" s="54">
        <f>დაშვებები!MIT28</f>
        <v>0</v>
      </c>
      <c r="MIU17" s="54">
        <f>დაშვებები!MIU28</f>
        <v>0</v>
      </c>
      <c r="MIV17" s="54">
        <f>დაშვებები!MIV28</f>
        <v>0</v>
      </c>
      <c r="MIW17" s="54">
        <f>დაშვებები!MIW28</f>
        <v>0</v>
      </c>
      <c r="MIX17" s="54">
        <f>დაშვებები!MIX28</f>
        <v>0</v>
      </c>
      <c r="MIY17" s="54">
        <f>დაშვებები!MIY28</f>
        <v>0</v>
      </c>
      <c r="MIZ17" s="54">
        <f>დაშვებები!MIZ28</f>
        <v>0</v>
      </c>
      <c r="MJA17" s="54">
        <f>დაშვებები!MJA28</f>
        <v>0</v>
      </c>
      <c r="MJB17" s="54">
        <f>დაშვებები!MJB28</f>
        <v>0</v>
      </c>
      <c r="MJC17" s="54">
        <f>დაშვებები!MJC28</f>
        <v>0</v>
      </c>
      <c r="MJD17" s="54">
        <f>დაშვებები!MJD28</f>
        <v>0</v>
      </c>
      <c r="MJE17" s="54">
        <f>დაშვებები!MJE28</f>
        <v>0</v>
      </c>
      <c r="MJF17" s="54">
        <f>დაშვებები!MJF28</f>
        <v>0</v>
      </c>
      <c r="MJG17" s="54">
        <f>დაშვებები!MJG28</f>
        <v>0</v>
      </c>
      <c r="MJH17" s="54">
        <f>დაშვებები!MJH28</f>
        <v>0</v>
      </c>
      <c r="MJI17" s="54">
        <f>დაშვებები!MJI28</f>
        <v>0</v>
      </c>
      <c r="MJJ17" s="54">
        <f>დაშვებები!MJJ28</f>
        <v>0</v>
      </c>
      <c r="MJK17" s="54">
        <f>დაშვებები!MJK28</f>
        <v>0</v>
      </c>
      <c r="MJL17" s="54">
        <f>დაშვებები!MJL28</f>
        <v>0</v>
      </c>
      <c r="MJM17" s="54">
        <f>დაშვებები!MJM28</f>
        <v>0</v>
      </c>
      <c r="MJN17" s="54">
        <f>დაშვებები!MJN28</f>
        <v>0</v>
      </c>
      <c r="MJO17" s="54">
        <f>დაშვებები!MJO28</f>
        <v>0</v>
      </c>
      <c r="MJP17" s="54">
        <f>დაშვებები!MJP28</f>
        <v>0</v>
      </c>
      <c r="MJQ17" s="54">
        <f>დაშვებები!MJQ28</f>
        <v>0</v>
      </c>
      <c r="MJR17" s="54">
        <f>დაშვებები!MJR28</f>
        <v>0</v>
      </c>
      <c r="MJS17" s="54">
        <f>დაშვებები!MJS28</f>
        <v>0</v>
      </c>
      <c r="MJT17" s="54">
        <f>დაშვებები!MJT28</f>
        <v>0</v>
      </c>
      <c r="MJU17" s="54">
        <f>დაშვებები!MJU28</f>
        <v>0</v>
      </c>
      <c r="MJV17" s="54">
        <f>დაშვებები!MJV28</f>
        <v>0</v>
      </c>
      <c r="MJW17" s="54">
        <f>დაშვებები!MJW28</f>
        <v>0</v>
      </c>
      <c r="MJX17" s="54">
        <f>დაშვებები!MJX28</f>
        <v>0</v>
      </c>
      <c r="MJY17" s="54">
        <f>დაშვებები!MJY28</f>
        <v>0</v>
      </c>
      <c r="MJZ17" s="54">
        <f>დაშვებები!MJZ28</f>
        <v>0</v>
      </c>
      <c r="MKA17" s="54">
        <f>დაშვებები!MKA28</f>
        <v>0</v>
      </c>
      <c r="MKB17" s="54">
        <f>დაშვებები!MKB28</f>
        <v>0</v>
      </c>
      <c r="MKC17" s="54">
        <f>დაშვებები!MKC28</f>
        <v>0</v>
      </c>
      <c r="MKD17" s="54">
        <f>დაშვებები!MKD28</f>
        <v>0</v>
      </c>
      <c r="MKE17" s="54">
        <f>დაშვებები!MKE28</f>
        <v>0</v>
      </c>
      <c r="MKF17" s="54">
        <f>დაშვებები!MKF28</f>
        <v>0</v>
      </c>
      <c r="MKG17" s="54">
        <f>დაშვებები!MKG28</f>
        <v>0</v>
      </c>
      <c r="MKH17" s="54">
        <f>დაშვებები!MKH28</f>
        <v>0</v>
      </c>
      <c r="MKI17" s="54">
        <f>დაშვებები!MKI28</f>
        <v>0</v>
      </c>
      <c r="MKJ17" s="54">
        <f>დაშვებები!MKJ28</f>
        <v>0</v>
      </c>
      <c r="MKK17" s="54">
        <f>დაშვებები!MKK28</f>
        <v>0</v>
      </c>
      <c r="MKL17" s="54">
        <f>დაშვებები!MKL28</f>
        <v>0</v>
      </c>
      <c r="MKM17" s="54">
        <f>დაშვებები!MKM28</f>
        <v>0</v>
      </c>
      <c r="MKN17" s="54">
        <f>დაშვებები!MKN28</f>
        <v>0</v>
      </c>
      <c r="MKO17" s="54">
        <f>დაშვებები!MKO28</f>
        <v>0</v>
      </c>
      <c r="MKP17" s="54">
        <f>დაშვებები!MKP28</f>
        <v>0</v>
      </c>
      <c r="MKQ17" s="54">
        <f>დაშვებები!MKQ28</f>
        <v>0</v>
      </c>
      <c r="MKR17" s="54">
        <f>დაშვებები!MKR28</f>
        <v>0</v>
      </c>
      <c r="MKS17" s="54">
        <f>დაშვებები!MKS28</f>
        <v>0</v>
      </c>
      <c r="MKT17" s="54">
        <f>დაშვებები!MKT28</f>
        <v>0</v>
      </c>
      <c r="MKU17" s="54">
        <f>დაშვებები!MKU28</f>
        <v>0</v>
      </c>
      <c r="MKV17" s="54">
        <f>დაშვებები!MKV28</f>
        <v>0</v>
      </c>
      <c r="MKW17" s="54">
        <f>დაშვებები!MKW28</f>
        <v>0</v>
      </c>
      <c r="MKX17" s="54">
        <f>დაშვებები!MKX28</f>
        <v>0</v>
      </c>
      <c r="MKY17" s="54">
        <f>დაშვებები!MKY28</f>
        <v>0</v>
      </c>
      <c r="MKZ17" s="54">
        <f>დაშვებები!MKZ28</f>
        <v>0</v>
      </c>
      <c r="MLA17" s="54">
        <f>დაშვებები!MLA28</f>
        <v>0</v>
      </c>
      <c r="MLB17" s="54">
        <f>დაშვებები!MLB28</f>
        <v>0</v>
      </c>
      <c r="MLC17" s="54">
        <f>დაშვებები!MLC28</f>
        <v>0</v>
      </c>
      <c r="MLD17" s="54">
        <f>დაშვებები!MLD28</f>
        <v>0</v>
      </c>
      <c r="MLE17" s="54">
        <f>დაშვებები!MLE28</f>
        <v>0</v>
      </c>
      <c r="MLF17" s="54">
        <f>დაშვებები!MLF28</f>
        <v>0</v>
      </c>
      <c r="MLG17" s="54">
        <f>დაშვებები!MLG28</f>
        <v>0</v>
      </c>
      <c r="MLH17" s="54">
        <f>დაშვებები!MLH28</f>
        <v>0</v>
      </c>
      <c r="MLI17" s="54">
        <f>დაშვებები!MLI28</f>
        <v>0</v>
      </c>
      <c r="MLJ17" s="54">
        <f>დაშვებები!MLJ28</f>
        <v>0</v>
      </c>
      <c r="MLK17" s="54">
        <f>დაშვებები!MLK28</f>
        <v>0</v>
      </c>
      <c r="MLL17" s="54">
        <f>დაშვებები!MLL28</f>
        <v>0</v>
      </c>
      <c r="MLM17" s="54">
        <f>დაშვებები!MLM28</f>
        <v>0</v>
      </c>
      <c r="MLN17" s="54">
        <f>დაშვებები!MLN28</f>
        <v>0</v>
      </c>
      <c r="MLO17" s="54">
        <f>დაშვებები!MLO28</f>
        <v>0</v>
      </c>
      <c r="MLP17" s="54">
        <f>დაშვებები!MLP28</f>
        <v>0</v>
      </c>
      <c r="MLQ17" s="54">
        <f>დაშვებები!MLQ28</f>
        <v>0</v>
      </c>
      <c r="MLR17" s="54">
        <f>დაშვებები!MLR28</f>
        <v>0</v>
      </c>
      <c r="MLS17" s="54">
        <f>დაშვებები!MLS28</f>
        <v>0</v>
      </c>
      <c r="MLT17" s="54">
        <f>დაშვებები!MLT28</f>
        <v>0</v>
      </c>
      <c r="MLU17" s="54">
        <f>დაშვებები!MLU28</f>
        <v>0</v>
      </c>
      <c r="MLV17" s="54">
        <f>დაშვებები!MLV28</f>
        <v>0</v>
      </c>
      <c r="MLW17" s="54">
        <f>დაშვებები!MLW28</f>
        <v>0</v>
      </c>
      <c r="MLX17" s="54">
        <f>დაშვებები!MLX28</f>
        <v>0</v>
      </c>
      <c r="MLY17" s="54">
        <f>დაშვებები!MLY28</f>
        <v>0</v>
      </c>
      <c r="MLZ17" s="54">
        <f>დაშვებები!MLZ28</f>
        <v>0</v>
      </c>
      <c r="MMA17" s="54">
        <f>დაშვებები!MMA28</f>
        <v>0</v>
      </c>
      <c r="MMB17" s="54">
        <f>დაშვებები!MMB28</f>
        <v>0</v>
      </c>
      <c r="MMC17" s="54">
        <f>დაშვებები!MMC28</f>
        <v>0</v>
      </c>
      <c r="MMD17" s="54">
        <f>დაშვებები!MMD28</f>
        <v>0</v>
      </c>
      <c r="MME17" s="54">
        <f>დაშვებები!MME28</f>
        <v>0</v>
      </c>
      <c r="MMF17" s="54">
        <f>დაშვებები!MMF28</f>
        <v>0</v>
      </c>
      <c r="MMG17" s="54">
        <f>დაშვებები!MMG28</f>
        <v>0</v>
      </c>
      <c r="MMH17" s="54">
        <f>დაშვებები!MMH28</f>
        <v>0</v>
      </c>
      <c r="MMI17" s="54">
        <f>დაშვებები!MMI28</f>
        <v>0</v>
      </c>
      <c r="MMJ17" s="54">
        <f>დაშვებები!MMJ28</f>
        <v>0</v>
      </c>
      <c r="MMK17" s="54">
        <f>დაშვებები!MMK28</f>
        <v>0</v>
      </c>
      <c r="MML17" s="54">
        <f>დაშვებები!MML28</f>
        <v>0</v>
      </c>
      <c r="MMM17" s="54">
        <f>დაშვებები!MMM28</f>
        <v>0</v>
      </c>
      <c r="MMN17" s="54">
        <f>დაშვებები!MMN28</f>
        <v>0</v>
      </c>
      <c r="MMO17" s="54">
        <f>დაშვებები!MMO28</f>
        <v>0</v>
      </c>
      <c r="MMP17" s="54">
        <f>დაშვებები!MMP28</f>
        <v>0</v>
      </c>
      <c r="MMQ17" s="54">
        <f>დაშვებები!MMQ28</f>
        <v>0</v>
      </c>
      <c r="MMR17" s="54">
        <f>დაშვებები!MMR28</f>
        <v>0</v>
      </c>
      <c r="MMS17" s="54">
        <f>დაშვებები!MMS28</f>
        <v>0</v>
      </c>
      <c r="MMT17" s="54">
        <f>დაშვებები!MMT28</f>
        <v>0</v>
      </c>
      <c r="MMU17" s="54">
        <f>დაშვებები!MMU28</f>
        <v>0</v>
      </c>
      <c r="MMV17" s="54">
        <f>დაშვებები!MMV28</f>
        <v>0</v>
      </c>
      <c r="MMW17" s="54">
        <f>დაშვებები!MMW28</f>
        <v>0</v>
      </c>
      <c r="MMX17" s="54">
        <f>დაშვებები!MMX28</f>
        <v>0</v>
      </c>
      <c r="MMY17" s="54">
        <f>დაშვებები!MMY28</f>
        <v>0</v>
      </c>
      <c r="MMZ17" s="54">
        <f>დაშვებები!MMZ28</f>
        <v>0</v>
      </c>
      <c r="MNA17" s="54">
        <f>დაშვებები!MNA28</f>
        <v>0</v>
      </c>
      <c r="MNB17" s="54">
        <f>დაშვებები!MNB28</f>
        <v>0</v>
      </c>
      <c r="MNC17" s="54">
        <f>დაშვებები!MNC28</f>
        <v>0</v>
      </c>
      <c r="MND17" s="54">
        <f>დაშვებები!MND28</f>
        <v>0</v>
      </c>
      <c r="MNE17" s="54">
        <f>დაშვებები!MNE28</f>
        <v>0</v>
      </c>
      <c r="MNF17" s="54">
        <f>დაშვებები!MNF28</f>
        <v>0</v>
      </c>
      <c r="MNG17" s="54">
        <f>დაშვებები!MNG28</f>
        <v>0</v>
      </c>
      <c r="MNH17" s="54">
        <f>დაშვებები!MNH28</f>
        <v>0</v>
      </c>
      <c r="MNI17" s="54">
        <f>დაშვებები!MNI28</f>
        <v>0</v>
      </c>
      <c r="MNJ17" s="54">
        <f>დაშვებები!MNJ28</f>
        <v>0</v>
      </c>
      <c r="MNK17" s="54">
        <f>დაშვებები!MNK28</f>
        <v>0</v>
      </c>
      <c r="MNL17" s="54">
        <f>დაშვებები!MNL28</f>
        <v>0</v>
      </c>
      <c r="MNM17" s="54">
        <f>დაშვებები!MNM28</f>
        <v>0</v>
      </c>
      <c r="MNN17" s="54">
        <f>დაშვებები!MNN28</f>
        <v>0</v>
      </c>
      <c r="MNO17" s="54">
        <f>დაშვებები!MNO28</f>
        <v>0</v>
      </c>
      <c r="MNP17" s="54">
        <f>დაშვებები!MNP28</f>
        <v>0</v>
      </c>
      <c r="MNQ17" s="54">
        <f>დაშვებები!MNQ28</f>
        <v>0</v>
      </c>
      <c r="MNR17" s="54">
        <f>დაშვებები!MNR28</f>
        <v>0</v>
      </c>
      <c r="MNS17" s="54">
        <f>დაშვებები!MNS28</f>
        <v>0</v>
      </c>
      <c r="MNT17" s="54">
        <f>დაშვებები!MNT28</f>
        <v>0</v>
      </c>
      <c r="MNU17" s="54">
        <f>დაშვებები!MNU28</f>
        <v>0</v>
      </c>
      <c r="MNV17" s="54">
        <f>დაშვებები!MNV28</f>
        <v>0</v>
      </c>
      <c r="MNW17" s="54">
        <f>დაშვებები!MNW28</f>
        <v>0</v>
      </c>
      <c r="MNX17" s="54">
        <f>დაშვებები!MNX28</f>
        <v>0</v>
      </c>
      <c r="MNY17" s="54">
        <f>დაშვებები!MNY28</f>
        <v>0</v>
      </c>
      <c r="MNZ17" s="54">
        <f>დაშვებები!MNZ28</f>
        <v>0</v>
      </c>
      <c r="MOA17" s="54">
        <f>დაშვებები!MOA28</f>
        <v>0</v>
      </c>
      <c r="MOB17" s="54">
        <f>დაშვებები!MOB28</f>
        <v>0</v>
      </c>
      <c r="MOC17" s="54">
        <f>დაშვებები!MOC28</f>
        <v>0</v>
      </c>
      <c r="MOD17" s="54">
        <f>დაშვებები!MOD28</f>
        <v>0</v>
      </c>
      <c r="MOE17" s="54">
        <f>დაშვებები!MOE28</f>
        <v>0</v>
      </c>
      <c r="MOF17" s="54">
        <f>დაშვებები!MOF28</f>
        <v>0</v>
      </c>
      <c r="MOG17" s="54">
        <f>დაშვებები!MOG28</f>
        <v>0</v>
      </c>
      <c r="MOH17" s="54">
        <f>დაშვებები!MOH28</f>
        <v>0</v>
      </c>
      <c r="MOI17" s="54">
        <f>დაშვებები!MOI28</f>
        <v>0</v>
      </c>
      <c r="MOJ17" s="54">
        <f>დაშვებები!MOJ28</f>
        <v>0</v>
      </c>
      <c r="MOK17" s="54">
        <f>დაშვებები!MOK28</f>
        <v>0</v>
      </c>
      <c r="MOL17" s="54">
        <f>დაშვებები!MOL28</f>
        <v>0</v>
      </c>
      <c r="MOM17" s="54">
        <f>დაშვებები!MOM28</f>
        <v>0</v>
      </c>
      <c r="MON17" s="54">
        <f>დაშვებები!MON28</f>
        <v>0</v>
      </c>
      <c r="MOO17" s="54">
        <f>დაშვებები!MOO28</f>
        <v>0</v>
      </c>
      <c r="MOP17" s="54">
        <f>დაშვებები!MOP28</f>
        <v>0</v>
      </c>
      <c r="MOQ17" s="54">
        <f>დაშვებები!MOQ28</f>
        <v>0</v>
      </c>
      <c r="MOR17" s="54">
        <f>დაშვებები!MOR28</f>
        <v>0</v>
      </c>
      <c r="MOS17" s="54">
        <f>დაშვებები!MOS28</f>
        <v>0</v>
      </c>
      <c r="MOT17" s="54">
        <f>დაშვებები!MOT28</f>
        <v>0</v>
      </c>
      <c r="MOU17" s="54">
        <f>დაშვებები!MOU28</f>
        <v>0</v>
      </c>
      <c r="MOV17" s="54">
        <f>დაშვებები!MOV28</f>
        <v>0</v>
      </c>
      <c r="MOW17" s="54">
        <f>დაშვებები!MOW28</f>
        <v>0</v>
      </c>
      <c r="MOX17" s="54">
        <f>დაშვებები!MOX28</f>
        <v>0</v>
      </c>
      <c r="MOY17" s="54">
        <f>დაშვებები!MOY28</f>
        <v>0</v>
      </c>
      <c r="MOZ17" s="54">
        <f>დაშვებები!MOZ28</f>
        <v>0</v>
      </c>
      <c r="MPA17" s="54">
        <f>დაშვებები!MPA28</f>
        <v>0</v>
      </c>
      <c r="MPB17" s="54">
        <f>დაშვებები!MPB28</f>
        <v>0</v>
      </c>
      <c r="MPC17" s="54">
        <f>დაშვებები!MPC28</f>
        <v>0</v>
      </c>
      <c r="MPD17" s="54">
        <f>დაშვებები!MPD28</f>
        <v>0</v>
      </c>
      <c r="MPE17" s="54">
        <f>დაშვებები!MPE28</f>
        <v>0</v>
      </c>
      <c r="MPF17" s="54">
        <f>დაშვებები!MPF28</f>
        <v>0</v>
      </c>
      <c r="MPG17" s="54">
        <f>დაშვებები!MPG28</f>
        <v>0</v>
      </c>
      <c r="MPH17" s="54">
        <f>დაშვებები!MPH28</f>
        <v>0</v>
      </c>
      <c r="MPI17" s="54">
        <f>დაშვებები!MPI28</f>
        <v>0</v>
      </c>
      <c r="MPJ17" s="54">
        <f>დაშვებები!MPJ28</f>
        <v>0</v>
      </c>
      <c r="MPK17" s="54">
        <f>დაშვებები!MPK28</f>
        <v>0</v>
      </c>
      <c r="MPL17" s="54">
        <f>დაშვებები!MPL28</f>
        <v>0</v>
      </c>
      <c r="MPM17" s="54">
        <f>დაშვებები!MPM28</f>
        <v>0</v>
      </c>
      <c r="MPN17" s="54">
        <f>დაშვებები!MPN28</f>
        <v>0</v>
      </c>
      <c r="MPO17" s="54">
        <f>დაშვებები!MPO28</f>
        <v>0</v>
      </c>
      <c r="MPP17" s="54">
        <f>დაშვებები!MPP28</f>
        <v>0</v>
      </c>
      <c r="MPQ17" s="54">
        <f>დაშვებები!MPQ28</f>
        <v>0</v>
      </c>
      <c r="MPR17" s="54">
        <f>დაშვებები!MPR28</f>
        <v>0</v>
      </c>
      <c r="MPS17" s="54">
        <f>დაშვებები!MPS28</f>
        <v>0</v>
      </c>
      <c r="MPT17" s="54">
        <f>დაშვებები!MPT28</f>
        <v>0</v>
      </c>
      <c r="MPU17" s="54">
        <f>დაშვებები!MPU28</f>
        <v>0</v>
      </c>
      <c r="MPV17" s="54">
        <f>დაშვებები!MPV28</f>
        <v>0</v>
      </c>
      <c r="MPW17" s="54">
        <f>დაშვებები!MPW28</f>
        <v>0</v>
      </c>
      <c r="MPX17" s="54">
        <f>დაშვებები!MPX28</f>
        <v>0</v>
      </c>
      <c r="MPY17" s="54">
        <f>დაშვებები!MPY28</f>
        <v>0</v>
      </c>
      <c r="MPZ17" s="54">
        <f>დაშვებები!MPZ28</f>
        <v>0</v>
      </c>
      <c r="MQA17" s="54">
        <f>დაშვებები!MQA28</f>
        <v>0</v>
      </c>
      <c r="MQB17" s="54">
        <f>დაშვებები!MQB28</f>
        <v>0</v>
      </c>
      <c r="MQC17" s="54">
        <f>დაშვებები!MQC28</f>
        <v>0</v>
      </c>
      <c r="MQD17" s="54">
        <f>დაშვებები!MQD28</f>
        <v>0</v>
      </c>
      <c r="MQE17" s="54">
        <f>დაშვებები!MQE28</f>
        <v>0</v>
      </c>
      <c r="MQF17" s="54">
        <f>დაშვებები!MQF28</f>
        <v>0</v>
      </c>
      <c r="MQG17" s="54">
        <f>დაშვებები!MQG28</f>
        <v>0</v>
      </c>
      <c r="MQH17" s="54">
        <f>დაშვებები!MQH28</f>
        <v>0</v>
      </c>
      <c r="MQI17" s="54">
        <f>დაშვებები!MQI28</f>
        <v>0</v>
      </c>
      <c r="MQJ17" s="54">
        <f>დაშვებები!MQJ28</f>
        <v>0</v>
      </c>
      <c r="MQK17" s="54">
        <f>დაშვებები!MQK28</f>
        <v>0</v>
      </c>
      <c r="MQL17" s="54">
        <f>დაშვებები!MQL28</f>
        <v>0</v>
      </c>
      <c r="MQM17" s="54">
        <f>დაშვებები!MQM28</f>
        <v>0</v>
      </c>
      <c r="MQN17" s="54">
        <f>დაშვებები!MQN28</f>
        <v>0</v>
      </c>
      <c r="MQO17" s="54">
        <f>დაშვებები!MQO28</f>
        <v>0</v>
      </c>
      <c r="MQP17" s="54">
        <f>დაშვებები!MQP28</f>
        <v>0</v>
      </c>
      <c r="MQQ17" s="54">
        <f>დაშვებები!MQQ28</f>
        <v>0</v>
      </c>
      <c r="MQR17" s="54">
        <f>დაშვებები!MQR28</f>
        <v>0</v>
      </c>
      <c r="MQS17" s="54">
        <f>დაშვებები!MQS28</f>
        <v>0</v>
      </c>
      <c r="MQT17" s="54">
        <f>დაშვებები!MQT28</f>
        <v>0</v>
      </c>
      <c r="MQU17" s="54">
        <f>დაშვებები!MQU28</f>
        <v>0</v>
      </c>
      <c r="MQV17" s="54">
        <f>დაშვებები!MQV28</f>
        <v>0</v>
      </c>
      <c r="MQW17" s="54">
        <f>დაშვებები!MQW28</f>
        <v>0</v>
      </c>
      <c r="MQX17" s="54">
        <f>დაშვებები!MQX28</f>
        <v>0</v>
      </c>
      <c r="MQY17" s="54">
        <f>დაშვებები!MQY28</f>
        <v>0</v>
      </c>
      <c r="MQZ17" s="54">
        <f>დაშვებები!MQZ28</f>
        <v>0</v>
      </c>
      <c r="MRA17" s="54">
        <f>დაშვებები!MRA28</f>
        <v>0</v>
      </c>
      <c r="MRB17" s="54">
        <f>დაშვებები!MRB28</f>
        <v>0</v>
      </c>
      <c r="MRC17" s="54">
        <f>დაშვებები!MRC28</f>
        <v>0</v>
      </c>
      <c r="MRD17" s="54">
        <f>დაშვებები!MRD28</f>
        <v>0</v>
      </c>
      <c r="MRE17" s="54">
        <f>დაშვებები!MRE28</f>
        <v>0</v>
      </c>
      <c r="MRF17" s="54">
        <f>დაშვებები!MRF28</f>
        <v>0</v>
      </c>
      <c r="MRG17" s="54">
        <f>დაშვებები!MRG28</f>
        <v>0</v>
      </c>
      <c r="MRH17" s="54">
        <f>დაშვებები!MRH28</f>
        <v>0</v>
      </c>
      <c r="MRI17" s="54">
        <f>დაშვებები!MRI28</f>
        <v>0</v>
      </c>
      <c r="MRJ17" s="54">
        <f>დაშვებები!MRJ28</f>
        <v>0</v>
      </c>
      <c r="MRK17" s="54">
        <f>დაშვებები!MRK28</f>
        <v>0</v>
      </c>
      <c r="MRL17" s="54">
        <f>დაშვებები!MRL28</f>
        <v>0</v>
      </c>
      <c r="MRM17" s="54">
        <f>დაშვებები!MRM28</f>
        <v>0</v>
      </c>
      <c r="MRN17" s="54">
        <f>დაშვებები!MRN28</f>
        <v>0</v>
      </c>
      <c r="MRO17" s="54">
        <f>დაშვებები!MRO28</f>
        <v>0</v>
      </c>
      <c r="MRP17" s="54">
        <f>დაშვებები!MRP28</f>
        <v>0</v>
      </c>
      <c r="MRQ17" s="54">
        <f>დაშვებები!MRQ28</f>
        <v>0</v>
      </c>
      <c r="MRR17" s="54">
        <f>დაშვებები!MRR28</f>
        <v>0</v>
      </c>
      <c r="MRS17" s="54">
        <f>დაშვებები!MRS28</f>
        <v>0</v>
      </c>
      <c r="MRT17" s="54">
        <f>დაშვებები!MRT28</f>
        <v>0</v>
      </c>
      <c r="MRU17" s="54">
        <f>დაშვებები!MRU28</f>
        <v>0</v>
      </c>
      <c r="MRV17" s="54">
        <f>დაშვებები!MRV28</f>
        <v>0</v>
      </c>
      <c r="MRW17" s="54">
        <f>დაშვებები!MRW28</f>
        <v>0</v>
      </c>
      <c r="MRX17" s="54">
        <f>დაშვებები!MRX28</f>
        <v>0</v>
      </c>
      <c r="MRY17" s="54">
        <f>დაშვებები!MRY28</f>
        <v>0</v>
      </c>
      <c r="MRZ17" s="54">
        <f>დაშვებები!MRZ28</f>
        <v>0</v>
      </c>
      <c r="MSA17" s="54">
        <f>დაშვებები!MSA28</f>
        <v>0</v>
      </c>
      <c r="MSB17" s="54">
        <f>დაშვებები!MSB28</f>
        <v>0</v>
      </c>
      <c r="MSC17" s="54">
        <f>დაშვებები!MSC28</f>
        <v>0</v>
      </c>
      <c r="MSD17" s="54">
        <f>დაშვებები!MSD28</f>
        <v>0</v>
      </c>
      <c r="MSE17" s="54">
        <f>დაშვებები!MSE28</f>
        <v>0</v>
      </c>
      <c r="MSF17" s="54">
        <f>დაშვებები!MSF28</f>
        <v>0</v>
      </c>
      <c r="MSG17" s="54">
        <f>დაშვებები!MSG28</f>
        <v>0</v>
      </c>
      <c r="MSH17" s="54">
        <f>დაშვებები!MSH28</f>
        <v>0</v>
      </c>
      <c r="MSI17" s="54">
        <f>დაშვებები!MSI28</f>
        <v>0</v>
      </c>
      <c r="MSJ17" s="54">
        <f>დაშვებები!MSJ28</f>
        <v>0</v>
      </c>
      <c r="MSK17" s="54">
        <f>დაშვებები!MSK28</f>
        <v>0</v>
      </c>
      <c r="MSL17" s="54">
        <f>დაშვებები!MSL28</f>
        <v>0</v>
      </c>
      <c r="MSM17" s="54">
        <f>დაშვებები!MSM28</f>
        <v>0</v>
      </c>
      <c r="MSN17" s="54">
        <f>დაშვებები!MSN28</f>
        <v>0</v>
      </c>
      <c r="MSO17" s="54">
        <f>დაშვებები!MSO28</f>
        <v>0</v>
      </c>
      <c r="MSP17" s="54">
        <f>დაშვებები!MSP28</f>
        <v>0</v>
      </c>
      <c r="MSQ17" s="54">
        <f>დაშვებები!MSQ28</f>
        <v>0</v>
      </c>
      <c r="MSR17" s="54">
        <f>დაშვებები!MSR28</f>
        <v>0</v>
      </c>
      <c r="MSS17" s="54">
        <f>დაშვებები!MSS28</f>
        <v>0</v>
      </c>
      <c r="MST17" s="54">
        <f>დაშვებები!MST28</f>
        <v>0</v>
      </c>
      <c r="MSU17" s="54">
        <f>დაშვებები!MSU28</f>
        <v>0</v>
      </c>
      <c r="MSV17" s="54">
        <f>დაშვებები!MSV28</f>
        <v>0</v>
      </c>
      <c r="MSW17" s="54">
        <f>დაშვებები!MSW28</f>
        <v>0</v>
      </c>
      <c r="MSX17" s="54">
        <f>დაშვებები!MSX28</f>
        <v>0</v>
      </c>
      <c r="MSY17" s="54">
        <f>დაშვებები!MSY28</f>
        <v>0</v>
      </c>
      <c r="MSZ17" s="54">
        <f>დაშვებები!MSZ28</f>
        <v>0</v>
      </c>
      <c r="MTA17" s="54">
        <f>დაშვებები!MTA28</f>
        <v>0</v>
      </c>
      <c r="MTB17" s="54">
        <f>დაშვებები!MTB28</f>
        <v>0</v>
      </c>
      <c r="MTC17" s="54">
        <f>დაშვებები!MTC28</f>
        <v>0</v>
      </c>
      <c r="MTD17" s="54">
        <f>დაშვებები!MTD28</f>
        <v>0</v>
      </c>
      <c r="MTE17" s="54">
        <f>დაშვებები!MTE28</f>
        <v>0</v>
      </c>
      <c r="MTF17" s="54">
        <f>დაშვებები!MTF28</f>
        <v>0</v>
      </c>
      <c r="MTG17" s="54">
        <f>დაშვებები!MTG28</f>
        <v>0</v>
      </c>
      <c r="MTH17" s="54">
        <f>დაშვებები!MTH28</f>
        <v>0</v>
      </c>
      <c r="MTI17" s="54">
        <f>დაშვებები!MTI28</f>
        <v>0</v>
      </c>
      <c r="MTJ17" s="54">
        <f>დაშვებები!MTJ28</f>
        <v>0</v>
      </c>
      <c r="MTK17" s="54">
        <f>დაშვებები!MTK28</f>
        <v>0</v>
      </c>
      <c r="MTL17" s="54">
        <f>დაშვებები!MTL28</f>
        <v>0</v>
      </c>
      <c r="MTM17" s="54">
        <f>დაშვებები!MTM28</f>
        <v>0</v>
      </c>
      <c r="MTN17" s="54">
        <f>დაშვებები!MTN28</f>
        <v>0</v>
      </c>
      <c r="MTO17" s="54">
        <f>დაშვებები!MTO28</f>
        <v>0</v>
      </c>
      <c r="MTP17" s="54">
        <f>დაშვებები!MTP28</f>
        <v>0</v>
      </c>
      <c r="MTQ17" s="54">
        <f>დაშვებები!MTQ28</f>
        <v>0</v>
      </c>
      <c r="MTR17" s="54">
        <f>დაშვებები!MTR28</f>
        <v>0</v>
      </c>
      <c r="MTS17" s="54">
        <f>დაშვებები!MTS28</f>
        <v>0</v>
      </c>
      <c r="MTT17" s="54">
        <f>დაშვებები!MTT28</f>
        <v>0</v>
      </c>
      <c r="MTU17" s="54">
        <f>დაშვებები!MTU28</f>
        <v>0</v>
      </c>
      <c r="MTV17" s="54">
        <f>დაშვებები!MTV28</f>
        <v>0</v>
      </c>
      <c r="MTW17" s="54">
        <f>დაშვებები!MTW28</f>
        <v>0</v>
      </c>
      <c r="MTX17" s="54">
        <f>დაშვებები!MTX28</f>
        <v>0</v>
      </c>
      <c r="MTY17" s="54">
        <f>დაშვებები!MTY28</f>
        <v>0</v>
      </c>
      <c r="MTZ17" s="54">
        <f>დაშვებები!MTZ28</f>
        <v>0</v>
      </c>
      <c r="MUA17" s="54">
        <f>დაშვებები!MUA28</f>
        <v>0</v>
      </c>
      <c r="MUB17" s="54">
        <f>დაშვებები!MUB28</f>
        <v>0</v>
      </c>
      <c r="MUC17" s="54">
        <f>დაშვებები!MUC28</f>
        <v>0</v>
      </c>
      <c r="MUD17" s="54">
        <f>დაშვებები!MUD28</f>
        <v>0</v>
      </c>
      <c r="MUE17" s="54">
        <f>დაშვებები!MUE28</f>
        <v>0</v>
      </c>
      <c r="MUF17" s="54">
        <f>დაშვებები!MUF28</f>
        <v>0</v>
      </c>
      <c r="MUG17" s="54">
        <f>დაშვებები!MUG28</f>
        <v>0</v>
      </c>
      <c r="MUH17" s="54">
        <f>დაშვებები!MUH28</f>
        <v>0</v>
      </c>
      <c r="MUI17" s="54">
        <f>დაშვებები!MUI28</f>
        <v>0</v>
      </c>
      <c r="MUJ17" s="54">
        <f>დაშვებები!MUJ28</f>
        <v>0</v>
      </c>
      <c r="MUK17" s="54">
        <f>დაშვებები!MUK28</f>
        <v>0</v>
      </c>
      <c r="MUL17" s="54">
        <f>დაშვებები!MUL28</f>
        <v>0</v>
      </c>
      <c r="MUM17" s="54">
        <f>დაშვებები!MUM28</f>
        <v>0</v>
      </c>
      <c r="MUN17" s="54">
        <f>დაშვებები!MUN28</f>
        <v>0</v>
      </c>
      <c r="MUO17" s="54">
        <f>დაშვებები!MUO28</f>
        <v>0</v>
      </c>
      <c r="MUP17" s="54">
        <f>დაშვებები!MUP28</f>
        <v>0</v>
      </c>
      <c r="MUQ17" s="54">
        <f>დაშვებები!MUQ28</f>
        <v>0</v>
      </c>
      <c r="MUR17" s="54">
        <f>დაშვებები!MUR28</f>
        <v>0</v>
      </c>
      <c r="MUS17" s="54">
        <f>დაშვებები!MUS28</f>
        <v>0</v>
      </c>
      <c r="MUT17" s="54">
        <f>დაშვებები!MUT28</f>
        <v>0</v>
      </c>
      <c r="MUU17" s="54">
        <f>დაშვებები!MUU28</f>
        <v>0</v>
      </c>
      <c r="MUV17" s="54">
        <f>დაშვებები!MUV28</f>
        <v>0</v>
      </c>
      <c r="MUW17" s="54">
        <f>დაშვებები!MUW28</f>
        <v>0</v>
      </c>
      <c r="MUX17" s="54">
        <f>დაშვებები!MUX28</f>
        <v>0</v>
      </c>
      <c r="MUY17" s="54">
        <f>დაშვებები!MUY28</f>
        <v>0</v>
      </c>
      <c r="MUZ17" s="54">
        <f>დაშვებები!MUZ28</f>
        <v>0</v>
      </c>
      <c r="MVA17" s="54">
        <f>დაშვებები!MVA28</f>
        <v>0</v>
      </c>
      <c r="MVB17" s="54">
        <f>დაშვებები!MVB28</f>
        <v>0</v>
      </c>
      <c r="MVC17" s="54">
        <f>დაშვებები!MVC28</f>
        <v>0</v>
      </c>
      <c r="MVD17" s="54">
        <f>დაშვებები!MVD28</f>
        <v>0</v>
      </c>
      <c r="MVE17" s="54">
        <f>დაშვებები!MVE28</f>
        <v>0</v>
      </c>
      <c r="MVF17" s="54">
        <f>დაშვებები!MVF28</f>
        <v>0</v>
      </c>
      <c r="MVG17" s="54">
        <f>დაშვებები!MVG28</f>
        <v>0</v>
      </c>
      <c r="MVH17" s="54">
        <f>დაშვებები!MVH28</f>
        <v>0</v>
      </c>
      <c r="MVI17" s="54">
        <f>დაშვებები!MVI28</f>
        <v>0</v>
      </c>
      <c r="MVJ17" s="54">
        <f>დაშვებები!MVJ28</f>
        <v>0</v>
      </c>
      <c r="MVK17" s="54">
        <f>დაშვებები!MVK28</f>
        <v>0</v>
      </c>
      <c r="MVL17" s="54">
        <f>დაშვებები!MVL28</f>
        <v>0</v>
      </c>
      <c r="MVM17" s="54">
        <f>დაშვებები!MVM28</f>
        <v>0</v>
      </c>
      <c r="MVN17" s="54">
        <f>დაშვებები!MVN28</f>
        <v>0</v>
      </c>
      <c r="MVO17" s="54">
        <f>დაშვებები!MVO28</f>
        <v>0</v>
      </c>
      <c r="MVP17" s="54">
        <f>დაშვებები!MVP28</f>
        <v>0</v>
      </c>
      <c r="MVQ17" s="54">
        <f>დაშვებები!MVQ28</f>
        <v>0</v>
      </c>
      <c r="MVR17" s="54">
        <f>დაშვებები!MVR28</f>
        <v>0</v>
      </c>
      <c r="MVS17" s="54">
        <f>დაშვებები!MVS28</f>
        <v>0</v>
      </c>
      <c r="MVT17" s="54">
        <f>დაშვებები!MVT28</f>
        <v>0</v>
      </c>
      <c r="MVU17" s="54">
        <f>დაშვებები!MVU28</f>
        <v>0</v>
      </c>
      <c r="MVV17" s="54">
        <f>დაშვებები!MVV28</f>
        <v>0</v>
      </c>
      <c r="MVW17" s="54">
        <f>დაშვებები!MVW28</f>
        <v>0</v>
      </c>
      <c r="MVX17" s="54">
        <f>დაშვებები!MVX28</f>
        <v>0</v>
      </c>
      <c r="MVY17" s="54">
        <f>დაშვებები!MVY28</f>
        <v>0</v>
      </c>
      <c r="MVZ17" s="54">
        <f>დაშვებები!MVZ28</f>
        <v>0</v>
      </c>
      <c r="MWA17" s="54">
        <f>დაშვებები!MWA28</f>
        <v>0</v>
      </c>
      <c r="MWB17" s="54">
        <f>დაშვებები!MWB28</f>
        <v>0</v>
      </c>
      <c r="MWC17" s="54">
        <f>დაშვებები!MWC28</f>
        <v>0</v>
      </c>
      <c r="MWD17" s="54">
        <f>დაშვებები!MWD28</f>
        <v>0</v>
      </c>
      <c r="MWE17" s="54">
        <f>დაშვებები!MWE28</f>
        <v>0</v>
      </c>
      <c r="MWF17" s="54">
        <f>დაშვებები!MWF28</f>
        <v>0</v>
      </c>
      <c r="MWG17" s="54">
        <f>დაშვებები!MWG28</f>
        <v>0</v>
      </c>
      <c r="MWH17" s="54">
        <f>დაშვებები!MWH28</f>
        <v>0</v>
      </c>
      <c r="MWI17" s="54">
        <f>დაშვებები!MWI28</f>
        <v>0</v>
      </c>
      <c r="MWJ17" s="54">
        <f>დაშვებები!MWJ28</f>
        <v>0</v>
      </c>
      <c r="MWK17" s="54">
        <f>დაშვებები!MWK28</f>
        <v>0</v>
      </c>
      <c r="MWL17" s="54">
        <f>დაშვებები!MWL28</f>
        <v>0</v>
      </c>
      <c r="MWM17" s="54">
        <f>დაშვებები!MWM28</f>
        <v>0</v>
      </c>
      <c r="MWN17" s="54">
        <f>დაშვებები!MWN28</f>
        <v>0</v>
      </c>
      <c r="MWO17" s="54">
        <f>დაშვებები!MWO28</f>
        <v>0</v>
      </c>
      <c r="MWP17" s="54">
        <f>დაშვებები!MWP28</f>
        <v>0</v>
      </c>
      <c r="MWQ17" s="54">
        <f>დაშვებები!MWQ28</f>
        <v>0</v>
      </c>
      <c r="MWR17" s="54">
        <f>დაშვებები!MWR28</f>
        <v>0</v>
      </c>
      <c r="MWS17" s="54">
        <f>დაშვებები!MWS28</f>
        <v>0</v>
      </c>
      <c r="MWT17" s="54">
        <f>დაშვებები!MWT28</f>
        <v>0</v>
      </c>
      <c r="MWU17" s="54">
        <f>დაშვებები!MWU28</f>
        <v>0</v>
      </c>
      <c r="MWV17" s="54">
        <f>დაშვებები!MWV28</f>
        <v>0</v>
      </c>
      <c r="MWW17" s="54">
        <f>დაშვებები!MWW28</f>
        <v>0</v>
      </c>
      <c r="MWX17" s="54">
        <f>დაშვებები!MWX28</f>
        <v>0</v>
      </c>
      <c r="MWY17" s="54">
        <f>დაშვებები!MWY28</f>
        <v>0</v>
      </c>
      <c r="MWZ17" s="54">
        <f>დაშვებები!MWZ28</f>
        <v>0</v>
      </c>
      <c r="MXA17" s="54">
        <f>დაშვებები!MXA28</f>
        <v>0</v>
      </c>
      <c r="MXB17" s="54">
        <f>დაშვებები!MXB28</f>
        <v>0</v>
      </c>
      <c r="MXC17" s="54">
        <f>დაშვებები!MXC28</f>
        <v>0</v>
      </c>
      <c r="MXD17" s="54">
        <f>დაშვებები!MXD28</f>
        <v>0</v>
      </c>
      <c r="MXE17" s="54">
        <f>დაშვებები!MXE28</f>
        <v>0</v>
      </c>
      <c r="MXF17" s="54">
        <f>დაშვებები!MXF28</f>
        <v>0</v>
      </c>
      <c r="MXG17" s="54">
        <f>დაშვებები!MXG28</f>
        <v>0</v>
      </c>
      <c r="MXH17" s="54">
        <f>დაშვებები!MXH28</f>
        <v>0</v>
      </c>
      <c r="MXI17" s="54">
        <f>დაშვებები!MXI28</f>
        <v>0</v>
      </c>
      <c r="MXJ17" s="54">
        <f>დაშვებები!MXJ28</f>
        <v>0</v>
      </c>
      <c r="MXK17" s="54">
        <f>დაშვებები!MXK28</f>
        <v>0</v>
      </c>
      <c r="MXL17" s="54">
        <f>დაშვებები!MXL28</f>
        <v>0</v>
      </c>
      <c r="MXM17" s="54">
        <f>დაშვებები!MXM28</f>
        <v>0</v>
      </c>
      <c r="MXN17" s="54">
        <f>დაშვებები!MXN28</f>
        <v>0</v>
      </c>
      <c r="MXO17" s="54">
        <f>დაშვებები!MXO28</f>
        <v>0</v>
      </c>
      <c r="MXP17" s="54">
        <f>დაშვებები!MXP28</f>
        <v>0</v>
      </c>
      <c r="MXQ17" s="54">
        <f>დაშვებები!MXQ28</f>
        <v>0</v>
      </c>
      <c r="MXR17" s="54">
        <f>დაშვებები!MXR28</f>
        <v>0</v>
      </c>
      <c r="MXS17" s="54">
        <f>დაშვებები!MXS28</f>
        <v>0</v>
      </c>
      <c r="MXT17" s="54">
        <f>დაშვებები!MXT28</f>
        <v>0</v>
      </c>
      <c r="MXU17" s="54">
        <f>დაშვებები!MXU28</f>
        <v>0</v>
      </c>
      <c r="MXV17" s="54">
        <f>დაშვებები!MXV28</f>
        <v>0</v>
      </c>
      <c r="MXW17" s="54">
        <f>დაშვებები!MXW28</f>
        <v>0</v>
      </c>
      <c r="MXX17" s="54">
        <f>დაშვებები!MXX28</f>
        <v>0</v>
      </c>
      <c r="MXY17" s="54">
        <f>დაშვებები!MXY28</f>
        <v>0</v>
      </c>
      <c r="MXZ17" s="54">
        <f>დაშვებები!MXZ28</f>
        <v>0</v>
      </c>
      <c r="MYA17" s="54">
        <f>დაშვებები!MYA28</f>
        <v>0</v>
      </c>
      <c r="MYB17" s="54">
        <f>დაშვებები!MYB28</f>
        <v>0</v>
      </c>
      <c r="MYC17" s="54">
        <f>დაშვებები!MYC28</f>
        <v>0</v>
      </c>
      <c r="MYD17" s="54">
        <f>დაშვებები!MYD28</f>
        <v>0</v>
      </c>
      <c r="MYE17" s="54">
        <f>დაშვებები!MYE28</f>
        <v>0</v>
      </c>
      <c r="MYF17" s="54">
        <f>დაშვებები!MYF28</f>
        <v>0</v>
      </c>
      <c r="MYG17" s="54">
        <f>დაშვებები!MYG28</f>
        <v>0</v>
      </c>
      <c r="MYH17" s="54">
        <f>დაშვებები!MYH28</f>
        <v>0</v>
      </c>
      <c r="MYI17" s="54">
        <f>დაშვებები!MYI28</f>
        <v>0</v>
      </c>
      <c r="MYJ17" s="54">
        <f>დაშვებები!MYJ28</f>
        <v>0</v>
      </c>
      <c r="MYK17" s="54">
        <f>დაშვებები!MYK28</f>
        <v>0</v>
      </c>
      <c r="MYL17" s="54">
        <f>დაშვებები!MYL28</f>
        <v>0</v>
      </c>
      <c r="MYM17" s="54">
        <f>დაშვებები!MYM28</f>
        <v>0</v>
      </c>
      <c r="MYN17" s="54">
        <f>დაშვებები!MYN28</f>
        <v>0</v>
      </c>
      <c r="MYO17" s="54">
        <f>დაშვებები!MYO28</f>
        <v>0</v>
      </c>
      <c r="MYP17" s="54">
        <f>დაშვებები!MYP28</f>
        <v>0</v>
      </c>
      <c r="MYQ17" s="54">
        <f>დაშვებები!MYQ28</f>
        <v>0</v>
      </c>
      <c r="MYR17" s="54">
        <f>დაშვებები!MYR28</f>
        <v>0</v>
      </c>
      <c r="MYS17" s="54">
        <f>დაშვებები!MYS28</f>
        <v>0</v>
      </c>
      <c r="MYT17" s="54">
        <f>დაშვებები!MYT28</f>
        <v>0</v>
      </c>
      <c r="MYU17" s="54">
        <f>დაშვებები!MYU28</f>
        <v>0</v>
      </c>
      <c r="MYV17" s="54">
        <f>დაშვებები!MYV28</f>
        <v>0</v>
      </c>
      <c r="MYW17" s="54">
        <f>დაშვებები!MYW28</f>
        <v>0</v>
      </c>
      <c r="MYX17" s="54">
        <f>დაშვებები!MYX28</f>
        <v>0</v>
      </c>
      <c r="MYY17" s="54">
        <f>დაშვებები!MYY28</f>
        <v>0</v>
      </c>
      <c r="MYZ17" s="54">
        <f>დაშვებები!MYZ28</f>
        <v>0</v>
      </c>
      <c r="MZA17" s="54">
        <f>დაშვებები!MZA28</f>
        <v>0</v>
      </c>
      <c r="MZB17" s="54">
        <f>დაშვებები!MZB28</f>
        <v>0</v>
      </c>
      <c r="MZC17" s="54">
        <f>დაშვებები!MZC28</f>
        <v>0</v>
      </c>
      <c r="MZD17" s="54">
        <f>დაშვებები!MZD28</f>
        <v>0</v>
      </c>
      <c r="MZE17" s="54">
        <f>დაშვებები!MZE28</f>
        <v>0</v>
      </c>
      <c r="MZF17" s="54">
        <f>დაშვებები!MZF28</f>
        <v>0</v>
      </c>
      <c r="MZG17" s="54">
        <f>დაშვებები!MZG28</f>
        <v>0</v>
      </c>
      <c r="MZH17" s="54">
        <f>დაშვებები!MZH28</f>
        <v>0</v>
      </c>
      <c r="MZI17" s="54">
        <f>დაშვებები!MZI28</f>
        <v>0</v>
      </c>
      <c r="MZJ17" s="54">
        <f>დაშვებები!MZJ28</f>
        <v>0</v>
      </c>
      <c r="MZK17" s="54">
        <f>დაშვებები!MZK28</f>
        <v>0</v>
      </c>
      <c r="MZL17" s="54">
        <f>დაშვებები!MZL28</f>
        <v>0</v>
      </c>
      <c r="MZM17" s="54">
        <f>დაშვებები!MZM28</f>
        <v>0</v>
      </c>
      <c r="MZN17" s="54">
        <f>დაშვებები!MZN28</f>
        <v>0</v>
      </c>
      <c r="MZO17" s="54">
        <f>დაშვებები!MZO28</f>
        <v>0</v>
      </c>
      <c r="MZP17" s="54">
        <f>დაშვებები!MZP28</f>
        <v>0</v>
      </c>
      <c r="MZQ17" s="54">
        <f>დაშვებები!MZQ28</f>
        <v>0</v>
      </c>
      <c r="MZR17" s="54">
        <f>დაშვებები!MZR28</f>
        <v>0</v>
      </c>
      <c r="MZS17" s="54">
        <f>დაშვებები!MZS28</f>
        <v>0</v>
      </c>
      <c r="MZT17" s="54">
        <f>დაშვებები!MZT28</f>
        <v>0</v>
      </c>
      <c r="MZU17" s="54">
        <f>დაშვებები!MZU28</f>
        <v>0</v>
      </c>
      <c r="MZV17" s="54">
        <f>დაშვებები!MZV28</f>
        <v>0</v>
      </c>
      <c r="MZW17" s="54">
        <f>დაშვებები!MZW28</f>
        <v>0</v>
      </c>
      <c r="MZX17" s="54">
        <f>დაშვებები!MZX28</f>
        <v>0</v>
      </c>
      <c r="MZY17" s="54">
        <f>დაშვებები!MZY28</f>
        <v>0</v>
      </c>
      <c r="MZZ17" s="54">
        <f>დაშვებები!MZZ28</f>
        <v>0</v>
      </c>
      <c r="NAA17" s="54">
        <f>დაშვებები!NAA28</f>
        <v>0</v>
      </c>
      <c r="NAB17" s="54">
        <f>დაშვებები!NAB28</f>
        <v>0</v>
      </c>
      <c r="NAC17" s="54">
        <f>დაშვებები!NAC28</f>
        <v>0</v>
      </c>
      <c r="NAD17" s="54">
        <f>დაშვებები!NAD28</f>
        <v>0</v>
      </c>
      <c r="NAE17" s="54">
        <f>დაშვებები!NAE28</f>
        <v>0</v>
      </c>
      <c r="NAF17" s="54">
        <f>დაშვებები!NAF28</f>
        <v>0</v>
      </c>
      <c r="NAG17" s="54">
        <f>დაშვებები!NAG28</f>
        <v>0</v>
      </c>
      <c r="NAH17" s="54">
        <f>დაშვებები!NAH28</f>
        <v>0</v>
      </c>
      <c r="NAI17" s="54">
        <f>დაშვებები!NAI28</f>
        <v>0</v>
      </c>
      <c r="NAJ17" s="54">
        <f>დაშვებები!NAJ28</f>
        <v>0</v>
      </c>
      <c r="NAK17" s="54">
        <f>დაშვებები!NAK28</f>
        <v>0</v>
      </c>
      <c r="NAL17" s="54">
        <f>დაშვებები!NAL28</f>
        <v>0</v>
      </c>
      <c r="NAM17" s="54">
        <f>დაშვებები!NAM28</f>
        <v>0</v>
      </c>
      <c r="NAN17" s="54">
        <f>დაშვებები!NAN28</f>
        <v>0</v>
      </c>
      <c r="NAO17" s="54">
        <f>დაშვებები!NAO28</f>
        <v>0</v>
      </c>
      <c r="NAP17" s="54">
        <f>დაშვებები!NAP28</f>
        <v>0</v>
      </c>
      <c r="NAQ17" s="54">
        <f>დაშვებები!NAQ28</f>
        <v>0</v>
      </c>
      <c r="NAR17" s="54">
        <f>დაშვებები!NAR28</f>
        <v>0</v>
      </c>
      <c r="NAS17" s="54">
        <f>დაშვებები!NAS28</f>
        <v>0</v>
      </c>
      <c r="NAT17" s="54">
        <f>დაშვებები!NAT28</f>
        <v>0</v>
      </c>
      <c r="NAU17" s="54">
        <f>დაშვებები!NAU28</f>
        <v>0</v>
      </c>
      <c r="NAV17" s="54">
        <f>დაშვებები!NAV28</f>
        <v>0</v>
      </c>
      <c r="NAW17" s="54">
        <f>დაშვებები!NAW28</f>
        <v>0</v>
      </c>
      <c r="NAX17" s="54">
        <f>დაშვებები!NAX28</f>
        <v>0</v>
      </c>
      <c r="NAY17" s="54">
        <f>დაშვებები!NAY28</f>
        <v>0</v>
      </c>
      <c r="NAZ17" s="54">
        <f>დაშვებები!NAZ28</f>
        <v>0</v>
      </c>
      <c r="NBA17" s="54">
        <f>დაშვებები!NBA28</f>
        <v>0</v>
      </c>
      <c r="NBB17" s="54">
        <f>დაშვებები!NBB28</f>
        <v>0</v>
      </c>
      <c r="NBC17" s="54">
        <f>დაშვებები!NBC28</f>
        <v>0</v>
      </c>
      <c r="NBD17" s="54">
        <f>დაშვებები!NBD28</f>
        <v>0</v>
      </c>
      <c r="NBE17" s="54">
        <f>დაშვებები!NBE28</f>
        <v>0</v>
      </c>
      <c r="NBF17" s="54">
        <f>დაშვებები!NBF28</f>
        <v>0</v>
      </c>
      <c r="NBG17" s="54">
        <f>დაშვებები!NBG28</f>
        <v>0</v>
      </c>
      <c r="NBH17" s="54">
        <f>დაშვებები!NBH28</f>
        <v>0</v>
      </c>
      <c r="NBI17" s="54">
        <f>დაშვებები!NBI28</f>
        <v>0</v>
      </c>
      <c r="NBJ17" s="54">
        <f>დაშვებები!NBJ28</f>
        <v>0</v>
      </c>
      <c r="NBK17" s="54">
        <f>დაშვებები!NBK28</f>
        <v>0</v>
      </c>
      <c r="NBL17" s="54">
        <f>დაშვებები!NBL28</f>
        <v>0</v>
      </c>
      <c r="NBM17" s="54">
        <f>დაშვებები!NBM28</f>
        <v>0</v>
      </c>
      <c r="NBN17" s="54">
        <f>დაშვებები!NBN28</f>
        <v>0</v>
      </c>
      <c r="NBO17" s="54">
        <f>დაშვებები!NBO28</f>
        <v>0</v>
      </c>
      <c r="NBP17" s="54">
        <f>დაშვებები!NBP28</f>
        <v>0</v>
      </c>
      <c r="NBQ17" s="54">
        <f>დაშვებები!NBQ28</f>
        <v>0</v>
      </c>
      <c r="NBR17" s="54">
        <f>დაშვებები!NBR28</f>
        <v>0</v>
      </c>
      <c r="NBS17" s="54">
        <f>დაშვებები!NBS28</f>
        <v>0</v>
      </c>
      <c r="NBT17" s="54">
        <f>დაშვებები!NBT28</f>
        <v>0</v>
      </c>
      <c r="NBU17" s="54">
        <f>დაშვებები!NBU28</f>
        <v>0</v>
      </c>
      <c r="NBV17" s="54">
        <f>დაშვებები!NBV28</f>
        <v>0</v>
      </c>
      <c r="NBW17" s="54">
        <f>დაშვებები!NBW28</f>
        <v>0</v>
      </c>
      <c r="NBX17" s="54">
        <f>დაშვებები!NBX28</f>
        <v>0</v>
      </c>
      <c r="NBY17" s="54">
        <f>დაშვებები!NBY28</f>
        <v>0</v>
      </c>
      <c r="NBZ17" s="54">
        <f>დაშვებები!NBZ28</f>
        <v>0</v>
      </c>
      <c r="NCA17" s="54">
        <f>დაშვებები!NCA28</f>
        <v>0</v>
      </c>
      <c r="NCB17" s="54">
        <f>დაშვებები!NCB28</f>
        <v>0</v>
      </c>
      <c r="NCC17" s="54">
        <f>დაშვებები!NCC28</f>
        <v>0</v>
      </c>
      <c r="NCD17" s="54">
        <f>დაშვებები!NCD28</f>
        <v>0</v>
      </c>
      <c r="NCE17" s="54">
        <f>დაშვებები!NCE28</f>
        <v>0</v>
      </c>
      <c r="NCF17" s="54">
        <f>დაშვებები!NCF28</f>
        <v>0</v>
      </c>
      <c r="NCG17" s="54">
        <f>დაშვებები!NCG28</f>
        <v>0</v>
      </c>
      <c r="NCH17" s="54">
        <f>დაშვებები!NCH28</f>
        <v>0</v>
      </c>
      <c r="NCI17" s="54">
        <f>დაშვებები!NCI28</f>
        <v>0</v>
      </c>
      <c r="NCJ17" s="54">
        <f>დაშვებები!NCJ28</f>
        <v>0</v>
      </c>
      <c r="NCK17" s="54">
        <f>დაშვებები!NCK28</f>
        <v>0</v>
      </c>
      <c r="NCL17" s="54">
        <f>დაშვებები!NCL28</f>
        <v>0</v>
      </c>
      <c r="NCM17" s="54">
        <f>დაშვებები!NCM28</f>
        <v>0</v>
      </c>
      <c r="NCN17" s="54">
        <f>დაშვებები!NCN28</f>
        <v>0</v>
      </c>
      <c r="NCO17" s="54">
        <f>დაშვებები!NCO28</f>
        <v>0</v>
      </c>
      <c r="NCP17" s="54">
        <f>დაშვებები!NCP28</f>
        <v>0</v>
      </c>
      <c r="NCQ17" s="54">
        <f>დაშვებები!NCQ28</f>
        <v>0</v>
      </c>
      <c r="NCR17" s="54">
        <f>დაშვებები!NCR28</f>
        <v>0</v>
      </c>
      <c r="NCS17" s="54">
        <f>დაშვებები!NCS28</f>
        <v>0</v>
      </c>
      <c r="NCT17" s="54">
        <f>დაშვებები!NCT28</f>
        <v>0</v>
      </c>
      <c r="NCU17" s="54">
        <f>დაშვებები!NCU28</f>
        <v>0</v>
      </c>
      <c r="NCV17" s="54">
        <f>დაშვებები!NCV28</f>
        <v>0</v>
      </c>
      <c r="NCW17" s="54">
        <f>დაშვებები!NCW28</f>
        <v>0</v>
      </c>
      <c r="NCX17" s="54">
        <f>დაშვებები!NCX28</f>
        <v>0</v>
      </c>
      <c r="NCY17" s="54">
        <f>დაშვებები!NCY28</f>
        <v>0</v>
      </c>
      <c r="NCZ17" s="54">
        <f>დაშვებები!NCZ28</f>
        <v>0</v>
      </c>
      <c r="NDA17" s="54">
        <f>დაშვებები!NDA28</f>
        <v>0</v>
      </c>
      <c r="NDB17" s="54">
        <f>დაშვებები!NDB28</f>
        <v>0</v>
      </c>
      <c r="NDC17" s="54">
        <f>დაშვებები!NDC28</f>
        <v>0</v>
      </c>
      <c r="NDD17" s="54">
        <f>დაშვებები!NDD28</f>
        <v>0</v>
      </c>
      <c r="NDE17" s="54">
        <f>დაშვებები!NDE28</f>
        <v>0</v>
      </c>
      <c r="NDF17" s="54">
        <f>დაშვებები!NDF28</f>
        <v>0</v>
      </c>
      <c r="NDG17" s="54">
        <f>დაშვებები!NDG28</f>
        <v>0</v>
      </c>
      <c r="NDH17" s="54">
        <f>დაშვებები!NDH28</f>
        <v>0</v>
      </c>
      <c r="NDI17" s="54">
        <f>დაშვებები!NDI28</f>
        <v>0</v>
      </c>
      <c r="NDJ17" s="54">
        <f>დაშვებები!NDJ28</f>
        <v>0</v>
      </c>
      <c r="NDK17" s="54">
        <f>დაშვებები!NDK28</f>
        <v>0</v>
      </c>
      <c r="NDL17" s="54">
        <f>დაშვებები!NDL28</f>
        <v>0</v>
      </c>
      <c r="NDM17" s="54">
        <f>დაშვებები!NDM28</f>
        <v>0</v>
      </c>
      <c r="NDN17" s="54">
        <f>დაშვებები!NDN28</f>
        <v>0</v>
      </c>
      <c r="NDO17" s="54">
        <f>დაშვებები!NDO28</f>
        <v>0</v>
      </c>
      <c r="NDP17" s="54">
        <f>დაშვებები!NDP28</f>
        <v>0</v>
      </c>
      <c r="NDQ17" s="54">
        <f>დაშვებები!NDQ28</f>
        <v>0</v>
      </c>
      <c r="NDR17" s="54">
        <f>დაშვებები!NDR28</f>
        <v>0</v>
      </c>
      <c r="NDS17" s="54">
        <f>დაშვებები!NDS28</f>
        <v>0</v>
      </c>
      <c r="NDT17" s="54">
        <f>დაშვებები!NDT28</f>
        <v>0</v>
      </c>
      <c r="NDU17" s="54">
        <f>დაშვებები!NDU28</f>
        <v>0</v>
      </c>
      <c r="NDV17" s="54">
        <f>დაშვებები!NDV28</f>
        <v>0</v>
      </c>
      <c r="NDW17" s="54">
        <f>დაშვებები!NDW28</f>
        <v>0</v>
      </c>
      <c r="NDX17" s="54">
        <f>დაშვებები!NDX28</f>
        <v>0</v>
      </c>
      <c r="NDY17" s="54">
        <f>დაშვებები!NDY28</f>
        <v>0</v>
      </c>
      <c r="NDZ17" s="54">
        <f>დაშვებები!NDZ28</f>
        <v>0</v>
      </c>
      <c r="NEA17" s="54">
        <f>დაშვებები!NEA28</f>
        <v>0</v>
      </c>
      <c r="NEB17" s="54">
        <f>დაშვებები!NEB28</f>
        <v>0</v>
      </c>
      <c r="NEC17" s="54">
        <f>დაშვებები!NEC28</f>
        <v>0</v>
      </c>
      <c r="NED17" s="54">
        <f>დაშვებები!NED28</f>
        <v>0</v>
      </c>
      <c r="NEE17" s="54">
        <f>დაშვებები!NEE28</f>
        <v>0</v>
      </c>
      <c r="NEF17" s="54">
        <f>დაშვებები!NEF28</f>
        <v>0</v>
      </c>
      <c r="NEG17" s="54">
        <f>დაშვებები!NEG28</f>
        <v>0</v>
      </c>
      <c r="NEH17" s="54">
        <f>დაშვებები!NEH28</f>
        <v>0</v>
      </c>
      <c r="NEI17" s="54">
        <f>დაშვებები!NEI28</f>
        <v>0</v>
      </c>
      <c r="NEJ17" s="54">
        <f>დაშვებები!NEJ28</f>
        <v>0</v>
      </c>
      <c r="NEK17" s="54">
        <f>დაშვებები!NEK28</f>
        <v>0</v>
      </c>
      <c r="NEL17" s="54">
        <f>დაშვებები!NEL28</f>
        <v>0</v>
      </c>
      <c r="NEM17" s="54">
        <f>დაშვებები!NEM28</f>
        <v>0</v>
      </c>
      <c r="NEN17" s="54">
        <f>დაშვებები!NEN28</f>
        <v>0</v>
      </c>
      <c r="NEO17" s="54">
        <f>დაშვებები!NEO28</f>
        <v>0</v>
      </c>
      <c r="NEP17" s="54">
        <f>დაშვებები!NEP28</f>
        <v>0</v>
      </c>
      <c r="NEQ17" s="54">
        <f>დაშვებები!NEQ28</f>
        <v>0</v>
      </c>
      <c r="NER17" s="54">
        <f>დაშვებები!NER28</f>
        <v>0</v>
      </c>
      <c r="NES17" s="54">
        <f>დაშვებები!NES28</f>
        <v>0</v>
      </c>
      <c r="NET17" s="54">
        <f>დაშვებები!NET28</f>
        <v>0</v>
      </c>
      <c r="NEU17" s="54">
        <f>დაშვებები!NEU28</f>
        <v>0</v>
      </c>
      <c r="NEV17" s="54">
        <f>დაშვებები!NEV28</f>
        <v>0</v>
      </c>
      <c r="NEW17" s="54">
        <f>დაშვებები!NEW28</f>
        <v>0</v>
      </c>
      <c r="NEX17" s="54">
        <f>დაშვებები!NEX28</f>
        <v>0</v>
      </c>
      <c r="NEY17" s="54">
        <f>დაშვებები!NEY28</f>
        <v>0</v>
      </c>
      <c r="NEZ17" s="54">
        <f>დაშვებები!NEZ28</f>
        <v>0</v>
      </c>
      <c r="NFA17" s="54">
        <f>დაშვებები!NFA28</f>
        <v>0</v>
      </c>
      <c r="NFB17" s="54">
        <f>დაშვებები!NFB28</f>
        <v>0</v>
      </c>
      <c r="NFC17" s="54">
        <f>დაშვებები!NFC28</f>
        <v>0</v>
      </c>
      <c r="NFD17" s="54">
        <f>დაშვებები!NFD28</f>
        <v>0</v>
      </c>
      <c r="NFE17" s="54">
        <f>დაშვებები!NFE28</f>
        <v>0</v>
      </c>
      <c r="NFF17" s="54">
        <f>დაშვებები!NFF28</f>
        <v>0</v>
      </c>
      <c r="NFG17" s="54">
        <f>დაშვებები!NFG28</f>
        <v>0</v>
      </c>
      <c r="NFH17" s="54">
        <f>დაშვებები!NFH28</f>
        <v>0</v>
      </c>
      <c r="NFI17" s="54">
        <f>დაშვებები!NFI28</f>
        <v>0</v>
      </c>
      <c r="NFJ17" s="54">
        <f>დაშვებები!NFJ28</f>
        <v>0</v>
      </c>
      <c r="NFK17" s="54">
        <f>დაშვებები!NFK28</f>
        <v>0</v>
      </c>
      <c r="NFL17" s="54">
        <f>დაშვებები!NFL28</f>
        <v>0</v>
      </c>
      <c r="NFM17" s="54">
        <f>დაშვებები!NFM28</f>
        <v>0</v>
      </c>
      <c r="NFN17" s="54">
        <f>დაშვებები!NFN28</f>
        <v>0</v>
      </c>
      <c r="NFO17" s="54">
        <f>დაშვებები!NFO28</f>
        <v>0</v>
      </c>
      <c r="NFP17" s="54">
        <f>დაშვებები!NFP28</f>
        <v>0</v>
      </c>
      <c r="NFQ17" s="54">
        <f>დაშვებები!NFQ28</f>
        <v>0</v>
      </c>
      <c r="NFR17" s="54">
        <f>დაშვებები!NFR28</f>
        <v>0</v>
      </c>
      <c r="NFS17" s="54">
        <f>დაშვებები!NFS28</f>
        <v>0</v>
      </c>
      <c r="NFT17" s="54">
        <f>დაშვებები!NFT28</f>
        <v>0</v>
      </c>
      <c r="NFU17" s="54">
        <f>დაშვებები!NFU28</f>
        <v>0</v>
      </c>
      <c r="NFV17" s="54">
        <f>დაშვებები!NFV28</f>
        <v>0</v>
      </c>
      <c r="NFW17" s="54">
        <f>დაშვებები!NFW28</f>
        <v>0</v>
      </c>
      <c r="NFX17" s="54">
        <f>დაშვებები!NFX28</f>
        <v>0</v>
      </c>
      <c r="NFY17" s="54">
        <f>დაშვებები!NFY28</f>
        <v>0</v>
      </c>
      <c r="NFZ17" s="54">
        <f>დაშვებები!NFZ28</f>
        <v>0</v>
      </c>
      <c r="NGA17" s="54">
        <f>დაშვებები!NGA28</f>
        <v>0</v>
      </c>
      <c r="NGB17" s="54">
        <f>დაშვებები!NGB28</f>
        <v>0</v>
      </c>
      <c r="NGC17" s="54">
        <f>დაშვებები!NGC28</f>
        <v>0</v>
      </c>
      <c r="NGD17" s="54">
        <f>დაშვებები!NGD28</f>
        <v>0</v>
      </c>
      <c r="NGE17" s="54">
        <f>დაშვებები!NGE28</f>
        <v>0</v>
      </c>
      <c r="NGF17" s="54">
        <f>დაშვებები!NGF28</f>
        <v>0</v>
      </c>
      <c r="NGG17" s="54">
        <f>დაშვებები!NGG28</f>
        <v>0</v>
      </c>
      <c r="NGH17" s="54">
        <f>დაშვებები!NGH28</f>
        <v>0</v>
      </c>
      <c r="NGI17" s="54">
        <f>დაშვებები!NGI28</f>
        <v>0</v>
      </c>
      <c r="NGJ17" s="54">
        <f>დაშვებები!NGJ28</f>
        <v>0</v>
      </c>
      <c r="NGK17" s="54">
        <f>დაშვებები!NGK28</f>
        <v>0</v>
      </c>
      <c r="NGL17" s="54">
        <f>დაშვებები!NGL28</f>
        <v>0</v>
      </c>
      <c r="NGM17" s="54">
        <f>დაშვებები!NGM28</f>
        <v>0</v>
      </c>
      <c r="NGN17" s="54">
        <f>დაშვებები!NGN28</f>
        <v>0</v>
      </c>
      <c r="NGO17" s="54">
        <f>დაშვებები!NGO28</f>
        <v>0</v>
      </c>
      <c r="NGP17" s="54">
        <f>დაშვებები!NGP28</f>
        <v>0</v>
      </c>
      <c r="NGQ17" s="54">
        <f>დაშვებები!NGQ28</f>
        <v>0</v>
      </c>
      <c r="NGR17" s="54">
        <f>დაშვებები!NGR28</f>
        <v>0</v>
      </c>
      <c r="NGS17" s="54">
        <f>დაშვებები!NGS28</f>
        <v>0</v>
      </c>
      <c r="NGT17" s="54">
        <f>დაშვებები!NGT28</f>
        <v>0</v>
      </c>
      <c r="NGU17" s="54">
        <f>დაშვებები!NGU28</f>
        <v>0</v>
      </c>
      <c r="NGV17" s="54">
        <f>დაშვებები!NGV28</f>
        <v>0</v>
      </c>
      <c r="NGW17" s="54">
        <f>დაშვებები!NGW28</f>
        <v>0</v>
      </c>
      <c r="NGX17" s="54">
        <f>დაშვებები!NGX28</f>
        <v>0</v>
      </c>
      <c r="NGY17" s="54">
        <f>დაშვებები!NGY28</f>
        <v>0</v>
      </c>
      <c r="NGZ17" s="54">
        <f>დაშვებები!NGZ28</f>
        <v>0</v>
      </c>
      <c r="NHA17" s="54">
        <f>დაშვებები!NHA28</f>
        <v>0</v>
      </c>
      <c r="NHB17" s="54">
        <f>დაშვებები!NHB28</f>
        <v>0</v>
      </c>
      <c r="NHC17" s="54">
        <f>დაშვებები!NHC28</f>
        <v>0</v>
      </c>
      <c r="NHD17" s="54">
        <f>დაშვებები!NHD28</f>
        <v>0</v>
      </c>
      <c r="NHE17" s="54">
        <f>დაშვებები!NHE28</f>
        <v>0</v>
      </c>
      <c r="NHF17" s="54">
        <f>დაშვებები!NHF28</f>
        <v>0</v>
      </c>
      <c r="NHG17" s="54">
        <f>დაშვებები!NHG28</f>
        <v>0</v>
      </c>
      <c r="NHH17" s="54">
        <f>დაშვებები!NHH28</f>
        <v>0</v>
      </c>
      <c r="NHI17" s="54">
        <f>დაშვებები!NHI28</f>
        <v>0</v>
      </c>
      <c r="NHJ17" s="54">
        <f>დაშვებები!NHJ28</f>
        <v>0</v>
      </c>
      <c r="NHK17" s="54">
        <f>დაშვებები!NHK28</f>
        <v>0</v>
      </c>
      <c r="NHL17" s="54">
        <f>დაშვებები!NHL28</f>
        <v>0</v>
      </c>
      <c r="NHM17" s="54">
        <f>დაშვებები!NHM28</f>
        <v>0</v>
      </c>
      <c r="NHN17" s="54">
        <f>დაშვებები!NHN28</f>
        <v>0</v>
      </c>
      <c r="NHO17" s="54">
        <f>დაშვებები!NHO28</f>
        <v>0</v>
      </c>
      <c r="NHP17" s="54">
        <f>დაშვებები!NHP28</f>
        <v>0</v>
      </c>
      <c r="NHQ17" s="54">
        <f>დაშვებები!NHQ28</f>
        <v>0</v>
      </c>
      <c r="NHR17" s="54">
        <f>დაშვებები!NHR28</f>
        <v>0</v>
      </c>
      <c r="NHS17" s="54">
        <f>დაშვებები!NHS28</f>
        <v>0</v>
      </c>
      <c r="NHT17" s="54">
        <f>დაშვებები!NHT28</f>
        <v>0</v>
      </c>
      <c r="NHU17" s="54">
        <f>დაშვებები!NHU28</f>
        <v>0</v>
      </c>
      <c r="NHV17" s="54">
        <f>დაშვებები!NHV28</f>
        <v>0</v>
      </c>
      <c r="NHW17" s="54">
        <f>დაშვებები!NHW28</f>
        <v>0</v>
      </c>
      <c r="NHX17" s="54">
        <f>დაშვებები!NHX28</f>
        <v>0</v>
      </c>
      <c r="NHY17" s="54">
        <f>დაშვებები!NHY28</f>
        <v>0</v>
      </c>
      <c r="NHZ17" s="54">
        <f>დაშვებები!NHZ28</f>
        <v>0</v>
      </c>
      <c r="NIA17" s="54">
        <f>დაშვებები!NIA28</f>
        <v>0</v>
      </c>
      <c r="NIB17" s="54">
        <f>დაშვებები!NIB28</f>
        <v>0</v>
      </c>
      <c r="NIC17" s="54">
        <f>დაშვებები!NIC28</f>
        <v>0</v>
      </c>
      <c r="NID17" s="54">
        <f>დაშვებები!NID28</f>
        <v>0</v>
      </c>
      <c r="NIE17" s="54">
        <f>დაშვებები!NIE28</f>
        <v>0</v>
      </c>
      <c r="NIF17" s="54">
        <f>დაშვებები!NIF28</f>
        <v>0</v>
      </c>
      <c r="NIG17" s="54">
        <f>დაშვებები!NIG28</f>
        <v>0</v>
      </c>
      <c r="NIH17" s="54">
        <f>დაშვებები!NIH28</f>
        <v>0</v>
      </c>
      <c r="NII17" s="54">
        <f>დაშვებები!NII28</f>
        <v>0</v>
      </c>
      <c r="NIJ17" s="54">
        <f>დაშვებები!NIJ28</f>
        <v>0</v>
      </c>
      <c r="NIK17" s="54">
        <f>დაშვებები!NIK28</f>
        <v>0</v>
      </c>
      <c r="NIL17" s="54">
        <f>დაშვებები!NIL28</f>
        <v>0</v>
      </c>
      <c r="NIM17" s="54">
        <f>დაშვებები!NIM28</f>
        <v>0</v>
      </c>
      <c r="NIN17" s="54">
        <f>დაშვებები!NIN28</f>
        <v>0</v>
      </c>
      <c r="NIO17" s="54">
        <f>დაშვებები!NIO28</f>
        <v>0</v>
      </c>
      <c r="NIP17" s="54">
        <f>დაშვებები!NIP28</f>
        <v>0</v>
      </c>
      <c r="NIQ17" s="54">
        <f>დაშვებები!NIQ28</f>
        <v>0</v>
      </c>
      <c r="NIR17" s="54">
        <f>დაშვებები!NIR28</f>
        <v>0</v>
      </c>
      <c r="NIS17" s="54">
        <f>დაშვებები!NIS28</f>
        <v>0</v>
      </c>
      <c r="NIT17" s="54">
        <f>დაშვებები!NIT28</f>
        <v>0</v>
      </c>
      <c r="NIU17" s="54">
        <f>დაშვებები!NIU28</f>
        <v>0</v>
      </c>
      <c r="NIV17" s="54">
        <f>დაშვებები!NIV28</f>
        <v>0</v>
      </c>
      <c r="NIW17" s="54">
        <f>დაშვებები!NIW28</f>
        <v>0</v>
      </c>
      <c r="NIX17" s="54">
        <f>დაშვებები!NIX28</f>
        <v>0</v>
      </c>
      <c r="NIY17" s="54">
        <f>დაშვებები!NIY28</f>
        <v>0</v>
      </c>
      <c r="NIZ17" s="54">
        <f>დაშვებები!NIZ28</f>
        <v>0</v>
      </c>
      <c r="NJA17" s="54">
        <f>დაშვებები!NJA28</f>
        <v>0</v>
      </c>
      <c r="NJB17" s="54">
        <f>დაშვებები!NJB28</f>
        <v>0</v>
      </c>
      <c r="NJC17" s="54">
        <f>დაშვებები!NJC28</f>
        <v>0</v>
      </c>
      <c r="NJD17" s="54">
        <f>დაშვებები!NJD28</f>
        <v>0</v>
      </c>
      <c r="NJE17" s="54">
        <f>დაშვებები!NJE28</f>
        <v>0</v>
      </c>
      <c r="NJF17" s="54">
        <f>დაშვებები!NJF28</f>
        <v>0</v>
      </c>
      <c r="NJG17" s="54">
        <f>დაშვებები!NJG28</f>
        <v>0</v>
      </c>
      <c r="NJH17" s="54">
        <f>დაშვებები!NJH28</f>
        <v>0</v>
      </c>
      <c r="NJI17" s="54">
        <f>დაშვებები!NJI28</f>
        <v>0</v>
      </c>
      <c r="NJJ17" s="54">
        <f>დაშვებები!NJJ28</f>
        <v>0</v>
      </c>
      <c r="NJK17" s="54">
        <f>დაშვებები!NJK28</f>
        <v>0</v>
      </c>
      <c r="NJL17" s="54">
        <f>დაშვებები!NJL28</f>
        <v>0</v>
      </c>
      <c r="NJM17" s="54">
        <f>დაშვებები!NJM28</f>
        <v>0</v>
      </c>
      <c r="NJN17" s="54">
        <f>დაშვებები!NJN28</f>
        <v>0</v>
      </c>
      <c r="NJO17" s="54">
        <f>დაშვებები!NJO28</f>
        <v>0</v>
      </c>
      <c r="NJP17" s="54">
        <f>დაშვებები!NJP28</f>
        <v>0</v>
      </c>
      <c r="NJQ17" s="54">
        <f>დაშვებები!NJQ28</f>
        <v>0</v>
      </c>
      <c r="NJR17" s="54">
        <f>დაშვებები!NJR28</f>
        <v>0</v>
      </c>
      <c r="NJS17" s="54">
        <f>დაშვებები!NJS28</f>
        <v>0</v>
      </c>
      <c r="NJT17" s="54">
        <f>დაშვებები!NJT28</f>
        <v>0</v>
      </c>
      <c r="NJU17" s="54">
        <f>დაშვებები!NJU28</f>
        <v>0</v>
      </c>
      <c r="NJV17" s="54">
        <f>დაშვებები!NJV28</f>
        <v>0</v>
      </c>
      <c r="NJW17" s="54">
        <f>დაშვებები!NJW28</f>
        <v>0</v>
      </c>
      <c r="NJX17" s="54">
        <f>დაშვებები!NJX28</f>
        <v>0</v>
      </c>
      <c r="NJY17" s="54">
        <f>დაშვებები!NJY28</f>
        <v>0</v>
      </c>
      <c r="NJZ17" s="54">
        <f>დაშვებები!NJZ28</f>
        <v>0</v>
      </c>
      <c r="NKA17" s="54">
        <f>დაშვებები!NKA28</f>
        <v>0</v>
      </c>
      <c r="NKB17" s="54">
        <f>დაშვებები!NKB28</f>
        <v>0</v>
      </c>
      <c r="NKC17" s="54">
        <f>დაშვებები!NKC28</f>
        <v>0</v>
      </c>
      <c r="NKD17" s="54">
        <f>დაშვებები!NKD28</f>
        <v>0</v>
      </c>
      <c r="NKE17" s="54">
        <f>დაშვებები!NKE28</f>
        <v>0</v>
      </c>
      <c r="NKF17" s="54">
        <f>დაშვებები!NKF28</f>
        <v>0</v>
      </c>
      <c r="NKG17" s="54">
        <f>დაშვებები!NKG28</f>
        <v>0</v>
      </c>
      <c r="NKH17" s="54">
        <f>დაშვებები!NKH28</f>
        <v>0</v>
      </c>
      <c r="NKI17" s="54">
        <f>დაშვებები!NKI28</f>
        <v>0</v>
      </c>
      <c r="NKJ17" s="54">
        <f>დაშვებები!NKJ28</f>
        <v>0</v>
      </c>
      <c r="NKK17" s="54">
        <f>დაშვებები!NKK28</f>
        <v>0</v>
      </c>
      <c r="NKL17" s="54">
        <f>დაშვებები!NKL28</f>
        <v>0</v>
      </c>
      <c r="NKM17" s="54">
        <f>დაშვებები!NKM28</f>
        <v>0</v>
      </c>
      <c r="NKN17" s="54">
        <f>დაშვებები!NKN28</f>
        <v>0</v>
      </c>
      <c r="NKO17" s="54">
        <f>დაშვებები!NKO28</f>
        <v>0</v>
      </c>
      <c r="NKP17" s="54">
        <f>დაშვებები!NKP28</f>
        <v>0</v>
      </c>
      <c r="NKQ17" s="54">
        <f>დაშვებები!NKQ28</f>
        <v>0</v>
      </c>
      <c r="NKR17" s="54">
        <f>დაშვებები!NKR28</f>
        <v>0</v>
      </c>
      <c r="NKS17" s="54">
        <f>დაშვებები!NKS28</f>
        <v>0</v>
      </c>
      <c r="NKT17" s="54">
        <f>დაშვებები!NKT28</f>
        <v>0</v>
      </c>
      <c r="NKU17" s="54">
        <f>დაშვებები!NKU28</f>
        <v>0</v>
      </c>
      <c r="NKV17" s="54">
        <f>დაშვებები!NKV28</f>
        <v>0</v>
      </c>
      <c r="NKW17" s="54">
        <f>დაშვებები!NKW28</f>
        <v>0</v>
      </c>
      <c r="NKX17" s="54">
        <f>დაშვებები!NKX28</f>
        <v>0</v>
      </c>
      <c r="NKY17" s="54">
        <f>დაშვებები!NKY28</f>
        <v>0</v>
      </c>
      <c r="NKZ17" s="54">
        <f>დაშვებები!NKZ28</f>
        <v>0</v>
      </c>
      <c r="NLA17" s="54">
        <f>დაშვებები!NLA28</f>
        <v>0</v>
      </c>
      <c r="NLB17" s="54">
        <f>დაშვებები!NLB28</f>
        <v>0</v>
      </c>
      <c r="NLC17" s="54">
        <f>დაშვებები!NLC28</f>
        <v>0</v>
      </c>
      <c r="NLD17" s="54">
        <f>დაშვებები!NLD28</f>
        <v>0</v>
      </c>
      <c r="NLE17" s="54">
        <f>დაშვებები!NLE28</f>
        <v>0</v>
      </c>
      <c r="NLF17" s="54">
        <f>დაშვებები!NLF28</f>
        <v>0</v>
      </c>
      <c r="NLG17" s="54">
        <f>დაშვებები!NLG28</f>
        <v>0</v>
      </c>
      <c r="NLH17" s="54">
        <f>დაშვებები!NLH28</f>
        <v>0</v>
      </c>
      <c r="NLI17" s="54">
        <f>დაშვებები!NLI28</f>
        <v>0</v>
      </c>
      <c r="NLJ17" s="54">
        <f>დაშვებები!NLJ28</f>
        <v>0</v>
      </c>
      <c r="NLK17" s="54">
        <f>დაშვებები!NLK28</f>
        <v>0</v>
      </c>
      <c r="NLL17" s="54">
        <f>დაშვებები!NLL28</f>
        <v>0</v>
      </c>
      <c r="NLM17" s="54">
        <f>დაშვებები!NLM28</f>
        <v>0</v>
      </c>
      <c r="NLN17" s="54">
        <f>დაშვებები!NLN28</f>
        <v>0</v>
      </c>
      <c r="NLO17" s="54">
        <f>დაშვებები!NLO28</f>
        <v>0</v>
      </c>
      <c r="NLP17" s="54">
        <f>დაშვებები!NLP28</f>
        <v>0</v>
      </c>
      <c r="NLQ17" s="54">
        <f>დაშვებები!NLQ28</f>
        <v>0</v>
      </c>
      <c r="NLR17" s="54">
        <f>დაშვებები!NLR28</f>
        <v>0</v>
      </c>
      <c r="NLS17" s="54">
        <f>დაშვებები!NLS28</f>
        <v>0</v>
      </c>
      <c r="NLT17" s="54">
        <f>დაშვებები!NLT28</f>
        <v>0</v>
      </c>
      <c r="NLU17" s="54">
        <f>დაშვებები!NLU28</f>
        <v>0</v>
      </c>
      <c r="NLV17" s="54">
        <f>დაშვებები!NLV28</f>
        <v>0</v>
      </c>
      <c r="NLW17" s="54">
        <f>დაშვებები!NLW28</f>
        <v>0</v>
      </c>
      <c r="NLX17" s="54">
        <f>დაშვებები!NLX28</f>
        <v>0</v>
      </c>
      <c r="NLY17" s="54">
        <f>დაშვებები!NLY28</f>
        <v>0</v>
      </c>
      <c r="NLZ17" s="54">
        <f>დაშვებები!NLZ28</f>
        <v>0</v>
      </c>
      <c r="NMA17" s="54">
        <f>დაშვებები!NMA28</f>
        <v>0</v>
      </c>
      <c r="NMB17" s="54">
        <f>დაშვებები!NMB28</f>
        <v>0</v>
      </c>
      <c r="NMC17" s="54">
        <f>დაშვებები!NMC28</f>
        <v>0</v>
      </c>
      <c r="NMD17" s="54">
        <f>დაშვებები!NMD28</f>
        <v>0</v>
      </c>
      <c r="NME17" s="54">
        <f>დაშვებები!NME28</f>
        <v>0</v>
      </c>
      <c r="NMF17" s="54">
        <f>დაშვებები!NMF28</f>
        <v>0</v>
      </c>
      <c r="NMG17" s="54">
        <f>დაშვებები!NMG28</f>
        <v>0</v>
      </c>
      <c r="NMH17" s="54">
        <f>დაშვებები!NMH28</f>
        <v>0</v>
      </c>
      <c r="NMI17" s="54">
        <f>დაშვებები!NMI28</f>
        <v>0</v>
      </c>
      <c r="NMJ17" s="54">
        <f>დაშვებები!NMJ28</f>
        <v>0</v>
      </c>
      <c r="NMK17" s="54">
        <f>დაშვებები!NMK28</f>
        <v>0</v>
      </c>
      <c r="NML17" s="54">
        <f>დაშვებები!NML28</f>
        <v>0</v>
      </c>
      <c r="NMM17" s="54">
        <f>დაშვებები!NMM28</f>
        <v>0</v>
      </c>
      <c r="NMN17" s="54">
        <f>დაშვებები!NMN28</f>
        <v>0</v>
      </c>
      <c r="NMO17" s="54">
        <f>დაშვებები!NMO28</f>
        <v>0</v>
      </c>
      <c r="NMP17" s="54">
        <f>დაშვებები!NMP28</f>
        <v>0</v>
      </c>
      <c r="NMQ17" s="54">
        <f>დაშვებები!NMQ28</f>
        <v>0</v>
      </c>
      <c r="NMR17" s="54">
        <f>დაშვებები!NMR28</f>
        <v>0</v>
      </c>
      <c r="NMS17" s="54">
        <f>დაშვებები!NMS28</f>
        <v>0</v>
      </c>
      <c r="NMT17" s="54">
        <f>დაშვებები!NMT28</f>
        <v>0</v>
      </c>
      <c r="NMU17" s="54">
        <f>დაშვებები!NMU28</f>
        <v>0</v>
      </c>
      <c r="NMV17" s="54">
        <f>დაშვებები!NMV28</f>
        <v>0</v>
      </c>
      <c r="NMW17" s="54">
        <f>დაშვებები!NMW28</f>
        <v>0</v>
      </c>
      <c r="NMX17" s="54">
        <f>დაშვებები!NMX28</f>
        <v>0</v>
      </c>
      <c r="NMY17" s="54">
        <f>დაშვებები!NMY28</f>
        <v>0</v>
      </c>
      <c r="NMZ17" s="54">
        <f>დაშვებები!NMZ28</f>
        <v>0</v>
      </c>
      <c r="NNA17" s="54">
        <f>დაშვებები!NNA28</f>
        <v>0</v>
      </c>
      <c r="NNB17" s="54">
        <f>დაშვებები!NNB28</f>
        <v>0</v>
      </c>
      <c r="NNC17" s="54">
        <f>დაშვებები!NNC28</f>
        <v>0</v>
      </c>
      <c r="NND17" s="54">
        <f>დაშვებები!NND28</f>
        <v>0</v>
      </c>
      <c r="NNE17" s="54">
        <f>დაშვებები!NNE28</f>
        <v>0</v>
      </c>
      <c r="NNF17" s="54">
        <f>დაშვებები!NNF28</f>
        <v>0</v>
      </c>
      <c r="NNG17" s="54">
        <f>დაშვებები!NNG28</f>
        <v>0</v>
      </c>
      <c r="NNH17" s="54">
        <f>დაშვებები!NNH28</f>
        <v>0</v>
      </c>
      <c r="NNI17" s="54">
        <f>დაშვებები!NNI28</f>
        <v>0</v>
      </c>
      <c r="NNJ17" s="54">
        <f>დაშვებები!NNJ28</f>
        <v>0</v>
      </c>
      <c r="NNK17" s="54">
        <f>დაშვებები!NNK28</f>
        <v>0</v>
      </c>
      <c r="NNL17" s="54">
        <f>დაშვებები!NNL28</f>
        <v>0</v>
      </c>
      <c r="NNM17" s="54">
        <f>დაშვებები!NNM28</f>
        <v>0</v>
      </c>
      <c r="NNN17" s="54">
        <f>დაშვებები!NNN28</f>
        <v>0</v>
      </c>
      <c r="NNO17" s="54">
        <f>დაშვებები!NNO28</f>
        <v>0</v>
      </c>
      <c r="NNP17" s="54">
        <f>დაშვებები!NNP28</f>
        <v>0</v>
      </c>
      <c r="NNQ17" s="54">
        <f>დაშვებები!NNQ28</f>
        <v>0</v>
      </c>
      <c r="NNR17" s="54">
        <f>დაშვებები!NNR28</f>
        <v>0</v>
      </c>
      <c r="NNS17" s="54">
        <f>დაშვებები!NNS28</f>
        <v>0</v>
      </c>
      <c r="NNT17" s="54">
        <f>დაშვებები!NNT28</f>
        <v>0</v>
      </c>
      <c r="NNU17" s="54">
        <f>დაშვებები!NNU28</f>
        <v>0</v>
      </c>
      <c r="NNV17" s="54">
        <f>დაშვებები!NNV28</f>
        <v>0</v>
      </c>
      <c r="NNW17" s="54">
        <f>დაშვებები!NNW28</f>
        <v>0</v>
      </c>
      <c r="NNX17" s="54">
        <f>დაშვებები!NNX28</f>
        <v>0</v>
      </c>
      <c r="NNY17" s="54">
        <f>დაშვებები!NNY28</f>
        <v>0</v>
      </c>
      <c r="NNZ17" s="54">
        <f>დაშვებები!NNZ28</f>
        <v>0</v>
      </c>
      <c r="NOA17" s="54">
        <f>დაშვებები!NOA28</f>
        <v>0</v>
      </c>
      <c r="NOB17" s="54">
        <f>დაშვებები!NOB28</f>
        <v>0</v>
      </c>
      <c r="NOC17" s="54">
        <f>დაშვებები!NOC28</f>
        <v>0</v>
      </c>
      <c r="NOD17" s="54">
        <f>დაშვებები!NOD28</f>
        <v>0</v>
      </c>
      <c r="NOE17" s="54">
        <f>დაშვებები!NOE28</f>
        <v>0</v>
      </c>
      <c r="NOF17" s="54">
        <f>დაშვებები!NOF28</f>
        <v>0</v>
      </c>
      <c r="NOG17" s="54">
        <f>დაშვებები!NOG28</f>
        <v>0</v>
      </c>
      <c r="NOH17" s="54">
        <f>დაშვებები!NOH28</f>
        <v>0</v>
      </c>
      <c r="NOI17" s="54">
        <f>დაშვებები!NOI28</f>
        <v>0</v>
      </c>
      <c r="NOJ17" s="54">
        <f>დაშვებები!NOJ28</f>
        <v>0</v>
      </c>
      <c r="NOK17" s="54">
        <f>დაშვებები!NOK28</f>
        <v>0</v>
      </c>
      <c r="NOL17" s="54">
        <f>დაშვებები!NOL28</f>
        <v>0</v>
      </c>
      <c r="NOM17" s="54">
        <f>დაშვებები!NOM28</f>
        <v>0</v>
      </c>
      <c r="NON17" s="54">
        <f>დაშვებები!NON28</f>
        <v>0</v>
      </c>
      <c r="NOO17" s="54">
        <f>დაშვებები!NOO28</f>
        <v>0</v>
      </c>
      <c r="NOP17" s="54">
        <f>დაშვებები!NOP28</f>
        <v>0</v>
      </c>
      <c r="NOQ17" s="54">
        <f>დაშვებები!NOQ28</f>
        <v>0</v>
      </c>
      <c r="NOR17" s="54">
        <f>დაშვებები!NOR28</f>
        <v>0</v>
      </c>
      <c r="NOS17" s="54">
        <f>დაშვებები!NOS28</f>
        <v>0</v>
      </c>
      <c r="NOT17" s="54">
        <f>დაშვებები!NOT28</f>
        <v>0</v>
      </c>
      <c r="NOU17" s="54">
        <f>დაშვებები!NOU28</f>
        <v>0</v>
      </c>
      <c r="NOV17" s="54">
        <f>დაშვებები!NOV28</f>
        <v>0</v>
      </c>
      <c r="NOW17" s="54">
        <f>დაშვებები!NOW28</f>
        <v>0</v>
      </c>
      <c r="NOX17" s="54">
        <f>დაშვებები!NOX28</f>
        <v>0</v>
      </c>
      <c r="NOY17" s="54">
        <f>დაშვებები!NOY28</f>
        <v>0</v>
      </c>
      <c r="NOZ17" s="54">
        <f>დაშვებები!NOZ28</f>
        <v>0</v>
      </c>
      <c r="NPA17" s="54">
        <f>დაშვებები!NPA28</f>
        <v>0</v>
      </c>
      <c r="NPB17" s="54">
        <f>დაშვებები!NPB28</f>
        <v>0</v>
      </c>
      <c r="NPC17" s="54">
        <f>დაშვებები!NPC28</f>
        <v>0</v>
      </c>
      <c r="NPD17" s="54">
        <f>დაშვებები!NPD28</f>
        <v>0</v>
      </c>
      <c r="NPE17" s="54">
        <f>დაშვებები!NPE28</f>
        <v>0</v>
      </c>
      <c r="NPF17" s="54">
        <f>დაშვებები!NPF28</f>
        <v>0</v>
      </c>
      <c r="NPG17" s="54">
        <f>დაშვებები!NPG28</f>
        <v>0</v>
      </c>
      <c r="NPH17" s="54">
        <f>დაშვებები!NPH28</f>
        <v>0</v>
      </c>
      <c r="NPI17" s="54">
        <f>დაშვებები!NPI28</f>
        <v>0</v>
      </c>
      <c r="NPJ17" s="54">
        <f>დაშვებები!NPJ28</f>
        <v>0</v>
      </c>
      <c r="NPK17" s="54">
        <f>დაშვებები!NPK28</f>
        <v>0</v>
      </c>
      <c r="NPL17" s="54">
        <f>დაშვებები!NPL28</f>
        <v>0</v>
      </c>
      <c r="NPM17" s="54">
        <f>დაშვებები!NPM28</f>
        <v>0</v>
      </c>
      <c r="NPN17" s="54">
        <f>დაშვებები!NPN28</f>
        <v>0</v>
      </c>
      <c r="NPO17" s="54">
        <f>დაშვებები!NPO28</f>
        <v>0</v>
      </c>
      <c r="NPP17" s="54">
        <f>დაშვებები!NPP28</f>
        <v>0</v>
      </c>
      <c r="NPQ17" s="54">
        <f>დაშვებები!NPQ28</f>
        <v>0</v>
      </c>
      <c r="NPR17" s="54">
        <f>დაშვებები!NPR28</f>
        <v>0</v>
      </c>
      <c r="NPS17" s="54">
        <f>დაშვებები!NPS28</f>
        <v>0</v>
      </c>
      <c r="NPT17" s="54">
        <f>დაშვებები!NPT28</f>
        <v>0</v>
      </c>
      <c r="NPU17" s="54">
        <f>დაშვებები!NPU28</f>
        <v>0</v>
      </c>
      <c r="NPV17" s="54">
        <f>დაშვებები!NPV28</f>
        <v>0</v>
      </c>
      <c r="NPW17" s="54">
        <f>დაშვებები!NPW28</f>
        <v>0</v>
      </c>
      <c r="NPX17" s="54">
        <f>დაშვებები!NPX28</f>
        <v>0</v>
      </c>
      <c r="NPY17" s="54">
        <f>დაშვებები!NPY28</f>
        <v>0</v>
      </c>
      <c r="NPZ17" s="54">
        <f>დაშვებები!NPZ28</f>
        <v>0</v>
      </c>
      <c r="NQA17" s="54">
        <f>დაშვებები!NQA28</f>
        <v>0</v>
      </c>
      <c r="NQB17" s="54">
        <f>დაშვებები!NQB28</f>
        <v>0</v>
      </c>
      <c r="NQC17" s="54">
        <f>დაშვებები!NQC28</f>
        <v>0</v>
      </c>
      <c r="NQD17" s="54">
        <f>დაშვებები!NQD28</f>
        <v>0</v>
      </c>
      <c r="NQE17" s="54">
        <f>დაშვებები!NQE28</f>
        <v>0</v>
      </c>
      <c r="NQF17" s="54">
        <f>დაშვებები!NQF28</f>
        <v>0</v>
      </c>
      <c r="NQG17" s="54">
        <f>დაშვებები!NQG28</f>
        <v>0</v>
      </c>
      <c r="NQH17" s="54">
        <f>დაშვებები!NQH28</f>
        <v>0</v>
      </c>
      <c r="NQI17" s="54">
        <f>დაშვებები!NQI28</f>
        <v>0</v>
      </c>
      <c r="NQJ17" s="54">
        <f>დაშვებები!NQJ28</f>
        <v>0</v>
      </c>
      <c r="NQK17" s="54">
        <f>დაშვებები!NQK28</f>
        <v>0</v>
      </c>
      <c r="NQL17" s="54">
        <f>დაშვებები!NQL28</f>
        <v>0</v>
      </c>
      <c r="NQM17" s="54">
        <f>დაშვებები!NQM28</f>
        <v>0</v>
      </c>
      <c r="NQN17" s="54">
        <f>დაშვებები!NQN28</f>
        <v>0</v>
      </c>
      <c r="NQO17" s="54">
        <f>დაშვებები!NQO28</f>
        <v>0</v>
      </c>
      <c r="NQP17" s="54">
        <f>დაშვებები!NQP28</f>
        <v>0</v>
      </c>
      <c r="NQQ17" s="54">
        <f>დაშვებები!NQQ28</f>
        <v>0</v>
      </c>
      <c r="NQR17" s="54">
        <f>დაშვებები!NQR28</f>
        <v>0</v>
      </c>
      <c r="NQS17" s="54">
        <f>დაშვებები!NQS28</f>
        <v>0</v>
      </c>
      <c r="NQT17" s="54">
        <f>დაშვებები!NQT28</f>
        <v>0</v>
      </c>
      <c r="NQU17" s="54">
        <f>დაშვებები!NQU28</f>
        <v>0</v>
      </c>
      <c r="NQV17" s="54">
        <f>დაშვებები!NQV28</f>
        <v>0</v>
      </c>
      <c r="NQW17" s="54">
        <f>დაშვებები!NQW28</f>
        <v>0</v>
      </c>
      <c r="NQX17" s="54">
        <f>დაშვებები!NQX28</f>
        <v>0</v>
      </c>
      <c r="NQY17" s="54">
        <f>დაშვებები!NQY28</f>
        <v>0</v>
      </c>
      <c r="NQZ17" s="54">
        <f>დაშვებები!NQZ28</f>
        <v>0</v>
      </c>
      <c r="NRA17" s="54">
        <f>დაშვებები!NRA28</f>
        <v>0</v>
      </c>
      <c r="NRB17" s="54">
        <f>დაშვებები!NRB28</f>
        <v>0</v>
      </c>
      <c r="NRC17" s="54">
        <f>დაშვებები!NRC28</f>
        <v>0</v>
      </c>
      <c r="NRD17" s="54">
        <f>დაშვებები!NRD28</f>
        <v>0</v>
      </c>
      <c r="NRE17" s="54">
        <f>დაშვებები!NRE28</f>
        <v>0</v>
      </c>
      <c r="NRF17" s="54">
        <f>დაშვებები!NRF28</f>
        <v>0</v>
      </c>
      <c r="NRG17" s="54">
        <f>დაშვებები!NRG28</f>
        <v>0</v>
      </c>
      <c r="NRH17" s="54">
        <f>დაშვებები!NRH28</f>
        <v>0</v>
      </c>
      <c r="NRI17" s="54">
        <f>დაშვებები!NRI28</f>
        <v>0</v>
      </c>
      <c r="NRJ17" s="54">
        <f>დაშვებები!NRJ28</f>
        <v>0</v>
      </c>
      <c r="NRK17" s="54">
        <f>დაშვებები!NRK28</f>
        <v>0</v>
      </c>
      <c r="NRL17" s="54">
        <f>დაშვებები!NRL28</f>
        <v>0</v>
      </c>
      <c r="NRM17" s="54">
        <f>დაშვებები!NRM28</f>
        <v>0</v>
      </c>
      <c r="NRN17" s="54">
        <f>დაშვებები!NRN28</f>
        <v>0</v>
      </c>
      <c r="NRO17" s="54">
        <f>დაშვებები!NRO28</f>
        <v>0</v>
      </c>
      <c r="NRP17" s="54">
        <f>დაშვებები!NRP28</f>
        <v>0</v>
      </c>
      <c r="NRQ17" s="54">
        <f>დაშვებები!NRQ28</f>
        <v>0</v>
      </c>
      <c r="NRR17" s="54">
        <f>დაშვებები!NRR28</f>
        <v>0</v>
      </c>
      <c r="NRS17" s="54">
        <f>დაშვებები!NRS28</f>
        <v>0</v>
      </c>
      <c r="NRT17" s="54">
        <f>დაშვებები!NRT28</f>
        <v>0</v>
      </c>
      <c r="NRU17" s="54">
        <f>დაშვებები!NRU28</f>
        <v>0</v>
      </c>
      <c r="NRV17" s="54">
        <f>დაშვებები!NRV28</f>
        <v>0</v>
      </c>
      <c r="NRW17" s="54">
        <f>დაშვებები!NRW28</f>
        <v>0</v>
      </c>
      <c r="NRX17" s="54">
        <f>დაშვებები!NRX28</f>
        <v>0</v>
      </c>
      <c r="NRY17" s="54">
        <f>დაშვებები!NRY28</f>
        <v>0</v>
      </c>
      <c r="NRZ17" s="54">
        <f>დაშვებები!NRZ28</f>
        <v>0</v>
      </c>
      <c r="NSA17" s="54">
        <f>დაშვებები!NSA28</f>
        <v>0</v>
      </c>
      <c r="NSB17" s="54">
        <f>დაშვებები!NSB28</f>
        <v>0</v>
      </c>
      <c r="NSC17" s="54">
        <f>დაშვებები!NSC28</f>
        <v>0</v>
      </c>
      <c r="NSD17" s="54">
        <f>დაშვებები!NSD28</f>
        <v>0</v>
      </c>
      <c r="NSE17" s="54">
        <f>დაშვებები!NSE28</f>
        <v>0</v>
      </c>
      <c r="NSF17" s="54">
        <f>დაშვებები!NSF28</f>
        <v>0</v>
      </c>
      <c r="NSG17" s="54">
        <f>დაშვებები!NSG28</f>
        <v>0</v>
      </c>
      <c r="NSH17" s="54">
        <f>დაშვებები!NSH28</f>
        <v>0</v>
      </c>
      <c r="NSI17" s="54">
        <f>დაშვებები!NSI28</f>
        <v>0</v>
      </c>
      <c r="NSJ17" s="54">
        <f>დაშვებები!NSJ28</f>
        <v>0</v>
      </c>
      <c r="NSK17" s="54">
        <f>დაშვებები!NSK28</f>
        <v>0</v>
      </c>
      <c r="NSL17" s="54">
        <f>დაშვებები!NSL28</f>
        <v>0</v>
      </c>
      <c r="NSM17" s="54">
        <f>დაშვებები!NSM28</f>
        <v>0</v>
      </c>
      <c r="NSN17" s="54">
        <f>დაშვებები!NSN28</f>
        <v>0</v>
      </c>
      <c r="NSO17" s="54">
        <f>დაშვებები!NSO28</f>
        <v>0</v>
      </c>
      <c r="NSP17" s="54">
        <f>დაშვებები!NSP28</f>
        <v>0</v>
      </c>
      <c r="NSQ17" s="54">
        <f>დაშვებები!NSQ28</f>
        <v>0</v>
      </c>
      <c r="NSR17" s="54">
        <f>დაშვებები!NSR28</f>
        <v>0</v>
      </c>
      <c r="NSS17" s="54">
        <f>დაშვებები!NSS28</f>
        <v>0</v>
      </c>
      <c r="NST17" s="54">
        <f>დაშვებები!NST28</f>
        <v>0</v>
      </c>
      <c r="NSU17" s="54">
        <f>დაშვებები!NSU28</f>
        <v>0</v>
      </c>
      <c r="NSV17" s="54">
        <f>დაშვებები!NSV28</f>
        <v>0</v>
      </c>
      <c r="NSW17" s="54">
        <f>დაშვებები!NSW28</f>
        <v>0</v>
      </c>
      <c r="NSX17" s="54">
        <f>დაშვებები!NSX28</f>
        <v>0</v>
      </c>
      <c r="NSY17" s="54">
        <f>დაშვებები!NSY28</f>
        <v>0</v>
      </c>
      <c r="NSZ17" s="54">
        <f>დაშვებები!NSZ28</f>
        <v>0</v>
      </c>
      <c r="NTA17" s="54">
        <f>დაშვებები!NTA28</f>
        <v>0</v>
      </c>
      <c r="NTB17" s="54">
        <f>დაშვებები!NTB28</f>
        <v>0</v>
      </c>
      <c r="NTC17" s="54">
        <f>დაშვებები!NTC28</f>
        <v>0</v>
      </c>
      <c r="NTD17" s="54">
        <f>დაშვებები!NTD28</f>
        <v>0</v>
      </c>
      <c r="NTE17" s="54">
        <f>დაშვებები!NTE28</f>
        <v>0</v>
      </c>
      <c r="NTF17" s="54">
        <f>დაშვებები!NTF28</f>
        <v>0</v>
      </c>
      <c r="NTG17" s="54">
        <f>დაშვებები!NTG28</f>
        <v>0</v>
      </c>
      <c r="NTH17" s="54">
        <f>დაშვებები!NTH28</f>
        <v>0</v>
      </c>
      <c r="NTI17" s="54">
        <f>დაშვებები!NTI28</f>
        <v>0</v>
      </c>
      <c r="NTJ17" s="54">
        <f>დაშვებები!NTJ28</f>
        <v>0</v>
      </c>
      <c r="NTK17" s="54">
        <f>დაშვებები!NTK28</f>
        <v>0</v>
      </c>
      <c r="NTL17" s="54">
        <f>დაშვებები!NTL28</f>
        <v>0</v>
      </c>
      <c r="NTM17" s="54">
        <f>დაშვებები!NTM28</f>
        <v>0</v>
      </c>
      <c r="NTN17" s="54">
        <f>დაშვებები!NTN28</f>
        <v>0</v>
      </c>
      <c r="NTO17" s="54">
        <f>დაშვებები!NTO28</f>
        <v>0</v>
      </c>
      <c r="NTP17" s="54">
        <f>დაშვებები!NTP28</f>
        <v>0</v>
      </c>
      <c r="NTQ17" s="54">
        <f>დაშვებები!NTQ28</f>
        <v>0</v>
      </c>
      <c r="NTR17" s="54">
        <f>დაშვებები!NTR28</f>
        <v>0</v>
      </c>
      <c r="NTS17" s="54">
        <f>დაშვებები!NTS28</f>
        <v>0</v>
      </c>
      <c r="NTT17" s="54">
        <f>დაშვებები!NTT28</f>
        <v>0</v>
      </c>
      <c r="NTU17" s="54">
        <f>დაშვებები!NTU28</f>
        <v>0</v>
      </c>
      <c r="NTV17" s="54">
        <f>დაშვებები!NTV28</f>
        <v>0</v>
      </c>
      <c r="NTW17" s="54">
        <f>დაშვებები!NTW28</f>
        <v>0</v>
      </c>
      <c r="NTX17" s="54">
        <f>დაშვებები!NTX28</f>
        <v>0</v>
      </c>
      <c r="NTY17" s="54">
        <f>დაშვებები!NTY28</f>
        <v>0</v>
      </c>
      <c r="NTZ17" s="54">
        <f>დაშვებები!NTZ28</f>
        <v>0</v>
      </c>
      <c r="NUA17" s="54">
        <f>დაშვებები!NUA28</f>
        <v>0</v>
      </c>
      <c r="NUB17" s="54">
        <f>დაშვებები!NUB28</f>
        <v>0</v>
      </c>
      <c r="NUC17" s="54">
        <f>დაშვებები!NUC28</f>
        <v>0</v>
      </c>
      <c r="NUD17" s="54">
        <f>დაშვებები!NUD28</f>
        <v>0</v>
      </c>
      <c r="NUE17" s="54">
        <f>დაშვებები!NUE28</f>
        <v>0</v>
      </c>
      <c r="NUF17" s="54">
        <f>დაშვებები!NUF28</f>
        <v>0</v>
      </c>
      <c r="NUG17" s="54">
        <f>დაშვებები!NUG28</f>
        <v>0</v>
      </c>
      <c r="NUH17" s="54">
        <f>დაშვებები!NUH28</f>
        <v>0</v>
      </c>
      <c r="NUI17" s="54">
        <f>დაშვებები!NUI28</f>
        <v>0</v>
      </c>
      <c r="NUJ17" s="54">
        <f>დაშვებები!NUJ28</f>
        <v>0</v>
      </c>
      <c r="NUK17" s="54">
        <f>დაშვებები!NUK28</f>
        <v>0</v>
      </c>
      <c r="NUL17" s="54">
        <f>დაშვებები!NUL28</f>
        <v>0</v>
      </c>
      <c r="NUM17" s="54">
        <f>დაშვებები!NUM28</f>
        <v>0</v>
      </c>
      <c r="NUN17" s="54">
        <f>დაშვებები!NUN28</f>
        <v>0</v>
      </c>
      <c r="NUO17" s="54">
        <f>დაშვებები!NUO28</f>
        <v>0</v>
      </c>
      <c r="NUP17" s="54">
        <f>დაშვებები!NUP28</f>
        <v>0</v>
      </c>
      <c r="NUQ17" s="54">
        <f>დაშვებები!NUQ28</f>
        <v>0</v>
      </c>
      <c r="NUR17" s="54">
        <f>დაშვებები!NUR28</f>
        <v>0</v>
      </c>
      <c r="NUS17" s="54">
        <f>დაშვებები!NUS28</f>
        <v>0</v>
      </c>
      <c r="NUT17" s="54">
        <f>დაშვებები!NUT28</f>
        <v>0</v>
      </c>
      <c r="NUU17" s="54">
        <f>დაშვებები!NUU28</f>
        <v>0</v>
      </c>
      <c r="NUV17" s="54">
        <f>დაშვებები!NUV28</f>
        <v>0</v>
      </c>
      <c r="NUW17" s="54">
        <f>დაშვებები!NUW28</f>
        <v>0</v>
      </c>
      <c r="NUX17" s="54">
        <f>დაშვებები!NUX28</f>
        <v>0</v>
      </c>
      <c r="NUY17" s="54">
        <f>დაშვებები!NUY28</f>
        <v>0</v>
      </c>
      <c r="NUZ17" s="54">
        <f>დაშვებები!NUZ28</f>
        <v>0</v>
      </c>
      <c r="NVA17" s="54">
        <f>დაშვებები!NVA28</f>
        <v>0</v>
      </c>
      <c r="NVB17" s="54">
        <f>დაშვებები!NVB28</f>
        <v>0</v>
      </c>
      <c r="NVC17" s="54">
        <f>დაშვებები!NVC28</f>
        <v>0</v>
      </c>
      <c r="NVD17" s="54">
        <f>დაშვებები!NVD28</f>
        <v>0</v>
      </c>
      <c r="NVE17" s="54">
        <f>დაშვებები!NVE28</f>
        <v>0</v>
      </c>
      <c r="NVF17" s="54">
        <f>დაშვებები!NVF28</f>
        <v>0</v>
      </c>
      <c r="NVG17" s="54">
        <f>დაშვებები!NVG28</f>
        <v>0</v>
      </c>
      <c r="NVH17" s="54">
        <f>დაშვებები!NVH28</f>
        <v>0</v>
      </c>
      <c r="NVI17" s="54">
        <f>დაშვებები!NVI28</f>
        <v>0</v>
      </c>
      <c r="NVJ17" s="54">
        <f>დაშვებები!NVJ28</f>
        <v>0</v>
      </c>
      <c r="NVK17" s="54">
        <f>დაშვებები!NVK28</f>
        <v>0</v>
      </c>
      <c r="NVL17" s="54">
        <f>დაშვებები!NVL28</f>
        <v>0</v>
      </c>
      <c r="NVM17" s="54">
        <f>დაშვებები!NVM28</f>
        <v>0</v>
      </c>
      <c r="NVN17" s="54">
        <f>დაშვებები!NVN28</f>
        <v>0</v>
      </c>
      <c r="NVO17" s="54">
        <f>დაშვებები!NVO28</f>
        <v>0</v>
      </c>
      <c r="NVP17" s="54">
        <f>დაშვებები!NVP28</f>
        <v>0</v>
      </c>
      <c r="NVQ17" s="54">
        <f>დაშვებები!NVQ28</f>
        <v>0</v>
      </c>
      <c r="NVR17" s="54">
        <f>დაშვებები!NVR28</f>
        <v>0</v>
      </c>
      <c r="NVS17" s="54">
        <f>დაშვებები!NVS28</f>
        <v>0</v>
      </c>
      <c r="NVT17" s="54">
        <f>დაშვებები!NVT28</f>
        <v>0</v>
      </c>
      <c r="NVU17" s="54">
        <f>დაშვებები!NVU28</f>
        <v>0</v>
      </c>
      <c r="NVV17" s="54">
        <f>დაშვებები!NVV28</f>
        <v>0</v>
      </c>
      <c r="NVW17" s="54">
        <f>დაშვებები!NVW28</f>
        <v>0</v>
      </c>
      <c r="NVX17" s="54">
        <f>დაშვებები!NVX28</f>
        <v>0</v>
      </c>
      <c r="NVY17" s="54">
        <f>დაშვებები!NVY28</f>
        <v>0</v>
      </c>
      <c r="NVZ17" s="54">
        <f>დაშვებები!NVZ28</f>
        <v>0</v>
      </c>
      <c r="NWA17" s="54">
        <f>დაშვებები!NWA28</f>
        <v>0</v>
      </c>
      <c r="NWB17" s="54">
        <f>დაშვებები!NWB28</f>
        <v>0</v>
      </c>
      <c r="NWC17" s="54">
        <f>დაშვებები!NWC28</f>
        <v>0</v>
      </c>
      <c r="NWD17" s="54">
        <f>დაშვებები!NWD28</f>
        <v>0</v>
      </c>
      <c r="NWE17" s="54">
        <f>დაშვებები!NWE28</f>
        <v>0</v>
      </c>
      <c r="NWF17" s="54">
        <f>დაშვებები!NWF28</f>
        <v>0</v>
      </c>
      <c r="NWG17" s="54">
        <f>დაშვებები!NWG28</f>
        <v>0</v>
      </c>
      <c r="NWH17" s="54">
        <f>დაშვებები!NWH28</f>
        <v>0</v>
      </c>
      <c r="NWI17" s="54">
        <f>დაშვებები!NWI28</f>
        <v>0</v>
      </c>
      <c r="NWJ17" s="54">
        <f>დაშვებები!NWJ28</f>
        <v>0</v>
      </c>
      <c r="NWK17" s="54">
        <f>დაშვებები!NWK28</f>
        <v>0</v>
      </c>
      <c r="NWL17" s="54">
        <f>დაშვებები!NWL28</f>
        <v>0</v>
      </c>
      <c r="NWM17" s="54">
        <f>დაშვებები!NWM28</f>
        <v>0</v>
      </c>
      <c r="NWN17" s="54">
        <f>დაშვებები!NWN28</f>
        <v>0</v>
      </c>
      <c r="NWO17" s="54">
        <f>დაშვებები!NWO28</f>
        <v>0</v>
      </c>
      <c r="NWP17" s="54">
        <f>დაშვებები!NWP28</f>
        <v>0</v>
      </c>
      <c r="NWQ17" s="54">
        <f>დაშვებები!NWQ28</f>
        <v>0</v>
      </c>
      <c r="NWR17" s="54">
        <f>დაშვებები!NWR28</f>
        <v>0</v>
      </c>
      <c r="NWS17" s="54">
        <f>დაშვებები!NWS28</f>
        <v>0</v>
      </c>
      <c r="NWT17" s="54">
        <f>დაშვებები!NWT28</f>
        <v>0</v>
      </c>
      <c r="NWU17" s="54">
        <f>დაშვებები!NWU28</f>
        <v>0</v>
      </c>
      <c r="NWV17" s="54">
        <f>დაშვებები!NWV28</f>
        <v>0</v>
      </c>
      <c r="NWW17" s="54">
        <f>დაშვებები!NWW28</f>
        <v>0</v>
      </c>
      <c r="NWX17" s="54">
        <f>დაშვებები!NWX28</f>
        <v>0</v>
      </c>
      <c r="NWY17" s="54">
        <f>დაშვებები!NWY28</f>
        <v>0</v>
      </c>
      <c r="NWZ17" s="54">
        <f>დაშვებები!NWZ28</f>
        <v>0</v>
      </c>
      <c r="NXA17" s="54">
        <f>დაშვებები!NXA28</f>
        <v>0</v>
      </c>
      <c r="NXB17" s="54">
        <f>დაშვებები!NXB28</f>
        <v>0</v>
      </c>
      <c r="NXC17" s="54">
        <f>დაშვებები!NXC28</f>
        <v>0</v>
      </c>
      <c r="NXD17" s="54">
        <f>დაშვებები!NXD28</f>
        <v>0</v>
      </c>
      <c r="NXE17" s="54">
        <f>დაშვებები!NXE28</f>
        <v>0</v>
      </c>
      <c r="NXF17" s="54">
        <f>დაშვებები!NXF28</f>
        <v>0</v>
      </c>
      <c r="NXG17" s="54">
        <f>დაშვებები!NXG28</f>
        <v>0</v>
      </c>
      <c r="NXH17" s="54">
        <f>დაშვებები!NXH28</f>
        <v>0</v>
      </c>
      <c r="NXI17" s="54">
        <f>დაშვებები!NXI28</f>
        <v>0</v>
      </c>
      <c r="NXJ17" s="54">
        <f>დაშვებები!NXJ28</f>
        <v>0</v>
      </c>
      <c r="NXK17" s="54">
        <f>დაშვებები!NXK28</f>
        <v>0</v>
      </c>
      <c r="NXL17" s="54">
        <f>დაშვებები!NXL28</f>
        <v>0</v>
      </c>
      <c r="NXM17" s="54">
        <f>დაშვებები!NXM28</f>
        <v>0</v>
      </c>
      <c r="NXN17" s="54">
        <f>დაშვებები!NXN28</f>
        <v>0</v>
      </c>
      <c r="NXO17" s="54">
        <f>დაშვებები!NXO28</f>
        <v>0</v>
      </c>
      <c r="NXP17" s="54">
        <f>დაშვებები!NXP28</f>
        <v>0</v>
      </c>
      <c r="NXQ17" s="54">
        <f>დაშვებები!NXQ28</f>
        <v>0</v>
      </c>
      <c r="NXR17" s="54">
        <f>დაშვებები!NXR28</f>
        <v>0</v>
      </c>
      <c r="NXS17" s="54">
        <f>დაშვებები!NXS28</f>
        <v>0</v>
      </c>
      <c r="NXT17" s="54">
        <f>დაშვებები!NXT28</f>
        <v>0</v>
      </c>
      <c r="NXU17" s="54">
        <f>დაშვებები!NXU28</f>
        <v>0</v>
      </c>
      <c r="NXV17" s="54">
        <f>დაშვებები!NXV28</f>
        <v>0</v>
      </c>
      <c r="NXW17" s="54">
        <f>დაშვებები!NXW28</f>
        <v>0</v>
      </c>
      <c r="NXX17" s="54">
        <f>დაშვებები!NXX28</f>
        <v>0</v>
      </c>
      <c r="NXY17" s="54">
        <f>დაშვებები!NXY28</f>
        <v>0</v>
      </c>
      <c r="NXZ17" s="54">
        <f>დაშვებები!NXZ28</f>
        <v>0</v>
      </c>
      <c r="NYA17" s="54">
        <f>დაშვებები!NYA28</f>
        <v>0</v>
      </c>
      <c r="NYB17" s="54">
        <f>დაშვებები!NYB28</f>
        <v>0</v>
      </c>
      <c r="NYC17" s="54">
        <f>დაშვებები!NYC28</f>
        <v>0</v>
      </c>
      <c r="NYD17" s="54">
        <f>დაშვებები!NYD28</f>
        <v>0</v>
      </c>
      <c r="NYE17" s="54">
        <f>დაშვებები!NYE28</f>
        <v>0</v>
      </c>
      <c r="NYF17" s="54">
        <f>დაშვებები!NYF28</f>
        <v>0</v>
      </c>
      <c r="NYG17" s="54">
        <f>დაშვებები!NYG28</f>
        <v>0</v>
      </c>
      <c r="NYH17" s="54">
        <f>დაშვებები!NYH28</f>
        <v>0</v>
      </c>
      <c r="NYI17" s="54">
        <f>დაშვებები!NYI28</f>
        <v>0</v>
      </c>
      <c r="NYJ17" s="54">
        <f>დაშვებები!NYJ28</f>
        <v>0</v>
      </c>
      <c r="NYK17" s="54">
        <f>დაშვებები!NYK28</f>
        <v>0</v>
      </c>
      <c r="NYL17" s="54">
        <f>დაშვებები!NYL28</f>
        <v>0</v>
      </c>
      <c r="NYM17" s="54">
        <f>დაშვებები!NYM28</f>
        <v>0</v>
      </c>
      <c r="NYN17" s="54">
        <f>დაშვებები!NYN28</f>
        <v>0</v>
      </c>
      <c r="NYO17" s="54">
        <f>დაშვებები!NYO28</f>
        <v>0</v>
      </c>
      <c r="NYP17" s="54">
        <f>დაშვებები!NYP28</f>
        <v>0</v>
      </c>
      <c r="NYQ17" s="54">
        <f>დაშვებები!NYQ28</f>
        <v>0</v>
      </c>
      <c r="NYR17" s="54">
        <f>დაშვებები!NYR28</f>
        <v>0</v>
      </c>
      <c r="NYS17" s="54">
        <f>დაშვებები!NYS28</f>
        <v>0</v>
      </c>
      <c r="NYT17" s="54">
        <f>დაშვებები!NYT28</f>
        <v>0</v>
      </c>
      <c r="NYU17" s="54">
        <f>დაშვებები!NYU28</f>
        <v>0</v>
      </c>
      <c r="NYV17" s="54">
        <f>დაშვებები!NYV28</f>
        <v>0</v>
      </c>
      <c r="NYW17" s="54">
        <f>დაშვებები!NYW28</f>
        <v>0</v>
      </c>
      <c r="NYX17" s="54">
        <f>დაშვებები!NYX28</f>
        <v>0</v>
      </c>
      <c r="NYY17" s="54">
        <f>დაშვებები!NYY28</f>
        <v>0</v>
      </c>
      <c r="NYZ17" s="54">
        <f>დაშვებები!NYZ28</f>
        <v>0</v>
      </c>
      <c r="NZA17" s="54">
        <f>დაშვებები!NZA28</f>
        <v>0</v>
      </c>
      <c r="NZB17" s="54">
        <f>დაშვებები!NZB28</f>
        <v>0</v>
      </c>
      <c r="NZC17" s="54">
        <f>დაშვებები!NZC28</f>
        <v>0</v>
      </c>
      <c r="NZD17" s="54">
        <f>დაშვებები!NZD28</f>
        <v>0</v>
      </c>
      <c r="NZE17" s="54">
        <f>დაშვებები!NZE28</f>
        <v>0</v>
      </c>
      <c r="NZF17" s="54">
        <f>დაშვებები!NZF28</f>
        <v>0</v>
      </c>
      <c r="NZG17" s="54">
        <f>დაშვებები!NZG28</f>
        <v>0</v>
      </c>
      <c r="NZH17" s="54">
        <f>დაშვებები!NZH28</f>
        <v>0</v>
      </c>
      <c r="NZI17" s="54">
        <f>დაშვებები!NZI28</f>
        <v>0</v>
      </c>
      <c r="NZJ17" s="54">
        <f>დაშვებები!NZJ28</f>
        <v>0</v>
      </c>
      <c r="NZK17" s="54">
        <f>დაშვებები!NZK28</f>
        <v>0</v>
      </c>
      <c r="NZL17" s="54">
        <f>დაშვებები!NZL28</f>
        <v>0</v>
      </c>
      <c r="NZM17" s="54">
        <f>დაშვებები!NZM28</f>
        <v>0</v>
      </c>
      <c r="NZN17" s="54">
        <f>დაშვებები!NZN28</f>
        <v>0</v>
      </c>
      <c r="NZO17" s="54">
        <f>დაშვებები!NZO28</f>
        <v>0</v>
      </c>
      <c r="NZP17" s="54">
        <f>დაშვებები!NZP28</f>
        <v>0</v>
      </c>
      <c r="NZQ17" s="54">
        <f>დაშვებები!NZQ28</f>
        <v>0</v>
      </c>
      <c r="NZR17" s="54">
        <f>დაშვებები!NZR28</f>
        <v>0</v>
      </c>
      <c r="NZS17" s="54">
        <f>დაშვებები!NZS28</f>
        <v>0</v>
      </c>
      <c r="NZT17" s="54">
        <f>დაშვებები!NZT28</f>
        <v>0</v>
      </c>
      <c r="NZU17" s="54">
        <f>დაშვებები!NZU28</f>
        <v>0</v>
      </c>
      <c r="NZV17" s="54">
        <f>დაშვებები!NZV28</f>
        <v>0</v>
      </c>
      <c r="NZW17" s="54">
        <f>დაშვებები!NZW28</f>
        <v>0</v>
      </c>
      <c r="NZX17" s="54">
        <f>დაშვებები!NZX28</f>
        <v>0</v>
      </c>
      <c r="NZY17" s="54">
        <f>დაშვებები!NZY28</f>
        <v>0</v>
      </c>
      <c r="NZZ17" s="54">
        <f>დაშვებები!NZZ28</f>
        <v>0</v>
      </c>
      <c r="OAA17" s="54">
        <f>დაშვებები!OAA28</f>
        <v>0</v>
      </c>
      <c r="OAB17" s="54">
        <f>დაშვებები!OAB28</f>
        <v>0</v>
      </c>
      <c r="OAC17" s="54">
        <f>დაშვებები!OAC28</f>
        <v>0</v>
      </c>
      <c r="OAD17" s="54">
        <f>დაშვებები!OAD28</f>
        <v>0</v>
      </c>
      <c r="OAE17" s="54">
        <f>დაშვებები!OAE28</f>
        <v>0</v>
      </c>
      <c r="OAF17" s="54">
        <f>დაშვებები!OAF28</f>
        <v>0</v>
      </c>
      <c r="OAG17" s="54">
        <f>დაშვებები!OAG28</f>
        <v>0</v>
      </c>
      <c r="OAH17" s="54">
        <f>დაშვებები!OAH28</f>
        <v>0</v>
      </c>
      <c r="OAI17" s="54">
        <f>დაშვებები!OAI28</f>
        <v>0</v>
      </c>
      <c r="OAJ17" s="54">
        <f>დაშვებები!OAJ28</f>
        <v>0</v>
      </c>
      <c r="OAK17" s="54">
        <f>დაშვებები!OAK28</f>
        <v>0</v>
      </c>
      <c r="OAL17" s="54">
        <f>დაშვებები!OAL28</f>
        <v>0</v>
      </c>
      <c r="OAM17" s="54">
        <f>დაშვებები!OAM28</f>
        <v>0</v>
      </c>
      <c r="OAN17" s="54">
        <f>დაშვებები!OAN28</f>
        <v>0</v>
      </c>
      <c r="OAO17" s="54">
        <f>დაშვებები!OAO28</f>
        <v>0</v>
      </c>
      <c r="OAP17" s="54">
        <f>დაშვებები!OAP28</f>
        <v>0</v>
      </c>
      <c r="OAQ17" s="54">
        <f>დაშვებები!OAQ28</f>
        <v>0</v>
      </c>
      <c r="OAR17" s="54">
        <f>დაშვებები!OAR28</f>
        <v>0</v>
      </c>
      <c r="OAS17" s="54">
        <f>დაშვებები!OAS28</f>
        <v>0</v>
      </c>
      <c r="OAT17" s="54">
        <f>დაშვებები!OAT28</f>
        <v>0</v>
      </c>
      <c r="OAU17" s="54">
        <f>დაშვებები!OAU28</f>
        <v>0</v>
      </c>
      <c r="OAV17" s="54">
        <f>დაშვებები!OAV28</f>
        <v>0</v>
      </c>
      <c r="OAW17" s="54">
        <f>დაშვებები!OAW28</f>
        <v>0</v>
      </c>
      <c r="OAX17" s="54">
        <f>დაშვებები!OAX28</f>
        <v>0</v>
      </c>
      <c r="OAY17" s="54">
        <f>დაშვებები!OAY28</f>
        <v>0</v>
      </c>
      <c r="OAZ17" s="54">
        <f>დაშვებები!OAZ28</f>
        <v>0</v>
      </c>
      <c r="OBA17" s="54">
        <f>დაშვებები!OBA28</f>
        <v>0</v>
      </c>
      <c r="OBB17" s="54">
        <f>დაშვებები!OBB28</f>
        <v>0</v>
      </c>
      <c r="OBC17" s="54">
        <f>დაშვებები!OBC28</f>
        <v>0</v>
      </c>
      <c r="OBD17" s="54">
        <f>დაშვებები!OBD28</f>
        <v>0</v>
      </c>
      <c r="OBE17" s="54">
        <f>დაშვებები!OBE28</f>
        <v>0</v>
      </c>
      <c r="OBF17" s="54">
        <f>დაშვებები!OBF28</f>
        <v>0</v>
      </c>
      <c r="OBG17" s="54">
        <f>დაშვებები!OBG28</f>
        <v>0</v>
      </c>
      <c r="OBH17" s="54">
        <f>დაშვებები!OBH28</f>
        <v>0</v>
      </c>
      <c r="OBI17" s="54">
        <f>დაშვებები!OBI28</f>
        <v>0</v>
      </c>
      <c r="OBJ17" s="54">
        <f>დაშვებები!OBJ28</f>
        <v>0</v>
      </c>
      <c r="OBK17" s="54">
        <f>დაშვებები!OBK28</f>
        <v>0</v>
      </c>
      <c r="OBL17" s="54">
        <f>დაშვებები!OBL28</f>
        <v>0</v>
      </c>
      <c r="OBM17" s="54">
        <f>დაშვებები!OBM28</f>
        <v>0</v>
      </c>
      <c r="OBN17" s="54">
        <f>დაშვებები!OBN28</f>
        <v>0</v>
      </c>
      <c r="OBO17" s="54">
        <f>დაშვებები!OBO28</f>
        <v>0</v>
      </c>
      <c r="OBP17" s="54">
        <f>დაშვებები!OBP28</f>
        <v>0</v>
      </c>
      <c r="OBQ17" s="54">
        <f>დაშვებები!OBQ28</f>
        <v>0</v>
      </c>
      <c r="OBR17" s="54">
        <f>დაშვებები!OBR28</f>
        <v>0</v>
      </c>
      <c r="OBS17" s="54">
        <f>დაშვებები!OBS28</f>
        <v>0</v>
      </c>
      <c r="OBT17" s="54">
        <f>დაშვებები!OBT28</f>
        <v>0</v>
      </c>
      <c r="OBU17" s="54">
        <f>დაშვებები!OBU28</f>
        <v>0</v>
      </c>
      <c r="OBV17" s="54">
        <f>დაშვებები!OBV28</f>
        <v>0</v>
      </c>
      <c r="OBW17" s="54">
        <f>დაშვებები!OBW28</f>
        <v>0</v>
      </c>
      <c r="OBX17" s="54">
        <f>დაშვებები!OBX28</f>
        <v>0</v>
      </c>
      <c r="OBY17" s="54">
        <f>დაშვებები!OBY28</f>
        <v>0</v>
      </c>
      <c r="OBZ17" s="54">
        <f>დაშვებები!OBZ28</f>
        <v>0</v>
      </c>
      <c r="OCA17" s="54">
        <f>დაშვებები!OCA28</f>
        <v>0</v>
      </c>
      <c r="OCB17" s="54">
        <f>დაშვებები!OCB28</f>
        <v>0</v>
      </c>
      <c r="OCC17" s="54">
        <f>დაშვებები!OCC28</f>
        <v>0</v>
      </c>
      <c r="OCD17" s="54">
        <f>დაშვებები!OCD28</f>
        <v>0</v>
      </c>
      <c r="OCE17" s="54">
        <f>დაშვებები!OCE28</f>
        <v>0</v>
      </c>
      <c r="OCF17" s="54">
        <f>დაშვებები!OCF28</f>
        <v>0</v>
      </c>
      <c r="OCG17" s="54">
        <f>დაშვებები!OCG28</f>
        <v>0</v>
      </c>
      <c r="OCH17" s="54">
        <f>დაშვებები!OCH28</f>
        <v>0</v>
      </c>
      <c r="OCI17" s="54">
        <f>დაშვებები!OCI28</f>
        <v>0</v>
      </c>
      <c r="OCJ17" s="54">
        <f>დაშვებები!OCJ28</f>
        <v>0</v>
      </c>
      <c r="OCK17" s="54">
        <f>დაშვებები!OCK28</f>
        <v>0</v>
      </c>
      <c r="OCL17" s="54">
        <f>დაშვებები!OCL28</f>
        <v>0</v>
      </c>
      <c r="OCM17" s="54">
        <f>დაშვებები!OCM28</f>
        <v>0</v>
      </c>
      <c r="OCN17" s="54">
        <f>დაშვებები!OCN28</f>
        <v>0</v>
      </c>
      <c r="OCO17" s="54">
        <f>დაშვებები!OCO28</f>
        <v>0</v>
      </c>
      <c r="OCP17" s="54">
        <f>დაშვებები!OCP28</f>
        <v>0</v>
      </c>
      <c r="OCQ17" s="54">
        <f>დაშვებები!OCQ28</f>
        <v>0</v>
      </c>
      <c r="OCR17" s="54">
        <f>დაშვებები!OCR28</f>
        <v>0</v>
      </c>
      <c r="OCS17" s="54">
        <f>დაშვებები!OCS28</f>
        <v>0</v>
      </c>
      <c r="OCT17" s="54">
        <f>დაშვებები!OCT28</f>
        <v>0</v>
      </c>
      <c r="OCU17" s="54">
        <f>დაშვებები!OCU28</f>
        <v>0</v>
      </c>
      <c r="OCV17" s="54">
        <f>დაშვებები!OCV28</f>
        <v>0</v>
      </c>
      <c r="OCW17" s="54">
        <f>დაშვებები!OCW28</f>
        <v>0</v>
      </c>
      <c r="OCX17" s="54">
        <f>დაშვებები!OCX28</f>
        <v>0</v>
      </c>
      <c r="OCY17" s="54">
        <f>დაშვებები!OCY28</f>
        <v>0</v>
      </c>
      <c r="OCZ17" s="54">
        <f>დაშვებები!OCZ28</f>
        <v>0</v>
      </c>
      <c r="ODA17" s="54">
        <f>დაშვებები!ODA28</f>
        <v>0</v>
      </c>
      <c r="ODB17" s="54">
        <f>დაშვებები!ODB28</f>
        <v>0</v>
      </c>
      <c r="ODC17" s="54">
        <f>დაშვებები!ODC28</f>
        <v>0</v>
      </c>
      <c r="ODD17" s="54">
        <f>დაშვებები!ODD28</f>
        <v>0</v>
      </c>
      <c r="ODE17" s="54">
        <f>დაშვებები!ODE28</f>
        <v>0</v>
      </c>
      <c r="ODF17" s="54">
        <f>დაშვებები!ODF28</f>
        <v>0</v>
      </c>
      <c r="ODG17" s="54">
        <f>დაშვებები!ODG28</f>
        <v>0</v>
      </c>
      <c r="ODH17" s="54">
        <f>დაშვებები!ODH28</f>
        <v>0</v>
      </c>
      <c r="ODI17" s="54">
        <f>დაშვებები!ODI28</f>
        <v>0</v>
      </c>
      <c r="ODJ17" s="54">
        <f>დაშვებები!ODJ28</f>
        <v>0</v>
      </c>
      <c r="ODK17" s="54">
        <f>დაშვებები!ODK28</f>
        <v>0</v>
      </c>
      <c r="ODL17" s="54">
        <f>დაშვებები!ODL28</f>
        <v>0</v>
      </c>
      <c r="ODM17" s="54">
        <f>დაშვებები!ODM28</f>
        <v>0</v>
      </c>
      <c r="ODN17" s="54">
        <f>დაშვებები!ODN28</f>
        <v>0</v>
      </c>
      <c r="ODO17" s="54">
        <f>დაშვებები!ODO28</f>
        <v>0</v>
      </c>
      <c r="ODP17" s="54">
        <f>დაშვებები!ODP28</f>
        <v>0</v>
      </c>
      <c r="ODQ17" s="54">
        <f>დაშვებები!ODQ28</f>
        <v>0</v>
      </c>
      <c r="ODR17" s="54">
        <f>დაშვებები!ODR28</f>
        <v>0</v>
      </c>
      <c r="ODS17" s="54">
        <f>დაშვებები!ODS28</f>
        <v>0</v>
      </c>
      <c r="ODT17" s="54">
        <f>დაშვებები!ODT28</f>
        <v>0</v>
      </c>
      <c r="ODU17" s="54">
        <f>დაშვებები!ODU28</f>
        <v>0</v>
      </c>
      <c r="ODV17" s="54">
        <f>დაშვებები!ODV28</f>
        <v>0</v>
      </c>
      <c r="ODW17" s="54">
        <f>დაშვებები!ODW28</f>
        <v>0</v>
      </c>
      <c r="ODX17" s="54">
        <f>დაშვებები!ODX28</f>
        <v>0</v>
      </c>
      <c r="ODY17" s="54">
        <f>დაშვებები!ODY28</f>
        <v>0</v>
      </c>
      <c r="ODZ17" s="54">
        <f>დაშვებები!ODZ28</f>
        <v>0</v>
      </c>
      <c r="OEA17" s="54">
        <f>დაშვებები!OEA28</f>
        <v>0</v>
      </c>
      <c r="OEB17" s="54">
        <f>დაშვებები!OEB28</f>
        <v>0</v>
      </c>
      <c r="OEC17" s="54">
        <f>დაშვებები!OEC28</f>
        <v>0</v>
      </c>
      <c r="OED17" s="54">
        <f>დაშვებები!OED28</f>
        <v>0</v>
      </c>
      <c r="OEE17" s="54">
        <f>დაშვებები!OEE28</f>
        <v>0</v>
      </c>
      <c r="OEF17" s="54">
        <f>დაშვებები!OEF28</f>
        <v>0</v>
      </c>
      <c r="OEG17" s="54">
        <f>დაშვებები!OEG28</f>
        <v>0</v>
      </c>
      <c r="OEH17" s="54">
        <f>დაშვებები!OEH28</f>
        <v>0</v>
      </c>
      <c r="OEI17" s="54">
        <f>დაშვებები!OEI28</f>
        <v>0</v>
      </c>
      <c r="OEJ17" s="54">
        <f>დაშვებები!OEJ28</f>
        <v>0</v>
      </c>
      <c r="OEK17" s="54">
        <f>დაშვებები!OEK28</f>
        <v>0</v>
      </c>
      <c r="OEL17" s="54">
        <f>დაშვებები!OEL28</f>
        <v>0</v>
      </c>
      <c r="OEM17" s="54">
        <f>დაშვებები!OEM28</f>
        <v>0</v>
      </c>
      <c r="OEN17" s="54">
        <f>დაშვებები!OEN28</f>
        <v>0</v>
      </c>
      <c r="OEO17" s="54">
        <f>დაშვებები!OEO28</f>
        <v>0</v>
      </c>
      <c r="OEP17" s="54">
        <f>დაშვებები!OEP28</f>
        <v>0</v>
      </c>
      <c r="OEQ17" s="54">
        <f>დაშვებები!OEQ28</f>
        <v>0</v>
      </c>
      <c r="OER17" s="54">
        <f>დაშვებები!OER28</f>
        <v>0</v>
      </c>
      <c r="OES17" s="54">
        <f>დაშვებები!OES28</f>
        <v>0</v>
      </c>
      <c r="OET17" s="54">
        <f>დაშვებები!OET28</f>
        <v>0</v>
      </c>
      <c r="OEU17" s="54">
        <f>დაშვებები!OEU28</f>
        <v>0</v>
      </c>
      <c r="OEV17" s="54">
        <f>დაშვებები!OEV28</f>
        <v>0</v>
      </c>
      <c r="OEW17" s="54">
        <f>დაშვებები!OEW28</f>
        <v>0</v>
      </c>
      <c r="OEX17" s="54">
        <f>დაშვებები!OEX28</f>
        <v>0</v>
      </c>
      <c r="OEY17" s="54">
        <f>დაშვებები!OEY28</f>
        <v>0</v>
      </c>
      <c r="OEZ17" s="54">
        <f>დაშვებები!OEZ28</f>
        <v>0</v>
      </c>
      <c r="OFA17" s="54">
        <f>დაშვებები!OFA28</f>
        <v>0</v>
      </c>
      <c r="OFB17" s="54">
        <f>დაშვებები!OFB28</f>
        <v>0</v>
      </c>
      <c r="OFC17" s="54">
        <f>დაშვებები!OFC28</f>
        <v>0</v>
      </c>
      <c r="OFD17" s="54">
        <f>დაშვებები!OFD28</f>
        <v>0</v>
      </c>
      <c r="OFE17" s="54">
        <f>დაშვებები!OFE28</f>
        <v>0</v>
      </c>
      <c r="OFF17" s="54">
        <f>დაშვებები!OFF28</f>
        <v>0</v>
      </c>
      <c r="OFG17" s="54">
        <f>დაშვებები!OFG28</f>
        <v>0</v>
      </c>
      <c r="OFH17" s="54">
        <f>დაშვებები!OFH28</f>
        <v>0</v>
      </c>
      <c r="OFI17" s="54">
        <f>დაშვებები!OFI28</f>
        <v>0</v>
      </c>
      <c r="OFJ17" s="54">
        <f>დაშვებები!OFJ28</f>
        <v>0</v>
      </c>
      <c r="OFK17" s="54">
        <f>დაშვებები!OFK28</f>
        <v>0</v>
      </c>
      <c r="OFL17" s="54">
        <f>დაშვებები!OFL28</f>
        <v>0</v>
      </c>
      <c r="OFM17" s="54">
        <f>დაშვებები!OFM28</f>
        <v>0</v>
      </c>
      <c r="OFN17" s="54">
        <f>დაშვებები!OFN28</f>
        <v>0</v>
      </c>
      <c r="OFO17" s="54">
        <f>დაშვებები!OFO28</f>
        <v>0</v>
      </c>
      <c r="OFP17" s="54">
        <f>დაშვებები!OFP28</f>
        <v>0</v>
      </c>
      <c r="OFQ17" s="54">
        <f>დაშვებები!OFQ28</f>
        <v>0</v>
      </c>
      <c r="OFR17" s="54">
        <f>დაშვებები!OFR28</f>
        <v>0</v>
      </c>
      <c r="OFS17" s="54">
        <f>დაშვებები!OFS28</f>
        <v>0</v>
      </c>
      <c r="OFT17" s="54">
        <f>დაშვებები!OFT28</f>
        <v>0</v>
      </c>
      <c r="OFU17" s="54">
        <f>დაშვებები!OFU28</f>
        <v>0</v>
      </c>
      <c r="OFV17" s="54">
        <f>დაშვებები!OFV28</f>
        <v>0</v>
      </c>
      <c r="OFW17" s="54">
        <f>დაშვებები!OFW28</f>
        <v>0</v>
      </c>
      <c r="OFX17" s="54">
        <f>დაშვებები!OFX28</f>
        <v>0</v>
      </c>
      <c r="OFY17" s="54">
        <f>დაშვებები!OFY28</f>
        <v>0</v>
      </c>
      <c r="OFZ17" s="54">
        <f>დაშვებები!OFZ28</f>
        <v>0</v>
      </c>
      <c r="OGA17" s="54">
        <f>დაშვებები!OGA28</f>
        <v>0</v>
      </c>
      <c r="OGB17" s="54">
        <f>დაშვებები!OGB28</f>
        <v>0</v>
      </c>
      <c r="OGC17" s="54">
        <f>დაშვებები!OGC28</f>
        <v>0</v>
      </c>
      <c r="OGD17" s="54">
        <f>დაშვებები!OGD28</f>
        <v>0</v>
      </c>
      <c r="OGE17" s="54">
        <f>დაშვებები!OGE28</f>
        <v>0</v>
      </c>
      <c r="OGF17" s="54">
        <f>დაშვებები!OGF28</f>
        <v>0</v>
      </c>
      <c r="OGG17" s="54">
        <f>დაშვებები!OGG28</f>
        <v>0</v>
      </c>
      <c r="OGH17" s="54">
        <f>დაშვებები!OGH28</f>
        <v>0</v>
      </c>
      <c r="OGI17" s="54">
        <f>დაშვებები!OGI28</f>
        <v>0</v>
      </c>
      <c r="OGJ17" s="54">
        <f>დაშვებები!OGJ28</f>
        <v>0</v>
      </c>
      <c r="OGK17" s="54">
        <f>დაშვებები!OGK28</f>
        <v>0</v>
      </c>
      <c r="OGL17" s="54">
        <f>დაშვებები!OGL28</f>
        <v>0</v>
      </c>
      <c r="OGM17" s="54">
        <f>დაშვებები!OGM28</f>
        <v>0</v>
      </c>
      <c r="OGN17" s="54">
        <f>დაშვებები!OGN28</f>
        <v>0</v>
      </c>
      <c r="OGO17" s="54">
        <f>დაშვებები!OGO28</f>
        <v>0</v>
      </c>
      <c r="OGP17" s="54">
        <f>დაშვებები!OGP28</f>
        <v>0</v>
      </c>
      <c r="OGQ17" s="54">
        <f>დაშვებები!OGQ28</f>
        <v>0</v>
      </c>
      <c r="OGR17" s="54">
        <f>დაშვებები!OGR28</f>
        <v>0</v>
      </c>
      <c r="OGS17" s="54">
        <f>დაშვებები!OGS28</f>
        <v>0</v>
      </c>
      <c r="OGT17" s="54">
        <f>დაშვებები!OGT28</f>
        <v>0</v>
      </c>
      <c r="OGU17" s="54">
        <f>დაშვებები!OGU28</f>
        <v>0</v>
      </c>
      <c r="OGV17" s="54">
        <f>დაშვებები!OGV28</f>
        <v>0</v>
      </c>
      <c r="OGW17" s="54">
        <f>დაშვებები!OGW28</f>
        <v>0</v>
      </c>
      <c r="OGX17" s="54">
        <f>დაშვებები!OGX28</f>
        <v>0</v>
      </c>
      <c r="OGY17" s="54">
        <f>დაშვებები!OGY28</f>
        <v>0</v>
      </c>
      <c r="OGZ17" s="54">
        <f>დაშვებები!OGZ28</f>
        <v>0</v>
      </c>
      <c r="OHA17" s="54">
        <f>დაშვებები!OHA28</f>
        <v>0</v>
      </c>
      <c r="OHB17" s="54">
        <f>დაშვებები!OHB28</f>
        <v>0</v>
      </c>
      <c r="OHC17" s="54">
        <f>დაშვებები!OHC28</f>
        <v>0</v>
      </c>
      <c r="OHD17" s="54">
        <f>დაშვებები!OHD28</f>
        <v>0</v>
      </c>
      <c r="OHE17" s="54">
        <f>დაშვებები!OHE28</f>
        <v>0</v>
      </c>
      <c r="OHF17" s="54">
        <f>დაშვებები!OHF28</f>
        <v>0</v>
      </c>
      <c r="OHG17" s="54">
        <f>დაშვებები!OHG28</f>
        <v>0</v>
      </c>
      <c r="OHH17" s="54">
        <f>დაშვებები!OHH28</f>
        <v>0</v>
      </c>
      <c r="OHI17" s="54">
        <f>დაშვებები!OHI28</f>
        <v>0</v>
      </c>
      <c r="OHJ17" s="54">
        <f>დაშვებები!OHJ28</f>
        <v>0</v>
      </c>
      <c r="OHK17" s="54">
        <f>დაშვებები!OHK28</f>
        <v>0</v>
      </c>
      <c r="OHL17" s="54">
        <f>დაშვებები!OHL28</f>
        <v>0</v>
      </c>
      <c r="OHM17" s="54">
        <f>დაშვებები!OHM28</f>
        <v>0</v>
      </c>
      <c r="OHN17" s="54">
        <f>დაშვებები!OHN28</f>
        <v>0</v>
      </c>
      <c r="OHO17" s="54">
        <f>დაშვებები!OHO28</f>
        <v>0</v>
      </c>
      <c r="OHP17" s="54">
        <f>დაშვებები!OHP28</f>
        <v>0</v>
      </c>
      <c r="OHQ17" s="54">
        <f>დაშვებები!OHQ28</f>
        <v>0</v>
      </c>
      <c r="OHR17" s="54">
        <f>დაშვებები!OHR28</f>
        <v>0</v>
      </c>
      <c r="OHS17" s="54">
        <f>დაშვებები!OHS28</f>
        <v>0</v>
      </c>
      <c r="OHT17" s="54">
        <f>დაშვებები!OHT28</f>
        <v>0</v>
      </c>
      <c r="OHU17" s="54">
        <f>დაშვებები!OHU28</f>
        <v>0</v>
      </c>
      <c r="OHV17" s="54">
        <f>დაშვებები!OHV28</f>
        <v>0</v>
      </c>
      <c r="OHW17" s="54">
        <f>დაშვებები!OHW28</f>
        <v>0</v>
      </c>
      <c r="OHX17" s="54">
        <f>დაშვებები!OHX28</f>
        <v>0</v>
      </c>
      <c r="OHY17" s="54">
        <f>დაშვებები!OHY28</f>
        <v>0</v>
      </c>
      <c r="OHZ17" s="54">
        <f>დაშვებები!OHZ28</f>
        <v>0</v>
      </c>
      <c r="OIA17" s="54">
        <f>დაშვებები!OIA28</f>
        <v>0</v>
      </c>
      <c r="OIB17" s="54">
        <f>დაშვებები!OIB28</f>
        <v>0</v>
      </c>
      <c r="OIC17" s="54">
        <f>დაშვებები!OIC28</f>
        <v>0</v>
      </c>
      <c r="OID17" s="54">
        <f>დაშვებები!OID28</f>
        <v>0</v>
      </c>
      <c r="OIE17" s="54">
        <f>დაშვებები!OIE28</f>
        <v>0</v>
      </c>
      <c r="OIF17" s="54">
        <f>დაშვებები!OIF28</f>
        <v>0</v>
      </c>
      <c r="OIG17" s="54">
        <f>დაშვებები!OIG28</f>
        <v>0</v>
      </c>
      <c r="OIH17" s="54">
        <f>დაშვებები!OIH28</f>
        <v>0</v>
      </c>
      <c r="OII17" s="54">
        <f>დაშვებები!OII28</f>
        <v>0</v>
      </c>
      <c r="OIJ17" s="54">
        <f>დაშვებები!OIJ28</f>
        <v>0</v>
      </c>
      <c r="OIK17" s="54">
        <f>დაშვებები!OIK28</f>
        <v>0</v>
      </c>
      <c r="OIL17" s="54">
        <f>დაშვებები!OIL28</f>
        <v>0</v>
      </c>
      <c r="OIM17" s="54">
        <f>დაშვებები!OIM28</f>
        <v>0</v>
      </c>
      <c r="OIN17" s="54">
        <f>დაშვებები!OIN28</f>
        <v>0</v>
      </c>
      <c r="OIO17" s="54">
        <f>დაშვებები!OIO28</f>
        <v>0</v>
      </c>
      <c r="OIP17" s="54">
        <f>დაშვებები!OIP28</f>
        <v>0</v>
      </c>
      <c r="OIQ17" s="54">
        <f>დაშვებები!OIQ28</f>
        <v>0</v>
      </c>
      <c r="OIR17" s="54">
        <f>დაშვებები!OIR28</f>
        <v>0</v>
      </c>
      <c r="OIS17" s="54">
        <f>დაშვებები!OIS28</f>
        <v>0</v>
      </c>
      <c r="OIT17" s="54">
        <f>დაშვებები!OIT28</f>
        <v>0</v>
      </c>
      <c r="OIU17" s="54">
        <f>დაშვებები!OIU28</f>
        <v>0</v>
      </c>
      <c r="OIV17" s="54">
        <f>დაშვებები!OIV28</f>
        <v>0</v>
      </c>
      <c r="OIW17" s="54">
        <f>დაშვებები!OIW28</f>
        <v>0</v>
      </c>
      <c r="OIX17" s="54">
        <f>დაშვებები!OIX28</f>
        <v>0</v>
      </c>
      <c r="OIY17" s="54">
        <f>დაშვებები!OIY28</f>
        <v>0</v>
      </c>
      <c r="OIZ17" s="54">
        <f>დაშვებები!OIZ28</f>
        <v>0</v>
      </c>
      <c r="OJA17" s="54">
        <f>დაშვებები!OJA28</f>
        <v>0</v>
      </c>
      <c r="OJB17" s="54">
        <f>დაშვებები!OJB28</f>
        <v>0</v>
      </c>
      <c r="OJC17" s="54">
        <f>დაშვებები!OJC28</f>
        <v>0</v>
      </c>
      <c r="OJD17" s="54">
        <f>დაშვებები!OJD28</f>
        <v>0</v>
      </c>
      <c r="OJE17" s="54">
        <f>დაშვებები!OJE28</f>
        <v>0</v>
      </c>
      <c r="OJF17" s="54">
        <f>დაშვებები!OJF28</f>
        <v>0</v>
      </c>
      <c r="OJG17" s="54">
        <f>დაშვებები!OJG28</f>
        <v>0</v>
      </c>
      <c r="OJH17" s="54">
        <f>დაშვებები!OJH28</f>
        <v>0</v>
      </c>
      <c r="OJI17" s="54">
        <f>დაშვებები!OJI28</f>
        <v>0</v>
      </c>
      <c r="OJJ17" s="54">
        <f>დაშვებები!OJJ28</f>
        <v>0</v>
      </c>
      <c r="OJK17" s="54">
        <f>დაშვებები!OJK28</f>
        <v>0</v>
      </c>
      <c r="OJL17" s="54">
        <f>დაშვებები!OJL28</f>
        <v>0</v>
      </c>
      <c r="OJM17" s="54">
        <f>დაშვებები!OJM28</f>
        <v>0</v>
      </c>
      <c r="OJN17" s="54">
        <f>დაშვებები!OJN28</f>
        <v>0</v>
      </c>
      <c r="OJO17" s="54">
        <f>დაშვებები!OJO28</f>
        <v>0</v>
      </c>
      <c r="OJP17" s="54">
        <f>დაშვებები!OJP28</f>
        <v>0</v>
      </c>
      <c r="OJQ17" s="54">
        <f>დაშვებები!OJQ28</f>
        <v>0</v>
      </c>
      <c r="OJR17" s="54">
        <f>დაშვებები!OJR28</f>
        <v>0</v>
      </c>
      <c r="OJS17" s="54">
        <f>დაშვებები!OJS28</f>
        <v>0</v>
      </c>
      <c r="OJT17" s="54">
        <f>დაშვებები!OJT28</f>
        <v>0</v>
      </c>
      <c r="OJU17" s="54">
        <f>დაშვებები!OJU28</f>
        <v>0</v>
      </c>
      <c r="OJV17" s="54">
        <f>დაშვებები!OJV28</f>
        <v>0</v>
      </c>
      <c r="OJW17" s="54">
        <f>დაშვებები!OJW28</f>
        <v>0</v>
      </c>
      <c r="OJX17" s="54">
        <f>დაშვებები!OJX28</f>
        <v>0</v>
      </c>
      <c r="OJY17" s="54">
        <f>დაშვებები!OJY28</f>
        <v>0</v>
      </c>
      <c r="OJZ17" s="54">
        <f>დაშვებები!OJZ28</f>
        <v>0</v>
      </c>
      <c r="OKA17" s="54">
        <f>დაშვებები!OKA28</f>
        <v>0</v>
      </c>
      <c r="OKB17" s="54">
        <f>დაშვებები!OKB28</f>
        <v>0</v>
      </c>
      <c r="OKC17" s="54">
        <f>დაშვებები!OKC28</f>
        <v>0</v>
      </c>
      <c r="OKD17" s="54">
        <f>დაშვებები!OKD28</f>
        <v>0</v>
      </c>
      <c r="OKE17" s="54">
        <f>დაშვებები!OKE28</f>
        <v>0</v>
      </c>
      <c r="OKF17" s="54">
        <f>დაშვებები!OKF28</f>
        <v>0</v>
      </c>
      <c r="OKG17" s="54">
        <f>დაშვებები!OKG28</f>
        <v>0</v>
      </c>
      <c r="OKH17" s="54">
        <f>დაშვებები!OKH28</f>
        <v>0</v>
      </c>
      <c r="OKI17" s="54">
        <f>დაშვებები!OKI28</f>
        <v>0</v>
      </c>
      <c r="OKJ17" s="54">
        <f>დაშვებები!OKJ28</f>
        <v>0</v>
      </c>
      <c r="OKK17" s="54">
        <f>დაშვებები!OKK28</f>
        <v>0</v>
      </c>
      <c r="OKL17" s="54">
        <f>დაშვებები!OKL28</f>
        <v>0</v>
      </c>
      <c r="OKM17" s="54">
        <f>დაშვებები!OKM28</f>
        <v>0</v>
      </c>
      <c r="OKN17" s="54">
        <f>დაშვებები!OKN28</f>
        <v>0</v>
      </c>
      <c r="OKO17" s="54">
        <f>დაშვებები!OKO28</f>
        <v>0</v>
      </c>
      <c r="OKP17" s="54">
        <f>დაშვებები!OKP28</f>
        <v>0</v>
      </c>
      <c r="OKQ17" s="54">
        <f>დაშვებები!OKQ28</f>
        <v>0</v>
      </c>
      <c r="OKR17" s="54">
        <f>დაშვებები!OKR28</f>
        <v>0</v>
      </c>
      <c r="OKS17" s="54">
        <f>დაშვებები!OKS28</f>
        <v>0</v>
      </c>
      <c r="OKT17" s="54">
        <f>დაშვებები!OKT28</f>
        <v>0</v>
      </c>
      <c r="OKU17" s="54">
        <f>დაშვებები!OKU28</f>
        <v>0</v>
      </c>
      <c r="OKV17" s="54">
        <f>დაშვებები!OKV28</f>
        <v>0</v>
      </c>
      <c r="OKW17" s="54">
        <f>დაშვებები!OKW28</f>
        <v>0</v>
      </c>
      <c r="OKX17" s="54">
        <f>დაშვებები!OKX28</f>
        <v>0</v>
      </c>
      <c r="OKY17" s="54">
        <f>დაშვებები!OKY28</f>
        <v>0</v>
      </c>
      <c r="OKZ17" s="54">
        <f>დაშვებები!OKZ28</f>
        <v>0</v>
      </c>
      <c r="OLA17" s="54">
        <f>დაშვებები!OLA28</f>
        <v>0</v>
      </c>
      <c r="OLB17" s="54">
        <f>დაშვებები!OLB28</f>
        <v>0</v>
      </c>
      <c r="OLC17" s="54">
        <f>დაშვებები!OLC28</f>
        <v>0</v>
      </c>
      <c r="OLD17" s="54">
        <f>დაშვებები!OLD28</f>
        <v>0</v>
      </c>
      <c r="OLE17" s="54">
        <f>დაშვებები!OLE28</f>
        <v>0</v>
      </c>
      <c r="OLF17" s="54">
        <f>დაშვებები!OLF28</f>
        <v>0</v>
      </c>
      <c r="OLG17" s="54">
        <f>დაშვებები!OLG28</f>
        <v>0</v>
      </c>
      <c r="OLH17" s="54">
        <f>დაშვებები!OLH28</f>
        <v>0</v>
      </c>
      <c r="OLI17" s="54">
        <f>დაშვებები!OLI28</f>
        <v>0</v>
      </c>
      <c r="OLJ17" s="54">
        <f>დაშვებები!OLJ28</f>
        <v>0</v>
      </c>
      <c r="OLK17" s="54">
        <f>დაშვებები!OLK28</f>
        <v>0</v>
      </c>
      <c r="OLL17" s="54">
        <f>დაშვებები!OLL28</f>
        <v>0</v>
      </c>
      <c r="OLM17" s="54">
        <f>დაშვებები!OLM28</f>
        <v>0</v>
      </c>
      <c r="OLN17" s="54">
        <f>დაშვებები!OLN28</f>
        <v>0</v>
      </c>
      <c r="OLO17" s="54">
        <f>დაშვებები!OLO28</f>
        <v>0</v>
      </c>
      <c r="OLP17" s="54">
        <f>დაშვებები!OLP28</f>
        <v>0</v>
      </c>
      <c r="OLQ17" s="54">
        <f>დაშვებები!OLQ28</f>
        <v>0</v>
      </c>
      <c r="OLR17" s="54">
        <f>დაშვებები!OLR28</f>
        <v>0</v>
      </c>
      <c r="OLS17" s="54">
        <f>დაშვებები!OLS28</f>
        <v>0</v>
      </c>
      <c r="OLT17" s="54">
        <f>დაშვებები!OLT28</f>
        <v>0</v>
      </c>
      <c r="OLU17" s="54">
        <f>დაშვებები!OLU28</f>
        <v>0</v>
      </c>
      <c r="OLV17" s="54">
        <f>დაშვებები!OLV28</f>
        <v>0</v>
      </c>
      <c r="OLW17" s="54">
        <f>დაშვებები!OLW28</f>
        <v>0</v>
      </c>
      <c r="OLX17" s="54">
        <f>დაშვებები!OLX28</f>
        <v>0</v>
      </c>
      <c r="OLY17" s="54">
        <f>დაშვებები!OLY28</f>
        <v>0</v>
      </c>
      <c r="OLZ17" s="54">
        <f>დაშვებები!OLZ28</f>
        <v>0</v>
      </c>
      <c r="OMA17" s="54">
        <f>დაშვებები!OMA28</f>
        <v>0</v>
      </c>
      <c r="OMB17" s="54">
        <f>დაშვებები!OMB28</f>
        <v>0</v>
      </c>
      <c r="OMC17" s="54">
        <f>დაშვებები!OMC28</f>
        <v>0</v>
      </c>
      <c r="OMD17" s="54">
        <f>დაშვებები!OMD28</f>
        <v>0</v>
      </c>
      <c r="OME17" s="54">
        <f>დაშვებები!OME28</f>
        <v>0</v>
      </c>
      <c r="OMF17" s="54">
        <f>დაშვებები!OMF28</f>
        <v>0</v>
      </c>
      <c r="OMG17" s="54">
        <f>დაშვებები!OMG28</f>
        <v>0</v>
      </c>
      <c r="OMH17" s="54">
        <f>დაშვებები!OMH28</f>
        <v>0</v>
      </c>
      <c r="OMI17" s="54">
        <f>დაშვებები!OMI28</f>
        <v>0</v>
      </c>
      <c r="OMJ17" s="54">
        <f>დაშვებები!OMJ28</f>
        <v>0</v>
      </c>
      <c r="OMK17" s="54">
        <f>დაშვებები!OMK28</f>
        <v>0</v>
      </c>
      <c r="OML17" s="54">
        <f>დაშვებები!OML28</f>
        <v>0</v>
      </c>
      <c r="OMM17" s="54">
        <f>დაშვებები!OMM28</f>
        <v>0</v>
      </c>
      <c r="OMN17" s="54">
        <f>დაშვებები!OMN28</f>
        <v>0</v>
      </c>
      <c r="OMO17" s="54">
        <f>დაშვებები!OMO28</f>
        <v>0</v>
      </c>
      <c r="OMP17" s="54">
        <f>დაშვებები!OMP28</f>
        <v>0</v>
      </c>
      <c r="OMQ17" s="54">
        <f>დაშვებები!OMQ28</f>
        <v>0</v>
      </c>
      <c r="OMR17" s="54">
        <f>დაშვებები!OMR28</f>
        <v>0</v>
      </c>
      <c r="OMS17" s="54">
        <f>დაშვებები!OMS28</f>
        <v>0</v>
      </c>
      <c r="OMT17" s="54">
        <f>დაშვებები!OMT28</f>
        <v>0</v>
      </c>
      <c r="OMU17" s="54">
        <f>დაშვებები!OMU28</f>
        <v>0</v>
      </c>
      <c r="OMV17" s="54">
        <f>დაშვებები!OMV28</f>
        <v>0</v>
      </c>
      <c r="OMW17" s="54">
        <f>დაშვებები!OMW28</f>
        <v>0</v>
      </c>
      <c r="OMX17" s="54">
        <f>დაშვებები!OMX28</f>
        <v>0</v>
      </c>
      <c r="OMY17" s="54">
        <f>დაშვებები!OMY28</f>
        <v>0</v>
      </c>
      <c r="OMZ17" s="54">
        <f>დაშვებები!OMZ28</f>
        <v>0</v>
      </c>
      <c r="ONA17" s="54">
        <f>დაშვებები!ONA28</f>
        <v>0</v>
      </c>
      <c r="ONB17" s="54">
        <f>დაშვებები!ONB28</f>
        <v>0</v>
      </c>
      <c r="ONC17" s="54">
        <f>დაშვებები!ONC28</f>
        <v>0</v>
      </c>
      <c r="OND17" s="54">
        <f>დაშვებები!OND28</f>
        <v>0</v>
      </c>
      <c r="ONE17" s="54">
        <f>დაშვებები!ONE28</f>
        <v>0</v>
      </c>
      <c r="ONF17" s="54">
        <f>დაშვებები!ONF28</f>
        <v>0</v>
      </c>
      <c r="ONG17" s="54">
        <f>დაშვებები!ONG28</f>
        <v>0</v>
      </c>
      <c r="ONH17" s="54">
        <f>დაშვებები!ONH28</f>
        <v>0</v>
      </c>
      <c r="ONI17" s="54">
        <f>დაშვებები!ONI28</f>
        <v>0</v>
      </c>
      <c r="ONJ17" s="54">
        <f>დაშვებები!ONJ28</f>
        <v>0</v>
      </c>
      <c r="ONK17" s="54">
        <f>დაშვებები!ONK28</f>
        <v>0</v>
      </c>
      <c r="ONL17" s="54">
        <f>დაშვებები!ONL28</f>
        <v>0</v>
      </c>
      <c r="ONM17" s="54">
        <f>დაშვებები!ONM28</f>
        <v>0</v>
      </c>
      <c r="ONN17" s="54">
        <f>დაშვებები!ONN28</f>
        <v>0</v>
      </c>
      <c r="ONO17" s="54">
        <f>დაშვებები!ONO28</f>
        <v>0</v>
      </c>
      <c r="ONP17" s="54">
        <f>დაშვებები!ONP28</f>
        <v>0</v>
      </c>
      <c r="ONQ17" s="54">
        <f>დაშვებები!ONQ28</f>
        <v>0</v>
      </c>
      <c r="ONR17" s="54">
        <f>დაშვებები!ONR28</f>
        <v>0</v>
      </c>
      <c r="ONS17" s="54">
        <f>დაშვებები!ONS28</f>
        <v>0</v>
      </c>
      <c r="ONT17" s="54">
        <f>დაშვებები!ONT28</f>
        <v>0</v>
      </c>
      <c r="ONU17" s="54">
        <f>დაშვებები!ONU28</f>
        <v>0</v>
      </c>
      <c r="ONV17" s="54">
        <f>დაშვებები!ONV28</f>
        <v>0</v>
      </c>
      <c r="ONW17" s="54">
        <f>დაშვებები!ONW28</f>
        <v>0</v>
      </c>
      <c r="ONX17" s="54">
        <f>დაშვებები!ONX28</f>
        <v>0</v>
      </c>
      <c r="ONY17" s="54">
        <f>დაშვებები!ONY28</f>
        <v>0</v>
      </c>
      <c r="ONZ17" s="54">
        <f>დაშვებები!ONZ28</f>
        <v>0</v>
      </c>
      <c r="OOA17" s="54">
        <f>დაშვებები!OOA28</f>
        <v>0</v>
      </c>
      <c r="OOB17" s="54">
        <f>დაშვებები!OOB28</f>
        <v>0</v>
      </c>
      <c r="OOC17" s="54">
        <f>დაშვებები!OOC28</f>
        <v>0</v>
      </c>
      <c r="OOD17" s="54">
        <f>დაშვებები!OOD28</f>
        <v>0</v>
      </c>
      <c r="OOE17" s="54">
        <f>დაშვებები!OOE28</f>
        <v>0</v>
      </c>
      <c r="OOF17" s="54">
        <f>დაშვებები!OOF28</f>
        <v>0</v>
      </c>
      <c r="OOG17" s="54">
        <f>დაშვებები!OOG28</f>
        <v>0</v>
      </c>
      <c r="OOH17" s="54">
        <f>დაშვებები!OOH28</f>
        <v>0</v>
      </c>
      <c r="OOI17" s="54">
        <f>დაშვებები!OOI28</f>
        <v>0</v>
      </c>
      <c r="OOJ17" s="54">
        <f>დაშვებები!OOJ28</f>
        <v>0</v>
      </c>
      <c r="OOK17" s="54">
        <f>დაშვებები!OOK28</f>
        <v>0</v>
      </c>
      <c r="OOL17" s="54">
        <f>დაშვებები!OOL28</f>
        <v>0</v>
      </c>
      <c r="OOM17" s="54">
        <f>დაშვებები!OOM28</f>
        <v>0</v>
      </c>
      <c r="OON17" s="54">
        <f>დაშვებები!OON28</f>
        <v>0</v>
      </c>
      <c r="OOO17" s="54">
        <f>დაშვებები!OOO28</f>
        <v>0</v>
      </c>
      <c r="OOP17" s="54">
        <f>დაშვებები!OOP28</f>
        <v>0</v>
      </c>
      <c r="OOQ17" s="54">
        <f>დაშვებები!OOQ28</f>
        <v>0</v>
      </c>
      <c r="OOR17" s="54">
        <f>დაშვებები!OOR28</f>
        <v>0</v>
      </c>
      <c r="OOS17" s="54">
        <f>დაშვებები!OOS28</f>
        <v>0</v>
      </c>
      <c r="OOT17" s="54">
        <f>დაშვებები!OOT28</f>
        <v>0</v>
      </c>
      <c r="OOU17" s="54">
        <f>დაშვებები!OOU28</f>
        <v>0</v>
      </c>
      <c r="OOV17" s="54">
        <f>დაშვებები!OOV28</f>
        <v>0</v>
      </c>
      <c r="OOW17" s="54">
        <f>დაშვებები!OOW28</f>
        <v>0</v>
      </c>
      <c r="OOX17" s="54">
        <f>დაშვებები!OOX28</f>
        <v>0</v>
      </c>
      <c r="OOY17" s="54">
        <f>დაშვებები!OOY28</f>
        <v>0</v>
      </c>
      <c r="OOZ17" s="54">
        <f>დაშვებები!OOZ28</f>
        <v>0</v>
      </c>
      <c r="OPA17" s="54">
        <f>დაშვებები!OPA28</f>
        <v>0</v>
      </c>
      <c r="OPB17" s="54">
        <f>დაშვებები!OPB28</f>
        <v>0</v>
      </c>
      <c r="OPC17" s="54">
        <f>დაშვებები!OPC28</f>
        <v>0</v>
      </c>
      <c r="OPD17" s="54">
        <f>დაშვებები!OPD28</f>
        <v>0</v>
      </c>
      <c r="OPE17" s="54">
        <f>დაშვებები!OPE28</f>
        <v>0</v>
      </c>
      <c r="OPF17" s="54">
        <f>დაშვებები!OPF28</f>
        <v>0</v>
      </c>
      <c r="OPG17" s="54">
        <f>დაშვებები!OPG28</f>
        <v>0</v>
      </c>
      <c r="OPH17" s="54">
        <f>დაშვებები!OPH28</f>
        <v>0</v>
      </c>
      <c r="OPI17" s="54">
        <f>დაშვებები!OPI28</f>
        <v>0</v>
      </c>
      <c r="OPJ17" s="54">
        <f>დაშვებები!OPJ28</f>
        <v>0</v>
      </c>
      <c r="OPK17" s="54">
        <f>დაშვებები!OPK28</f>
        <v>0</v>
      </c>
      <c r="OPL17" s="54">
        <f>დაშვებები!OPL28</f>
        <v>0</v>
      </c>
      <c r="OPM17" s="54">
        <f>დაშვებები!OPM28</f>
        <v>0</v>
      </c>
      <c r="OPN17" s="54">
        <f>დაშვებები!OPN28</f>
        <v>0</v>
      </c>
      <c r="OPO17" s="54">
        <f>დაშვებები!OPO28</f>
        <v>0</v>
      </c>
      <c r="OPP17" s="54">
        <f>დაშვებები!OPP28</f>
        <v>0</v>
      </c>
      <c r="OPQ17" s="54">
        <f>დაშვებები!OPQ28</f>
        <v>0</v>
      </c>
      <c r="OPR17" s="54">
        <f>დაშვებები!OPR28</f>
        <v>0</v>
      </c>
      <c r="OPS17" s="54">
        <f>დაშვებები!OPS28</f>
        <v>0</v>
      </c>
      <c r="OPT17" s="54">
        <f>დაშვებები!OPT28</f>
        <v>0</v>
      </c>
      <c r="OPU17" s="54">
        <f>დაშვებები!OPU28</f>
        <v>0</v>
      </c>
      <c r="OPV17" s="54">
        <f>დაშვებები!OPV28</f>
        <v>0</v>
      </c>
      <c r="OPW17" s="54">
        <f>დაშვებები!OPW28</f>
        <v>0</v>
      </c>
      <c r="OPX17" s="54">
        <f>დაშვებები!OPX28</f>
        <v>0</v>
      </c>
      <c r="OPY17" s="54">
        <f>დაშვებები!OPY28</f>
        <v>0</v>
      </c>
      <c r="OPZ17" s="54">
        <f>დაშვებები!OPZ28</f>
        <v>0</v>
      </c>
      <c r="OQA17" s="54">
        <f>დაშვებები!OQA28</f>
        <v>0</v>
      </c>
      <c r="OQB17" s="54">
        <f>დაშვებები!OQB28</f>
        <v>0</v>
      </c>
      <c r="OQC17" s="54">
        <f>დაშვებები!OQC28</f>
        <v>0</v>
      </c>
      <c r="OQD17" s="54">
        <f>დაშვებები!OQD28</f>
        <v>0</v>
      </c>
      <c r="OQE17" s="54">
        <f>დაშვებები!OQE28</f>
        <v>0</v>
      </c>
      <c r="OQF17" s="54">
        <f>დაშვებები!OQF28</f>
        <v>0</v>
      </c>
      <c r="OQG17" s="54">
        <f>დაშვებები!OQG28</f>
        <v>0</v>
      </c>
      <c r="OQH17" s="54">
        <f>დაშვებები!OQH28</f>
        <v>0</v>
      </c>
      <c r="OQI17" s="54">
        <f>დაშვებები!OQI28</f>
        <v>0</v>
      </c>
      <c r="OQJ17" s="54">
        <f>დაშვებები!OQJ28</f>
        <v>0</v>
      </c>
      <c r="OQK17" s="54">
        <f>დაშვებები!OQK28</f>
        <v>0</v>
      </c>
      <c r="OQL17" s="54">
        <f>დაშვებები!OQL28</f>
        <v>0</v>
      </c>
      <c r="OQM17" s="54">
        <f>დაშვებები!OQM28</f>
        <v>0</v>
      </c>
      <c r="OQN17" s="54">
        <f>დაშვებები!OQN28</f>
        <v>0</v>
      </c>
      <c r="OQO17" s="54">
        <f>დაშვებები!OQO28</f>
        <v>0</v>
      </c>
      <c r="OQP17" s="54">
        <f>დაშვებები!OQP28</f>
        <v>0</v>
      </c>
      <c r="OQQ17" s="54">
        <f>დაშვებები!OQQ28</f>
        <v>0</v>
      </c>
      <c r="OQR17" s="54">
        <f>დაშვებები!OQR28</f>
        <v>0</v>
      </c>
      <c r="OQS17" s="54">
        <f>დაშვებები!OQS28</f>
        <v>0</v>
      </c>
      <c r="OQT17" s="54">
        <f>დაშვებები!OQT28</f>
        <v>0</v>
      </c>
      <c r="OQU17" s="54">
        <f>დაშვებები!OQU28</f>
        <v>0</v>
      </c>
      <c r="OQV17" s="54">
        <f>დაშვებები!OQV28</f>
        <v>0</v>
      </c>
      <c r="OQW17" s="54">
        <f>დაშვებები!OQW28</f>
        <v>0</v>
      </c>
      <c r="OQX17" s="54">
        <f>დაშვებები!OQX28</f>
        <v>0</v>
      </c>
      <c r="OQY17" s="54">
        <f>დაშვებები!OQY28</f>
        <v>0</v>
      </c>
      <c r="OQZ17" s="54">
        <f>დაშვებები!OQZ28</f>
        <v>0</v>
      </c>
      <c r="ORA17" s="54">
        <f>დაშვებები!ORA28</f>
        <v>0</v>
      </c>
      <c r="ORB17" s="54">
        <f>დაშვებები!ORB28</f>
        <v>0</v>
      </c>
      <c r="ORC17" s="54">
        <f>დაშვებები!ORC28</f>
        <v>0</v>
      </c>
      <c r="ORD17" s="54">
        <f>დაშვებები!ORD28</f>
        <v>0</v>
      </c>
      <c r="ORE17" s="54">
        <f>დაშვებები!ORE28</f>
        <v>0</v>
      </c>
      <c r="ORF17" s="54">
        <f>დაშვებები!ORF28</f>
        <v>0</v>
      </c>
      <c r="ORG17" s="54">
        <f>დაშვებები!ORG28</f>
        <v>0</v>
      </c>
      <c r="ORH17" s="54">
        <f>დაშვებები!ORH28</f>
        <v>0</v>
      </c>
      <c r="ORI17" s="54">
        <f>დაშვებები!ORI28</f>
        <v>0</v>
      </c>
      <c r="ORJ17" s="54">
        <f>დაშვებები!ORJ28</f>
        <v>0</v>
      </c>
      <c r="ORK17" s="54">
        <f>დაშვებები!ORK28</f>
        <v>0</v>
      </c>
      <c r="ORL17" s="54">
        <f>დაშვებები!ORL28</f>
        <v>0</v>
      </c>
      <c r="ORM17" s="54">
        <f>დაშვებები!ORM28</f>
        <v>0</v>
      </c>
      <c r="ORN17" s="54">
        <f>დაშვებები!ORN28</f>
        <v>0</v>
      </c>
      <c r="ORO17" s="54">
        <f>დაშვებები!ORO28</f>
        <v>0</v>
      </c>
      <c r="ORP17" s="54">
        <f>დაშვებები!ORP28</f>
        <v>0</v>
      </c>
      <c r="ORQ17" s="54">
        <f>დაშვებები!ORQ28</f>
        <v>0</v>
      </c>
      <c r="ORR17" s="54">
        <f>დაშვებები!ORR28</f>
        <v>0</v>
      </c>
      <c r="ORS17" s="54">
        <f>დაშვებები!ORS28</f>
        <v>0</v>
      </c>
      <c r="ORT17" s="54">
        <f>დაშვებები!ORT28</f>
        <v>0</v>
      </c>
      <c r="ORU17" s="54">
        <f>დაშვებები!ORU28</f>
        <v>0</v>
      </c>
      <c r="ORV17" s="54">
        <f>დაშვებები!ORV28</f>
        <v>0</v>
      </c>
      <c r="ORW17" s="54">
        <f>დაშვებები!ORW28</f>
        <v>0</v>
      </c>
      <c r="ORX17" s="54">
        <f>დაშვებები!ORX28</f>
        <v>0</v>
      </c>
      <c r="ORY17" s="54">
        <f>დაშვებები!ORY28</f>
        <v>0</v>
      </c>
      <c r="ORZ17" s="54">
        <f>დაშვებები!ORZ28</f>
        <v>0</v>
      </c>
      <c r="OSA17" s="54">
        <f>დაშვებები!OSA28</f>
        <v>0</v>
      </c>
      <c r="OSB17" s="54">
        <f>დაშვებები!OSB28</f>
        <v>0</v>
      </c>
      <c r="OSC17" s="54">
        <f>დაშვებები!OSC28</f>
        <v>0</v>
      </c>
      <c r="OSD17" s="54">
        <f>დაშვებები!OSD28</f>
        <v>0</v>
      </c>
      <c r="OSE17" s="54">
        <f>დაშვებები!OSE28</f>
        <v>0</v>
      </c>
      <c r="OSF17" s="54">
        <f>დაშვებები!OSF28</f>
        <v>0</v>
      </c>
      <c r="OSG17" s="54">
        <f>დაშვებები!OSG28</f>
        <v>0</v>
      </c>
      <c r="OSH17" s="54">
        <f>დაშვებები!OSH28</f>
        <v>0</v>
      </c>
      <c r="OSI17" s="54">
        <f>დაშვებები!OSI28</f>
        <v>0</v>
      </c>
      <c r="OSJ17" s="54">
        <f>დაშვებები!OSJ28</f>
        <v>0</v>
      </c>
      <c r="OSK17" s="54">
        <f>დაშვებები!OSK28</f>
        <v>0</v>
      </c>
      <c r="OSL17" s="54">
        <f>დაშვებები!OSL28</f>
        <v>0</v>
      </c>
      <c r="OSM17" s="54">
        <f>დაშვებები!OSM28</f>
        <v>0</v>
      </c>
      <c r="OSN17" s="54">
        <f>დაშვებები!OSN28</f>
        <v>0</v>
      </c>
      <c r="OSO17" s="54">
        <f>დაშვებები!OSO28</f>
        <v>0</v>
      </c>
      <c r="OSP17" s="54">
        <f>დაშვებები!OSP28</f>
        <v>0</v>
      </c>
      <c r="OSQ17" s="54">
        <f>დაშვებები!OSQ28</f>
        <v>0</v>
      </c>
      <c r="OSR17" s="54">
        <f>დაშვებები!OSR28</f>
        <v>0</v>
      </c>
      <c r="OSS17" s="54">
        <f>დაშვებები!OSS28</f>
        <v>0</v>
      </c>
      <c r="OST17" s="54">
        <f>დაშვებები!OST28</f>
        <v>0</v>
      </c>
      <c r="OSU17" s="54">
        <f>დაშვებები!OSU28</f>
        <v>0</v>
      </c>
      <c r="OSV17" s="54">
        <f>დაშვებები!OSV28</f>
        <v>0</v>
      </c>
      <c r="OSW17" s="54">
        <f>დაშვებები!OSW28</f>
        <v>0</v>
      </c>
      <c r="OSX17" s="54">
        <f>დაშვებები!OSX28</f>
        <v>0</v>
      </c>
      <c r="OSY17" s="54">
        <f>დაშვებები!OSY28</f>
        <v>0</v>
      </c>
      <c r="OSZ17" s="54">
        <f>დაშვებები!OSZ28</f>
        <v>0</v>
      </c>
      <c r="OTA17" s="54">
        <f>დაშვებები!OTA28</f>
        <v>0</v>
      </c>
      <c r="OTB17" s="54">
        <f>დაშვებები!OTB28</f>
        <v>0</v>
      </c>
      <c r="OTC17" s="54">
        <f>დაშვებები!OTC28</f>
        <v>0</v>
      </c>
      <c r="OTD17" s="54">
        <f>დაშვებები!OTD28</f>
        <v>0</v>
      </c>
      <c r="OTE17" s="54">
        <f>დაშვებები!OTE28</f>
        <v>0</v>
      </c>
      <c r="OTF17" s="54">
        <f>დაშვებები!OTF28</f>
        <v>0</v>
      </c>
      <c r="OTG17" s="54">
        <f>დაშვებები!OTG28</f>
        <v>0</v>
      </c>
      <c r="OTH17" s="54">
        <f>დაშვებები!OTH28</f>
        <v>0</v>
      </c>
      <c r="OTI17" s="54">
        <f>დაშვებები!OTI28</f>
        <v>0</v>
      </c>
      <c r="OTJ17" s="54">
        <f>დაშვებები!OTJ28</f>
        <v>0</v>
      </c>
      <c r="OTK17" s="54">
        <f>დაშვებები!OTK28</f>
        <v>0</v>
      </c>
      <c r="OTL17" s="54">
        <f>დაშვებები!OTL28</f>
        <v>0</v>
      </c>
      <c r="OTM17" s="54">
        <f>დაშვებები!OTM28</f>
        <v>0</v>
      </c>
      <c r="OTN17" s="54">
        <f>დაშვებები!OTN28</f>
        <v>0</v>
      </c>
      <c r="OTO17" s="54">
        <f>დაშვებები!OTO28</f>
        <v>0</v>
      </c>
      <c r="OTP17" s="54">
        <f>დაშვებები!OTP28</f>
        <v>0</v>
      </c>
      <c r="OTQ17" s="54">
        <f>დაშვებები!OTQ28</f>
        <v>0</v>
      </c>
      <c r="OTR17" s="54">
        <f>დაშვებები!OTR28</f>
        <v>0</v>
      </c>
      <c r="OTS17" s="54">
        <f>დაშვებები!OTS28</f>
        <v>0</v>
      </c>
      <c r="OTT17" s="54">
        <f>დაშვებები!OTT28</f>
        <v>0</v>
      </c>
      <c r="OTU17" s="54">
        <f>დაშვებები!OTU28</f>
        <v>0</v>
      </c>
      <c r="OTV17" s="54">
        <f>დაშვებები!OTV28</f>
        <v>0</v>
      </c>
      <c r="OTW17" s="54">
        <f>დაშვებები!OTW28</f>
        <v>0</v>
      </c>
      <c r="OTX17" s="54">
        <f>დაშვებები!OTX28</f>
        <v>0</v>
      </c>
      <c r="OTY17" s="54">
        <f>დაშვებები!OTY28</f>
        <v>0</v>
      </c>
      <c r="OTZ17" s="54">
        <f>დაშვებები!OTZ28</f>
        <v>0</v>
      </c>
      <c r="OUA17" s="54">
        <f>დაშვებები!OUA28</f>
        <v>0</v>
      </c>
      <c r="OUB17" s="54">
        <f>დაშვებები!OUB28</f>
        <v>0</v>
      </c>
      <c r="OUC17" s="54">
        <f>დაშვებები!OUC28</f>
        <v>0</v>
      </c>
      <c r="OUD17" s="54">
        <f>დაშვებები!OUD28</f>
        <v>0</v>
      </c>
      <c r="OUE17" s="54">
        <f>დაშვებები!OUE28</f>
        <v>0</v>
      </c>
      <c r="OUF17" s="54">
        <f>დაშვებები!OUF28</f>
        <v>0</v>
      </c>
      <c r="OUG17" s="54">
        <f>დაშვებები!OUG28</f>
        <v>0</v>
      </c>
      <c r="OUH17" s="54">
        <f>დაშვებები!OUH28</f>
        <v>0</v>
      </c>
      <c r="OUI17" s="54">
        <f>დაშვებები!OUI28</f>
        <v>0</v>
      </c>
      <c r="OUJ17" s="54">
        <f>დაშვებები!OUJ28</f>
        <v>0</v>
      </c>
      <c r="OUK17" s="54">
        <f>დაშვებები!OUK28</f>
        <v>0</v>
      </c>
      <c r="OUL17" s="54">
        <f>დაშვებები!OUL28</f>
        <v>0</v>
      </c>
      <c r="OUM17" s="54">
        <f>დაშვებები!OUM28</f>
        <v>0</v>
      </c>
      <c r="OUN17" s="54">
        <f>დაშვებები!OUN28</f>
        <v>0</v>
      </c>
      <c r="OUO17" s="54">
        <f>დაშვებები!OUO28</f>
        <v>0</v>
      </c>
      <c r="OUP17" s="54">
        <f>დაშვებები!OUP28</f>
        <v>0</v>
      </c>
      <c r="OUQ17" s="54">
        <f>დაშვებები!OUQ28</f>
        <v>0</v>
      </c>
      <c r="OUR17" s="54">
        <f>დაშვებები!OUR28</f>
        <v>0</v>
      </c>
      <c r="OUS17" s="54">
        <f>დაშვებები!OUS28</f>
        <v>0</v>
      </c>
      <c r="OUT17" s="54">
        <f>დაშვებები!OUT28</f>
        <v>0</v>
      </c>
      <c r="OUU17" s="54">
        <f>დაშვებები!OUU28</f>
        <v>0</v>
      </c>
      <c r="OUV17" s="54">
        <f>დაშვებები!OUV28</f>
        <v>0</v>
      </c>
      <c r="OUW17" s="54">
        <f>დაშვებები!OUW28</f>
        <v>0</v>
      </c>
      <c r="OUX17" s="54">
        <f>დაშვებები!OUX28</f>
        <v>0</v>
      </c>
      <c r="OUY17" s="54">
        <f>დაშვებები!OUY28</f>
        <v>0</v>
      </c>
      <c r="OUZ17" s="54">
        <f>დაშვებები!OUZ28</f>
        <v>0</v>
      </c>
      <c r="OVA17" s="54">
        <f>დაშვებები!OVA28</f>
        <v>0</v>
      </c>
      <c r="OVB17" s="54">
        <f>დაშვებები!OVB28</f>
        <v>0</v>
      </c>
      <c r="OVC17" s="54">
        <f>დაშვებები!OVC28</f>
        <v>0</v>
      </c>
      <c r="OVD17" s="54">
        <f>დაშვებები!OVD28</f>
        <v>0</v>
      </c>
      <c r="OVE17" s="54">
        <f>დაშვებები!OVE28</f>
        <v>0</v>
      </c>
      <c r="OVF17" s="54">
        <f>დაშვებები!OVF28</f>
        <v>0</v>
      </c>
      <c r="OVG17" s="54">
        <f>დაშვებები!OVG28</f>
        <v>0</v>
      </c>
      <c r="OVH17" s="54">
        <f>დაშვებები!OVH28</f>
        <v>0</v>
      </c>
      <c r="OVI17" s="54">
        <f>დაშვებები!OVI28</f>
        <v>0</v>
      </c>
      <c r="OVJ17" s="54">
        <f>დაშვებები!OVJ28</f>
        <v>0</v>
      </c>
      <c r="OVK17" s="54">
        <f>დაშვებები!OVK28</f>
        <v>0</v>
      </c>
      <c r="OVL17" s="54">
        <f>დაშვებები!OVL28</f>
        <v>0</v>
      </c>
      <c r="OVM17" s="54">
        <f>დაშვებები!OVM28</f>
        <v>0</v>
      </c>
      <c r="OVN17" s="54">
        <f>დაშვებები!OVN28</f>
        <v>0</v>
      </c>
      <c r="OVO17" s="54">
        <f>დაშვებები!OVO28</f>
        <v>0</v>
      </c>
      <c r="OVP17" s="54">
        <f>დაშვებები!OVP28</f>
        <v>0</v>
      </c>
      <c r="OVQ17" s="54">
        <f>დაშვებები!OVQ28</f>
        <v>0</v>
      </c>
      <c r="OVR17" s="54">
        <f>დაშვებები!OVR28</f>
        <v>0</v>
      </c>
      <c r="OVS17" s="54">
        <f>დაშვებები!OVS28</f>
        <v>0</v>
      </c>
      <c r="OVT17" s="54">
        <f>დაშვებები!OVT28</f>
        <v>0</v>
      </c>
      <c r="OVU17" s="54">
        <f>დაშვებები!OVU28</f>
        <v>0</v>
      </c>
      <c r="OVV17" s="54">
        <f>დაშვებები!OVV28</f>
        <v>0</v>
      </c>
      <c r="OVW17" s="54">
        <f>დაშვებები!OVW28</f>
        <v>0</v>
      </c>
      <c r="OVX17" s="54">
        <f>დაშვებები!OVX28</f>
        <v>0</v>
      </c>
      <c r="OVY17" s="54">
        <f>დაშვებები!OVY28</f>
        <v>0</v>
      </c>
      <c r="OVZ17" s="54">
        <f>დაშვებები!OVZ28</f>
        <v>0</v>
      </c>
      <c r="OWA17" s="54">
        <f>დაშვებები!OWA28</f>
        <v>0</v>
      </c>
      <c r="OWB17" s="54">
        <f>დაშვებები!OWB28</f>
        <v>0</v>
      </c>
      <c r="OWC17" s="54">
        <f>დაშვებები!OWC28</f>
        <v>0</v>
      </c>
      <c r="OWD17" s="54">
        <f>დაშვებები!OWD28</f>
        <v>0</v>
      </c>
      <c r="OWE17" s="54">
        <f>დაშვებები!OWE28</f>
        <v>0</v>
      </c>
      <c r="OWF17" s="54">
        <f>დაშვებები!OWF28</f>
        <v>0</v>
      </c>
      <c r="OWG17" s="54">
        <f>დაშვებები!OWG28</f>
        <v>0</v>
      </c>
      <c r="OWH17" s="54">
        <f>დაშვებები!OWH28</f>
        <v>0</v>
      </c>
      <c r="OWI17" s="54">
        <f>დაშვებები!OWI28</f>
        <v>0</v>
      </c>
      <c r="OWJ17" s="54">
        <f>დაშვებები!OWJ28</f>
        <v>0</v>
      </c>
      <c r="OWK17" s="54">
        <f>დაშვებები!OWK28</f>
        <v>0</v>
      </c>
      <c r="OWL17" s="54">
        <f>დაშვებები!OWL28</f>
        <v>0</v>
      </c>
      <c r="OWM17" s="54">
        <f>დაშვებები!OWM28</f>
        <v>0</v>
      </c>
      <c r="OWN17" s="54">
        <f>დაშვებები!OWN28</f>
        <v>0</v>
      </c>
      <c r="OWO17" s="54">
        <f>დაშვებები!OWO28</f>
        <v>0</v>
      </c>
      <c r="OWP17" s="54">
        <f>დაშვებები!OWP28</f>
        <v>0</v>
      </c>
      <c r="OWQ17" s="54">
        <f>დაშვებები!OWQ28</f>
        <v>0</v>
      </c>
      <c r="OWR17" s="54">
        <f>დაშვებები!OWR28</f>
        <v>0</v>
      </c>
      <c r="OWS17" s="54">
        <f>დაშვებები!OWS28</f>
        <v>0</v>
      </c>
      <c r="OWT17" s="54">
        <f>დაშვებები!OWT28</f>
        <v>0</v>
      </c>
      <c r="OWU17" s="54">
        <f>დაშვებები!OWU28</f>
        <v>0</v>
      </c>
      <c r="OWV17" s="54">
        <f>დაშვებები!OWV28</f>
        <v>0</v>
      </c>
      <c r="OWW17" s="54">
        <f>დაშვებები!OWW28</f>
        <v>0</v>
      </c>
      <c r="OWX17" s="54">
        <f>დაშვებები!OWX28</f>
        <v>0</v>
      </c>
      <c r="OWY17" s="54">
        <f>დაშვებები!OWY28</f>
        <v>0</v>
      </c>
      <c r="OWZ17" s="54">
        <f>დაშვებები!OWZ28</f>
        <v>0</v>
      </c>
      <c r="OXA17" s="54">
        <f>დაშვებები!OXA28</f>
        <v>0</v>
      </c>
      <c r="OXB17" s="54">
        <f>დაშვებები!OXB28</f>
        <v>0</v>
      </c>
      <c r="OXC17" s="54">
        <f>დაშვებები!OXC28</f>
        <v>0</v>
      </c>
      <c r="OXD17" s="54">
        <f>დაშვებები!OXD28</f>
        <v>0</v>
      </c>
      <c r="OXE17" s="54">
        <f>დაშვებები!OXE28</f>
        <v>0</v>
      </c>
      <c r="OXF17" s="54">
        <f>დაშვებები!OXF28</f>
        <v>0</v>
      </c>
      <c r="OXG17" s="54">
        <f>დაშვებები!OXG28</f>
        <v>0</v>
      </c>
      <c r="OXH17" s="54">
        <f>დაშვებები!OXH28</f>
        <v>0</v>
      </c>
      <c r="OXI17" s="54">
        <f>დაშვებები!OXI28</f>
        <v>0</v>
      </c>
      <c r="OXJ17" s="54">
        <f>დაშვებები!OXJ28</f>
        <v>0</v>
      </c>
      <c r="OXK17" s="54">
        <f>დაშვებები!OXK28</f>
        <v>0</v>
      </c>
      <c r="OXL17" s="54">
        <f>დაშვებები!OXL28</f>
        <v>0</v>
      </c>
      <c r="OXM17" s="54">
        <f>დაშვებები!OXM28</f>
        <v>0</v>
      </c>
      <c r="OXN17" s="54">
        <f>დაშვებები!OXN28</f>
        <v>0</v>
      </c>
      <c r="OXO17" s="54">
        <f>დაშვებები!OXO28</f>
        <v>0</v>
      </c>
      <c r="OXP17" s="54">
        <f>დაშვებები!OXP28</f>
        <v>0</v>
      </c>
      <c r="OXQ17" s="54">
        <f>დაშვებები!OXQ28</f>
        <v>0</v>
      </c>
      <c r="OXR17" s="54">
        <f>დაშვებები!OXR28</f>
        <v>0</v>
      </c>
      <c r="OXS17" s="54">
        <f>დაშვებები!OXS28</f>
        <v>0</v>
      </c>
      <c r="OXT17" s="54">
        <f>დაშვებები!OXT28</f>
        <v>0</v>
      </c>
      <c r="OXU17" s="54">
        <f>დაშვებები!OXU28</f>
        <v>0</v>
      </c>
      <c r="OXV17" s="54">
        <f>დაშვებები!OXV28</f>
        <v>0</v>
      </c>
      <c r="OXW17" s="54">
        <f>დაშვებები!OXW28</f>
        <v>0</v>
      </c>
      <c r="OXX17" s="54">
        <f>დაშვებები!OXX28</f>
        <v>0</v>
      </c>
      <c r="OXY17" s="54">
        <f>დაშვებები!OXY28</f>
        <v>0</v>
      </c>
      <c r="OXZ17" s="54">
        <f>დაშვებები!OXZ28</f>
        <v>0</v>
      </c>
      <c r="OYA17" s="54">
        <f>დაშვებები!OYA28</f>
        <v>0</v>
      </c>
      <c r="OYB17" s="54">
        <f>დაშვებები!OYB28</f>
        <v>0</v>
      </c>
      <c r="OYC17" s="54">
        <f>დაშვებები!OYC28</f>
        <v>0</v>
      </c>
      <c r="OYD17" s="54">
        <f>დაშვებები!OYD28</f>
        <v>0</v>
      </c>
      <c r="OYE17" s="54">
        <f>დაშვებები!OYE28</f>
        <v>0</v>
      </c>
      <c r="OYF17" s="54">
        <f>დაშვებები!OYF28</f>
        <v>0</v>
      </c>
      <c r="OYG17" s="54">
        <f>დაშვებები!OYG28</f>
        <v>0</v>
      </c>
      <c r="OYH17" s="54">
        <f>დაშვებები!OYH28</f>
        <v>0</v>
      </c>
      <c r="OYI17" s="54">
        <f>დაშვებები!OYI28</f>
        <v>0</v>
      </c>
      <c r="OYJ17" s="54">
        <f>დაშვებები!OYJ28</f>
        <v>0</v>
      </c>
      <c r="OYK17" s="54">
        <f>დაშვებები!OYK28</f>
        <v>0</v>
      </c>
      <c r="OYL17" s="54">
        <f>დაშვებები!OYL28</f>
        <v>0</v>
      </c>
      <c r="OYM17" s="54">
        <f>დაშვებები!OYM28</f>
        <v>0</v>
      </c>
      <c r="OYN17" s="54">
        <f>დაშვებები!OYN28</f>
        <v>0</v>
      </c>
      <c r="OYO17" s="54">
        <f>დაშვებები!OYO28</f>
        <v>0</v>
      </c>
      <c r="OYP17" s="54">
        <f>დაშვებები!OYP28</f>
        <v>0</v>
      </c>
      <c r="OYQ17" s="54">
        <f>დაშვებები!OYQ28</f>
        <v>0</v>
      </c>
      <c r="OYR17" s="54">
        <f>დაშვებები!OYR28</f>
        <v>0</v>
      </c>
      <c r="OYS17" s="54">
        <f>დაშვებები!OYS28</f>
        <v>0</v>
      </c>
      <c r="OYT17" s="54">
        <f>დაშვებები!OYT28</f>
        <v>0</v>
      </c>
      <c r="OYU17" s="54">
        <f>დაშვებები!OYU28</f>
        <v>0</v>
      </c>
      <c r="OYV17" s="54">
        <f>დაშვებები!OYV28</f>
        <v>0</v>
      </c>
      <c r="OYW17" s="54">
        <f>დაშვებები!OYW28</f>
        <v>0</v>
      </c>
      <c r="OYX17" s="54">
        <f>დაშვებები!OYX28</f>
        <v>0</v>
      </c>
      <c r="OYY17" s="54">
        <f>დაშვებები!OYY28</f>
        <v>0</v>
      </c>
      <c r="OYZ17" s="54">
        <f>დაშვებები!OYZ28</f>
        <v>0</v>
      </c>
      <c r="OZA17" s="54">
        <f>დაშვებები!OZA28</f>
        <v>0</v>
      </c>
      <c r="OZB17" s="54">
        <f>დაშვებები!OZB28</f>
        <v>0</v>
      </c>
      <c r="OZC17" s="54">
        <f>დაშვებები!OZC28</f>
        <v>0</v>
      </c>
      <c r="OZD17" s="54">
        <f>დაშვებები!OZD28</f>
        <v>0</v>
      </c>
      <c r="OZE17" s="54">
        <f>დაშვებები!OZE28</f>
        <v>0</v>
      </c>
      <c r="OZF17" s="54">
        <f>დაშვებები!OZF28</f>
        <v>0</v>
      </c>
      <c r="OZG17" s="54">
        <f>დაშვებები!OZG28</f>
        <v>0</v>
      </c>
      <c r="OZH17" s="54">
        <f>დაშვებები!OZH28</f>
        <v>0</v>
      </c>
      <c r="OZI17" s="54">
        <f>დაშვებები!OZI28</f>
        <v>0</v>
      </c>
      <c r="OZJ17" s="54">
        <f>დაშვებები!OZJ28</f>
        <v>0</v>
      </c>
      <c r="OZK17" s="54">
        <f>დაშვებები!OZK28</f>
        <v>0</v>
      </c>
      <c r="OZL17" s="54">
        <f>დაშვებები!OZL28</f>
        <v>0</v>
      </c>
      <c r="OZM17" s="54">
        <f>დაშვებები!OZM28</f>
        <v>0</v>
      </c>
      <c r="OZN17" s="54">
        <f>დაშვებები!OZN28</f>
        <v>0</v>
      </c>
      <c r="OZO17" s="54">
        <f>დაშვებები!OZO28</f>
        <v>0</v>
      </c>
      <c r="OZP17" s="54">
        <f>დაშვებები!OZP28</f>
        <v>0</v>
      </c>
      <c r="OZQ17" s="54">
        <f>დაშვებები!OZQ28</f>
        <v>0</v>
      </c>
      <c r="OZR17" s="54">
        <f>დაშვებები!OZR28</f>
        <v>0</v>
      </c>
      <c r="OZS17" s="54">
        <f>დაშვებები!OZS28</f>
        <v>0</v>
      </c>
      <c r="OZT17" s="54">
        <f>დაშვებები!OZT28</f>
        <v>0</v>
      </c>
      <c r="OZU17" s="54">
        <f>დაშვებები!OZU28</f>
        <v>0</v>
      </c>
      <c r="OZV17" s="54">
        <f>დაშვებები!OZV28</f>
        <v>0</v>
      </c>
      <c r="OZW17" s="54">
        <f>დაშვებები!OZW28</f>
        <v>0</v>
      </c>
      <c r="OZX17" s="54">
        <f>დაშვებები!OZX28</f>
        <v>0</v>
      </c>
      <c r="OZY17" s="54">
        <f>დაშვებები!OZY28</f>
        <v>0</v>
      </c>
      <c r="OZZ17" s="54">
        <f>დაშვებები!OZZ28</f>
        <v>0</v>
      </c>
      <c r="PAA17" s="54">
        <f>დაშვებები!PAA28</f>
        <v>0</v>
      </c>
      <c r="PAB17" s="54">
        <f>დაშვებები!PAB28</f>
        <v>0</v>
      </c>
      <c r="PAC17" s="54">
        <f>დაშვებები!PAC28</f>
        <v>0</v>
      </c>
      <c r="PAD17" s="54">
        <f>დაშვებები!PAD28</f>
        <v>0</v>
      </c>
      <c r="PAE17" s="54">
        <f>დაშვებები!PAE28</f>
        <v>0</v>
      </c>
      <c r="PAF17" s="54">
        <f>დაშვებები!PAF28</f>
        <v>0</v>
      </c>
      <c r="PAG17" s="54">
        <f>დაშვებები!PAG28</f>
        <v>0</v>
      </c>
      <c r="PAH17" s="54">
        <f>დაშვებები!PAH28</f>
        <v>0</v>
      </c>
      <c r="PAI17" s="54">
        <f>დაშვებები!PAI28</f>
        <v>0</v>
      </c>
      <c r="PAJ17" s="54">
        <f>დაშვებები!PAJ28</f>
        <v>0</v>
      </c>
      <c r="PAK17" s="54">
        <f>დაშვებები!PAK28</f>
        <v>0</v>
      </c>
      <c r="PAL17" s="54">
        <f>დაშვებები!PAL28</f>
        <v>0</v>
      </c>
      <c r="PAM17" s="54">
        <f>დაშვებები!PAM28</f>
        <v>0</v>
      </c>
      <c r="PAN17" s="54">
        <f>დაშვებები!PAN28</f>
        <v>0</v>
      </c>
      <c r="PAO17" s="54">
        <f>დაშვებები!PAO28</f>
        <v>0</v>
      </c>
      <c r="PAP17" s="54">
        <f>დაშვებები!PAP28</f>
        <v>0</v>
      </c>
      <c r="PAQ17" s="54">
        <f>დაშვებები!PAQ28</f>
        <v>0</v>
      </c>
      <c r="PAR17" s="54">
        <f>დაშვებები!PAR28</f>
        <v>0</v>
      </c>
      <c r="PAS17" s="54">
        <f>დაშვებები!PAS28</f>
        <v>0</v>
      </c>
      <c r="PAT17" s="54">
        <f>დაშვებები!PAT28</f>
        <v>0</v>
      </c>
      <c r="PAU17" s="54">
        <f>დაშვებები!PAU28</f>
        <v>0</v>
      </c>
      <c r="PAV17" s="54">
        <f>დაშვებები!PAV28</f>
        <v>0</v>
      </c>
      <c r="PAW17" s="54">
        <f>დაშვებები!PAW28</f>
        <v>0</v>
      </c>
      <c r="PAX17" s="54">
        <f>დაშვებები!PAX28</f>
        <v>0</v>
      </c>
      <c r="PAY17" s="54">
        <f>დაშვებები!PAY28</f>
        <v>0</v>
      </c>
      <c r="PAZ17" s="54">
        <f>დაშვებები!PAZ28</f>
        <v>0</v>
      </c>
      <c r="PBA17" s="54">
        <f>დაშვებები!PBA28</f>
        <v>0</v>
      </c>
      <c r="PBB17" s="54">
        <f>დაშვებები!PBB28</f>
        <v>0</v>
      </c>
      <c r="PBC17" s="54">
        <f>დაშვებები!PBC28</f>
        <v>0</v>
      </c>
      <c r="PBD17" s="54">
        <f>დაშვებები!PBD28</f>
        <v>0</v>
      </c>
      <c r="PBE17" s="54">
        <f>დაშვებები!PBE28</f>
        <v>0</v>
      </c>
      <c r="PBF17" s="54">
        <f>დაშვებები!PBF28</f>
        <v>0</v>
      </c>
      <c r="PBG17" s="54">
        <f>დაშვებები!PBG28</f>
        <v>0</v>
      </c>
      <c r="PBH17" s="54">
        <f>დაშვებები!PBH28</f>
        <v>0</v>
      </c>
      <c r="PBI17" s="54">
        <f>დაშვებები!PBI28</f>
        <v>0</v>
      </c>
      <c r="PBJ17" s="54">
        <f>დაშვებები!PBJ28</f>
        <v>0</v>
      </c>
      <c r="PBK17" s="54">
        <f>დაშვებები!PBK28</f>
        <v>0</v>
      </c>
      <c r="PBL17" s="54">
        <f>დაშვებები!PBL28</f>
        <v>0</v>
      </c>
      <c r="PBM17" s="54">
        <f>დაშვებები!PBM28</f>
        <v>0</v>
      </c>
      <c r="PBN17" s="54">
        <f>დაშვებები!PBN28</f>
        <v>0</v>
      </c>
      <c r="PBO17" s="54">
        <f>დაშვებები!PBO28</f>
        <v>0</v>
      </c>
      <c r="PBP17" s="54">
        <f>დაშვებები!PBP28</f>
        <v>0</v>
      </c>
      <c r="PBQ17" s="54">
        <f>დაშვებები!PBQ28</f>
        <v>0</v>
      </c>
      <c r="PBR17" s="54">
        <f>დაშვებები!PBR28</f>
        <v>0</v>
      </c>
      <c r="PBS17" s="54">
        <f>დაშვებები!PBS28</f>
        <v>0</v>
      </c>
      <c r="PBT17" s="54">
        <f>დაშვებები!PBT28</f>
        <v>0</v>
      </c>
      <c r="PBU17" s="54">
        <f>დაშვებები!PBU28</f>
        <v>0</v>
      </c>
      <c r="PBV17" s="54">
        <f>დაშვებები!PBV28</f>
        <v>0</v>
      </c>
      <c r="PBW17" s="54">
        <f>დაშვებები!PBW28</f>
        <v>0</v>
      </c>
      <c r="PBX17" s="54">
        <f>დაშვებები!PBX28</f>
        <v>0</v>
      </c>
      <c r="PBY17" s="54">
        <f>დაშვებები!PBY28</f>
        <v>0</v>
      </c>
      <c r="PBZ17" s="54">
        <f>დაშვებები!PBZ28</f>
        <v>0</v>
      </c>
      <c r="PCA17" s="54">
        <f>დაშვებები!PCA28</f>
        <v>0</v>
      </c>
      <c r="PCB17" s="54">
        <f>დაშვებები!PCB28</f>
        <v>0</v>
      </c>
      <c r="PCC17" s="54">
        <f>დაშვებები!PCC28</f>
        <v>0</v>
      </c>
      <c r="PCD17" s="54">
        <f>დაშვებები!PCD28</f>
        <v>0</v>
      </c>
      <c r="PCE17" s="54">
        <f>დაშვებები!PCE28</f>
        <v>0</v>
      </c>
      <c r="PCF17" s="54">
        <f>დაშვებები!PCF28</f>
        <v>0</v>
      </c>
      <c r="PCG17" s="54">
        <f>დაშვებები!PCG28</f>
        <v>0</v>
      </c>
      <c r="PCH17" s="54">
        <f>დაშვებები!PCH28</f>
        <v>0</v>
      </c>
      <c r="PCI17" s="54">
        <f>დაშვებები!PCI28</f>
        <v>0</v>
      </c>
      <c r="PCJ17" s="54">
        <f>დაშვებები!PCJ28</f>
        <v>0</v>
      </c>
      <c r="PCK17" s="54">
        <f>დაშვებები!PCK28</f>
        <v>0</v>
      </c>
      <c r="PCL17" s="54">
        <f>დაშვებები!PCL28</f>
        <v>0</v>
      </c>
      <c r="PCM17" s="54">
        <f>დაშვებები!PCM28</f>
        <v>0</v>
      </c>
      <c r="PCN17" s="54">
        <f>დაშვებები!PCN28</f>
        <v>0</v>
      </c>
      <c r="PCO17" s="54">
        <f>დაშვებები!PCO28</f>
        <v>0</v>
      </c>
      <c r="PCP17" s="54">
        <f>დაშვებები!PCP28</f>
        <v>0</v>
      </c>
      <c r="PCQ17" s="54">
        <f>დაშვებები!PCQ28</f>
        <v>0</v>
      </c>
      <c r="PCR17" s="54">
        <f>დაშვებები!PCR28</f>
        <v>0</v>
      </c>
      <c r="PCS17" s="54">
        <f>დაშვებები!PCS28</f>
        <v>0</v>
      </c>
      <c r="PCT17" s="54">
        <f>დაშვებები!PCT28</f>
        <v>0</v>
      </c>
      <c r="PCU17" s="54">
        <f>დაშვებები!PCU28</f>
        <v>0</v>
      </c>
      <c r="PCV17" s="54">
        <f>დაშვებები!PCV28</f>
        <v>0</v>
      </c>
      <c r="PCW17" s="54">
        <f>დაშვებები!PCW28</f>
        <v>0</v>
      </c>
      <c r="PCX17" s="54">
        <f>დაშვებები!PCX28</f>
        <v>0</v>
      </c>
      <c r="PCY17" s="54">
        <f>დაშვებები!PCY28</f>
        <v>0</v>
      </c>
      <c r="PCZ17" s="54">
        <f>დაშვებები!PCZ28</f>
        <v>0</v>
      </c>
      <c r="PDA17" s="54">
        <f>დაშვებები!PDA28</f>
        <v>0</v>
      </c>
      <c r="PDB17" s="54">
        <f>დაშვებები!PDB28</f>
        <v>0</v>
      </c>
      <c r="PDC17" s="54">
        <f>დაშვებები!PDC28</f>
        <v>0</v>
      </c>
      <c r="PDD17" s="54">
        <f>დაშვებები!PDD28</f>
        <v>0</v>
      </c>
      <c r="PDE17" s="54">
        <f>დაშვებები!PDE28</f>
        <v>0</v>
      </c>
      <c r="PDF17" s="54">
        <f>დაშვებები!PDF28</f>
        <v>0</v>
      </c>
      <c r="PDG17" s="54">
        <f>დაშვებები!PDG28</f>
        <v>0</v>
      </c>
      <c r="PDH17" s="54">
        <f>დაშვებები!PDH28</f>
        <v>0</v>
      </c>
      <c r="PDI17" s="54">
        <f>დაშვებები!PDI28</f>
        <v>0</v>
      </c>
      <c r="PDJ17" s="54">
        <f>დაშვებები!PDJ28</f>
        <v>0</v>
      </c>
      <c r="PDK17" s="54">
        <f>დაშვებები!PDK28</f>
        <v>0</v>
      </c>
      <c r="PDL17" s="54">
        <f>დაშვებები!PDL28</f>
        <v>0</v>
      </c>
      <c r="PDM17" s="54">
        <f>დაშვებები!PDM28</f>
        <v>0</v>
      </c>
      <c r="PDN17" s="54">
        <f>დაშვებები!PDN28</f>
        <v>0</v>
      </c>
      <c r="PDO17" s="54">
        <f>დაშვებები!PDO28</f>
        <v>0</v>
      </c>
      <c r="PDP17" s="54">
        <f>დაშვებები!PDP28</f>
        <v>0</v>
      </c>
      <c r="PDQ17" s="54">
        <f>დაშვებები!PDQ28</f>
        <v>0</v>
      </c>
      <c r="PDR17" s="54">
        <f>დაშვებები!PDR28</f>
        <v>0</v>
      </c>
      <c r="PDS17" s="54">
        <f>დაშვებები!PDS28</f>
        <v>0</v>
      </c>
      <c r="PDT17" s="54">
        <f>დაშვებები!PDT28</f>
        <v>0</v>
      </c>
      <c r="PDU17" s="54">
        <f>დაშვებები!PDU28</f>
        <v>0</v>
      </c>
      <c r="PDV17" s="54">
        <f>დაშვებები!PDV28</f>
        <v>0</v>
      </c>
      <c r="PDW17" s="54">
        <f>დაშვებები!PDW28</f>
        <v>0</v>
      </c>
      <c r="PDX17" s="54">
        <f>დაშვებები!PDX28</f>
        <v>0</v>
      </c>
      <c r="PDY17" s="54">
        <f>დაშვებები!PDY28</f>
        <v>0</v>
      </c>
      <c r="PDZ17" s="54">
        <f>დაშვებები!PDZ28</f>
        <v>0</v>
      </c>
      <c r="PEA17" s="54">
        <f>დაშვებები!PEA28</f>
        <v>0</v>
      </c>
      <c r="PEB17" s="54">
        <f>დაშვებები!PEB28</f>
        <v>0</v>
      </c>
      <c r="PEC17" s="54">
        <f>დაშვებები!PEC28</f>
        <v>0</v>
      </c>
      <c r="PED17" s="54">
        <f>დაშვებები!PED28</f>
        <v>0</v>
      </c>
      <c r="PEE17" s="54">
        <f>დაშვებები!PEE28</f>
        <v>0</v>
      </c>
      <c r="PEF17" s="54">
        <f>დაშვებები!PEF28</f>
        <v>0</v>
      </c>
      <c r="PEG17" s="54">
        <f>დაშვებები!PEG28</f>
        <v>0</v>
      </c>
      <c r="PEH17" s="54">
        <f>დაშვებები!PEH28</f>
        <v>0</v>
      </c>
      <c r="PEI17" s="54">
        <f>დაშვებები!PEI28</f>
        <v>0</v>
      </c>
      <c r="PEJ17" s="54">
        <f>დაშვებები!PEJ28</f>
        <v>0</v>
      </c>
      <c r="PEK17" s="54">
        <f>დაშვებები!PEK28</f>
        <v>0</v>
      </c>
      <c r="PEL17" s="54">
        <f>დაშვებები!PEL28</f>
        <v>0</v>
      </c>
      <c r="PEM17" s="54">
        <f>დაშვებები!PEM28</f>
        <v>0</v>
      </c>
      <c r="PEN17" s="54">
        <f>დაშვებები!PEN28</f>
        <v>0</v>
      </c>
      <c r="PEO17" s="54">
        <f>დაშვებები!PEO28</f>
        <v>0</v>
      </c>
      <c r="PEP17" s="54">
        <f>დაშვებები!PEP28</f>
        <v>0</v>
      </c>
      <c r="PEQ17" s="54">
        <f>დაშვებები!PEQ28</f>
        <v>0</v>
      </c>
      <c r="PER17" s="54">
        <f>დაშვებები!PER28</f>
        <v>0</v>
      </c>
      <c r="PES17" s="54">
        <f>დაშვებები!PES28</f>
        <v>0</v>
      </c>
      <c r="PET17" s="54">
        <f>დაშვებები!PET28</f>
        <v>0</v>
      </c>
      <c r="PEU17" s="54">
        <f>დაშვებები!PEU28</f>
        <v>0</v>
      </c>
      <c r="PEV17" s="54">
        <f>დაშვებები!PEV28</f>
        <v>0</v>
      </c>
      <c r="PEW17" s="54">
        <f>დაშვებები!PEW28</f>
        <v>0</v>
      </c>
      <c r="PEX17" s="54">
        <f>დაშვებები!PEX28</f>
        <v>0</v>
      </c>
      <c r="PEY17" s="54">
        <f>დაშვებები!PEY28</f>
        <v>0</v>
      </c>
      <c r="PEZ17" s="54">
        <f>დაშვებები!PEZ28</f>
        <v>0</v>
      </c>
      <c r="PFA17" s="54">
        <f>დაშვებები!PFA28</f>
        <v>0</v>
      </c>
      <c r="PFB17" s="54">
        <f>დაშვებები!PFB28</f>
        <v>0</v>
      </c>
      <c r="PFC17" s="54">
        <f>დაშვებები!PFC28</f>
        <v>0</v>
      </c>
      <c r="PFD17" s="54">
        <f>დაშვებები!PFD28</f>
        <v>0</v>
      </c>
      <c r="PFE17" s="54">
        <f>დაშვებები!PFE28</f>
        <v>0</v>
      </c>
      <c r="PFF17" s="54">
        <f>დაშვებები!PFF28</f>
        <v>0</v>
      </c>
      <c r="PFG17" s="54">
        <f>დაშვებები!PFG28</f>
        <v>0</v>
      </c>
      <c r="PFH17" s="54">
        <f>დაშვებები!PFH28</f>
        <v>0</v>
      </c>
      <c r="PFI17" s="54">
        <f>დაშვებები!PFI28</f>
        <v>0</v>
      </c>
      <c r="PFJ17" s="54">
        <f>დაშვებები!PFJ28</f>
        <v>0</v>
      </c>
      <c r="PFK17" s="54">
        <f>დაშვებები!PFK28</f>
        <v>0</v>
      </c>
      <c r="PFL17" s="54">
        <f>დაშვებები!PFL28</f>
        <v>0</v>
      </c>
      <c r="PFM17" s="54">
        <f>დაშვებები!PFM28</f>
        <v>0</v>
      </c>
      <c r="PFN17" s="54">
        <f>დაშვებები!PFN28</f>
        <v>0</v>
      </c>
      <c r="PFO17" s="54">
        <f>დაშვებები!PFO28</f>
        <v>0</v>
      </c>
      <c r="PFP17" s="54">
        <f>დაშვებები!PFP28</f>
        <v>0</v>
      </c>
      <c r="PFQ17" s="54">
        <f>დაშვებები!PFQ28</f>
        <v>0</v>
      </c>
      <c r="PFR17" s="54">
        <f>დაშვებები!PFR28</f>
        <v>0</v>
      </c>
      <c r="PFS17" s="54">
        <f>დაშვებები!PFS28</f>
        <v>0</v>
      </c>
      <c r="PFT17" s="54">
        <f>დაშვებები!PFT28</f>
        <v>0</v>
      </c>
      <c r="PFU17" s="54">
        <f>დაშვებები!PFU28</f>
        <v>0</v>
      </c>
      <c r="PFV17" s="54">
        <f>დაშვებები!PFV28</f>
        <v>0</v>
      </c>
      <c r="PFW17" s="54">
        <f>დაშვებები!PFW28</f>
        <v>0</v>
      </c>
      <c r="PFX17" s="54">
        <f>დაშვებები!PFX28</f>
        <v>0</v>
      </c>
      <c r="PFY17" s="54">
        <f>დაშვებები!PFY28</f>
        <v>0</v>
      </c>
      <c r="PFZ17" s="54">
        <f>დაშვებები!PFZ28</f>
        <v>0</v>
      </c>
      <c r="PGA17" s="54">
        <f>დაშვებები!PGA28</f>
        <v>0</v>
      </c>
      <c r="PGB17" s="54">
        <f>დაშვებები!PGB28</f>
        <v>0</v>
      </c>
      <c r="PGC17" s="54">
        <f>დაშვებები!PGC28</f>
        <v>0</v>
      </c>
      <c r="PGD17" s="54">
        <f>დაშვებები!PGD28</f>
        <v>0</v>
      </c>
      <c r="PGE17" s="54">
        <f>დაშვებები!PGE28</f>
        <v>0</v>
      </c>
      <c r="PGF17" s="54">
        <f>დაშვებები!PGF28</f>
        <v>0</v>
      </c>
      <c r="PGG17" s="54">
        <f>დაშვებები!PGG28</f>
        <v>0</v>
      </c>
      <c r="PGH17" s="54">
        <f>დაშვებები!PGH28</f>
        <v>0</v>
      </c>
      <c r="PGI17" s="54">
        <f>დაშვებები!PGI28</f>
        <v>0</v>
      </c>
      <c r="PGJ17" s="54">
        <f>დაშვებები!PGJ28</f>
        <v>0</v>
      </c>
      <c r="PGK17" s="54">
        <f>დაშვებები!PGK28</f>
        <v>0</v>
      </c>
      <c r="PGL17" s="54">
        <f>დაშვებები!PGL28</f>
        <v>0</v>
      </c>
      <c r="PGM17" s="54">
        <f>დაშვებები!PGM28</f>
        <v>0</v>
      </c>
      <c r="PGN17" s="54">
        <f>დაშვებები!PGN28</f>
        <v>0</v>
      </c>
      <c r="PGO17" s="54">
        <f>დაშვებები!PGO28</f>
        <v>0</v>
      </c>
      <c r="PGP17" s="54">
        <f>დაშვებები!PGP28</f>
        <v>0</v>
      </c>
      <c r="PGQ17" s="54">
        <f>დაშვებები!PGQ28</f>
        <v>0</v>
      </c>
      <c r="PGR17" s="54">
        <f>დაშვებები!PGR28</f>
        <v>0</v>
      </c>
      <c r="PGS17" s="54">
        <f>დაშვებები!PGS28</f>
        <v>0</v>
      </c>
      <c r="PGT17" s="54">
        <f>დაშვებები!PGT28</f>
        <v>0</v>
      </c>
      <c r="PGU17" s="54">
        <f>დაშვებები!PGU28</f>
        <v>0</v>
      </c>
      <c r="PGV17" s="54">
        <f>დაშვებები!PGV28</f>
        <v>0</v>
      </c>
      <c r="PGW17" s="54">
        <f>დაშვებები!PGW28</f>
        <v>0</v>
      </c>
      <c r="PGX17" s="54">
        <f>დაშვებები!PGX28</f>
        <v>0</v>
      </c>
      <c r="PGY17" s="54">
        <f>დაშვებები!PGY28</f>
        <v>0</v>
      </c>
      <c r="PGZ17" s="54">
        <f>დაშვებები!PGZ28</f>
        <v>0</v>
      </c>
      <c r="PHA17" s="54">
        <f>დაშვებები!PHA28</f>
        <v>0</v>
      </c>
      <c r="PHB17" s="54">
        <f>დაშვებები!PHB28</f>
        <v>0</v>
      </c>
      <c r="PHC17" s="54">
        <f>დაშვებები!PHC28</f>
        <v>0</v>
      </c>
      <c r="PHD17" s="54">
        <f>დაშვებები!PHD28</f>
        <v>0</v>
      </c>
      <c r="PHE17" s="54">
        <f>დაშვებები!PHE28</f>
        <v>0</v>
      </c>
      <c r="PHF17" s="54">
        <f>დაშვებები!PHF28</f>
        <v>0</v>
      </c>
      <c r="PHG17" s="54">
        <f>დაშვებები!PHG28</f>
        <v>0</v>
      </c>
      <c r="PHH17" s="54">
        <f>დაშვებები!PHH28</f>
        <v>0</v>
      </c>
      <c r="PHI17" s="54">
        <f>დაშვებები!PHI28</f>
        <v>0</v>
      </c>
      <c r="PHJ17" s="54">
        <f>დაშვებები!PHJ28</f>
        <v>0</v>
      </c>
      <c r="PHK17" s="54">
        <f>დაშვებები!PHK28</f>
        <v>0</v>
      </c>
      <c r="PHL17" s="54">
        <f>დაშვებები!PHL28</f>
        <v>0</v>
      </c>
      <c r="PHM17" s="54">
        <f>დაშვებები!PHM28</f>
        <v>0</v>
      </c>
      <c r="PHN17" s="54">
        <f>დაშვებები!PHN28</f>
        <v>0</v>
      </c>
      <c r="PHO17" s="54">
        <f>დაშვებები!PHO28</f>
        <v>0</v>
      </c>
      <c r="PHP17" s="54">
        <f>დაშვებები!PHP28</f>
        <v>0</v>
      </c>
      <c r="PHQ17" s="54">
        <f>დაშვებები!PHQ28</f>
        <v>0</v>
      </c>
      <c r="PHR17" s="54">
        <f>დაშვებები!PHR28</f>
        <v>0</v>
      </c>
      <c r="PHS17" s="54">
        <f>დაშვებები!PHS28</f>
        <v>0</v>
      </c>
      <c r="PHT17" s="54">
        <f>დაშვებები!PHT28</f>
        <v>0</v>
      </c>
      <c r="PHU17" s="54">
        <f>დაშვებები!PHU28</f>
        <v>0</v>
      </c>
      <c r="PHV17" s="54">
        <f>დაშვებები!PHV28</f>
        <v>0</v>
      </c>
      <c r="PHW17" s="54">
        <f>დაშვებები!PHW28</f>
        <v>0</v>
      </c>
      <c r="PHX17" s="54">
        <f>დაშვებები!PHX28</f>
        <v>0</v>
      </c>
      <c r="PHY17" s="54">
        <f>დაშვებები!PHY28</f>
        <v>0</v>
      </c>
      <c r="PHZ17" s="54">
        <f>დაშვებები!PHZ28</f>
        <v>0</v>
      </c>
      <c r="PIA17" s="54">
        <f>დაშვებები!PIA28</f>
        <v>0</v>
      </c>
      <c r="PIB17" s="54">
        <f>დაშვებები!PIB28</f>
        <v>0</v>
      </c>
      <c r="PIC17" s="54">
        <f>დაშვებები!PIC28</f>
        <v>0</v>
      </c>
      <c r="PID17" s="54">
        <f>დაშვებები!PID28</f>
        <v>0</v>
      </c>
      <c r="PIE17" s="54">
        <f>დაშვებები!PIE28</f>
        <v>0</v>
      </c>
      <c r="PIF17" s="54">
        <f>დაშვებები!PIF28</f>
        <v>0</v>
      </c>
      <c r="PIG17" s="54">
        <f>დაშვებები!PIG28</f>
        <v>0</v>
      </c>
      <c r="PIH17" s="54">
        <f>დაშვებები!PIH28</f>
        <v>0</v>
      </c>
      <c r="PII17" s="54">
        <f>დაშვებები!PII28</f>
        <v>0</v>
      </c>
      <c r="PIJ17" s="54">
        <f>დაშვებები!PIJ28</f>
        <v>0</v>
      </c>
      <c r="PIK17" s="54">
        <f>დაშვებები!PIK28</f>
        <v>0</v>
      </c>
      <c r="PIL17" s="54">
        <f>დაშვებები!PIL28</f>
        <v>0</v>
      </c>
      <c r="PIM17" s="54">
        <f>დაშვებები!PIM28</f>
        <v>0</v>
      </c>
      <c r="PIN17" s="54">
        <f>დაშვებები!PIN28</f>
        <v>0</v>
      </c>
      <c r="PIO17" s="54">
        <f>დაშვებები!PIO28</f>
        <v>0</v>
      </c>
      <c r="PIP17" s="54">
        <f>დაშვებები!PIP28</f>
        <v>0</v>
      </c>
      <c r="PIQ17" s="54">
        <f>დაშვებები!PIQ28</f>
        <v>0</v>
      </c>
      <c r="PIR17" s="54">
        <f>დაშვებები!PIR28</f>
        <v>0</v>
      </c>
      <c r="PIS17" s="54">
        <f>დაშვებები!PIS28</f>
        <v>0</v>
      </c>
      <c r="PIT17" s="54">
        <f>დაშვებები!PIT28</f>
        <v>0</v>
      </c>
      <c r="PIU17" s="54">
        <f>დაშვებები!PIU28</f>
        <v>0</v>
      </c>
      <c r="PIV17" s="54">
        <f>დაშვებები!PIV28</f>
        <v>0</v>
      </c>
      <c r="PIW17" s="54">
        <f>დაშვებები!PIW28</f>
        <v>0</v>
      </c>
      <c r="PIX17" s="54">
        <f>დაშვებები!PIX28</f>
        <v>0</v>
      </c>
      <c r="PIY17" s="54">
        <f>დაშვებები!PIY28</f>
        <v>0</v>
      </c>
      <c r="PIZ17" s="54">
        <f>დაშვებები!PIZ28</f>
        <v>0</v>
      </c>
      <c r="PJA17" s="54">
        <f>დაშვებები!PJA28</f>
        <v>0</v>
      </c>
      <c r="PJB17" s="54">
        <f>დაშვებები!PJB28</f>
        <v>0</v>
      </c>
      <c r="PJC17" s="54">
        <f>დაშვებები!PJC28</f>
        <v>0</v>
      </c>
      <c r="PJD17" s="54">
        <f>დაშვებები!PJD28</f>
        <v>0</v>
      </c>
      <c r="PJE17" s="54">
        <f>დაშვებები!PJE28</f>
        <v>0</v>
      </c>
      <c r="PJF17" s="54">
        <f>დაშვებები!PJF28</f>
        <v>0</v>
      </c>
      <c r="PJG17" s="54">
        <f>დაშვებები!PJG28</f>
        <v>0</v>
      </c>
      <c r="PJH17" s="54">
        <f>დაშვებები!PJH28</f>
        <v>0</v>
      </c>
      <c r="PJI17" s="54">
        <f>დაშვებები!PJI28</f>
        <v>0</v>
      </c>
      <c r="PJJ17" s="54">
        <f>დაშვებები!PJJ28</f>
        <v>0</v>
      </c>
      <c r="PJK17" s="54">
        <f>დაშვებები!PJK28</f>
        <v>0</v>
      </c>
      <c r="PJL17" s="54">
        <f>დაშვებები!PJL28</f>
        <v>0</v>
      </c>
      <c r="PJM17" s="54">
        <f>დაშვებები!PJM28</f>
        <v>0</v>
      </c>
      <c r="PJN17" s="54">
        <f>დაშვებები!PJN28</f>
        <v>0</v>
      </c>
      <c r="PJO17" s="54">
        <f>დაშვებები!PJO28</f>
        <v>0</v>
      </c>
      <c r="PJP17" s="54">
        <f>დაშვებები!PJP28</f>
        <v>0</v>
      </c>
      <c r="PJQ17" s="54">
        <f>დაშვებები!PJQ28</f>
        <v>0</v>
      </c>
      <c r="PJR17" s="54">
        <f>დაშვებები!PJR28</f>
        <v>0</v>
      </c>
      <c r="PJS17" s="54">
        <f>დაშვებები!PJS28</f>
        <v>0</v>
      </c>
      <c r="PJT17" s="54">
        <f>დაშვებები!PJT28</f>
        <v>0</v>
      </c>
      <c r="PJU17" s="54">
        <f>დაშვებები!PJU28</f>
        <v>0</v>
      </c>
      <c r="PJV17" s="54">
        <f>დაშვებები!PJV28</f>
        <v>0</v>
      </c>
      <c r="PJW17" s="54">
        <f>დაშვებები!PJW28</f>
        <v>0</v>
      </c>
      <c r="PJX17" s="54">
        <f>დაშვებები!PJX28</f>
        <v>0</v>
      </c>
      <c r="PJY17" s="54">
        <f>დაშვებები!PJY28</f>
        <v>0</v>
      </c>
      <c r="PJZ17" s="54">
        <f>დაშვებები!PJZ28</f>
        <v>0</v>
      </c>
      <c r="PKA17" s="54">
        <f>დაშვებები!PKA28</f>
        <v>0</v>
      </c>
      <c r="PKB17" s="54">
        <f>დაშვებები!PKB28</f>
        <v>0</v>
      </c>
      <c r="PKC17" s="54">
        <f>დაშვებები!PKC28</f>
        <v>0</v>
      </c>
      <c r="PKD17" s="54">
        <f>დაშვებები!PKD28</f>
        <v>0</v>
      </c>
      <c r="PKE17" s="54">
        <f>დაშვებები!PKE28</f>
        <v>0</v>
      </c>
      <c r="PKF17" s="54">
        <f>დაშვებები!PKF28</f>
        <v>0</v>
      </c>
      <c r="PKG17" s="54">
        <f>დაშვებები!PKG28</f>
        <v>0</v>
      </c>
      <c r="PKH17" s="54">
        <f>დაშვებები!PKH28</f>
        <v>0</v>
      </c>
      <c r="PKI17" s="54">
        <f>დაშვებები!PKI28</f>
        <v>0</v>
      </c>
      <c r="PKJ17" s="54">
        <f>დაშვებები!PKJ28</f>
        <v>0</v>
      </c>
      <c r="PKK17" s="54">
        <f>დაშვებები!PKK28</f>
        <v>0</v>
      </c>
      <c r="PKL17" s="54">
        <f>დაშვებები!PKL28</f>
        <v>0</v>
      </c>
      <c r="PKM17" s="54">
        <f>დაშვებები!PKM28</f>
        <v>0</v>
      </c>
      <c r="PKN17" s="54">
        <f>დაშვებები!PKN28</f>
        <v>0</v>
      </c>
      <c r="PKO17" s="54">
        <f>დაშვებები!PKO28</f>
        <v>0</v>
      </c>
      <c r="PKP17" s="54">
        <f>დაშვებები!PKP28</f>
        <v>0</v>
      </c>
      <c r="PKQ17" s="54">
        <f>დაშვებები!PKQ28</f>
        <v>0</v>
      </c>
      <c r="PKR17" s="54">
        <f>დაშვებები!PKR28</f>
        <v>0</v>
      </c>
      <c r="PKS17" s="54">
        <f>დაშვებები!PKS28</f>
        <v>0</v>
      </c>
      <c r="PKT17" s="54">
        <f>დაშვებები!PKT28</f>
        <v>0</v>
      </c>
      <c r="PKU17" s="54">
        <f>დაშვებები!PKU28</f>
        <v>0</v>
      </c>
      <c r="PKV17" s="54">
        <f>დაშვებები!PKV28</f>
        <v>0</v>
      </c>
      <c r="PKW17" s="54">
        <f>დაშვებები!PKW28</f>
        <v>0</v>
      </c>
      <c r="PKX17" s="54">
        <f>დაშვებები!PKX28</f>
        <v>0</v>
      </c>
      <c r="PKY17" s="54">
        <f>დაშვებები!PKY28</f>
        <v>0</v>
      </c>
      <c r="PKZ17" s="54">
        <f>დაშვებები!PKZ28</f>
        <v>0</v>
      </c>
      <c r="PLA17" s="54">
        <f>დაშვებები!PLA28</f>
        <v>0</v>
      </c>
      <c r="PLB17" s="54">
        <f>დაშვებები!PLB28</f>
        <v>0</v>
      </c>
      <c r="PLC17" s="54">
        <f>დაშვებები!PLC28</f>
        <v>0</v>
      </c>
      <c r="PLD17" s="54">
        <f>დაშვებები!PLD28</f>
        <v>0</v>
      </c>
      <c r="PLE17" s="54">
        <f>დაშვებები!PLE28</f>
        <v>0</v>
      </c>
      <c r="PLF17" s="54">
        <f>დაშვებები!PLF28</f>
        <v>0</v>
      </c>
      <c r="PLG17" s="54">
        <f>დაშვებები!PLG28</f>
        <v>0</v>
      </c>
      <c r="PLH17" s="54">
        <f>დაშვებები!PLH28</f>
        <v>0</v>
      </c>
      <c r="PLI17" s="54">
        <f>დაშვებები!PLI28</f>
        <v>0</v>
      </c>
      <c r="PLJ17" s="54">
        <f>დაშვებები!PLJ28</f>
        <v>0</v>
      </c>
      <c r="PLK17" s="54">
        <f>დაშვებები!PLK28</f>
        <v>0</v>
      </c>
      <c r="PLL17" s="54">
        <f>დაშვებები!PLL28</f>
        <v>0</v>
      </c>
      <c r="PLM17" s="54">
        <f>დაშვებები!PLM28</f>
        <v>0</v>
      </c>
      <c r="PLN17" s="54">
        <f>დაშვებები!PLN28</f>
        <v>0</v>
      </c>
      <c r="PLO17" s="54">
        <f>დაშვებები!PLO28</f>
        <v>0</v>
      </c>
      <c r="PLP17" s="54">
        <f>დაშვებები!PLP28</f>
        <v>0</v>
      </c>
      <c r="PLQ17" s="54">
        <f>დაშვებები!PLQ28</f>
        <v>0</v>
      </c>
      <c r="PLR17" s="54">
        <f>დაშვებები!PLR28</f>
        <v>0</v>
      </c>
      <c r="PLS17" s="54">
        <f>დაშვებები!PLS28</f>
        <v>0</v>
      </c>
      <c r="PLT17" s="54">
        <f>დაშვებები!PLT28</f>
        <v>0</v>
      </c>
      <c r="PLU17" s="54">
        <f>დაშვებები!PLU28</f>
        <v>0</v>
      </c>
      <c r="PLV17" s="54">
        <f>დაშვებები!PLV28</f>
        <v>0</v>
      </c>
      <c r="PLW17" s="54">
        <f>დაშვებები!PLW28</f>
        <v>0</v>
      </c>
      <c r="PLX17" s="54">
        <f>დაშვებები!PLX28</f>
        <v>0</v>
      </c>
      <c r="PLY17" s="54">
        <f>დაშვებები!PLY28</f>
        <v>0</v>
      </c>
      <c r="PLZ17" s="54">
        <f>დაშვებები!PLZ28</f>
        <v>0</v>
      </c>
      <c r="PMA17" s="54">
        <f>დაშვებები!PMA28</f>
        <v>0</v>
      </c>
      <c r="PMB17" s="54">
        <f>დაშვებები!PMB28</f>
        <v>0</v>
      </c>
      <c r="PMC17" s="54">
        <f>დაშვებები!PMC28</f>
        <v>0</v>
      </c>
      <c r="PMD17" s="54">
        <f>დაშვებები!PMD28</f>
        <v>0</v>
      </c>
      <c r="PME17" s="54">
        <f>დაშვებები!PME28</f>
        <v>0</v>
      </c>
      <c r="PMF17" s="54">
        <f>დაშვებები!PMF28</f>
        <v>0</v>
      </c>
      <c r="PMG17" s="54">
        <f>დაშვებები!PMG28</f>
        <v>0</v>
      </c>
      <c r="PMH17" s="54">
        <f>დაშვებები!PMH28</f>
        <v>0</v>
      </c>
      <c r="PMI17" s="54">
        <f>დაშვებები!PMI28</f>
        <v>0</v>
      </c>
      <c r="PMJ17" s="54">
        <f>დაშვებები!PMJ28</f>
        <v>0</v>
      </c>
      <c r="PMK17" s="54">
        <f>დაშვებები!PMK28</f>
        <v>0</v>
      </c>
      <c r="PML17" s="54">
        <f>დაშვებები!PML28</f>
        <v>0</v>
      </c>
      <c r="PMM17" s="54">
        <f>დაშვებები!PMM28</f>
        <v>0</v>
      </c>
      <c r="PMN17" s="54">
        <f>დაშვებები!PMN28</f>
        <v>0</v>
      </c>
      <c r="PMO17" s="54">
        <f>დაშვებები!PMO28</f>
        <v>0</v>
      </c>
      <c r="PMP17" s="54">
        <f>დაშვებები!PMP28</f>
        <v>0</v>
      </c>
      <c r="PMQ17" s="54">
        <f>დაშვებები!PMQ28</f>
        <v>0</v>
      </c>
      <c r="PMR17" s="54">
        <f>დაშვებები!PMR28</f>
        <v>0</v>
      </c>
      <c r="PMS17" s="54">
        <f>დაშვებები!PMS28</f>
        <v>0</v>
      </c>
      <c r="PMT17" s="54">
        <f>დაშვებები!PMT28</f>
        <v>0</v>
      </c>
      <c r="PMU17" s="54">
        <f>დაშვებები!PMU28</f>
        <v>0</v>
      </c>
      <c r="PMV17" s="54">
        <f>დაშვებები!PMV28</f>
        <v>0</v>
      </c>
      <c r="PMW17" s="54">
        <f>დაშვებები!PMW28</f>
        <v>0</v>
      </c>
      <c r="PMX17" s="54">
        <f>დაშვებები!PMX28</f>
        <v>0</v>
      </c>
      <c r="PMY17" s="54">
        <f>დაშვებები!PMY28</f>
        <v>0</v>
      </c>
      <c r="PMZ17" s="54">
        <f>დაშვებები!PMZ28</f>
        <v>0</v>
      </c>
      <c r="PNA17" s="54">
        <f>დაშვებები!PNA28</f>
        <v>0</v>
      </c>
      <c r="PNB17" s="54">
        <f>დაშვებები!PNB28</f>
        <v>0</v>
      </c>
      <c r="PNC17" s="54">
        <f>დაშვებები!PNC28</f>
        <v>0</v>
      </c>
      <c r="PND17" s="54">
        <f>დაშვებები!PND28</f>
        <v>0</v>
      </c>
      <c r="PNE17" s="54">
        <f>დაშვებები!PNE28</f>
        <v>0</v>
      </c>
      <c r="PNF17" s="54">
        <f>დაშვებები!PNF28</f>
        <v>0</v>
      </c>
      <c r="PNG17" s="54">
        <f>დაშვებები!PNG28</f>
        <v>0</v>
      </c>
      <c r="PNH17" s="54">
        <f>დაშვებები!PNH28</f>
        <v>0</v>
      </c>
      <c r="PNI17" s="54">
        <f>დაშვებები!PNI28</f>
        <v>0</v>
      </c>
      <c r="PNJ17" s="54">
        <f>დაშვებები!PNJ28</f>
        <v>0</v>
      </c>
      <c r="PNK17" s="54">
        <f>დაშვებები!PNK28</f>
        <v>0</v>
      </c>
      <c r="PNL17" s="54">
        <f>დაშვებები!PNL28</f>
        <v>0</v>
      </c>
      <c r="PNM17" s="54">
        <f>დაშვებები!PNM28</f>
        <v>0</v>
      </c>
      <c r="PNN17" s="54">
        <f>დაშვებები!PNN28</f>
        <v>0</v>
      </c>
      <c r="PNO17" s="54">
        <f>დაშვებები!PNO28</f>
        <v>0</v>
      </c>
      <c r="PNP17" s="54">
        <f>დაშვებები!PNP28</f>
        <v>0</v>
      </c>
      <c r="PNQ17" s="54">
        <f>დაშვებები!PNQ28</f>
        <v>0</v>
      </c>
      <c r="PNR17" s="54">
        <f>დაშვებები!PNR28</f>
        <v>0</v>
      </c>
      <c r="PNS17" s="54">
        <f>დაშვებები!PNS28</f>
        <v>0</v>
      </c>
      <c r="PNT17" s="54">
        <f>დაშვებები!PNT28</f>
        <v>0</v>
      </c>
      <c r="PNU17" s="54">
        <f>დაშვებები!PNU28</f>
        <v>0</v>
      </c>
      <c r="PNV17" s="54">
        <f>დაშვებები!PNV28</f>
        <v>0</v>
      </c>
      <c r="PNW17" s="54">
        <f>დაშვებები!PNW28</f>
        <v>0</v>
      </c>
      <c r="PNX17" s="54">
        <f>დაშვებები!PNX28</f>
        <v>0</v>
      </c>
      <c r="PNY17" s="54">
        <f>დაშვებები!PNY28</f>
        <v>0</v>
      </c>
      <c r="PNZ17" s="54">
        <f>დაშვებები!PNZ28</f>
        <v>0</v>
      </c>
      <c r="POA17" s="54">
        <f>დაშვებები!POA28</f>
        <v>0</v>
      </c>
      <c r="POB17" s="54">
        <f>დაშვებები!POB28</f>
        <v>0</v>
      </c>
      <c r="POC17" s="54">
        <f>დაშვებები!POC28</f>
        <v>0</v>
      </c>
      <c r="POD17" s="54">
        <f>დაშვებები!POD28</f>
        <v>0</v>
      </c>
      <c r="POE17" s="54">
        <f>დაშვებები!POE28</f>
        <v>0</v>
      </c>
      <c r="POF17" s="54">
        <f>დაშვებები!POF28</f>
        <v>0</v>
      </c>
      <c r="POG17" s="54">
        <f>დაშვებები!POG28</f>
        <v>0</v>
      </c>
      <c r="POH17" s="54">
        <f>დაშვებები!POH28</f>
        <v>0</v>
      </c>
      <c r="POI17" s="54">
        <f>დაშვებები!POI28</f>
        <v>0</v>
      </c>
      <c r="POJ17" s="54">
        <f>დაშვებები!POJ28</f>
        <v>0</v>
      </c>
      <c r="POK17" s="54">
        <f>დაშვებები!POK28</f>
        <v>0</v>
      </c>
      <c r="POL17" s="54">
        <f>დაშვებები!POL28</f>
        <v>0</v>
      </c>
      <c r="POM17" s="54">
        <f>დაშვებები!POM28</f>
        <v>0</v>
      </c>
      <c r="PON17" s="54">
        <f>დაშვებები!PON28</f>
        <v>0</v>
      </c>
      <c r="POO17" s="54">
        <f>დაშვებები!POO28</f>
        <v>0</v>
      </c>
      <c r="POP17" s="54">
        <f>დაშვებები!POP28</f>
        <v>0</v>
      </c>
      <c r="POQ17" s="54">
        <f>დაშვებები!POQ28</f>
        <v>0</v>
      </c>
      <c r="POR17" s="54">
        <f>დაშვებები!POR28</f>
        <v>0</v>
      </c>
      <c r="POS17" s="54">
        <f>დაშვებები!POS28</f>
        <v>0</v>
      </c>
      <c r="POT17" s="54">
        <f>დაშვებები!POT28</f>
        <v>0</v>
      </c>
      <c r="POU17" s="54">
        <f>დაშვებები!POU28</f>
        <v>0</v>
      </c>
      <c r="POV17" s="54">
        <f>დაშვებები!POV28</f>
        <v>0</v>
      </c>
      <c r="POW17" s="54">
        <f>დაშვებები!POW28</f>
        <v>0</v>
      </c>
      <c r="POX17" s="54">
        <f>დაშვებები!POX28</f>
        <v>0</v>
      </c>
      <c r="POY17" s="54">
        <f>დაშვებები!POY28</f>
        <v>0</v>
      </c>
      <c r="POZ17" s="54">
        <f>დაშვებები!POZ28</f>
        <v>0</v>
      </c>
      <c r="PPA17" s="54">
        <f>დაშვებები!PPA28</f>
        <v>0</v>
      </c>
      <c r="PPB17" s="54">
        <f>დაშვებები!PPB28</f>
        <v>0</v>
      </c>
      <c r="PPC17" s="54">
        <f>დაშვებები!PPC28</f>
        <v>0</v>
      </c>
      <c r="PPD17" s="54">
        <f>დაშვებები!PPD28</f>
        <v>0</v>
      </c>
      <c r="PPE17" s="54">
        <f>დაშვებები!PPE28</f>
        <v>0</v>
      </c>
      <c r="PPF17" s="54">
        <f>დაშვებები!PPF28</f>
        <v>0</v>
      </c>
      <c r="PPG17" s="54">
        <f>დაშვებები!PPG28</f>
        <v>0</v>
      </c>
      <c r="PPH17" s="54">
        <f>დაშვებები!PPH28</f>
        <v>0</v>
      </c>
      <c r="PPI17" s="54">
        <f>დაშვებები!PPI28</f>
        <v>0</v>
      </c>
      <c r="PPJ17" s="54">
        <f>დაშვებები!PPJ28</f>
        <v>0</v>
      </c>
      <c r="PPK17" s="54">
        <f>დაშვებები!PPK28</f>
        <v>0</v>
      </c>
      <c r="PPL17" s="54">
        <f>დაშვებები!PPL28</f>
        <v>0</v>
      </c>
      <c r="PPM17" s="54">
        <f>დაშვებები!PPM28</f>
        <v>0</v>
      </c>
      <c r="PPN17" s="54">
        <f>დაშვებები!PPN28</f>
        <v>0</v>
      </c>
      <c r="PPO17" s="54">
        <f>დაშვებები!PPO28</f>
        <v>0</v>
      </c>
      <c r="PPP17" s="54">
        <f>დაშვებები!PPP28</f>
        <v>0</v>
      </c>
      <c r="PPQ17" s="54">
        <f>დაშვებები!PPQ28</f>
        <v>0</v>
      </c>
      <c r="PPR17" s="54">
        <f>დაშვებები!PPR28</f>
        <v>0</v>
      </c>
      <c r="PPS17" s="54">
        <f>დაშვებები!PPS28</f>
        <v>0</v>
      </c>
      <c r="PPT17" s="54">
        <f>დაშვებები!PPT28</f>
        <v>0</v>
      </c>
      <c r="PPU17" s="54">
        <f>დაშვებები!PPU28</f>
        <v>0</v>
      </c>
      <c r="PPV17" s="54">
        <f>დაშვებები!PPV28</f>
        <v>0</v>
      </c>
      <c r="PPW17" s="54">
        <f>დაშვებები!PPW28</f>
        <v>0</v>
      </c>
      <c r="PPX17" s="54">
        <f>დაშვებები!PPX28</f>
        <v>0</v>
      </c>
      <c r="PPY17" s="54">
        <f>დაშვებები!PPY28</f>
        <v>0</v>
      </c>
      <c r="PPZ17" s="54">
        <f>დაშვებები!PPZ28</f>
        <v>0</v>
      </c>
      <c r="PQA17" s="54">
        <f>დაშვებები!PQA28</f>
        <v>0</v>
      </c>
      <c r="PQB17" s="54">
        <f>დაშვებები!PQB28</f>
        <v>0</v>
      </c>
      <c r="PQC17" s="54">
        <f>დაშვებები!PQC28</f>
        <v>0</v>
      </c>
      <c r="PQD17" s="54">
        <f>დაშვებები!PQD28</f>
        <v>0</v>
      </c>
      <c r="PQE17" s="54">
        <f>დაშვებები!PQE28</f>
        <v>0</v>
      </c>
      <c r="PQF17" s="54">
        <f>დაშვებები!PQF28</f>
        <v>0</v>
      </c>
      <c r="PQG17" s="54">
        <f>დაშვებები!PQG28</f>
        <v>0</v>
      </c>
      <c r="PQH17" s="54">
        <f>დაშვებები!PQH28</f>
        <v>0</v>
      </c>
      <c r="PQI17" s="54">
        <f>დაშვებები!PQI28</f>
        <v>0</v>
      </c>
      <c r="PQJ17" s="54">
        <f>დაშვებები!PQJ28</f>
        <v>0</v>
      </c>
      <c r="PQK17" s="54">
        <f>დაშვებები!PQK28</f>
        <v>0</v>
      </c>
      <c r="PQL17" s="54">
        <f>დაშვებები!PQL28</f>
        <v>0</v>
      </c>
      <c r="PQM17" s="54">
        <f>დაშვებები!PQM28</f>
        <v>0</v>
      </c>
      <c r="PQN17" s="54">
        <f>დაშვებები!PQN28</f>
        <v>0</v>
      </c>
      <c r="PQO17" s="54">
        <f>დაშვებები!PQO28</f>
        <v>0</v>
      </c>
      <c r="PQP17" s="54">
        <f>დაშვებები!PQP28</f>
        <v>0</v>
      </c>
      <c r="PQQ17" s="54">
        <f>დაშვებები!PQQ28</f>
        <v>0</v>
      </c>
      <c r="PQR17" s="54">
        <f>დაშვებები!PQR28</f>
        <v>0</v>
      </c>
      <c r="PQS17" s="54">
        <f>დაშვებები!PQS28</f>
        <v>0</v>
      </c>
      <c r="PQT17" s="54">
        <f>დაშვებები!PQT28</f>
        <v>0</v>
      </c>
      <c r="PQU17" s="54">
        <f>დაშვებები!PQU28</f>
        <v>0</v>
      </c>
      <c r="PQV17" s="54">
        <f>დაშვებები!PQV28</f>
        <v>0</v>
      </c>
      <c r="PQW17" s="54">
        <f>დაშვებები!PQW28</f>
        <v>0</v>
      </c>
      <c r="PQX17" s="54">
        <f>დაშვებები!PQX28</f>
        <v>0</v>
      </c>
      <c r="PQY17" s="54">
        <f>დაშვებები!PQY28</f>
        <v>0</v>
      </c>
      <c r="PQZ17" s="54">
        <f>დაშვებები!PQZ28</f>
        <v>0</v>
      </c>
      <c r="PRA17" s="54">
        <f>დაშვებები!PRA28</f>
        <v>0</v>
      </c>
      <c r="PRB17" s="54">
        <f>დაშვებები!PRB28</f>
        <v>0</v>
      </c>
      <c r="PRC17" s="54">
        <f>დაშვებები!PRC28</f>
        <v>0</v>
      </c>
      <c r="PRD17" s="54">
        <f>დაშვებები!PRD28</f>
        <v>0</v>
      </c>
      <c r="PRE17" s="54">
        <f>დაშვებები!PRE28</f>
        <v>0</v>
      </c>
      <c r="PRF17" s="54">
        <f>დაშვებები!PRF28</f>
        <v>0</v>
      </c>
      <c r="PRG17" s="54">
        <f>დაშვებები!PRG28</f>
        <v>0</v>
      </c>
      <c r="PRH17" s="54">
        <f>დაშვებები!PRH28</f>
        <v>0</v>
      </c>
      <c r="PRI17" s="54">
        <f>დაშვებები!PRI28</f>
        <v>0</v>
      </c>
      <c r="PRJ17" s="54">
        <f>დაშვებები!PRJ28</f>
        <v>0</v>
      </c>
      <c r="PRK17" s="54">
        <f>დაშვებები!PRK28</f>
        <v>0</v>
      </c>
      <c r="PRL17" s="54">
        <f>დაშვებები!PRL28</f>
        <v>0</v>
      </c>
      <c r="PRM17" s="54">
        <f>დაშვებები!PRM28</f>
        <v>0</v>
      </c>
      <c r="PRN17" s="54">
        <f>დაშვებები!PRN28</f>
        <v>0</v>
      </c>
      <c r="PRO17" s="54">
        <f>დაშვებები!PRO28</f>
        <v>0</v>
      </c>
      <c r="PRP17" s="54">
        <f>დაშვებები!PRP28</f>
        <v>0</v>
      </c>
      <c r="PRQ17" s="54">
        <f>დაშვებები!PRQ28</f>
        <v>0</v>
      </c>
      <c r="PRR17" s="54">
        <f>დაშვებები!PRR28</f>
        <v>0</v>
      </c>
      <c r="PRS17" s="54">
        <f>დაშვებები!PRS28</f>
        <v>0</v>
      </c>
      <c r="PRT17" s="54">
        <f>დაშვებები!PRT28</f>
        <v>0</v>
      </c>
      <c r="PRU17" s="54">
        <f>დაშვებები!PRU28</f>
        <v>0</v>
      </c>
      <c r="PRV17" s="54">
        <f>დაშვებები!PRV28</f>
        <v>0</v>
      </c>
      <c r="PRW17" s="54">
        <f>დაშვებები!PRW28</f>
        <v>0</v>
      </c>
      <c r="PRX17" s="54">
        <f>დაშვებები!PRX28</f>
        <v>0</v>
      </c>
      <c r="PRY17" s="54">
        <f>დაშვებები!PRY28</f>
        <v>0</v>
      </c>
      <c r="PRZ17" s="54">
        <f>დაშვებები!PRZ28</f>
        <v>0</v>
      </c>
      <c r="PSA17" s="54">
        <f>დაშვებები!PSA28</f>
        <v>0</v>
      </c>
      <c r="PSB17" s="54">
        <f>დაშვებები!PSB28</f>
        <v>0</v>
      </c>
      <c r="PSC17" s="54">
        <f>დაშვებები!PSC28</f>
        <v>0</v>
      </c>
      <c r="PSD17" s="54">
        <f>დაშვებები!PSD28</f>
        <v>0</v>
      </c>
      <c r="PSE17" s="54">
        <f>დაშვებები!PSE28</f>
        <v>0</v>
      </c>
      <c r="PSF17" s="54">
        <f>დაშვებები!PSF28</f>
        <v>0</v>
      </c>
      <c r="PSG17" s="54">
        <f>დაშვებები!PSG28</f>
        <v>0</v>
      </c>
      <c r="PSH17" s="54">
        <f>დაშვებები!PSH28</f>
        <v>0</v>
      </c>
      <c r="PSI17" s="54">
        <f>დაშვებები!PSI28</f>
        <v>0</v>
      </c>
      <c r="PSJ17" s="54">
        <f>დაშვებები!PSJ28</f>
        <v>0</v>
      </c>
      <c r="PSK17" s="54">
        <f>დაშვებები!PSK28</f>
        <v>0</v>
      </c>
      <c r="PSL17" s="54">
        <f>დაშვებები!PSL28</f>
        <v>0</v>
      </c>
      <c r="PSM17" s="54">
        <f>დაშვებები!PSM28</f>
        <v>0</v>
      </c>
      <c r="PSN17" s="54">
        <f>დაშვებები!PSN28</f>
        <v>0</v>
      </c>
      <c r="PSO17" s="54">
        <f>დაშვებები!PSO28</f>
        <v>0</v>
      </c>
      <c r="PSP17" s="54">
        <f>დაშვებები!PSP28</f>
        <v>0</v>
      </c>
      <c r="PSQ17" s="54">
        <f>დაშვებები!PSQ28</f>
        <v>0</v>
      </c>
      <c r="PSR17" s="54">
        <f>დაშვებები!PSR28</f>
        <v>0</v>
      </c>
      <c r="PSS17" s="54">
        <f>დაშვებები!PSS28</f>
        <v>0</v>
      </c>
      <c r="PST17" s="54">
        <f>დაშვებები!PST28</f>
        <v>0</v>
      </c>
      <c r="PSU17" s="54">
        <f>დაშვებები!PSU28</f>
        <v>0</v>
      </c>
      <c r="PSV17" s="54">
        <f>დაშვებები!PSV28</f>
        <v>0</v>
      </c>
      <c r="PSW17" s="54">
        <f>დაშვებები!PSW28</f>
        <v>0</v>
      </c>
      <c r="PSX17" s="54">
        <f>დაშვებები!PSX28</f>
        <v>0</v>
      </c>
      <c r="PSY17" s="54">
        <f>დაშვებები!PSY28</f>
        <v>0</v>
      </c>
      <c r="PSZ17" s="54">
        <f>დაშვებები!PSZ28</f>
        <v>0</v>
      </c>
      <c r="PTA17" s="54">
        <f>დაშვებები!PTA28</f>
        <v>0</v>
      </c>
      <c r="PTB17" s="54">
        <f>დაშვებები!PTB28</f>
        <v>0</v>
      </c>
      <c r="PTC17" s="54">
        <f>დაშვებები!PTC28</f>
        <v>0</v>
      </c>
      <c r="PTD17" s="54">
        <f>დაშვებები!PTD28</f>
        <v>0</v>
      </c>
      <c r="PTE17" s="54">
        <f>დაშვებები!PTE28</f>
        <v>0</v>
      </c>
      <c r="PTF17" s="54">
        <f>დაშვებები!PTF28</f>
        <v>0</v>
      </c>
      <c r="PTG17" s="54">
        <f>დაშვებები!PTG28</f>
        <v>0</v>
      </c>
      <c r="PTH17" s="54">
        <f>დაშვებები!PTH28</f>
        <v>0</v>
      </c>
      <c r="PTI17" s="54">
        <f>დაშვებები!PTI28</f>
        <v>0</v>
      </c>
      <c r="PTJ17" s="54">
        <f>დაშვებები!PTJ28</f>
        <v>0</v>
      </c>
      <c r="PTK17" s="54">
        <f>დაშვებები!PTK28</f>
        <v>0</v>
      </c>
      <c r="PTL17" s="54">
        <f>დაშვებები!PTL28</f>
        <v>0</v>
      </c>
      <c r="PTM17" s="54">
        <f>დაშვებები!PTM28</f>
        <v>0</v>
      </c>
      <c r="PTN17" s="54">
        <f>დაშვებები!PTN28</f>
        <v>0</v>
      </c>
      <c r="PTO17" s="54">
        <f>დაშვებები!PTO28</f>
        <v>0</v>
      </c>
      <c r="PTP17" s="54">
        <f>დაშვებები!PTP28</f>
        <v>0</v>
      </c>
      <c r="PTQ17" s="54">
        <f>დაშვებები!PTQ28</f>
        <v>0</v>
      </c>
      <c r="PTR17" s="54">
        <f>დაშვებები!PTR28</f>
        <v>0</v>
      </c>
      <c r="PTS17" s="54">
        <f>დაშვებები!PTS28</f>
        <v>0</v>
      </c>
      <c r="PTT17" s="54">
        <f>დაშვებები!PTT28</f>
        <v>0</v>
      </c>
      <c r="PTU17" s="54">
        <f>დაშვებები!PTU28</f>
        <v>0</v>
      </c>
      <c r="PTV17" s="54">
        <f>დაშვებები!PTV28</f>
        <v>0</v>
      </c>
      <c r="PTW17" s="54">
        <f>დაშვებები!PTW28</f>
        <v>0</v>
      </c>
      <c r="PTX17" s="54">
        <f>დაშვებები!PTX28</f>
        <v>0</v>
      </c>
      <c r="PTY17" s="54">
        <f>დაშვებები!PTY28</f>
        <v>0</v>
      </c>
      <c r="PTZ17" s="54">
        <f>დაშვებები!PTZ28</f>
        <v>0</v>
      </c>
      <c r="PUA17" s="54">
        <f>დაშვებები!PUA28</f>
        <v>0</v>
      </c>
      <c r="PUB17" s="54">
        <f>დაშვებები!PUB28</f>
        <v>0</v>
      </c>
      <c r="PUC17" s="54">
        <f>დაშვებები!PUC28</f>
        <v>0</v>
      </c>
      <c r="PUD17" s="54">
        <f>დაშვებები!PUD28</f>
        <v>0</v>
      </c>
      <c r="PUE17" s="54">
        <f>დაშვებები!PUE28</f>
        <v>0</v>
      </c>
      <c r="PUF17" s="54">
        <f>დაშვებები!PUF28</f>
        <v>0</v>
      </c>
      <c r="PUG17" s="54">
        <f>დაშვებები!PUG28</f>
        <v>0</v>
      </c>
      <c r="PUH17" s="54">
        <f>დაშვებები!PUH28</f>
        <v>0</v>
      </c>
      <c r="PUI17" s="54">
        <f>დაშვებები!PUI28</f>
        <v>0</v>
      </c>
      <c r="PUJ17" s="54">
        <f>დაშვებები!PUJ28</f>
        <v>0</v>
      </c>
      <c r="PUK17" s="54">
        <f>დაშვებები!PUK28</f>
        <v>0</v>
      </c>
      <c r="PUL17" s="54">
        <f>დაშვებები!PUL28</f>
        <v>0</v>
      </c>
      <c r="PUM17" s="54">
        <f>დაშვებები!PUM28</f>
        <v>0</v>
      </c>
      <c r="PUN17" s="54">
        <f>დაშვებები!PUN28</f>
        <v>0</v>
      </c>
      <c r="PUO17" s="54">
        <f>დაშვებები!PUO28</f>
        <v>0</v>
      </c>
      <c r="PUP17" s="54">
        <f>დაშვებები!PUP28</f>
        <v>0</v>
      </c>
      <c r="PUQ17" s="54">
        <f>დაშვებები!PUQ28</f>
        <v>0</v>
      </c>
      <c r="PUR17" s="54">
        <f>დაშვებები!PUR28</f>
        <v>0</v>
      </c>
      <c r="PUS17" s="54">
        <f>დაშვებები!PUS28</f>
        <v>0</v>
      </c>
      <c r="PUT17" s="54">
        <f>დაშვებები!PUT28</f>
        <v>0</v>
      </c>
      <c r="PUU17" s="54">
        <f>დაშვებები!PUU28</f>
        <v>0</v>
      </c>
      <c r="PUV17" s="54">
        <f>დაშვებები!PUV28</f>
        <v>0</v>
      </c>
      <c r="PUW17" s="54">
        <f>დაშვებები!PUW28</f>
        <v>0</v>
      </c>
      <c r="PUX17" s="54">
        <f>დაშვებები!PUX28</f>
        <v>0</v>
      </c>
      <c r="PUY17" s="54">
        <f>დაშვებები!PUY28</f>
        <v>0</v>
      </c>
      <c r="PUZ17" s="54">
        <f>დაშვებები!PUZ28</f>
        <v>0</v>
      </c>
      <c r="PVA17" s="54">
        <f>დაშვებები!PVA28</f>
        <v>0</v>
      </c>
      <c r="PVB17" s="54">
        <f>დაშვებები!PVB28</f>
        <v>0</v>
      </c>
      <c r="PVC17" s="54">
        <f>დაშვებები!PVC28</f>
        <v>0</v>
      </c>
      <c r="PVD17" s="54">
        <f>დაშვებები!PVD28</f>
        <v>0</v>
      </c>
      <c r="PVE17" s="54">
        <f>დაშვებები!PVE28</f>
        <v>0</v>
      </c>
      <c r="PVF17" s="54">
        <f>დაშვებები!PVF28</f>
        <v>0</v>
      </c>
      <c r="PVG17" s="54">
        <f>დაშვებები!PVG28</f>
        <v>0</v>
      </c>
      <c r="PVH17" s="54">
        <f>დაშვებები!PVH28</f>
        <v>0</v>
      </c>
      <c r="PVI17" s="54">
        <f>დაშვებები!PVI28</f>
        <v>0</v>
      </c>
      <c r="PVJ17" s="54">
        <f>დაშვებები!PVJ28</f>
        <v>0</v>
      </c>
      <c r="PVK17" s="54">
        <f>დაშვებები!PVK28</f>
        <v>0</v>
      </c>
      <c r="PVL17" s="54">
        <f>დაშვებები!PVL28</f>
        <v>0</v>
      </c>
      <c r="PVM17" s="54">
        <f>დაშვებები!PVM28</f>
        <v>0</v>
      </c>
      <c r="PVN17" s="54">
        <f>დაშვებები!PVN28</f>
        <v>0</v>
      </c>
      <c r="PVO17" s="54">
        <f>დაშვებები!PVO28</f>
        <v>0</v>
      </c>
      <c r="PVP17" s="54">
        <f>დაშვებები!PVP28</f>
        <v>0</v>
      </c>
      <c r="PVQ17" s="54">
        <f>დაშვებები!PVQ28</f>
        <v>0</v>
      </c>
      <c r="PVR17" s="54">
        <f>დაშვებები!PVR28</f>
        <v>0</v>
      </c>
      <c r="PVS17" s="54">
        <f>დაშვებები!PVS28</f>
        <v>0</v>
      </c>
      <c r="PVT17" s="54">
        <f>დაშვებები!PVT28</f>
        <v>0</v>
      </c>
      <c r="PVU17" s="54">
        <f>დაშვებები!PVU28</f>
        <v>0</v>
      </c>
      <c r="PVV17" s="54">
        <f>დაშვებები!PVV28</f>
        <v>0</v>
      </c>
      <c r="PVW17" s="54">
        <f>დაშვებები!PVW28</f>
        <v>0</v>
      </c>
      <c r="PVX17" s="54">
        <f>დაშვებები!PVX28</f>
        <v>0</v>
      </c>
      <c r="PVY17" s="54">
        <f>დაშვებები!PVY28</f>
        <v>0</v>
      </c>
      <c r="PVZ17" s="54">
        <f>დაშვებები!PVZ28</f>
        <v>0</v>
      </c>
      <c r="PWA17" s="54">
        <f>დაშვებები!PWA28</f>
        <v>0</v>
      </c>
      <c r="PWB17" s="54">
        <f>დაშვებები!PWB28</f>
        <v>0</v>
      </c>
      <c r="PWC17" s="54">
        <f>დაშვებები!PWC28</f>
        <v>0</v>
      </c>
      <c r="PWD17" s="54">
        <f>დაშვებები!PWD28</f>
        <v>0</v>
      </c>
      <c r="PWE17" s="54">
        <f>დაშვებები!PWE28</f>
        <v>0</v>
      </c>
      <c r="PWF17" s="54">
        <f>დაშვებები!PWF28</f>
        <v>0</v>
      </c>
      <c r="PWG17" s="54">
        <f>დაშვებები!PWG28</f>
        <v>0</v>
      </c>
      <c r="PWH17" s="54">
        <f>დაშვებები!PWH28</f>
        <v>0</v>
      </c>
      <c r="PWI17" s="54">
        <f>დაშვებები!PWI28</f>
        <v>0</v>
      </c>
      <c r="PWJ17" s="54">
        <f>დაშვებები!PWJ28</f>
        <v>0</v>
      </c>
      <c r="PWK17" s="54">
        <f>დაშვებები!PWK28</f>
        <v>0</v>
      </c>
      <c r="PWL17" s="54">
        <f>დაშვებები!PWL28</f>
        <v>0</v>
      </c>
      <c r="PWM17" s="54">
        <f>დაშვებები!PWM28</f>
        <v>0</v>
      </c>
      <c r="PWN17" s="54">
        <f>დაშვებები!PWN28</f>
        <v>0</v>
      </c>
      <c r="PWO17" s="54">
        <f>დაშვებები!PWO28</f>
        <v>0</v>
      </c>
      <c r="PWP17" s="54">
        <f>დაშვებები!PWP28</f>
        <v>0</v>
      </c>
      <c r="PWQ17" s="54">
        <f>დაშვებები!PWQ28</f>
        <v>0</v>
      </c>
      <c r="PWR17" s="54">
        <f>დაშვებები!PWR28</f>
        <v>0</v>
      </c>
      <c r="PWS17" s="54">
        <f>დაშვებები!PWS28</f>
        <v>0</v>
      </c>
      <c r="PWT17" s="54">
        <f>დაშვებები!PWT28</f>
        <v>0</v>
      </c>
      <c r="PWU17" s="54">
        <f>დაშვებები!PWU28</f>
        <v>0</v>
      </c>
      <c r="PWV17" s="54">
        <f>დაშვებები!PWV28</f>
        <v>0</v>
      </c>
      <c r="PWW17" s="54">
        <f>დაშვებები!PWW28</f>
        <v>0</v>
      </c>
      <c r="PWX17" s="54">
        <f>დაშვებები!PWX28</f>
        <v>0</v>
      </c>
      <c r="PWY17" s="54">
        <f>დაშვებები!PWY28</f>
        <v>0</v>
      </c>
      <c r="PWZ17" s="54">
        <f>დაშვებები!PWZ28</f>
        <v>0</v>
      </c>
      <c r="PXA17" s="54">
        <f>დაშვებები!PXA28</f>
        <v>0</v>
      </c>
      <c r="PXB17" s="54">
        <f>დაშვებები!PXB28</f>
        <v>0</v>
      </c>
      <c r="PXC17" s="54">
        <f>დაშვებები!PXC28</f>
        <v>0</v>
      </c>
      <c r="PXD17" s="54">
        <f>დაშვებები!PXD28</f>
        <v>0</v>
      </c>
      <c r="PXE17" s="54">
        <f>დაშვებები!PXE28</f>
        <v>0</v>
      </c>
      <c r="PXF17" s="54">
        <f>დაშვებები!PXF28</f>
        <v>0</v>
      </c>
      <c r="PXG17" s="54">
        <f>დაშვებები!PXG28</f>
        <v>0</v>
      </c>
      <c r="PXH17" s="54">
        <f>დაშვებები!PXH28</f>
        <v>0</v>
      </c>
      <c r="PXI17" s="54">
        <f>დაშვებები!PXI28</f>
        <v>0</v>
      </c>
      <c r="PXJ17" s="54">
        <f>დაშვებები!PXJ28</f>
        <v>0</v>
      </c>
      <c r="PXK17" s="54">
        <f>დაშვებები!PXK28</f>
        <v>0</v>
      </c>
      <c r="PXL17" s="54">
        <f>დაშვებები!PXL28</f>
        <v>0</v>
      </c>
      <c r="PXM17" s="54">
        <f>დაშვებები!PXM28</f>
        <v>0</v>
      </c>
      <c r="PXN17" s="54">
        <f>დაშვებები!PXN28</f>
        <v>0</v>
      </c>
      <c r="PXO17" s="54">
        <f>დაშვებები!PXO28</f>
        <v>0</v>
      </c>
      <c r="PXP17" s="54">
        <f>დაშვებები!PXP28</f>
        <v>0</v>
      </c>
      <c r="PXQ17" s="54">
        <f>დაშვებები!PXQ28</f>
        <v>0</v>
      </c>
      <c r="PXR17" s="54">
        <f>დაშვებები!PXR28</f>
        <v>0</v>
      </c>
      <c r="PXS17" s="54">
        <f>დაშვებები!PXS28</f>
        <v>0</v>
      </c>
      <c r="PXT17" s="54">
        <f>დაშვებები!PXT28</f>
        <v>0</v>
      </c>
      <c r="PXU17" s="54">
        <f>დაშვებები!PXU28</f>
        <v>0</v>
      </c>
      <c r="PXV17" s="54">
        <f>დაშვებები!PXV28</f>
        <v>0</v>
      </c>
      <c r="PXW17" s="54">
        <f>დაშვებები!PXW28</f>
        <v>0</v>
      </c>
      <c r="PXX17" s="54">
        <f>დაშვებები!PXX28</f>
        <v>0</v>
      </c>
      <c r="PXY17" s="54">
        <f>დაშვებები!PXY28</f>
        <v>0</v>
      </c>
      <c r="PXZ17" s="54">
        <f>დაშვებები!PXZ28</f>
        <v>0</v>
      </c>
      <c r="PYA17" s="54">
        <f>დაშვებები!PYA28</f>
        <v>0</v>
      </c>
      <c r="PYB17" s="54">
        <f>დაშვებები!PYB28</f>
        <v>0</v>
      </c>
      <c r="PYC17" s="54">
        <f>დაშვებები!PYC28</f>
        <v>0</v>
      </c>
      <c r="PYD17" s="54">
        <f>დაშვებები!PYD28</f>
        <v>0</v>
      </c>
      <c r="PYE17" s="54">
        <f>დაშვებები!PYE28</f>
        <v>0</v>
      </c>
      <c r="PYF17" s="54">
        <f>დაშვებები!PYF28</f>
        <v>0</v>
      </c>
      <c r="PYG17" s="54">
        <f>დაშვებები!PYG28</f>
        <v>0</v>
      </c>
      <c r="PYH17" s="54">
        <f>დაშვებები!PYH28</f>
        <v>0</v>
      </c>
      <c r="PYI17" s="54">
        <f>დაშვებები!PYI28</f>
        <v>0</v>
      </c>
      <c r="PYJ17" s="54">
        <f>დაშვებები!PYJ28</f>
        <v>0</v>
      </c>
      <c r="PYK17" s="54">
        <f>დაშვებები!PYK28</f>
        <v>0</v>
      </c>
      <c r="PYL17" s="54">
        <f>დაშვებები!PYL28</f>
        <v>0</v>
      </c>
      <c r="PYM17" s="54">
        <f>დაშვებები!PYM28</f>
        <v>0</v>
      </c>
      <c r="PYN17" s="54">
        <f>დაშვებები!PYN28</f>
        <v>0</v>
      </c>
      <c r="PYO17" s="54">
        <f>დაშვებები!PYO28</f>
        <v>0</v>
      </c>
      <c r="PYP17" s="54">
        <f>დაშვებები!PYP28</f>
        <v>0</v>
      </c>
      <c r="PYQ17" s="54">
        <f>დაშვებები!PYQ28</f>
        <v>0</v>
      </c>
      <c r="PYR17" s="54">
        <f>დაშვებები!PYR28</f>
        <v>0</v>
      </c>
      <c r="PYS17" s="54">
        <f>დაშვებები!PYS28</f>
        <v>0</v>
      </c>
      <c r="PYT17" s="54">
        <f>დაშვებები!PYT28</f>
        <v>0</v>
      </c>
      <c r="PYU17" s="54">
        <f>დაშვებები!PYU28</f>
        <v>0</v>
      </c>
      <c r="PYV17" s="54">
        <f>დაშვებები!PYV28</f>
        <v>0</v>
      </c>
      <c r="PYW17" s="54">
        <f>დაშვებები!PYW28</f>
        <v>0</v>
      </c>
      <c r="PYX17" s="54">
        <f>დაშვებები!PYX28</f>
        <v>0</v>
      </c>
      <c r="PYY17" s="54">
        <f>დაშვებები!PYY28</f>
        <v>0</v>
      </c>
      <c r="PYZ17" s="54">
        <f>დაშვებები!PYZ28</f>
        <v>0</v>
      </c>
      <c r="PZA17" s="54">
        <f>დაშვებები!PZA28</f>
        <v>0</v>
      </c>
      <c r="PZB17" s="54">
        <f>დაშვებები!PZB28</f>
        <v>0</v>
      </c>
      <c r="PZC17" s="54">
        <f>დაშვებები!PZC28</f>
        <v>0</v>
      </c>
      <c r="PZD17" s="54">
        <f>დაშვებები!PZD28</f>
        <v>0</v>
      </c>
      <c r="PZE17" s="54">
        <f>დაშვებები!PZE28</f>
        <v>0</v>
      </c>
      <c r="PZF17" s="54">
        <f>დაშვებები!PZF28</f>
        <v>0</v>
      </c>
      <c r="PZG17" s="54">
        <f>დაშვებები!PZG28</f>
        <v>0</v>
      </c>
      <c r="PZH17" s="54">
        <f>დაშვებები!PZH28</f>
        <v>0</v>
      </c>
      <c r="PZI17" s="54">
        <f>დაშვებები!PZI28</f>
        <v>0</v>
      </c>
      <c r="PZJ17" s="54">
        <f>დაშვებები!PZJ28</f>
        <v>0</v>
      </c>
      <c r="PZK17" s="54">
        <f>დაშვებები!PZK28</f>
        <v>0</v>
      </c>
      <c r="PZL17" s="54">
        <f>დაშვებები!PZL28</f>
        <v>0</v>
      </c>
      <c r="PZM17" s="54">
        <f>დაშვებები!PZM28</f>
        <v>0</v>
      </c>
      <c r="PZN17" s="54">
        <f>დაშვებები!PZN28</f>
        <v>0</v>
      </c>
      <c r="PZO17" s="54">
        <f>დაშვებები!PZO28</f>
        <v>0</v>
      </c>
      <c r="PZP17" s="54">
        <f>დაშვებები!PZP28</f>
        <v>0</v>
      </c>
      <c r="PZQ17" s="54">
        <f>დაშვებები!PZQ28</f>
        <v>0</v>
      </c>
      <c r="PZR17" s="54">
        <f>დაშვებები!PZR28</f>
        <v>0</v>
      </c>
      <c r="PZS17" s="54">
        <f>დაშვებები!PZS28</f>
        <v>0</v>
      </c>
      <c r="PZT17" s="54">
        <f>დაშვებები!PZT28</f>
        <v>0</v>
      </c>
      <c r="PZU17" s="54">
        <f>დაშვებები!PZU28</f>
        <v>0</v>
      </c>
      <c r="PZV17" s="54">
        <f>დაშვებები!PZV28</f>
        <v>0</v>
      </c>
      <c r="PZW17" s="54">
        <f>დაშვებები!PZW28</f>
        <v>0</v>
      </c>
      <c r="PZX17" s="54">
        <f>დაშვებები!PZX28</f>
        <v>0</v>
      </c>
      <c r="PZY17" s="54">
        <f>დაშვებები!PZY28</f>
        <v>0</v>
      </c>
      <c r="PZZ17" s="54">
        <f>დაშვებები!PZZ28</f>
        <v>0</v>
      </c>
      <c r="QAA17" s="54">
        <f>დაშვებები!QAA28</f>
        <v>0</v>
      </c>
      <c r="QAB17" s="54">
        <f>დაშვებები!QAB28</f>
        <v>0</v>
      </c>
      <c r="QAC17" s="54">
        <f>დაშვებები!QAC28</f>
        <v>0</v>
      </c>
      <c r="QAD17" s="54">
        <f>დაშვებები!QAD28</f>
        <v>0</v>
      </c>
      <c r="QAE17" s="54">
        <f>დაშვებები!QAE28</f>
        <v>0</v>
      </c>
      <c r="QAF17" s="54">
        <f>დაშვებები!QAF28</f>
        <v>0</v>
      </c>
      <c r="QAG17" s="54">
        <f>დაშვებები!QAG28</f>
        <v>0</v>
      </c>
      <c r="QAH17" s="54">
        <f>დაშვებები!QAH28</f>
        <v>0</v>
      </c>
      <c r="QAI17" s="54">
        <f>დაშვებები!QAI28</f>
        <v>0</v>
      </c>
      <c r="QAJ17" s="54">
        <f>დაშვებები!QAJ28</f>
        <v>0</v>
      </c>
      <c r="QAK17" s="54">
        <f>დაშვებები!QAK28</f>
        <v>0</v>
      </c>
      <c r="QAL17" s="54">
        <f>დაშვებები!QAL28</f>
        <v>0</v>
      </c>
      <c r="QAM17" s="54">
        <f>დაშვებები!QAM28</f>
        <v>0</v>
      </c>
      <c r="QAN17" s="54">
        <f>დაშვებები!QAN28</f>
        <v>0</v>
      </c>
      <c r="QAO17" s="54">
        <f>დაშვებები!QAO28</f>
        <v>0</v>
      </c>
      <c r="QAP17" s="54">
        <f>დაშვებები!QAP28</f>
        <v>0</v>
      </c>
      <c r="QAQ17" s="54">
        <f>დაშვებები!QAQ28</f>
        <v>0</v>
      </c>
      <c r="QAR17" s="54">
        <f>დაშვებები!QAR28</f>
        <v>0</v>
      </c>
      <c r="QAS17" s="54">
        <f>დაშვებები!QAS28</f>
        <v>0</v>
      </c>
      <c r="QAT17" s="54">
        <f>დაშვებები!QAT28</f>
        <v>0</v>
      </c>
      <c r="QAU17" s="54">
        <f>დაშვებები!QAU28</f>
        <v>0</v>
      </c>
      <c r="QAV17" s="54">
        <f>დაშვებები!QAV28</f>
        <v>0</v>
      </c>
      <c r="QAW17" s="54">
        <f>დაშვებები!QAW28</f>
        <v>0</v>
      </c>
      <c r="QAX17" s="54">
        <f>დაშვებები!QAX28</f>
        <v>0</v>
      </c>
      <c r="QAY17" s="54">
        <f>დაშვებები!QAY28</f>
        <v>0</v>
      </c>
      <c r="QAZ17" s="54">
        <f>დაშვებები!QAZ28</f>
        <v>0</v>
      </c>
      <c r="QBA17" s="54">
        <f>დაშვებები!QBA28</f>
        <v>0</v>
      </c>
      <c r="QBB17" s="54">
        <f>დაშვებები!QBB28</f>
        <v>0</v>
      </c>
      <c r="QBC17" s="54">
        <f>დაშვებები!QBC28</f>
        <v>0</v>
      </c>
      <c r="QBD17" s="54">
        <f>დაშვებები!QBD28</f>
        <v>0</v>
      </c>
      <c r="QBE17" s="54">
        <f>დაშვებები!QBE28</f>
        <v>0</v>
      </c>
      <c r="QBF17" s="54">
        <f>დაშვებები!QBF28</f>
        <v>0</v>
      </c>
      <c r="QBG17" s="54">
        <f>დაშვებები!QBG28</f>
        <v>0</v>
      </c>
      <c r="QBH17" s="54">
        <f>დაშვებები!QBH28</f>
        <v>0</v>
      </c>
      <c r="QBI17" s="54">
        <f>დაშვებები!QBI28</f>
        <v>0</v>
      </c>
      <c r="QBJ17" s="54">
        <f>დაშვებები!QBJ28</f>
        <v>0</v>
      </c>
      <c r="QBK17" s="54">
        <f>დაშვებები!QBK28</f>
        <v>0</v>
      </c>
      <c r="QBL17" s="54">
        <f>დაშვებები!QBL28</f>
        <v>0</v>
      </c>
      <c r="QBM17" s="54">
        <f>დაშვებები!QBM28</f>
        <v>0</v>
      </c>
      <c r="QBN17" s="54">
        <f>დაშვებები!QBN28</f>
        <v>0</v>
      </c>
      <c r="QBO17" s="54">
        <f>დაშვებები!QBO28</f>
        <v>0</v>
      </c>
      <c r="QBP17" s="54">
        <f>დაშვებები!QBP28</f>
        <v>0</v>
      </c>
      <c r="QBQ17" s="54">
        <f>დაშვებები!QBQ28</f>
        <v>0</v>
      </c>
      <c r="QBR17" s="54">
        <f>დაშვებები!QBR28</f>
        <v>0</v>
      </c>
      <c r="QBS17" s="54">
        <f>დაშვებები!QBS28</f>
        <v>0</v>
      </c>
      <c r="QBT17" s="54">
        <f>დაშვებები!QBT28</f>
        <v>0</v>
      </c>
      <c r="QBU17" s="54">
        <f>დაშვებები!QBU28</f>
        <v>0</v>
      </c>
      <c r="QBV17" s="54">
        <f>დაშვებები!QBV28</f>
        <v>0</v>
      </c>
      <c r="QBW17" s="54">
        <f>დაშვებები!QBW28</f>
        <v>0</v>
      </c>
      <c r="QBX17" s="54">
        <f>დაშვებები!QBX28</f>
        <v>0</v>
      </c>
      <c r="QBY17" s="54">
        <f>დაშვებები!QBY28</f>
        <v>0</v>
      </c>
      <c r="QBZ17" s="54">
        <f>დაშვებები!QBZ28</f>
        <v>0</v>
      </c>
      <c r="QCA17" s="54">
        <f>დაშვებები!QCA28</f>
        <v>0</v>
      </c>
      <c r="QCB17" s="54">
        <f>დაშვებები!QCB28</f>
        <v>0</v>
      </c>
      <c r="QCC17" s="54">
        <f>დაშვებები!QCC28</f>
        <v>0</v>
      </c>
      <c r="QCD17" s="54">
        <f>დაშვებები!QCD28</f>
        <v>0</v>
      </c>
      <c r="QCE17" s="54">
        <f>დაშვებები!QCE28</f>
        <v>0</v>
      </c>
      <c r="QCF17" s="54">
        <f>დაშვებები!QCF28</f>
        <v>0</v>
      </c>
      <c r="QCG17" s="54">
        <f>დაშვებები!QCG28</f>
        <v>0</v>
      </c>
      <c r="QCH17" s="54">
        <f>დაშვებები!QCH28</f>
        <v>0</v>
      </c>
      <c r="QCI17" s="54">
        <f>დაშვებები!QCI28</f>
        <v>0</v>
      </c>
      <c r="QCJ17" s="54">
        <f>დაშვებები!QCJ28</f>
        <v>0</v>
      </c>
      <c r="QCK17" s="54">
        <f>დაშვებები!QCK28</f>
        <v>0</v>
      </c>
      <c r="QCL17" s="54">
        <f>დაშვებები!QCL28</f>
        <v>0</v>
      </c>
      <c r="QCM17" s="54">
        <f>დაშვებები!QCM28</f>
        <v>0</v>
      </c>
      <c r="QCN17" s="54">
        <f>დაშვებები!QCN28</f>
        <v>0</v>
      </c>
      <c r="QCO17" s="54">
        <f>დაშვებები!QCO28</f>
        <v>0</v>
      </c>
      <c r="QCP17" s="54">
        <f>დაშვებები!QCP28</f>
        <v>0</v>
      </c>
      <c r="QCQ17" s="54">
        <f>დაშვებები!QCQ28</f>
        <v>0</v>
      </c>
      <c r="QCR17" s="54">
        <f>დაშვებები!QCR28</f>
        <v>0</v>
      </c>
      <c r="QCS17" s="54">
        <f>დაშვებები!QCS28</f>
        <v>0</v>
      </c>
      <c r="QCT17" s="54">
        <f>დაშვებები!QCT28</f>
        <v>0</v>
      </c>
      <c r="QCU17" s="54">
        <f>დაშვებები!QCU28</f>
        <v>0</v>
      </c>
      <c r="QCV17" s="54">
        <f>დაშვებები!QCV28</f>
        <v>0</v>
      </c>
      <c r="QCW17" s="54">
        <f>დაშვებები!QCW28</f>
        <v>0</v>
      </c>
      <c r="QCX17" s="54">
        <f>დაშვებები!QCX28</f>
        <v>0</v>
      </c>
      <c r="QCY17" s="54">
        <f>დაშვებები!QCY28</f>
        <v>0</v>
      </c>
      <c r="QCZ17" s="54">
        <f>დაშვებები!QCZ28</f>
        <v>0</v>
      </c>
      <c r="QDA17" s="54">
        <f>დაშვებები!QDA28</f>
        <v>0</v>
      </c>
      <c r="QDB17" s="54">
        <f>დაშვებები!QDB28</f>
        <v>0</v>
      </c>
      <c r="QDC17" s="54">
        <f>დაშვებები!QDC28</f>
        <v>0</v>
      </c>
      <c r="QDD17" s="54">
        <f>დაშვებები!QDD28</f>
        <v>0</v>
      </c>
      <c r="QDE17" s="54">
        <f>დაშვებები!QDE28</f>
        <v>0</v>
      </c>
      <c r="QDF17" s="54">
        <f>დაშვებები!QDF28</f>
        <v>0</v>
      </c>
      <c r="QDG17" s="54">
        <f>დაშვებები!QDG28</f>
        <v>0</v>
      </c>
      <c r="QDH17" s="54">
        <f>დაშვებები!QDH28</f>
        <v>0</v>
      </c>
      <c r="QDI17" s="54">
        <f>დაშვებები!QDI28</f>
        <v>0</v>
      </c>
      <c r="QDJ17" s="54">
        <f>დაშვებები!QDJ28</f>
        <v>0</v>
      </c>
      <c r="QDK17" s="54">
        <f>დაშვებები!QDK28</f>
        <v>0</v>
      </c>
      <c r="QDL17" s="54">
        <f>დაშვებები!QDL28</f>
        <v>0</v>
      </c>
      <c r="QDM17" s="54">
        <f>დაშვებები!QDM28</f>
        <v>0</v>
      </c>
      <c r="QDN17" s="54">
        <f>დაშვებები!QDN28</f>
        <v>0</v>
      </c>
      <c r="QDO17" s="54">
        <f>დაშვებები!QDO28</f>
        <v>0</v>
      </c>
      <c r="QDP17" s="54">
        <f>დაშვებები!QDP28</f>
        <v>0</v>
      </c>
      <c r="QDQ17" s="54">
        <f>დაშვებები!QDQ28</f>
        <v>0</v>
      </c>
      <c r="QDR17" s="54">
        <f>დაშვებები!QDR28</f>
        <v>0</v>
      </c>
      <c r="QDS17" s="54">
        <f>დაშვებები!QDS28</f>
        <v>0</v>
      </c>
      <c r="QDT17" s="54">
        <f>დაშვებები!QDT28</f>
        <v>0</v>
      </c>
      <c r="QDU17" s="54">
        <f>დაშვებები!QDU28</f>
        <v>0</v>
      </c>
      <c r="QDV17" s="54">
        <f>დაშვებები!QDV28</f>
        <v>0</v>
      </c>
      <c r="QDW17" s="54">
        <f>დაშვებები!QDW28</f>
        <v>0</v>
      </c>
      <c r="QDX17" s="54">
        <f>დაშვებები!QDX28</f>
        <v>0</v>
      </c>
      <c r="QDY17" s="54">
        <f>დაშვებები!QDY28</f>
        <v>0</v>
      </c>
      <c r="QDZ17" s="54">
        <f>დაშვებები!QDZ28</f>
        <v>0</v>
      </c>
      <c r="QEA17" s="54">
        <f>დაშვებები!QEA28</f>
        <v>0</v>
      </c>
      <c r="QEB17" s="54">
        <f>დაშვებები!QEB28</f>
        <v>0</v>
      </c>
      <c r="QEC17" s="54">
        <f>დაშვებები!QEC28</f>
        <v>0</v>
      </c>
      <c r="QED17" s="54">
        <f>დაშვებები!QED28</f>
        <v>0</v>
      </c>
      <c r="QEE17" s="54">
        <f>დაშვებები!QEE28</f>
        <v>0</v>
      </c>
      <c r="QEF17" s="54">
        <f>დაშვებები!QEF28</f>
        <v>0</v>
      </c>
      <c r="QEG17" s="54">
        <f>დაშვებები!QEG28</f>
        <v>0</v>
      </c>
      <c r="QEH17" s="54">
        <f>დაშვებები!QEH28</f>
        <v>0</v>
      </c>
      <c r="QEI17" s="54">
        <f>დაშვებები!QEI28</f>
        <v>0</v>
      </c>
      <c r="QEJ17" s="54">
        <f>დაშვებები!QEJ28</f>
        <v>0</v>
      </c>
      <c r="QEK17" s="54">
        <f>დაშვებები!QEK28</f>
        <v>0</v>
      </c>
      <c r="QEL17" s="54">
        <f>დაშვებები!QEL28</f>
        <v>0</v>
      </c>
      <c r="QEM17" s="54">
        <f>დაშვებები!QEM28</f>
        <v>0</v>
      </c>
      <c r="QEN17" s="54">
        <f>დაშვებები!QEN28</f>
        <v>0</v>
      </c>
      <c r="QEO17" s="54">
        <f>დაშვებები!QEO28</f>
        <v>0</v>
      </c>
      <c r="QEP17" s="54">
        <f>დაშვებები!QEP28</f>
        <v>0</v>
      </c>
      <c r="QEQ17" s="54">
        <f>დაშვებები!QEQ28</f>
        <v>0</v>
      </c>
      <c r="QER17" s="54">
        <f>დაშვებები!QER28</f>
        <v>0</v>
      </c>
      <c r="QES17" s="54">
        <f>დაშვებები!QES28</f>
        <v>0</v>
      </c>
      <c r="QET17" s="54">
        <f>დაშვებები!QET28</f>
        <v>0</v>
      </c>
      <c r="QEU17" s="54">
        <f>დაშვებები!QEU28</f>
        <v>0</v>
      </c>
      <c r="QEV17" s="54">
        <f>დაშვებები!QEV28</f>
        <v>0</v>
      </c>
      <c r="QEW17" s="54">
        <f>დაშვებები!QEW28</f>
        <v>0</v>
      </c>
      <c r="QEX17" s="54">
        <f>დაშვებები!QEX28</f>
        <v>0</v>
      </c>
      <c r="QEY17" s="54">
        <f>დაშვებები!QEY28</f>
        <v>0</v>
      </c>
      <c r="QEZ17" s="54">
        <f>დაშვებები!QEZ28</f>
        <v>0</v>
      </c>
      <c r="QFA17" s="54">
        <f>დაშვებები!QFA28</f>
        <v>0</v>
      </c>
      <c r="QFB17" s="54">
        <f>დაშვებები!QFB28</f>
        <v>0</v>
      </c>
      <c r="QFC17" s="54">
        <f>დაშვებები!QFC28</f>
        <v>0</v>
      </c>
      <c r="QFD17" s="54">
        <f>დაშვებები!QFD28</f>
        <v>0</v>
      </c>
      <c r="QFE17" s="54">
        <f>დაშვებები!QFE28</f>
        <v>0</v>
      </c>
      <c r="QFF17" s="54">
        <f>დაშვებები!QFF28</f>
        <v>0</v>
      </c>
      <c r="QFG17" s="54">
        <f>დაშვებები!QFG28</f>
        <v>0</v>
      </c>
      <c r="QFH17" s="54">
        <f>დაშვებები!QFH28</f>
        <v>0</v>
      </c>
      <c r="QFI17" s="54">
        <f>დაშვებები!QFI28</f>
        <v>0</v>
      </c>
      <c r="QFJ17" s="54">
        <f>დაშვებები!QFJ28</f>
        <v>0</v>
      </c>
      <c r="QFK17" s="54">
        <f>დაშვებები!QFK28</f>
        <v>0</v>
      </c>
      <c r="QFL17" s="54">
        <f>დაშვებები!QFL28</f>
        <v>0</v>
      </c>
      <c r="QFM17" s="54">
        <f>დაშვებები!QFM28</f>
        <v>0</v>
      </c>
      <c r="QFN17" s="54">
        <f>დაშვებები!QFN28</f>
        <v>0</v>
      </c>
      <c r="QFO17" s="54">
        <f>დაშვებები!QFO28</f>
        <v>0</v>
      </c>
      <c r="QFP17" s="54">
        <f>დაშვებები!QFP28</f>
        <v>0</v>
      </c>
      <c r="QFQ17" s="54">
        <f>დაშვებები!QFQ28</f>
        <v>0</v>
      </c>
      <c r="QFR17" s="54">
        <f>დაშვებები!QFR28</f>
        <v>0</v>
      </c>
      <c r="QFS17" s="54">
        <f>დაშვებები!QFS28</f>
        <v>0</v>
      </c>
      <c r="QFT17" s="54">
        <f>დაშვებები!QFT28</f>
        <v>0</v>
      </c>
      <c r="QFU17" s="54">
        <f>დაშვებები!QFU28</f>
        <v>0</v>
      </c>
      <c r="QFV17" s="54">
        <f>დაშვებები!QFV28</f>
        <v>0</v>
      </c>
      <c r="QFW17" s="54">
        <f>დაშვებები!QFW28</f>
        <v>0</v>
      </c>
      <c r="QFX17" s="54">
        <f>დაშვებები!QFX28</f>
        <v>0</v>
      </c>
      <c r="QFY17" s="54">
        <f>დაშვებები!QFY28</f>
        <v>0</v>
      </c>
      <c r="QFZ17" s="54">
        <f>დაშვებები!QFZ28</f>
        <v>0</v>
      </c>
      <c r="QGA17" s="54">
        <f>დაშვებები!QGA28</f>
        <v>0</v>
      </c>
      <c r="QGB17" s="54">
        <f>დაშვებები!QGB28</f>
        <v>0</v>
      </c>
      <c r="QGC17" s="54">
        <f>დაშვებები!QGC28</f>
        <v>0</v>
      </c>
      <c r="QGD17" s="54">
        <f>დაშვებები!QGD28</f>
        <v>0</v>
      </c>
      <c r="QGE17" s="54">
        <f>დაშვებები!QGE28</f>
        <v>0</v>
      </c>
      <c r="QGF17" s="54">
        <f>დაშვებები!QGF28</f>
        <v>0</v>
      </c>
      <c r="QGG17" s="54">
        <f>დაშვებები!QGG28</f>
        <v>0</v>
      </c>
      <c r="QGH17" s="54">
        <f>დაშვებები!QGH28</f>
        <v>0</v>
      </c>
      <c r="QGI17" s="54">
        <f>დაშვებები!QGI28</f>
        <v>0</v>
      </c>
      <c r="QGJ17" s="54">
        <f>დაშვებები!QGJ28</f>
        <v>0</v>
      </c>
      <c r="QGK17" s="54">
        <f>დაშვებები!QGK28</f>
        <v>0</v>
      </c>
      <c r="QGL17" s="54">
        <f>დაშვებები!QGL28</f>
        <v>0</v>
      </c>
      <c r="QGM17" s="54">
        <f>დაშვებები!QGM28</f>
        <v>0</v>
      </c>
      <c r="QGN17" s="54">
        <f>დაშვებები!QGN28</f>
        <v>0</v>
      </c>
      <c r="QGO17" s="54">
        <f>დაშვებები!QGO28</f>
        <v>0</v>
      </c>
      <c r="QGP17" s="54">
        <f>დაშვებები!QGP28</f>
        <v>0</v>
      </c>
      <c r="QGQ17" s="54">
        <f>დაშვებები!QGQ28</f>
        <v>0</v>
      </c>
      <c r="QGR17" s="54">
        <f>დაშვებები!QGR28</f>
        <v>0</v>
      </c>
      <c r="QGS17" s="54">
        <f>დაშვებები!QGS28</f>
        <v>0</v>
      </c>
      <c r="QGT17" s="54">
        <f>დაშვებები!QGT28</f>
        <v>0</v>
      </c>
      <c r="QGU17" s="54">
        <f>დაშვებები!QGU28</f>
        <v>0</v>
      </c>
      <c r="QGV17" s="54">
        <f>დაშვებები!QGV28</f>
        <v>0</v>
      </c>
      <c r="QGW17" s="54">
        <f>დაშვებები!QGW28</f>
        <v>0</v>
      </c>
      <c r="QGX17" s="54">
        <f>დაშვებები!QGX28</f>
        <v>0</v>
      </c>
      <c r="QGY17" s="54">
        <f>დაშვებები!QGY28</f>
        <v>0</v>
      </c>
      <c r="QGZ17" s="54">
        <f>დაშვებები!QGZ28</f>
        <v>0</v>
      </c>
      <c r="QHA17" s="54">
        <f>დაშვებები!QHA28</f>
        <v>0</v>
      </c>
      <c r="QHB17" s="54">
        <f>დაშვებები!QHB28</f>
        <v>0</v>
      </c>
      <c r="QHC17" s="54">
        <f>დაშვებები!QHC28</f>
        <v>0</v>
      </c>
      <c r="QHD17" s="54">
        <f>დაშვებები!QHD28</f>
        <v>0</v>
      </c>
      <c r="QHE17" s="54">
        <f>დაშვებები!QHE28</f>
        <v>0</v>
      </c>
      <c r="QHF17" s="54">
        <f>დაშვებები!QHF28</f>
        <v>0</v>
      </c>
      <c r="QHG17" s="54">
        <f>დაშვებები!QHG28</f>
        <v>0</v>
      </c>
      <c r="QHH17" s="54">
        <f>დაშვებები!QHH28</f>
        <v>0</v>
      </c>
      <c r="QHI17" s="54">
        <f>დაშვებები!QHI28</f>
        <v>0</v>
      </c>
      <c r="QHJ17" s="54">
        <f>დაშვებები!QHJ28</f>
        <v>0</v>
      </c>
      <c r="QHK17" s="54">
        <f>დაშვებები!QHK28</f>
        <v>0</v>
      </c>
      <c r="QHL17" s="54">
        <f>დაშვებები!QHL28</f>
        <v>0</v>
      </c>
      <c r="QHM17" s="54">
        <f>დაშვებები!QHM28</f>
        <v>0</v>
      </c>
      <c r="QHN17" s="54">
        <f>დაშვებები!QHN28</f>
        <v>0</v>
      </c>
      <c r="QHO17" s="54">
        <f>დაშვებები!QHO28</f>
        <v>0</v>
      </c>
      <c r="QHP17" s="54">
        <f>დაშვებები!QHP28</f>
        <v>0</v>
      </c>
      <c r="QHQ17" s="54">
        <f>დაშვებები!QHQ28</f>
        <v>0</v>
      </c>
      <c r="QHR17" s="54">
        <f>დაშვებები!QHR28</f>
        <v>0</v>
      </c>
      <c r="QHS17" s="54">
        <f>დაშვებები!QHS28</f>
        <v>0</v>
      </c>
      <c r="QHT17" s="54">
        <f>დაშვებები!QHT28</f>
        <v>0</v>
      </c>
      <c r="QHU17" s="54">
        <f>დაშვებები!QHU28</f>
        <v>0</v>
      </c>
      <c r="QHV17" s="54">
        <f>დაშვებები!QHV28</f>
        <v>0</v>
      </c>
      <c r="QHW17" s="54">
        <f>დაშვებები!QHW28</f>
        <v>0</v>
      </c>
      <c r="QHX17" s="54">
        <f>დაშვებები!QHX28</f>
        <v>0</v>
      </c>
      <c r="QHY17" s="54">
        <f>დაშვებები!QHY28</f>
        <v>0</v>
      </c>
      <c r="QHZ17" s="54">
        <f>დაშვებები!QHZ28</f>
        <v>0</v>
      </c>
      <c r="QIA17" s="54">
        <f>დაშვებები!QIA28</f>
        <v>0</v>
      </c>
      <c r="QIB17" s="54">
        <f>დაშვებები!QIB28</f>
        <v>0</v>
      </c>
      <c r="QIC17" s="54">
        <f>დაშვებები!QIC28</f>
        <v>0</v>
      </c>
      <c r="QID17" s="54">
        <f>დაშვებები!QID28</f>
        <v>0</v>
      </c>
      <c r="QIE17" s="54">
        <f>დაშვებები!QIE28</f>
        <v>0</v>
      </c>
      <c r="QIF17" s="54">
        <f>დაშვებები!QIF28</f>
        <v>0</v>
      </c>
      <c r="QIG17" s="54">
        <f>დაშვებები!QIG28</f>
        <v>0</v>
      </c>
      <c r="QIH17" s="54">
        <f>დაშვებები!QIH28</f>
        <v>0</v>
      </c>
      <c r="QII17" s="54">
        <f>დაშვებები!QII28</f>
        <v>0</v>
      </c>
      <c r="QIJ17" s="54">
        <f>დაშვებები!QIJ28</f>
        <v>0</v>
      </c>
      <c r="QIK17" s="54">
        <f>დაშვებები!QIK28</f>
        <v>0</v>
      </c>
      <c r="QIL17" s="54">
        <f>დაშვებები!QIL28</f>
        <v>0</v>
      </c>
      <c r="QIM17" s="54">
        <f>დაშვებები!QIM28</f>
        <v>0</v>
      </c>
      <c r="QIN17" s="54">
        <f>დაშვებები!QIN28</f>
        <v>0</v>
      </c>
      <c r="QIO17" s="54">
        <f>დაშვებები!QIO28</f>
        <v>0</v>
      </c>
      <c r="QIP17" s="54">
        <f>დაშვებები!QIP28</f>
        <v>0</v>
      </c>
      <c r="QIQ17" s="54">
        <f>დაშვებები!QIQ28</f>
        <v>0</v>
      </c>
      <c r="QIR17" s="54">
        <f>დაშვებები!QIR28</f>
        <v>0</v>
      </c>
      <c r="QIS17" s="54">
        <f>დაშვებები!QIS28</f>
        <v>0</v>
      </c>
      <c r="QIT17" s="54">
        <f>დაშვებები!QIT28</f>
        <v>0</v>
      </c>
      <c r="QIU17" s="54">
        <f>დაშვებები!QIU28</f>
        <v>0</v>
      </c>
      <c r="QIV17" s="54">
        <f>დაშვებები!QIV28</f>
        <v>0</v>
      </c>
      <c r="QIW17" s="54">
        <f>დაშვებები!QIW28</f>
        <v>0</v>
      </c>
      <c r="QIX17" s="54">
        <f>დაშვებები!QIX28</f>
        <v>0</v>
      </c>
      <c r="QIY17" s="54">
        <f>დაშვებები!QIY28</f>
        <v>0</v>
      </c>
      <c r="QIZ17" s="54">
        <f>დაშვებები!QIZ28</f>
        <v>0</v>
      </c>
      <c r="QJA17" s="54">
        <f>დაშვებები!QJA28</f>
        <v>0</v>
      </c>
      <c r="QJB17" s="54">
        <f>დაშვებები!QJB28</f>
        <v>0</v>
      </c>
      <c r="QJC17" s="54">
        <f>დაშვებები!QJC28</f>
        <v>0</v>
      </c>
      <c r="QJD17" s="54">
        <f>დაშვებები!QJD28</f>
        <v>0</v>
      </c>
      <c r="QJE17" s="54">
        <f>დაშვებები!QJE28</f>
        <v>0</v>
      </c>
      <c r="QJF17" s="54">
        <f>დაშვებები!QJF28</f>
        <v>0</v>
      </c>
      <c r="QJG17" s="54">
        <f>დაშვებები!QJG28</f>
        <v>0</v>
      </c>
      <c r="QJH17" s="54">
        <f>დაშვებები!QJH28</f>
        <v>0</v>
      </c>
      <c r="QJI17" s="54">
        <f>დაშვებები!QJI28</f>
        <v>0</v>
      </c>
      <c r="QJJ17" s="54">
        <f>დაშვებები!QJJ28</f>
        <v>0</v>
      </c>
      <c r="QJK17" s="54">
        <f>დაშვებები!QJK28</f>
        <v>0</v>
      </c>
      <c r="QJL17" s="54">
        <f>დაშვებები!QJL28</f>
        <v>0</v>
      </c>
      <c r="QJM17" s="54">
        <f>დაშვებები!QJM28</f>
        <v>0</v>
      </c>
      <c r="QJN17" s="54">
        <f>დაშვებები!QJN28</f>
        <v>0</v>
      </c>
      <c r="QJO17" s="54">
        <f>დაშვებები!QJO28</f>
        <v>0</v>
      </c>
      <c r="QJP17" s="54">
        <f>დაშვებები!QJP28</f>
        <v>0</v>
      </c>
      <c r="QJQ17" s="54">
        <f>დაშვებები!QJQ28</f>
        <v>0</v>
      </c>
      <c r="QJR17" s="54">
        <f>დაშვებები!QJR28</f>
        <v>0</v>
      </c>
      <c r="QJS17" s="54">
        <f>დაშვებები!QJS28</f>
        <v>0</v>
      </c>
      <c r="QJT17" s="54">
        <f>დაშვებები!QJT28</f>
        <v>0</v>
      </c>
      <c r="QJU17" s="54">
        <f>დაშვებები!QJU28</f>
        <v>0</v>
      </c>
      <c r="QJV17" s="54">
        <f>დაშვებები!QJV28</f>
        <v>0</v>
      </c>
      <c r="QJW17" s="54">
        <f>დაშვებები!QJW28</f>
        <v>0</v>
      </c>
      <c r="QJX17" s="54">
        <f>დაშვებები!QJX28</f>
        <v>0</v>
      </c>
      <c r="QJY17" s="54">
        <f>დაშვებები!QJY28</f>
        <v>0</v>
      </c>
      <c r="QJZ17" s="54">
        <f>დაშვებები!QJZ28</f>
        <v>0</v>
      </c>
      <c r="QKA17" s="54">
        <f>დაშვებები!QKA28</f>
        <v>0</v>
      </c>
      <c r="QKB17" s="54">
        <f>დაშვებები!QKB28</f>
        <v>0</v>
      </c>
      <c r="QKC17" s="54">
        <f>დაშვებები!QKC28</f>
        <v>0</v>
      </c>
      <c r="QKD17" s="54">
        <f>დაშვებები!QKD28</f>
        <v>0</v>
      </c>
      <c r="QKE17" s="54">
        <f>დაშვებები!QKE28</f>
        <v>0</v>
      </c>
      <c r="QKF17" s="54">
        <f>დაშვებები!QKF28</f>
        <v>0</v>
      </c>
      <c r="QKG17" s="54">
        <f>დაშვებები!QKG28</f>
        <v>0</v>
      </c>
      <c r="QKH17" s="54">
        <f>დაშვებები!QKH28</f>
        <v>0</v>
      </c>
      <c r="QKI17" s="54">
        <f>დაშვებები!QKI28</f>
        <v>0</v>
      </c>
      <c r="QKJ17" s="54">
        <f>დაშვებები!QKJ28</f>
        <v>0</v>
      </c>
      <c r="QKK17" s="54">
        <f>დაშვებები!QKK28</f>
        <v>0</v>
      </c>
      <c r="QKL17" s="54">
        <f>დაშვებები!QKL28</f>
        <v>0</v>
      </c>
      <c r="QKM17" s="54">
        <f>დაშვებები!QKM28</f>
        <v>0</v>
      </c>
      <c r="QKN17" s="54">
        <f>დაშვებები!QKN28</f>
        <v>0</v>
      </c>
      <c r="QKO17" s="54">
        <f>დაშვებები!QKO28</f>
        <v>0</v>
      </c>
      <c r="QKP17" s="54">
        <f>დაშვებები!QKP28</f>
        <v>0</v>
      </c>
      <c r="QKQ17" s="54">
        <f>დაშვებები!QKQ28</f>
        <v>0</v>
      </c>
      <c r="QKR17" s="54">
        <f>დაშვებები!QKR28</f>
        <v>0</v>
      </c>
      <c r="QKS17" s="54">
        <f>დაშვებები!QKS28</f>
        <v>0</v>
      </c>
      <c r="QKT17" s="54">
        <f>დაშვებები!QKT28</f>
        <v>0</v>
      </c>
      <c r="QKU17" s="54">
        <f>დაშვებები!QKU28</f>
        <v>0</v>
      </c>
      <c r="QKV17" s="54">
        <f>დაშვებები!QKV28</f>
        <v>0</v>
      </c>
      <c r="QKW17" s="54">
        <f>დაშვებები!QKW28</f>
        <v>0</v>
      </c>
      <c r="QKX17" s="54">
        <f>დაშვებები!QKX28</f>
        <v>0</v>
      </c>
      <c r="QKY17" s="54">
        <f>დაშვებები!QKY28</f>
        <v>0</v>
      </c>
      <c r="QKZ17" s="54">
        <f>დაშვებები!QKZ28</f>
        <v>0</v>
      </c>
      <c r="QLA17" s="54">
        <f>დაშვებები!QLA28</f>
        <v>0</v>
      </c>
      <c r="QLB17" s="54">
        <f>დაშვებები!QLB28</f>
        <v>0</v>
      </c>
      <c r="QLC17" s="54">
        <f>დაშვებები!QLC28</f>
        <v>0</v>
      </c>
      <c r="QLD17" s="54">
        <f>დაშვებები!QLD28</f>
        <v>0</v>
      </c>
      <c r="QLE17" s="54">
        <f>დაშვებები!QLE28</f>
        <v>0</v>
      </c>
      <c r="QLF17" s="54">
        <f>დაშვებები!QLF28</f>
        <v>0</v>
      </c>
      <c r="QLG17" s="54">
        <f>დაშვებები!QLG28</f>
        <v>0</v>
      </c>
      <c r="QLH17" s="54">
        <f>დაშვებები!QLH28</f>
        <v>0</v>
      </c>
      <c r="QLI17" s="54">
        <f>დაშვებები!QLI28</f>
        <v>0</v>
      </c>
      <c r="QLJ17" s="54">
        <f>დაშვებები!QLJ28</f>
        <v>0</v>
      </c>
      <c r="QLK17" s="54">
        <f>დაშვებები!QLK28</f>
        <v>0</v>
      </c>
      <c r="QLL17" s="54">
        <f>დაშვებები!QLL28</f>
        <v>0</v>
      </c>
      <c r="QLM17" s="54">
        <f>დაშვებები!QLM28</f>
        <v>0</v>
      </c>
      <c r="QLN17" s="54">
        <f>დაშვებები!QLN28</f>
        <v>0</v>
      </c>
      <c r="QLO17" s="54">
        <f>დაშვებები!QLO28</f>
        <v>0</v>
      </c>
      <c r="QLP17" s="54">
        <f>დაშვებები!QLP28</f>
        <v>0</v>
      </c>
      <c r="QLQ17" s="54">
        <f>დაშვებები!QLQ28</f>
        <v>0</v>
      </c>
      <c r="QLR17" s="54">
        <f>დაშვებები!QLR28</f>
        <v>0</v>
      </c>
      <c r="QLS17" s="54">
        <f>დაშვებები!QLS28</f>
        <v>0</v>
      </c>
      <c r="QLT17" s="54">
        <f>დაშვებები!QLT28</f>
        <v>0</v>
      </c>
      <c r="QLU17" s="54">
        <f>დაშვებები!QLU28</f>
        <v>0</v>
      </c>
      <c r="QLV17" s="54">
        <f>დაშვებები!QLV28</f>
        <v>0</v>
      </c>
      <c r="QLW17" s="54">
        <f>დაშვებები!QLW28</f>
        <v>0</v>
      </c>
      <c r="QLX17" s="54">
        <f>დაშვებები!QLX28</f>
        <v>0</v>
      </c>
      <c r="QLY17" s="54">
        <f>დაშვებები!QLY28</f>
        <v>0</v>
      </c>
      <c r="QLZ17" s="54">
        <f>დაშვებები!QLZ28</f>
        <v>0</v>
      </c>
      <c r="QMA17" s="54">
        <f>დაშვებები!QMA28</f>
        <v>0</v>
      </c>
      <c r="QMB17" s="54">
        <f>დაშვებები!QMB28</f>
        <v>0</v>
      </c>
      <c r="QMC17" s="54">
        <f>დაშვებები!QMC28</f>
        <v>0</v>
      </c>
      <c r="QMD17" s="54">
        <f>დაშვებები!QMD28</f>
        <v>0</v>
      </c>
      <c r="QME17" s="54">
        <f>დაშვებები!QME28</f>
        <v>0</v>
      </c>
      <c r="QMF17" s="54">
        <f>დაშვებები!QMF28</f>
        <v>0</v>
      </c>
      <c r="QMG17" s="54">
        <f>დაშვებები!QMG28</f>
        <v>0</v>
      </c>
      <c r="QMH17" s="54">
        <f>დაშვებები!QMH28</f>
        <v>0</v>
      </c>
      <c r="QMI17" s="54">
        <f>დაშვებები!QMI28</f>
        <v>0</v>
      </c>
      <c r="QMJ17" s="54">
        <f>დაშვებები!QMJ28</f>
        <v>0</v>
      </c>
      <c r="QMK17" s="54">
        <f>დაშვებები!QMK28</f>
        <v>0</v>
      </c>
      <c r="QML17" s="54">
        <f>დაშვებები!QML28</f>
        <v>0</v>
      </c>
      <c r="QMM17" s="54">
        <f>დაშვებები!QMM28</f>
        <v>0</v>
      </c>
      <c r="QMN17" s="54">
        <f>დაშვებები!QMN28</f>
        <v>0</v>
      </c>
      <c r="QMO17" s="54">
        <f>დაშვებები!QMO28</f>
        <v>0</v>
      </c>
      <c r="QMP17" s="54">
        <f>დაშვებები!QMP28</f>
        <v>0</v>
      </c>
      <c r="QMQ17" s="54">
        <f>დაშვებები!QMQ28</f>
        <v>0</v>
      </c>
      <c r="QMR17" s="54">
        <f>დაშვებები!QMR28</f>
        <v>0</v>
      </c>
      <c r="QMS17" s="54">
        <f>დაშვებები!QMS28</f>
        <v>0</v>
      </c>
      <c r="QMT17" s="54">
        <f>დაშვებები!QMT28</f>
        <v>0</v>
      </c>
      <c r="QMU17" s="54">
        <f>დაშვებები!QMU28</f>
        <v>0</v>
      </c>
      <c r="QMV17" s="54">
        <f>დაშვებები!QMV28</f>
        <v>0</v>
      </c>
      <c r="QMW17" s="54">
        <f>დაშვებები!QMW28</f>
        <v>0</v>
      </c>
      <c r="QMX17" s="54">
        <f>დაშვებები!QMX28</f>
        <v>0</v>
      </c>
      <c r="QMY17" s="54">
        <f>დაშვებები!QMY28</f>
        <v>0</v>
      </c>
      <c r="QMZ17" s="54">
        <f>დაშვებები!QMZ28</f>
        <v>0</v>
      </c>
      <c r="QNA17" s="54">
        <f>დაშვებები!QNA28</f>
        <v>0</v>
      </c>
      <c r="QNB17" s="54">
        <f>დაშვებები!QNB28</f>
        <v>0</v>
      </c>
      <c r="QNC17" s="54">
        <f>დაშვებები!QNC28</f>
        <v>0</v>
      </c>
      <c r="QND17" s="54">
        <f>დაშვებები!QND28</f>
        <v>0</v>
      </c>
      <c r="QNE17" s="54">
        <f>დაშვებები!QNE28</f>
        <v>0</v>
      </c>
      <c r="QNF17" s="54">
        <f>დაშვებები!QNF28</f>
        <v>0</v>
      </c>
      <c r="QNG17" s="54">
        <f>დაშვებები!QNG28</f>
        <v>0</v>
      </c>
      <c r="QNH17" s="54">
        <f>დაშვებები!QNH28</f>
        <v>0</v>
      </c>
      <c r="QNI17" s="54">
        <f>დაშვებები!QNI28</f>
        <v>0</v>
      </c>
      <c r="QNJ17" s="54">
        <f>დაშვებები!QNJ28</f>
        <v>0</v>
      </c>
      <c r="QNK17" s="54">
        <f>დაშვებები!QNK28</f>
        <v>0</v>
      </c>
      <c r="QNL17" s="54">
        <f>დაშვებები!QNL28</f>
        <v>0</v>
      </c>
      <c r="QNM17" s="54">
        <f>დაშვებები!QNM28</f>
        <v>0</v>
      </c>
      <c r="QNN17" s="54">
        <f>დაშვებები!QNN28</f>
        <v>0</v>
      </c>
      <c r="QNO17" s="54">
        <f>დაშვებები!QNO28</f>
        <v>0</v>
      </c>
      <c r="QNP17" s="54">
        <f>დაშვებები!QNP28</f>
        <v>0</v>
      </c>
      <c r="QNQ17" s="54">
        <f>დაშვებები!QNQ28</f>
        <v>0</v>
      </c>
      <c r="QNR17" s="54">
        <f>დაშვებები!QNR28</f>
        <v>0</v>
      </c>
      <c r="QNS17" s="54">
        <f>დაშვებები!QNS28</f>
        <v>0</v>
      </c>
      <c r="QNT17" s="54">
        <f>დაშვებები!QNT28</f>
        <v>0</v>
      </c>
      <c r="QNU17" s="54">
        <f>დაშვებები!QNU28</f>
        <v>0</v>
      </c>
      <c r="QNV17" s="54">
        <f>დაშვებები!QNV28</f>
        <v>0</v>
      </c>
      <c r="QNW17" s="54">
        <f>დაშვებები!QNW28</f>
        <v>0</v>
      </c>
      <c r="QNX17" s="54">
        <f>დაშვებები!QNX28</f>
        <v>0</v>
      </c>
      <c r="QNY17" s="54">
        <f>დაშვებები!QNY28</f>
        <v>0</v>
      </c>
      <c r="QNZ17" s="54">
        <f>დაშვებები!QNZ28</f>
        <v>0</v>
      </c>
      <c r="QOA17" s="54">
        <f>დაშვებები!QOA28</f>
        <v>0</v>
      </c>
      <c r="QOB17" s="54">
        <f>დაშვებები!QOB28</f>
        <v>0</v>
      </c>
      <c r="QOC17" s="54">
        <f>დაშვებები!QOC28</f>
        <v>0</v>
      </c>
      <c r="QOD17" s="54">
        <f>დაშვებები!QOD28</f>
        <v>0</v>
      </c>
      <c r="QOE17" s="54">
        <f>დაშვებები!QOE28</f>
        <v>0</v>
      </c>
      <c r="QOF17" s="54">
        <f>დაშვებები!QOF28</f>
        <v>0</v>
      </c>
      <c r="QOG17" s="54">
        <f>დაშვებები!QOG28</f>
        <v>0</v>
      </c>
      <c r="QOH17" s="54">
        <f>დაშვებები!QOH28</f>
        <v>0</v>
      </c>
      <c r="QOI17" s="54">
        <f>დაშვებები!QOI28</f>
        <v>0</v>
      </c>
      <c r="QOJ17" s="54">
        <f>დაშვებები!QOJ28</f>
        <v>0</v>
      </c>
      <c r="QOK17" s="54">
        <f>დაშვებები!QOK28</f>
        <v>0</v>
      </c>
      <c r="QOL17" s="54">
        <f>დაშვებები!QOL28</f>
        <v>0</v>
      </c>
      <c r="QOM17" s="54">
        <f>დაშვებები!QOM28</f>
        <v>0</v>
      </c>
      <c r="QON17" s="54">
        <f>დაშვებები!QON28</f>
        <v>0</v>
      </c>
      <c r="QOO17" s="54">
        <f>დაშვებები!QOO28</f>
        <v>0</v>
      </c>
      <c r="QOP17" s="54">
        <f>დაშვებები!QOP28</f>
        <v>0</v>
      </c>
      <c r="QOQ17" s="54">
        <f>დაშვებები!QOQ28</f>
        <v>0</v>
      </c>
      <c r="QOR17" s="54">
        <f>დაშვებები!QOR28</f>
        <v>0</v>
      </c>
      <c r="QOS17" s="54">
        <f>დაშვებები!QOS28</f>
        <v>0</v>
      </c>
      <c r="QOT17" s="54">
        <f>დაშვებები!QOT28</f>
        <v>0</v>
      </c>
      <c r="QOU17" s="54">
        <f>დაშვებები!QOU28</f>
        <v>0</v>
      </c>
      <c r="QOV17" s="54">
        <f>დაშვებები!QOV28</f>
        <v>0</v>
      </c>
      <c r="QOW17" s="54">
        <f>დაშვებები!QOW28</f>
        <v>0</v>
      </c>
      <c r="QOX17" s="54">
        <f>დაშვებები!QOX28</f>
        <v>0</v>
      </c>
      <c r="QOY17" s="54">
        <f>დაშვებები!QOY28</f>
        <v>0</v>
      </c>
      <c r="QOZ17" s="54">
        <f>დაშვებები!QOZ28</f>
        <v>0</v>
      </c>
      <c r="QPA17" s="54">
        <f>დაშვებები!QPA28</f>
        <v>0</v>
      </c>
      <c r="QPB17" s="54">
        <f>დაშვებები!QPB28</f>
        <v>0</v>
      </c>
      <c r="QPC17" s="54">
        <f>დაშვებები!QPC28</f>
        <v>0</v>
      </c>
      <c r="QPD17" s="54">
        <f>დაშვებები!QPD28</f>
        <v>0</v>
      </c>
      <c r="QPE17" s="54">
        <f>დაშვებები!QPE28</f>
        <v>0</v>
      </c>
      <c r="QPF17" s="54">
        <f>დაშვებები!QPF28</f>
        <v>0</v>
      </c>
      <c r="QPG17" s="54">
        <f>დაშვებები!QPG28</f>
        <v>0</v>
      </c>
      <c r="QPH17" s="54">
        <f>დაშვებები!QPH28</f>
        <v>0</v>
      </c>
      <c r="QPI17" s="54">
        <f>დაშვებები!QPI28</f>
        <v>0</v>
      </c>
      <c r="QPJ17" s="54">
        <f>დაშვებები!QPJ28</f>
        <v>0</v>
      </c>
      <c r="QPK17" s="54">
        <f>დაშვებები!QPK28</f>
        <v>0</v>
      </c>
      <c r="QPL17" s="54">
        <f>დაშვებები!QPL28</f>
        <v>0</v>
      </c>
      <c r="QPM17" s="54">
        <f>დაშვებები!QPM28</f>
        <v>0</v>
      </c>
      <c r="QPN17" s="54">
        <f>დაშვებები!QPN28</f>
        <v>0</v>
      </c>
      <c r="QPO17" s="54">
        <f>დაშვებები!QPO28</f>
        <v>0</v>
      </c>
      <c r="QPP17" s="54">
        <f>დაშვებები!QPP28</f>
        <v>0</v>
      </c>
      <c r="QPQ17" s="54">
        <f>დაშვებები!QPQ28</f>
        <v>0</v>
      </c>
      <c r="QPR17" s="54">
        <f>დაშვებები!QPR28</f>
        <v>0</v>
      </c>
      <c r="QPS17" s="54">
        <f>დაშვებები!QPS28</f>
        <v>0</v>
      </c>
      <c r="QPT17" s="54">
        <f>დაშვებები!QPT28</f>
        <v>0</v>
      </c>
      <c r="QPU17" s="54">
        <f>დაშვებები!QPU28</f>
        <v>0</v>
      </c>
      <c r="QPV17" s="54">
        <f>დაშვებები!QPV28</f>
        <v>0</v>
      </c>
      <c r="QPW17" s="54">
        <f>დაშვებები!QPW28</f>
        <v>0</v>
      </c>
      <c r="QPX17" s="54">
        <f>დაშვებები!QPX28</f>
        <v>0</v>
      </c>
      <c r="QPY17" s="54">
        <f>დაშვებები!QPY28</f>
        <v>0</v>
      </c>
      <c r="QPZ17" s="54">
        <f>დაშვებები!QPZ28</f>
        <v>0</v>
      </c>
      <c r="QQA17" s="54">
        <f>დაშვებები!QQA28</f>
        <v>0</v>
      </c>
      <c r="QQB17" s="54">
        <f>დაშვებები!QQB28</f>
        <v>0</v>
      </c>
      <c r="QQC17" s="54">
        <f>დაშვებები!QQC28</f>
        <v>0</v>
      </c>
      <c r="QQD17" s="54">
        <f>დაშვებები!QQD28</f>
        <v>0</v>
      </c>
      <c r="QQE17" s="54">
        <f>დაშვებები!QQE28</f>
        <v>0</v>
      </c>
      <c r="QQF17" s="54">
        <f>დაშვებები!QQF28</f>
        <v>0</v>
      </c>
      <c r="QQG17" s="54">
        <f>დაშვებები!QQG28</f>
        <v>0</v>
      </c>
      <c r="QQH17" s="54">
        <f>დაშვებები!QQH28</f>
        <v>0</v>
      </c>
      <c r="QQI17" s="54">
        <f>დაშვებები!QQI28</f>
        <v>0</v>
      </c>
      <c r="QQJ17" s="54">
        <f>დაშვებები!QQJ28</f>
        <v>0</v>
      </c>
      <c r="QQK17" s="54">
        <f>დაშვებები!QQK28</f>
        <v>0</v>
      </c>
      <c r="QQL17" s="54">
        <f>დაშვებები!QQL28</f>
        <v>0</v>
      </c>
      <c r="QQM17" s="54">
        <f>დაშვებები!QQM28</f>
        <v>0</v>
      </c>
      <c r="QQN17" s="54">
        <f>დაშვებები!QQN28</f>
        <v>0</v>
      </c>
      <c r="QQO17" s="54">
        <f>დაშვებები!QQO28</f>
        <v>0</v>
      </c>
      <c r="QQP17" s="54">
        <f>დაშვებები!QQP28</f>
        <v>0</v>
      </c>
      <c r="QQQ17" s="54">
        <f>დაშვებები!QQQ28</f>
        <v>0</v>
      </c>
      <c r="QQR17" s="54">
        <f>დაშვებები!QQR28</f>
        <v>0</v>
      </c>
      <c r="QQS17" s="54">
        <f>დაშვებები!QQS28</f>
        <v>0</v>
      </c>
      <c r="QQT17" s="54">
        <f>დაშვებები!QQT28</f>
        <v>0</v>
      </c>
      <c r="QQU17" s="54">
        <f>დაშვებები!QQU28</f>
        <v>0</v>
      </c>
      <c r="QQV17" s="54">
        <f>დაშვებები!QQV28</f>
        <v>0</v>
      </c>
      <c r="QQW17" s="54">
        <f>დაშვებები!QQW28</f>
        <v>0</v>
      </c>
      <c r="QQX17" s="54">
        <f>დაშვებები!QQX28</f>
        <v>0</v>
      </c>
      <c r="QQY17" s="54">
        <f>დაშვებები!QQY28</f>
        <v>0</v>
      </c>
      <c r="QQZ17" s="54">
        <f>დაშვებები!QQZ28</f>
        <v>0</v>
      </c>
      <c r="QRA17" s="54">
        <f>დაშვებები!QRA28</f>
        <v>0</v>
      </c>
      <c r="QRB17" s="54">
        <f>დაშვებები!QRB28</f>
        <v>0</v>
      </c>
      <c r="QRC17" s="54">
        <f>დაშვებები!QRC28</f>
        <v>0</v>
      </c>
      <c r="QRD17" s="54">
        <f>დაშვებები!QRD28</f>
        <v>0</v>
      </c>
      <c r="QRE17" s="54">
        <f>დაშვებები!QRE28</f>
        <v>0</v>
      </c>
      <c r="QRF17" s="54">
        <f>დაშვებები!QRF28</f>
        <v>0</v>
      </c>
      <c r="QRG17" s="54">
        <f>დაშვებები!QRG28</f>
        <v>0</v>
      </c>
      <c r="QRH17" s="54">
        <f>დაშვებები!QRH28</f>
        <v>0</v>
      </c>
      <c r="QRI17" s="54">
        <f>დაშვებები!QRI28</f>
        <v>0</v>
      </c>
      <c r="QRJ17" s="54">
        <f>დაშვებები!QRJ28</f>
        <v>0</v>
      </c>
      <c r="QRK17" s="54">
        <f>დაშვებები!QRK28</f>
        <v>0</v>
      </c>
      <c r="QRL17" s="54">
        <f>დაშვებები!QRL28</f>
        <v>0</v>
      </c>
      <c r="QRM17" s="54">
        <f>დაშვებები!QRM28</f>
        <v>0</v>
      </c>
      <c r="QRN17" s="54">
        <f>დაშვებები!QRN28</f>
        <v>0</v>
      </c>
      <c r="QRO17" s="54">
        <f>დაშვებები!QRO28</f>
        <v>0</v>
      </c>
      <c r="QRP17" s="54">
        <f>დაშვებები!QRP28</f>
        <v>0</v>
      </c>
      <c r="QRQ17" s="54">
        <f>დაშვებები!QRQ28</f>
        <v>0</v>
      </c>
      <c r="QRR17" s="54">
        <f>დაშვებები!QRR28</f>
        <v>0</v>
      </c>
      <c r="QRS17" s="54">
        <f>დაშვებები!QRS28</f>
        <v>0</v>
      </c>
      <c r="QRT17" s="54">
        <f>დაშვებები!QRT28</f>
        <v>0</v>
      </c>
      <c r="QRU17" s="54">
        <f>დაშვებები!QRU28</f>
        <v>0</v>
      </c>
      <c r="QRV17" s="54">
        <f>დაშვებები!QRV28</f>
        <v>0</v>
      </c>
      <c r="QRW17" s="54">
        <f>დაშვებები!QRW28</f>
        <v>0</v>
      </c>
      <c r="QRX17" s="54">
        <f>დაშვებები!QRX28</f>
        <v>0</v>
      </c>
      <c r="QRY17" s="54">
        <f>დაშვებები!QRY28</f>
        <v>0</v>
      </c>
      <c r="QRZ17" s="54">
        <f>დაშვებები!QRZ28</f>
        <v>0</v>
      </c>
      <c r="QSA17" s="54">
        <f>დაშვებები!QSA28</f>
        <v>0</v>
      </c>
      <c r="QSB17" s="54">
        <f>დაშვებები!QSB28</f>
        <v>0</v>
      </c>
      <c r="QSC17" s="54">
        <f>დაშვებები!QSC28</f>
        <v>0</v>
      </c>
      <c r="QSD17" s="54">
        <f>დაშვებები!QSD28</f>
        <v>0</v>
      </c>
      <c r="QSE17" s="54">
        <f>დაშვებები!QSE28</f>
        <v>0</v>
      </c>
      <c r="QSF17" s="54">
        <f>დაშვებები!QSF28</f>
        <v>0</v>
      </c>
      <c r="QSG17" s="54">
        <f>დაშვებები!QSG28</f>
        <v>0</v>
      </c>
      <c r="QSH17" s="54">
        <f>დაშვებები!QSH28</f>
        <v>0</v>
      </c>
      <c r="QSI17" s="54">
        <f>დაშვებები!QSI28</f>
        <v>0</v>
      </c>
      <c r="QSJ17" s="54">
        <f>დაშვებები!QSJ28</f>
        <v>0</v>
      </c>
      <c r="QSK17" s="54">
        <f>დაშვებები!QSK28</f>
        <v>0</v>
      </c>
      <c r="QSL17" s="54">
        <f>დაშვებები!QSL28</f>
        <v>0</v>
      </c>
      <c r="QSM17" s="54">
        <f>დაშვებები!QSM28</f>
        <v>0</v>
      </c>
      <c r="QSN17" s="54">
        <f>დაშვებები!QSN28</f>
        <v>0</v>
      </c>
      <c r="QSO17" s="54">
        <f>დაშვებები!QSO28</f>
        <v>0</v>
      </c>
      <c r="QSP17" s="54">
        <f>დაშვებები!QSP28</f>
        <v>0</v>
      </c>
      <c r="QSQ17" s="54">
        <f>დაშვებები!QSQ28</f>
        <v>0</v>
      </c>
      <c r="QSR17" s="54">
        <f>დაშვებები!QSR28</f>
        <v>0</v>
      </c>
      <c r="QSS17" s="54">
        <f>დაშვებები!QSS28</f>
        <v>0</v>
      </c>
      <c r="QST17" s="54">
        <f>დაშვებები!QST28</f>
        <v>0</v>
      </c>
      <c r="QSU17" s="54">
        <f>დაშვებები!QSU28</f>
        <v>0</v>
      </c>
      <c r="QSV17" s="54">
        <f>დაშვებები!QSV28</f>
        <v>0</v>
      </c>
      <c r="QSW17" s="54">
        <f>დაშვებები!QSW28</f>
        <v>0</v>
      </c>
      <c r="QSX17" s="54">
        <f>დაშვებები!QSX28</f>
        <v>0</v>
      </c>
      <c r="QSY17" s="54">
        <f>დაშვებები!QSY28</f>
        <v>0</v>
      </c>
      <c r="QSZ17" s="54">
        <f>დაშვებები!QSZ28</f>
        <v>0</v>
      </c>
      <c r="QTA17" s="54">
        <f>დაშვებები!QTA28</f>
        <v>0</v>
      </c>
      <c r="QTB17" s="54">
        <f>დაშვებები!QTB28</f>
        <v>0</v>
      </c>
      <c r="QTC17" s="54">
        <f>დაშვებები!QTC28</f>
        <v>0</v>
      </c>
      <c r="QTD17" s="54">
        <f>დაშვებები!QTD28</f>
        <v>0</v>
      </c>
      <c r="QTE17" s="54">
        <f>დაშვებები!QTE28</f>
        <v>0</v>
      </c>
      <c r="QTF17" s="54">
        <f>დაშვებები!QTF28</f>
        <v>0</v>
      </c>
      <c r="QTG17" s="54">
        <f>დაშვებები!QTG28</f>
        <v>0</v>
      </c>
      <c r="QTH17" s="54">
        <f>დაშვებები!QTH28</f>
        <v>0</v>
      </c>
      <c r="QTI17" s="54">
        <f>დაშვებები!QTI28</f>
        <v>0</v>
      </c>
      <c r="QTJ17" s="54">
        <f>დაშვებები!QTJ28</f>
        <v>0</v>
      </c>
      <c r="QTK17" s="54">
        <f>დაშვებები!QTK28</f>
        <v>0</v>
      </c>
      <c r="QTL17" s="54">
        <f>დაშვებები!QTL28</f>
        <v>0</v>
      </c>
      <c r="QTM17" s="54">
        <f>დაშვებები!QTM28</f>
        <v>0</v>
      </c>
      <c r="QTN17" s="54">
        <f>დაშვებები!QTN28</f>
        <v>0</v>
      </c>
      <c r="QTO17" s="54">
        <f>დაშვებები!QTO28</f>
        <v>0</v>
      </c>
      <c r="QTP17" s="54">
        <f>დაშვებები!QTP28</f>
        <v>0</v>
      </c>
      <c r="QTQ17" s="54">
        <f>დაშვებები!QTQ28</f>
        <v>0</v>
      </c>
      <c r="QTR17" s="54">
        <f>დაშვებები!QTR28</f>
        <v>0</v>
      </c>
      <c r="QTS17" s="54">
        <f>დაშვებები!QTS28</f>
        <v>0</v>
      </c>
      <c r="QTT17" s="54">
        <f>დაშვებები!QTT28</f>
        <v>0</v>
      </c>
      <c r="QTU17" s="54">
        <f>დაშვებები!QTU28</f>
        <v>0</v>
      </c>
      <c r="QTV17" s="54">
        <f>დაშვებები!QTV28</f>
        <v>0</v>
      </c>
      <c r="QTW17" s="54">
        <f>დაშვებები!QTW28</f>
        <v>0</v>
      </c>
      <c r="QTX17" s="54">
        <f>დაშვებები!QTX28</f>
        <v>0</v>
      </c>
      <c r="QTY17" s="54">
        <f>დაშვებები!QTY28</f>
        <v>0</v>
      </c>
      <c r="QTZ17" s="54">
        <f>დაშვებები!QTZ28</f>
        <v>0</v>
      </c>
      <c r="QUA17" s="54">
        <f>დაშვებები!QUA28</f>
        <v>0</v>
      </c>
      <c r="QUB17" s="54">
        <f>დაშვებები!QUB28</f>
        <v>0</v>
      </c>
      <c r="QUC17" s="54">
        <f>დაშვებები!QUC28</f>
        <v>0</v>
      </c>
      <c r="QUD17" s="54">
        <f>დაშვებები!QUD28</f>
        <v>0</v>
      </c>
      <c r="QUE17" s="54">
        <f>დაშვებები!QUE28</f>
        <v>0</v>
      </c>
      <c r="QUF17" s="54">
        <f>დაშვებები!QUF28</f>
        <v>0</v>
      </c>
      <c r="QUG17" s="54">
        <f>დაშვებები!QUG28</f>
        <v>0</v>
      </c>
      <c r="QUH17" s="54">
        <f>დაშვებები!QUH28</f>
        <v>0</v>
      </c>
      <c r="QUI17" s="54">
        <f>დაშვებები!QUI28</f>
        <v>0</v>
      </c>
      <c r="QUJ17" s="54">
        <f>დაშვებები!QUJ28</f>
        <v>0</v>
      </c>
      <c r="QUK17" s="54">
        <f>დაშვებები!QUK28</f>
        <v>0</v>
      </c>
      <c r="QUL17" s="54">
        <f>დაშვებები!QUL28</f>
        <v>0</v>
      </c>
      <c r="QUM17" s="54">
        <f>დაშვებები!QUM28</f>
        <v>0</v>
      </c>
      <c r="QUN17" s="54">
        <f>დაშვებები!QUN28</f>
        <v>0</v>
      </c>
      <c r="QUO17" s="54">
        <f>დაშვებები!QUO28</f>
        <v>0</v>
      </c>
      <c r="QUP17" s="54">
        <f>დაშვებები!QUP28</f>
        <v>0</v>
      </c>
      <c r="QUQ17" s="54">
        <f>დაშვებები!QUQ28</f>
        <v>0</v>
      </c>
      <c r="QUR17" s="54">
        <f>დაშვებები!QUR28</f>
        <v>0</v>
      </c>
      <c r="QUS17" s="54">
        <f>დაშვებები!QUS28</f>
        <v>0</v>
      </c>
      <c r="QUT17" s="54">
        <f>დაშვებები!QUT28</f>
        <v>0</v>
      </c>
      <c r="QUU17" s="54">
        <f>დაშვებები!QUU28</f>
        <v>0</v>
      </c>
      <c r="QUV17" s="54">
        <f>დაშვებები!QUV28</f>
        <v>0</v>
      </c>
      <c r="QUW17" s="54">
        <f>დაშვებები!QUW28</f>
        <v>0</v>
      </c>
      <c r="QUX17" s="54">
        <f>დაშვებები!QUX28</f>
        <v>0</v>
      </c>
      <c r="QUY17" s="54">
        <f>დაშვებები!QUY28</f>
        <v>0</v>
      </c>
      <c r="QUZ17" s="54">
        <f>დაშვებები!QUZ28</f>
        <v>0</v>
      </c>
      <c r="QVA17" s="54">
        <f>დაშვებები!QVA28</f>
        <v>0</v>
      </c>
      <c r="QVB17" s="54">
        <f>დაშვებები!QVB28</f>
        <v>0</v>
      </c>
      <c r="QVC17" s="54">
        <f>დაშვებები!QVC28</f>
        <v>0</v>
      </c>
      <c r="QVD17" s="54">
        <f>დაშვებები!QVD28</f>
        <v>0</v>
      </c>
      <c r="QVE17" s="54">
        <f>დაშვებები!QVE28</f>
        <v>0</v>
      </c>
      <c r="QVF17" s="54">
        <f>დაშვებები!QVF28</f>
        <v>0</v>
      </c>
      <c r="QVG17" s="54">
        <f>დაშვებები!QVG28</f>
        <v>0</v>
      </c>
      <c r="QVH17" s="54">
        <f>დაშვებები!QVH28</f>
        <v>0</v>
      </c>
      <c r="QVI17" s="54">
        <f>დაშვებები!QVI28</f>
        <v>0</v>
      </c>
      <c r="QVJ17" s="54">
        <f>დაშვებები!QVJ28</f>
        <v>0</v>
      </c>
      <c r="QVK17" s="54">
        <f>დაშვებები!QVK28</f>
        <v>0</v>
      </c>
      <c r="QVL17" s="54">
        <f>დაშვებები!QVL28</f>
        <v>0</v>
      </c>
      <c r="QVM17" s="54">
        <f>დაშვებები!QVM28</f>
        <v>0</v>
      </c>
      <c r="QVN17" s="54">
        <f>დაშვებები!QVN28</f>
        <v>0</v>
      </c>
      <c r="QVO17" s="54">
        <f>დაშვებები!QVO28</f>
        <v>0</v>
      </c>
      <c r="QVP17" s="54">
        <f>დაშვებები!QVP28</f>
        <v>0</v>
      </c>
      <c r="QVQ17" s="54">
        <f>დაშვებები!QVQ28</f>
        <v>0</v>
      </c>
      <c r="QVR17" s="54">
        <f>დაშვებები!QVR28</f>
        <v>0</v>
      </c>
      <c r="QVS17" s="54">
        <f>დაშვებები!QVS28</f>
        <v>0</v>
      </c>
      <c r="QVT17" s="54">
        <f>დაშვებები!QVT28</f>
        <v>0</v>
      </c>
      <c r="QVU17" s="54">
        <f>დაშვებები!QVU28</f>
        <v>0</v>
      </c>
      <c r="QVV17" s="54">
        <f>დაშვებები!QVV28</f>
        <v>0</v>
      </c>
      <c r="QVW17" s="54">
        <f>დაშვებები!QVW28</f>
        <v>0</v>
      </c>
      <c r="QVX17" s="54">
        <f>დაშვებები!QVX28</f>
        <v>0</v>
      </c>
      <c r="QVY17" s="54">
        <f>დაშვებები!QVY28</f>
        <v>0</v>
      </c>
      <c r="QVZ17" s="54">
        <f>დაშვებები!QVZ28</f>
        <v>0</v>
      </c>
      <c r="QWA17" s="54">
        <f>დაშვებები!QWA28</f>
        <v>0</v>
      </c>
      <c r="QWB17" s="54">
        <f>დაშვებები!QWB28</f>
        <v>0</v>
      </c>
      <c r="QWC17" s="54">
        <f>დაშვებები!QWC28</f>
        <v>0</v>
      </c>
      <c r="QWD17" s="54">
        <f>დაშვებები!QWD28</f>
        <v>0</v>
      </c>
      <c r="QWE17" s="54">
        <f>დაშვებები!QWE28</f>
        <v>0</v>
      </c>
      <c r="QWF17" s="54">
        <f>დაშვებები!QWF28</f>
        <v>0</v>
      </c>
      <c r="QWG17" s="54">
        <f>დაშვებები!QWG28</f>
        <v>0</v>
      </c>
      <c r="QWH17" s="54">
        <f>დაშვებები!QWH28</f>
        <v>0</v>
      </c>
      <c r="QWI17" s="54">
        <f>დაშვებები!QWI28</f>
        <v>0</v>
      </c>
      <c r="QWJ17" s="54">
        <f>დაშვებები!QWJ28</f>
        <v>0</v>
      </c>
      <c r="QWK17" s="54">
        <f>დაშვებები!QWK28</f>
        <v>0</v>
      </c>
      <c r="QWL17" s="54">
        <f>დაშვებები!QWL28</f>
        <v>0</v>
      </c>
      <c r="QWM17" s="54">
        <f>დაშვებები!QWM28</f>
        <v>0</v>
      </c>
      <c r="QWN17" s="54">
        <f>დაშვებები!QWN28</f>
        <v>0</v>
      </c>
      <c r="QWO17" s="54">
        <f>დაშვებები!QWO28</f>
        <v>0</v>
      </c>
      <c r="QWP17" s="54">
        <f>დაშვებები!QWP28</f>
        <v>0</v>
      </c>
      <c r="QWQ17" s="54">
        <f>დაშვებები!QWQ28</f>
        <v>0</v>
      </c>
      <c r="QWR17" s="54">
        <f>დაშვებები!QWR28</f>
        <v>0</v>
      </c>
      <c r="QWS17" s="54">
        <f>დაშვებები!QWS28</f>
        <v>0</v>
      </c>
      <c r="QWT17" s="54">
        <f>დაშვებები!QWT28</f>
        <v>0</v>
      </c>
      <c r="QWU17" s="54">
        <f>დაშვებები!QWU28</f>
        <v>0</v>
      </c>
      <c r="QWV17" s="54">
        <f>დაშვებები!QWV28</f>
        <v>0</v>
      </c>
      <c r="QWW17" s="54">
        <f>დაშვებები!QWW28</f>
        <v>0</v>
      </c>
      <c r="QWX17" s="54">
        <f>დაშვებები!QWX28</f>
        <v>0</v>
      </c>
      <c r="QWY17" s="54">
        <f>დაშვებები!QWY28</f>
        <v>0</v>
      </c>
      <c r="QWZ17" s="54">
        <f>დაშვებები!QWZ28</f>
        <v>0</v>
      </c>
      <c r="QXA17" s="54">
        <f>დაშვებები!QXA28</f>
        <v>0</v>
      </c>
      <c r="QXB17" s="54">
        <f>დაშვებები!QXB28</f>
        <v>0</v>
      </c>
      <c r="QXC17" s="54">
        <f>დაშვებები!QXC28</f>
        <v>0</v>
      </c>
      <c r="QXD17" s="54">
        <f>დაშვებები!QXD28</f>
        <v>0</v>
      </c>
      <c r="QXE17" s="54">
        <f>დაშვებები!QXE28</f>
        <v>0</v>
      </c>
      <c r="QXF17" s="54">
        <f>დაშვებები!QXF28</f>
        <v>0</v>
      </c>
      <c r="QXG17" s="54">
        <f>დაშვებები!QXG28</f>
        <v>0</v>
      </c>
      <c r="QXH17" s="54">
        <f>დაშვებები!QXH28</f>
        <v>0</v>
      </c>
      <c r="QXI17" s="54">
        <f>დაშვებები!QXI28</f>
        <v>0</v>
      </c>
      <c r="QXJ17" s="54">
        <f>დაშვებები!QXJ28</f>
        <v>0</v>
      </c>
      <c r="QXK17" s="54">
        <f>დაშვებები!QXK28</f>
        <v>0</v>
      </c>
      <c r="QXL17" s="54">
        <f>დაშვებები!QXL28</f>
        <v>0</v>
      </c>
      <c r="QXM17" s="54">
        <f>დაშვებები!QXM28</f>
        <v>0</v>
      </c>
      <c r="QXN17" s="54">
        <f>დაშვებები!QXN28</f>
        <v>0</v>
      </c>
      <c r="QXO17" s="54">
        <f>დაშვებები!QXO28</f>
        <v>0</v>
      </c>
      <c r="QXP17" s="54">
        <f>დაშვებები!QXP28</f>
        <v>0</v>
      </c>
      <c r="QXQ17" s="54">
        <f>დაშვებები!QXQ28</f>
        <v>0</v>
      </c>
      <c r="QXR17" s="54">
        <f>დაშვებები!QXR28</f>
        <v>0</v>
      </c>
      <c r="QXS17" s="54">
        <f>დაშვებები!QXS28</f>
        <v>0</v>
      </c>
      <c r="QXT17" s="54">
        <f>დაშვებები!QXT28</f>
        <v>0</v>
      </c>
      <c r="QXU17" s="54">
        <f>დაშვებები!QXU28</f>
        <v>0</v>
      </c>
      <c r="QXV17" s="54">
        <f>დაშვებები!QXV28</f>
        <v>0</v>
      </c>
      <c r="QXW17" s="54">
        <f>დაშვებები!QXW28</f>
        <v>0</v>
      </c>
      <c r="QXX17" s="54">
        <f>დაშვებები!QXX28</f>
        <v>0</v>
      </c>
      <c r="QXY17" s="54">
        <f>დაშვებები!QXY28</f>
        <v>0</v>
      </c>
      <c r="QXZ17" s="54">
        <f>დაშვებები!QXZ28</f>
        <v>0</v>
      </c>
      <c r="QYA17" s="54">
        <f>დაშვებები!QYA28</f>
        <v>0</v>
      </c>
      <c r="QYB17" s="54">
        <f>დაშვებები!QYB28</f>
        <v>0</v>
      </c>
      <c r="QYC17" s="54">
        <f>დაშვებები!QYC28</f>
        <v>0</v>
      </c>
      <c r="QYD17" s="54">
        <f>დაშვებები!QYD28</f>
        <v>0</v>
      </c>
      <c r="QYE17" s="54">
        <f>დაშვებები!QYE28</f>
        <v>0</v>
      </c>
      <c r="QYF17" s="54">
        <f>დაშვებები!QYF28</f>
        <v>0</v>
      </c>
      <c r="QYG17" s="54">
        <f>დაშვებები!QYG28</f>
        <v>0</v>
      </c>
      <c r="QYH17" s="54">
        <f>დაშვებები!QYH28</f>
        <v>0</v>
      </c>
      <c r="QYI17" s="54">
        <f>დაშვებები!QYI28</f>
        <v>0</v>
      </c>
      <c r="QYJ17" s="54">
        <f>დაშვებები!QYJ28</f>
        <v>0</v>
      </c>
      <c r="QYK17" s="54">
        <f>დაშვებები!QYK28</f>
        <v>0</v>
      </c>
      <c r="QYL17" s="54">
        <f>დაშვებები!QYL28</f>
        <v>0</v>
      </c>
      <c r="QYM17" s="54">
        <f>დაშვებები!QYM28</f>
        <v>0</v>
      </c>
      <c r="QYN17" s="54">
        <f>დაშვებები!QYN28</f>
        <v>0</v>
      </c>
      <c r="QYO17" s="54">
        <f>დაშვებები!QYO28</f>
        <v>0</v>
      </c>
      <c r="QYP17" s="54">
        <f>დაშვებები!QYP28</f>
        <v>0</v>
      </c>
      <c r="QYQ17" s="54">
        <f>დაშვებები!QYQ28</f>
        <v>0</v>
      </c>
      <c r="QYR17" s="54">
        <f>დაშვებები!QYR28</f>
        <v>0</v>
      </c>
      <c r="QYS17" s="54">
        <f>დაშვებები!QYS28</f>
        <v>0</v>
      </c>
      <c r="QYT17" s="54">
        <f>დაშვებები!QYT28</f>
        <v>0</v>
      </c>
      <c r="QYU17" s="54">
        <f>დაშვებები!QYU28</f>
        <v>0</v>
      </c>
      <c r="QYV17" s="54">
        <f>დაშვებები!QYV28</f>
        <v>0</v>
      </c>
      <c r="QYW17" s="54">
        <f>დაშვებები!QYW28</f>
        <v>0</v>
      </c>
      <c r="QYX17" s="54">
        <f>დაშვებები!QYX28</f>
        <v>0</v>
      </c>
      <c r="QYY17" s="54">
        <f>დაშვებები!QYY28</f>
        <v>0</v>
      </c>
      <c r="QYZ17" s="54">
        <f>დაშვებები!QYZ28</f>
        <v>0</v>
      </c>
      <c r="QZA17" s="54">
        <f>დაშვებები!QZA28</f>
        <v>0</v>
      </c>
      <c r="QZB17" s="54">
        <f>დაშვებები!QZB28</f>
        <v>0</v>
      </c>
      <c r="QZC17" s="54">
        <f>დაშვებები!QZC28</f>
        <v>0</v>
      </c>
      <c r="QZD17" s="54">
        <f>დაშვებები!QZD28</f>
        <v>0</v>
      </c>
      <c r="QZE17" s="54">
        <f>დაშვებები!QZE28</f>
        <v>0</v>
      </c>
      <c r="QZF17" s="54">
        <f>დაშვებები!QZF28</f>
        <v>0</v>
      </c>
      <c r="QZG17" s="54">
        <f>დაშვებები!QZG28</f>
        <v>0</v>
      </c>
      <c r="QZH17" s="54">
        <f>დაშვებები!QZH28</f>
        <v>0</v>
      </c>
      <c r="QZI17" s="54">
        <f>დაშვებები!QZI28</f>
        <v>0</v>
      </c>
      <c r="QZJ17" s="54">
        <f>დაშვებები!QZJ28</f>
        <v>0</v>
      </c>
      <c r="QZK17" s="54">
        <f>დაშვებები!QZK28</f>
        <v>0</v>
      </c>
      <c r="QZL17" s="54">
        <f>დაშვებები!QZL28</f>
        <v>0</v>
      </c>
      <c r="QZM17" s="54">
        <f>დაშვებები!QZM28</f>
        <v>0</v>
      </c>
      <c r="QZN17" s="54">
        <f>დაშვებები!QZN28</f>
        <v>0</v>
      </c>
      <c r="QZO17" s="54">
        <f>დაშვებები!QZO28</f>
        <v>0</v>
      </c>
      <c r="QZP17" s="54">
        <f>დაშვებები!QZP28</f>
        <v>0</v>
      </c>
      <c r="QZQ17" s="54">
        <f>დაშვებები!QZQ28</f>
        <v>0</v>
      </c>
      <c r="QZR17" s="54">
        <f>დაშვებები!QZR28</f>
        <v>0</v>
      </c>
      <c r="QZS17" s="54">
        <f>დაშვებები!QZS28</f>
        <v>0</v>
      </c>
      <c r="QZT17" s="54">
        <f>დაშვებები!QZT28</f>
        <v>0</v>
      </c>
      <c r="QZU17" s="54">
        <f>დაშვებები!QZU28</f>
        <v>0</v>
      </c>
      <c r="QZV17" s="54">
        <f>დაშვებები!QZV28</f>
        <v>0</v>
      </c>
      <c r="QZW17" s="54">
        <f>დაშვებები!QZW28</f>
        <v>0</v>
      </c>
      <c r="QZX17" s="54">
        <f>დაშვებები!QZX28</f>
        <v>0</v>
      </c>
      <c r="QZY17" s="54">
        <f>დაშვებები!QZY28</f>
        <v>0</v>
      </c>
      <c r="QZZ17" s="54">
        <f>დაშვებები!QZZ28</f>
        <v>0</v>
      </c>
      <c r="RAA17" s="54">
        <f>დაშვებები!RAA28</f>
        <v>0</v>
      </c>
      <c r="RAB17" s="54">
        <f>დაშვებები!RAB28</f>
        <v>0</v>
      </c>
      <c r="RAC17" s="54">
        <f>დაშვებები!RAC28</f>
        <v>0</v>
      </c>
      <c r="RAD17" s="54">
        <f>დაშვებები!RAD28</f>
        <v>0</v>
      </c>
      <c r="RAE17" s="54">
        <f>დაშვებები!RAE28</f>
        <v>0</v>
      </c>
      <c r="RAF17" s="54">
        <f>დაშვებები!RAF28</f>
        <v>0</v>
      </c>
      <c r="RAG17" s="54">
        <f>დაშვებები!RAG28</f>
        <v>0</v>
      </c>
      <c r="RAH17" s="54">
        <f>დაშვებები!RAH28</f>
        <v>0</v>
      </c>
      <c r="RAI17" s="54">
        <f>დაშვებები!RAI28</f>
        <v>0</v>
      </c>
      <c r="RAJ17" s="54">
        <f>დაშვებები!RAJ28</f>
        <v>0</v>
      </c>
      <c r="RAK17" s="54">
        <f>დაშვებები!RAK28</f>
        <v>0</v>
      </c>
      <c r="RAL17" s="54">
        <f>დაშვებები!RAL28</f>
        <v>0</v>
      </c>
      <c r="RAM17" s="54">
        <f>დაშვებები!RAM28</f>
        <v>0</v>
      </c>
      <c r="RAN17" s="54">
        <f>დაშვებები!RAN28</f>
        <v>0</v>
      </c>
      <c r="RAO17" s="54">
        <f>დაშვებები!RAO28</f>
        <v>0</v>
      </c>
      <c r="RAP17" s="54">
        <f>დაშვებები!RAP28</f>
        <v>0</v>
      </c>
      <c r="RAQ17" s="54">
        <f>დაშვებები!RAQ28</f>
        <v>0</v>
      </c>
      <c r="RAR17" s="54">
        <f>დაშვებები!RAR28</f>
        <v>0</v>
      </c>
      <c r="RAS17" s="54">
        <f>დაშვებები!RAS28</f>
        <v>0</v>
      </c>
      <c r="RAT17" s="54">
        <f>დაშვებები!RAT28</f>
        <v>0</v>
      </c>
      <c r="RAU17" s="54">
        <f>დაშვებები!RAU28</f>
        <v>0</v>
      </c>
      <c r="RAV17" s="54">
        <f>დაშვებები!RAV28</f>
        <v>0</v>
      </c>
      <c r="RAW17" s="54">
        <f>დაშვებები!RAW28</f>
        <v>0</v>
      </c>
      <c r="RAX17" s="54">
        <f>დაშვებები!RAX28</f>
        <v>0</v>
      </c>
      <c r="RAY17" s="54">
        <f>დაშვებები!RAY28</f>
        <v>0</v>
      </c>
      <c r="RAZ17" s="54">
        <f>დაშვებები!RAZ28</f>
        <v>0</v>
      </c>
      <c r="RBA17" s="54">
        <f>დაშვებები!RBA28</f>
        <v>0</v>
      </c>
      <c r="RBB17" s="54">
        <f>დაშვებები!RBB28</f>
        <v>0</v>
      </c>
      <c r="RBC17" s="54">
        <f>დაშვებები!RBC28</f>
        <v>0</v>
      </c>
      <c r="RBD17" s="54">
        <f>დაშვებები!RBD28</f>
        <v>0</v>
      </c>
      <c r="RBE17" s="54">
        <f>დაშვებები!RBE28</f>
        <v>0</v>
      </c>
      <c r="RBF17" s="54">
        <f>დაშვებები!RBF28</f>
        <v>0</v>
      </c>
      <c r="RBG17" s="54">
        <f>დაშვებები!RBG28</f>
        <v>0</v>
      </c>
      <c r="RBH17" s="54">
        <f>დაშვებები!RBH28</f>
        <v>0</v>
      </c>
      <c r="RBI17" s="54">
        <f>დაშვებები!RBI28</f>
        <v>0</v>
      </c>
      <c r="RBJ17" s="54">
        <f>დაშვებები!RBJ28</f>
        <v>0</v>
      </c>
      <c r="RBK17" s="54">
        <f>დაშვებები!RBK28</f>
        <v>0</v>
      </c>
      <c r="RBL17" s="54">
        <f>დაშვებები!RBL28</f>
        <v>0</v>
      </c>
      <c r="RBM17" s="54">
        <f>დაშვებები!RBM28</f>
        <v>0</v>
      </c>
      <c r="RBN17" s="54">
        <f>დაშვებები!RBN28</f>
        <v>0</v>
      </c>
      <c r="RBO17" s="54">
        <f>დაშვებები!RBO28</f>
        <v>0</v>
      </c>
      <c r="RBP17" s="54">
        <f>დაშვებები!RBP28</f>
        <v>0</v>
      </c>
      <c r="RBQ17" s="54">
        <f>დაშვებები!RBQ28</f>
        <v>0</v>
      </c>
      <c r="RBR17" s="54">
        <f>დაშვებები!RBR28</f>
        <v>0</v>
      </c>
      <c r="RBS17" s="54">
        <f>დაშვებები!RBS28</f>
        <v>0</v>
      </c>
      <c r="RBT17" s="54">
        <f>დაშვებები!RBT28</f>
        <v>0</v>
      </c>
      <c r="RBU17" s="54">
        <f>დაშვებები!RBU28</f>
        <v>0</v>
      </c>
      <c r="RBV17" s="54">
        <f>დაშვებები!RBV28</f>
        <v>0</v>
      </c>
      <c r="RBW17" s="54">
        <f>დაშვებები!RBW28</f>
        <v>0</v>
      </c>
      <c r="RBX17" s="54">
        <f>დაშვებები!RBX28</f>
        <v>0</v>
      </c>
      <c r="RBY17" s="54">
        <f>დაშვებები!RBY28</f>
        <v>0</v>
      </c>
      <c r="RBZ17" s="54">
        <f>დაშვებები!RBZ28</f>
        <v>0</v>
      </c>
      <c r="RCA17" s="54">
        <f>დაშვებები!RCA28</f>
        <v>0</v>
      </c>
      <c r="RCB17" s="54">
        <f>დაშვებები!RCB28</f>
        <v>0</v>
      </c>
      <c r="RCC17" s="54">
        <f>დაშვებები!RCC28</f>
        <v>0</v>
      </c>
      <c r="RCD17" s="54">
        <f>დაშვებები!RCD28</f>
        <v>0</v>
      </c>
      <c r="RCE17" s="54">
        <f>დაშვებები!RCE28</f>
        <v>0</v>
      </c>
      <c r="RCF17" s="54">
        <f>დაშვებები!RCF28</f>
        <v>0</v>
      </c>
      <c r="RCG17" s="54">
        <f>დაშვებები!RCG28</f>
        <v>0</v>
      </c>
      <c r="RCH17" s="54">
        <f>დაშვებები!RCH28</f>
        <v>0</v>
      </c>
      <c r="RCI17" s="54">
        <f>დაშვებები!RCI28</f>
        <v>0</v>
      </c>
      <c r="RCJ17" s="54">
        <f>დაშვებები!RCJ28</f>
        <v>0</v>
      </c>
      <c r="RCK17" s="54">
        <f>დაშვებები!RCK28</f>
        <v>0</v>
      </c>
      <c r="RCL17" s="54">
        <f>დაშვებები!RCL28</f>
        <v>0</v>
      </c>
      <c r="RCM17" s="54">
        <f>დაშვებები!RCM28</f>
        <v>0</v>
      </c>
      <c r="RCN17" s="54">
        <f>დაშვებები!RCN28</f>
        <v>0</v>
      </c>
      <c r="RCO17" s="54">
        <f>დაშვებები!RCO28</f>
        <v>0</v>
      </c>
      <c r="RCP17" s="54">
        <f>დაშვებები!RCP28</f>
        <v>0</v>
      </c>
      <c r="RCQ17" s="54">
        <f>დაშვებები!RCQ28</f>
        <v>0</v>
      </c>
      <c r="RCR17" s="54">
        <f>დაშვებები!RCR28</f>
        <v>0</v>
      </c>
      <c r="RCS17" s="54">
        <f>დაშვებები!RCS28</f>
        <v>0</v>
      </c>
      <c r="RCT17" s="54">
        <f>დაშვებები!RCT28</f>
        <v>0</v>
      </c>
      <c r="RCU17" s="54">
        <f>დაშვებები!RCU28</f>
        <v>0</v>
      </c>
      <c r="RCV17" s="54">
        <f>დაშვებები!RCV28</f>
        <v>0</v>
      </c>
      <c r="RCW17" s="54">
        <f>დაშვებები!RCW28</f>
        <v>0</v>
      </c>
      <c r="RCX17" s="54">
        <f>დაშვებები!RCX28</f>
        <v>0</v>
      </c>
      <c r="RCY17" s="54">
        <f>დაშვებები!RCY28</f>
        <v>0</v>
      </c>
      <c r="RCZ17" s="54">
        <f>დაშვებები!RCZ28</f>
        <v>0</v>
      </c>
      <c r="RDA17" s="54">
        <f>დაშვებები!RDA28</f>
        <v>0</v>
      </c>
      <c r="RDB17" s="54">
        <f>დაშვებები!RDB28</f>
        <v>0</v>
      </c>
      <c r="RDC17" s="54">
        <f>დაშვებები!RDC28</f>
        <v>0</v>
      </c>
      <c r="RDD17" s="54">
        <f>დაშვებები!RDD28</f>
        <v>0</v>
      </c>
      <c r="RDE17" s="54">
        <f>დაშვებები!RDE28</f>
        <v>0</v>
      </c>
      <c r="RDF17" s="54">
        <f>დაშვებები!RDF28</f>
        <v>0</v>
      </c>
      <c r="RDG17" s="54">
        <f>დაშვებები!RDG28</f>
        <v>0</v>
      </c>
      <c r="RDH17" s="54">
        <f>დაშვებები!RDH28</f>
        <v>0</v>
      </c>
      <c r="RDI17" s="54">
        <f>დაშვებები!RDI28</f>
        <v>0</v>
      </c>
      <c r="RDJ17" s="54">
        <f>დაშვებები!RDJ28</f>
        <v>0</v>
      </c>
      <c r="RDK17" s="54">
        <f>დაშვებები!RDK28</f>
        <v>0</v>
      </c>
      <c r="RDL17" s="54">
        <f>დაშვებები!RDL28</f>
        <v>0</v>
      </c>
      <c r="RDM17" s="54">
        <f>დაშვებები!RDM28</f>
        <v>0</v>
      </c>
      <c r="RDN17" s="54">
        <f>დაშვებები!RDN28</f>
        <v>0</v>
      </c>
      <c r="RDO17" s="54">
        <f>დაშვებები!RDO28</f>
        <v>0</v>
      </c>
      <c r="RDP17" s="54">
        <f>დაშვებები!RDP28</f>
        <v>0</v>
      </c>
      <c r="RDQ17" s="54">
        <f>დაშვებები!RDQ28</f>
        <v>0</v>
      </c>
      <c r="RDR17" s="54">
        <f>დაშვებები!RDR28</f>
        <v>0</v>
      </c>
      <c r="RDS17" s="54">
        <f>დაშვებები!RDS28</f>
        <v>0</v>
      </c>
      <c r="RDT17" s="54">
        <f>დაშვებები!RDT28</f>
        <v>0</v>
      </c>
      <c r="RDU17" s="54">
        <f>დაშვებები!RDU28</f>
        <v>0</v>
      </c>
      <c r="RDV17" s="54">
        <f>დაშვებები!RDV28</f>
        <v>0</v>
      </c>
      <c r="RDW17" s="54">
        <f>დაშვებები!RDW28</f>
        <v>0</v>
      </c>
      <c r="RDX17" s="54">
        <f>დაშვებები!RDX28</f>
        <v>0</v>
      </c>
      <c r="RDY17" s="54">
        <f>დაშვებები!RDY28</f>
        <v>0</v>
      </c>
      <c r="RDZ17" s="54">
        <f>დაშვებები!RDZ28</f>
        <v>0</v>
      </c>
      <c r="REA17" s="54">
        <f>დაშვებები!REA28</f>
        <v>0</v>
      </c>
      <c r="REB17" s="54">
        <f>დაშვებები!REB28</f>
        <v>0</v>
      </c>
      <c r="REC17" s="54">
        <f>დაშვებები!REC28</f>
        <v>0</v>
      </c>
      <c r="RED17" s="54">
        <f>დაშვებები!RED28</f>
        <v>0</v>
      </c>
      <c r="REE17" s="54">
        <f>დაშვებები!REE28</f>
        <v>0</v>
      </c>
      <c r="REF17" s="54">
        <f>დაშვებები!REF28</f>
        <v>0</v>
      </c>
      <c r="REG17" s="54">
        <f>დაშვებები!REG28</f>
        <v>0</v>
      </c>
      <c r="REH17" s="54">
        <f>დაშვებები!REH28</f>
        <v>0</v>
      </c>
      <c r="REI17" s="54">
        <f>დაშვებები!REI28</f>
        <v>0</v>
      </c>
      <c r="REJ17" s="54">
        <f>დაშვებები!REJ28</f>
        <v>0</v>
      </c>
      <c r="REK17" s="54">
        <f>დაშვებები!REK28</f>
        <v>0</v>
      </c>
      <c r="REL17" s="54">
        <f>დაშვებები!REL28</f>
        <v>0</v>
      </c>
      <c r="REM17" s="54">
        <f>დაშვებები!REM28</f>
        <v>0</v>
      </c>
      <c r="REN17" s="54">
        <f>დაშვებები!REN28</f>
        <v>0</v>
      </c>
      <c r="REO17" s="54">
        <f>დაშვებები!REO28</f>
        <v>0</v>
      </c>
      <c r="REP17" s="54">
        <f>დაშვებები!REP28</f>
        <v>0</v>
      </c>
      <c r="REQ17" s="54">
        <f>დაშვებები!REQ28</f>
        <v>0</v>
      </c>
      <c r="RER17" s="54">
        <f>დაშვებები!RER28</f>
        <v>0</v>
      </c>
      <c r="RES17" s="54">
        <f>დაშვებები!RES28</f>
        <v>0</v>
      </c>
      <c r="RET17" s="54">
        <f>დაშვებები!RET28</f>
        <v>0</v>
      </c>
      <c r="REU17" s="54">
        <f>დაშვებები!REU28</f>
        <v>0</v>
      </c>
      <c r="REV17" s="54">
        <f>დაშვებები!REV28</f>
        <v>0</v>
      </c>
      <c r="REW17" s="54">
        <f>დაშვებები!REW28</f>
        <v>0</v>
      </c>
      <c r="REX17" s="54">
        <f>დაშვებები!REX28</f>
        <v>0</v>
      </c>
      <c r="REY17" s="54">
        <f>დაშვებები!REY28</f>
        <v>0</v>
      </c>
      <c r="REZ17" s="54">
        <f>დაშვებები!REZ28</f>
        <v>0</v>
      </c>
      <c r="RFA17" s="54">
        <f>დაშვებები!RFA28</f>
        <v>0</v>
      </c>
      <c r="RFB17" s="54">
        <f>დაშვებები!RFB28</f>
        <v>0</v>
      </c>
      <c r="RFC17" s="54">
        <f>დაშვებები!RFC28</f>
        <v>0</v>
      </c>
      <c r="RFD17" s="54">
        <f>დაშვებები!RFD28</f>
        <v>0</v>
      </c>
      <c r="RFE17" s="54">
        <f>დაშვებები!RFE28</f>
        <v>0</v>
      </c>
      <c r="RFF17" s="54">
        <f>დაშვებები!RFF28</f>
        <v>0</v>
      </c>
      <c r="RFG17" s="54">
        <f>დაშვებები!RFG28</f>
        <v>0</v>
      </c>
      <c r="RFH17" s="54">
        <f>დაშვებები!RFH28</f>
        <v>0</v>
      </c>
      <c r="RFI17" s="54">
        <f>დაშვებები!RFI28</f>
        <v>0</v>
      </c>
      <c r="RFJ17" s="54">
        <f>დაშვებები!RFJ28</f>
        <v>0</v>
      </c>
      <c r="RFK17" s="54">
        <f>დაშვებები!RFK28</f>
        <v>0</v>
      </c>
      <c r="RFL17" s="54">
        <f>დაშვებები!RFL28</f>
        <v>0</v>
      </c>
      <c r="RFM17" s="54">
        <f>დაშვებები!RFM28</f>
        <v>0</v>
      </c>
      <c r="RFN17" s="54">
        <f>დაშვებები!RFN28</f>
        <v>0</v>
      </c>
      <c r="RFO17" s="54">
        <f>დაშვებები!RFO28</f>
        <v>0</v>
      </c>
      <c r="RFP17" s="54">
        <f>დაშვებები!RFP28</f>
        <v>0</v>
      </c>
      <c r="RFQ17" s="54">
        <f>დაშვებები!RFQ28</f>
        <v>0</v>
      </c>
      <c r="RFR17" s="54">
        <f>დაშვებები!RFR28</f>
        <v>0</v>
      </c>
      <c r="RFS17" s="54">
        <f>დაშვებები!RFS28</f>
        <v>0</v>
      </c>
      <c r="RFT17" s="54">
        <f>დაშვებები!RFT28</f>
        <v>0</v>
      </c>
      <c r="RFU17" s="54">
        <f>დაშვებები!RFU28</f>
        <v>0</v>
      </c>
      <c r="RFV17" s="54">
        <f>დაშვებები!RFV28</f>
        <v>0</v>
      </c>
      <c r="RFW17" s="54">
        <f>დაშვებები!RFW28</f>
        <v>0</v>
      </c>
      <c r="RFX17" s="54">
        <f>დაშვებები!RFX28</f>
        <v>0</v>
      </c>
      <c r="RFY17" s="54">
        <f>დაშვებები!RFY28</f>
        <v>0</v>
      </c>
      <c r="RFZ17" s="54">
        <f>დაშვებები!RFZ28</f>
        <v>0</v>
      </c>
      <c r="RGA17" s="54">
        <f>დაშვებები!RGA28</f>
        <v>0</v>
      </c>
      <c r="RGB17" s="54">
        <f>დაშვებები!RGB28</f>
        <v>0</v>
      </c>
      <c r="RGC17" s="54">
        <f>დაშვებები!RGC28</f>
        <v>0</v>
      </c>
      <c r="RGD17" s="54">
        <f>დაშვებები!RGD28</f>
        <v>0</v>
      </c>
      <c r="RGE17" s="54">
        <f>დაშვებები!RGE28</f>
        <v>0</v>
      </c>
      <c r="RGF17" s="54">
        <f>დაშვებები!RGF28</f>
        <v>0</v>
      </c>
      <c r="RGG17" s="54">
        <f>დაშვებები!RGG28</f>
        <v>0</v>
      </c>
      <c r="RGH17" s="54">
        <f>დაშვებები!RGH28</f>
        <v>0</v>
      </c>
      <c r="RGI17" s="54">
        <f>დაშვებები!RGI28</f>
        <v>0</v>
      </c>
      <c r="RGJ17" s="54">
        <f>დაშვებები!RGJ28</f>
        <v>0</v>
      </c>
      <c r="RGK17" s="54">
        <f>დაშვებები!RGK28</f>
        <v>0</v>
      </c>
      <c r="RGL17" s="54">
        <f>დაშვებები!RGL28</f>
        <v>0</v>
      </c>
      <c r="RGM17" s="54">
        <f>დაშვებები!RGM28</f>
        <v>0</v>
      </c>
      <c r="RGN17" s="54">
        <f>დაშვებები!RGN28</f>
        <v>0</v>
      </c>
      <c r="RGO17" s="54">
        <f>დაშვებები!RGO28</f>
        <v>0</v>
      </c>
      <c r="RGP17" s="54">
        <f>დაშვებები!RGP28</f>
        <v>0</v>
      </c>
      <c r="RGQ17" s="54">
        <f>დაშვებები!RGQ28</f>
        <v>0</v>
      </c>
      <c r="RGR17" s="54">
        <f>დაშვებები!RGR28</f>
        <v>0</v>
      </c>
      <c r="RGS17" s="54">
        <f>დაშვებები!RGS28</f>
        <v>0</v>
      </c>
      <c r="RGT17" s="54">
        <f>დაშვებები!RGT28</f>
        <v>0</v>
      </c>
      <c r="RGU17" s="54">
        <f>დაშვებები!RGU28</f>
        <v>0</v>
      </c>
      <c r="RGV17" s="54">
        <f>დაშვებები!RGV28</f>
        <v>0</v>
      </c>
      <c r="RGW17" s="54">
        <f>დაშვებები!RGW28</f>
        <v>0</v>
      </c>
      <c r="RGX17" s="54">
        <f>დაშვებები!RGX28</f>
        <v>0</v>
      </c>
      <c r="RGY17" s="54">
        <f>დაშვებები!RGY28</f>
        <v>0</v>
      </c>
      <c r="RGZ17" s="54">
        <f>დაშვებები!RGZ28</f>
        <v>0</v>
      </c>
      <c r="RHA17" s="54">
        <f>დაშვებები!RHA28</f>
        <v>0</v>
      </c>
      <c r="RHB17" s="54">
        <f>დაშვებები!RHB28</f>
        <v>0</v>
      </c>
      <c r="RHC17" s="54">
        <f>დაშვებები!RHC28</f>
        <v>0</v>
      </c>
      <c r="RHD17" s="54">
        <f>დაშვებები!RHD28</f>
        <v>0</v>
      </c>
      <c r="RHE17" s="54">
        <f>დაშვებები!RHE28</f>
        <v>0</v>
      </c>
      <c r="RHF17" s="54">
        <f>დაშვებები!RHF28</f>
        <v>0</v>
      </c>
      <c r="RHG17" s="54">
        <f>დაშვებები!RHG28</f>
        <v>0</v>
      </c>
      <c r="RHH17" s="54">
        <f>დაშვებები!RHH28</f>
        <v>0</v>
      </c>
      <c r="RHI17" s="54">
        <f>დაშვებები!RHI28</f>
        <v>0</v>
      </c>
      <c r="RHJ17" s="54">
        <f>დაშვებები!RHJ28</f>
        <v>0</v>
      </c>
      <c r="RHK17" s="54">
        <f>დაშვებები!RHK28</f>
        <v>0</v>
      </c>
      <c r="RHL17" s="54">
        <f>დაშვებები!RHL28</f>
        <v>0</v>
      </c>
      <c r="RHM17" s="54">
        <f>დაშვებები!RHM28</f>
        <v>0</v>
      </c>
      <c r="RHN17" s="54">
        <f>დაშვებები!RHN28</f>
        <v>0</v>
      </c>
      <c r="RHO17" s="54">
        <f>დაშვებები!RHO28</f>
        <v>0</v>
      </c>
      <c r="RHP17" s="54">
        <f>დაშვებები!RHP28</f>
        <v>0</v>
      </c>
      <c r="RHQ17" s="54">
        <f>დაშვებები!RHQ28</f>
        <v>0</v>
      </c>
      <c r="RHR17" s="54">
        <f>დაშვებები!RHR28</f>
        <v>0</v>
      </c>
      <c r="RHS17" s="54">
        <f>დაშვებები!RHS28</f>
        <v>0</v>
      </c>
      <c r="RHT17" s="54">
        <f>დაშვებები!RHT28</f>
        <v>0</v>
      </c>
      <c r="RHU17" s="54">
        <f>დაშვებები!RHU28</f>
        <v>0</v>
      </c>
      <c r="RHV17" s="54">
        <f>დაშვებები!RHV28</f>
        <v>0</v>
      </c>
      <c r="RHW17" s="54">
        <f>დაშვებები!RHW28</f>
        <v>0</v>
      </c>
      <c r="RHX17" s="54">
        <f>დაშვებები!RHX28</f>
        <v>0</v>
      </c>
      <c r="RHY17" s="54">
        <f>დაშვებები!RHY28</f>
        <v>0</v>
      </c>
      <c r="RHZ17" s="54">
        <f>დაშვებები!RHZ28</f>
        <v>0</v>
      </c>
      <c r="RIA17" s="54">
        <f>დაშვებები!RIA28</f>
        <v>0</v>
      </c>
      <c r="RIB17" s="54">
        <f>დაშვებები!RIB28</f>
        <v>0</v>
      </c>
      <c r="RIC17" s="54">
        <f>დაშვებები!RIC28</f>
        <v>0</v>
      </c>
      <c r="RID17" s="54">
        <f>დაშვებები!RID28</f>
        <v>0</v>
      </c>
      <c r="RIE17" s="54">
        <f>დაშვებები!RIE28</f>
        <v>0</v>
      </c>
      <c r="RIF17" s="54">
        <f>დაშვებები!RIF28</f>
        <v>0</v>
      </c>
      <c r="RIG17" s="54">
        <f>დაშვებები!RIG28</f>
        <v>0</v>
      </c>
      <c r="RIH17" s="54">
        <f>დაშვებები!RIH28</f>
        <v>0</v>
      </c>
      <c r="RII17" s="54">
        <f>დაშვებები!RII28</f>
        <v>0</v>
      </c>
      <c r="RIJ17" s="54">
        <f>დაშვებები!RIJ28</f>
        <v>0</v>
      </c>
      <c r="RIK17" s="54">
        <f>დაშვებები!RIK28</f>
        <v>0</v>
      </c>
      <c r="RIL17" s="54">
        <f>დაშვებები!RIL28</f>
        <v>0</v>
      </c>
      <c r="RIM17" s="54">
        <f>დაშვებები!RIM28</f>
        <v>0</v>
      </c>
      <c r="RIN17" s="54">
        <f>დაშვებები!RIN28</f>
        <v>0</v>
      </c>
      <c r="RIO17" s="54">
        <f>დაშვებები!RIO28</f>
        <v>0</v>
      </c>
      <c r="RIP17" s="54">
        <f>დაშვებები!RIP28</f>
        <v>0</v>
      </c>
      <c r="RIQ17" s="54">
        <f>დაშვებები!RIQ28</f>
        <v>0</v>
      </c>
      <c r="RIR17" s="54">
        <f>დაშვებები!RIR28</f>
        <v>0</v>
      </c>
      <c r="RIS17" s="54">
        <f>დაშვებები!RIS28</f>
        <v>0</v>
      </c>
      <c r="RIT17" s="54">
        <f>დაშვებები!RIT28</f>
        <v>0</v>
      </c>
      <c r="RIU17" s="54">
        <f>დაშვებები!RIU28</f>
        <v>0</v>
      </c>
      <c r="RIV17" s="54">
        <f>დაშვებები!RIV28</f>
        <v>0</v>
      </c>
      <c r="RIW17" s="54">
        <f>დაშვებები!RIW28</f>
        <v>0</v>
      </c>
      <c r="RIX17" s="54">
        <f>დაშვებები!RIX28</f>
        <v>0</v>
      </c>
      <c r="RIY17" s="54">
        <f>დაშვებები!RIY28</f>
        <v>0</v>
      </c>
      <c r="RIZ17" s="54">
        <f>დაშვებები!RIZ28</f>
        <v>0</v>
      </c>
      <c r="RJA17" s="54">
        <f>დაშვებები!RJA28</f>
        <v>0</v>
      </c>
      <c r="RJB17" s="54">
        <f>დაშვებები!RJB28</f>
        <v>0</v>
      </c>
      <c r="RJC17" s="54">
        <f>დაშვებები!RJC28</f>
        <v>0</v>
      </c>
      <c r="RJD17" s="54">
        <f>დაშვებები!RJD28</f>
        <v>0</v>
      </c>
      <c r="RJE17" s="54">
        <f>დაშვებები!RJE28</f>
        <v>0</v>
      </c>
      <c r="RJF17" s="54">
        <f>დაშვებები!RJF28</f>
        <v>0</v>
      </c>
      <c r="RJG17" s="54">
        <f>დაშვებები!RJG28</f>
        <v>0</v>
      </c>
      <c r="RJH17" s="54">
        <f>დაშვებები!RJH28</f>
        <v>0</v>
      </c>
      <c r="RJI17" s="54">
        <f>დაშვებები!RJI28</f>
        <v>0</v>
      </c>
      <c r="RJJ17" s="54">
        <f>დაშვებები!RJJ28</f>
        <v>0</v>
      </c>
      <c r="RJK17" s="54">
        <f>დაშვებები!RJK28</f>
        <v>0</v>
      </c>
      <c r="RJL17" s="54">
        <f>დაშვებები!RJL28</f>
        <v>0</v>
      </c>
      <c r="RJM17" s="54">
        <f>დაშვებები!RJM28</f>
        <v>0</v>
      </c>
      <c r="RJN17" s="54">
        <f>დაშვებები!RJN28</f>
        <v>0</v>
      </c>
      <c r="RJO17" s="54">
        <f>დაშვებები!RJO28</f>
        <v>0</v>
      </c>
      <c r="RJP17" s="54">
        <f>დაშვებები!RJP28</f>
        <v>0</v>
      </c>
      <c r="RJQ17" s="54">
        <f>დაშვებები!RJQ28</f>
        <v>0</v>
      </c>
      <c r="RJR17" s="54">
        <f>დაშვებები!RJR28</f>
        <v>0</v>
      </c>
      <c r="RJS17" s="54">
        <f>დაშვებები!RJS28</f>
        <v>0</v>
      </c>
      <c r="RJT17" s="54">
        <f>დაშვებები!RJT28</f>
        <v>0</v>
      </c>
      <c r="RJU17" s="54">
        <f>დაშვებები!RJU28</f>
        <v>0</v>
      </c>
      <c r="RJV17" s="54">
        <f>დაშვებები!RJV28</f>
        <v>0</v>
      </c>
      <c r="RJW17" s="54">
        <f>დაშვებები!RJW28</f>
        <v>0</v>
      </c>
      <c r="RJX17" s="54">
        <f>დაშვებები!RJX28</f>
        <v>0</v>
      </c>
      <c r="RJY17" s="54">
        <f>დაშვებები!RJY28</f>
        <v>0</v>
      </c>
      <c r="RJZ17" s="54">
        <f>დაშვებები!RJZ28</f>
        <v>0</v>
      </c>
      <c r="RKA17" s="54">
        <f>დაშვებები!RKA28</f>
        <v>0</v>
      </c>
      <c r="RKB17" s="54">
        <f>დაშვებები!RKB28</f>
        <v>0</v>
      </c>
      <c r="RKC17" s="54">
        <f>დაშვებები!RKC28</f>
        <v>0</v>
      </c>
      <c r="RKD17" s="54">
        <f>დაშვებები!RKD28</f>
        <v>0</v>
      </c>
      <c r="RKE17" s="54">
        <f>დაშვებები!RKE28</f>
        <v>0</v>
      </c>
      <c r="RKF17" s="54">
        <f>დაშვებები!RKF28</f>
        <v>0</v>
      </c>
      <c r="RKG17" s="54">
        <f>დაშვებები!RKG28</f>
        <v>0</v>
      </c>
      <c r="RKH17" s="54">
        <f>დაშვებები!RKH28</f>
        <v>0</v>
      </c>
      <c r="RKI17" s="54">
        <f>დაშვებები!RKI28</f>
        <v>0</v>
      </c>
      <c r="RKJ17" s="54">
        <f>დაშვებები!RKJ28</f>
        <v>0</v>
      </c>
      <c r="RKK17" s="54">
        <f>დაშვებები!RKK28</f>
        <v>0</v>
      </c>
      <c r="RKL17" s="54">
        <f>დაშვებები!RKL28</f>
        <v>0</v>
      </c>
      <c r="RKM17" s="54">
        <f>დაშვებები!RKM28</f>
        <v>0</v>
      </c>
      <c r="RKN17" s="54">
        <f>დაშვებები!RKN28</f>
        <v>0</v>
      </c>
      <c r="RKO17" s="54">
        <f>დაშვებები!RKO28</f>
        <v>0</v>
      </c>
      <c r="RKP17" s="54">
        <f>დაშვებები!RKP28</f>
        <v>0</v>
      </c>
      <c r="RKQ17" s="54">
        <f>დაშვებები!RKQ28</f>
        <v>0</v>
      </c>
      <c r="RKR17" s="54">
        <f>დაშვებები!RKR28</f>
        <v>0</v>
      </c>
      <c r="RKS17" s="54">
        <f>დაშვებები!RKS28</f>
        <v>0</v>
      </c>
      <c r="RKT17" s="54">
        <f>დაშვებები!RKT28</f>
        <v>0</v>
      </c>
      <c r="RKU17" s="54">
        <f>დაშვებები!RKU28</f>
        <v>0</v>
      </c>
      <c r="RKV17" s="54">
        <f>დაშვებები!RKV28</f>
        <v>0</v>
      </c>
      <c r="RKW17" s="54">
        <f>დაშვებები!RKW28</f>
        <v>0</v>
      </c>
      <c r="RKX17" s="54">
        <f>დაშვებები!RKX28</f>
        <v>0</v>
      </c>
      <c r="RKY17" s="54">
        <f>დაშვებები!RKY28</f>
        <v>0</v>
      </c>
      <c r="RKZ17" s="54">
        <f>დაშვებები!RKZ28</f>
        <v>0</v>
      </c>
      <c r="RLA17" s="54">
        <f>დაშვებები!RLA28</f>
        <v>0</v>
      </c>
      <c r="RLB17" s="54">
        <f>დაშვებები!RLB28</f>
        <v>0</v>
      </c>
      <c r="RLC17" s="54">
        <f>დაშვებები!RLC28</f>
        <v>0</v>
      </c>
      <c r="RLD17" s="54">
        <f>დაშვებები!RLD28</f>
        <v>0</v>
      </c>
      <c r="RLE17" s="54">
        <f>დაშვებები!RLE28</f>
        <v>0</v>
      </c>
      <c r="RLF17" s="54">
        <f>დაშვებები!RLF28</f>
        <v>0</v>
      </c>
      <c r="RLG17" s="54">
        <f>დაშვებები!RLG28</f>
        <v>0</v>
      </c>
      <c r="RLH17" s="54">
        <f>დაშვებები!RLH28</f>
        <v>0</v>
      </c>
      <c r="RLI17" s="54">
        <f>დაშვებები!RLI28</f>
        <v>0</v>
      </c>
      <c r="RLJ17" s="54">
        <f>დაშვებები!RLJ28</f>
        <v>0</v>
      </c>
      <c r="RLK17" s="54">
        <f>დაშვებები!RLK28</f>
        <v>0</v>
      </c>
      <c r="RLL17" s="54">
        <f>დაშვებები!RLL28</f>
        <v>0</v>
      </c>
      <c r="RLM17" s="54">
        <f>დაშვებები!RLM28</f>
        <v>0</v>
      </c>
      <c r="RLN17" s="54">
        <f>დაშვებები!RLN28</f>
        <v>0</v>
      </c>
      <c r="RLO17" s="54">
        <f>დაშვებები!RLO28</f>
        <v>0</v>
      </c>
      <c r="RLP17" s="54">
        <f>დაშვებები!RLP28</f>
        <v>0</v>
      </c>
      <c r="RLQ17" s="54">
        <f>დაშვებები!RLQ28</f>
        <v>0</v>
      </c>
      <c r="RLR17" s="54">
        <f>დაშვებები!RLR28</f>
        <v>0</v>
      </c>
      <c r="RLS17" s="54">
        <f>დაშვებები!RLS28</f>
        <v>0</v>
      </c>
      <c r="RLT17" s="54">
        <f>დაშვებები!RLT28</f>
        <v>0</v>
      </c>
      <c r="RLU17" s="54">
        <f>დაშვებები!RLU28</f>
        <v>0</v>
      </c>
      <c r="RLV17" s="54">
        <f>დაშვებები!RLV28</f>
        <v>0</v>
      </c>
      <c r="RLW17" s="54">
        <f>დაშვებები!RLW28</f>
        <v>0</v>
      </c>
      <c r="RLX17" s="54">
        <f>დაშვებები!RLX28</f>
        <v>0</v>
      </c>
      <c r="RLY17" s="54">
        <f>დაშვებები!RLY28</f>
        <v>0</v>
      </c>
      <c r="RLZ17" s="54">
        <f>დაშვებები!RLZ28</f>
        <v>0</v>
      </c>
      <c r="RMA17" s="54">
        <f>დაშვებები!RMA28</f>
        <v>0</v>
      </c>
      <c r="RMB17" s="54">
        <f>დაშვებები!RMB28</f>
        <v>0</v>
      </c>
      <c r="RMC17" s="54">
        <f>დაშვებები!RMC28</f>
        <v>0</v>
      </c>
      <c r="RMD17" s="54">
        <f>დაშვებები!RMD28</f>
        <v>0</v>
      </c>
      <c r="RME17" s="54">
        <f>დაშვებები!RME28</f>
        <v>0</v>
      </c>
      <c r="RMF17" s="54">
        <f>დაშვებები!RMF28</f>
        <v>0</v>
      </c>
      <c r="RMG17" s="54">
        <f>დაშვებები!RMG28</f>
        <v>0</v>
      </c>
      <c r="RMH17" s="54">
        <f>დაშვებები!RMH28</f>
        <v>0</v>
      </c>
      <c r="RMI17" s="54">
        <f>დაშვებები!RMI28</f>
        <v>0</v>
      </c>
      <c r="RMJ17" s="54">
        <f>დაშვებები!RMJ28</f>
        <v>0</v>
      </c>
      <c r="RMK17" s="54">
        <f>დაშვებები!RMK28</f>
        <v>0</v>
      </c>
      <c r="RML17" s="54">
        <f>დაშვებები!RML28</f>
        <v>0</v>
      </c>
      <c r="RMM17" s="54">
        <f>დაშვებები!RMM28</f>
        <v>0</v>
      </c>
      <c r="RMN17" s="54">
        <f>დაშვებები!RMN28</f>
        <v>0</v>
      </c>
      <c r="RMO17" s="54">
        <f>დაშვებები!RMO28</f>
        <v>0</v>
      </c>
      <c r="RMP17" s="54">
        <f>დაშვებები!RMP28</f>
        <v>0</v>
      </c>
      <c r="RMQ17" s="54">
        <f>დაშვებები!RMQ28</f>
        <v>0</v>
      </c>
      <c r="RMR17" s="54">
        <f>დაშვებები!RMR28</f>
        <v>0</v>
      </c>
      <c r="RMS17" s="54">
        <f>დაშვებები!RMS28</f>
        <v>0</v>
      </c>
      <c r="RMT17" s="54">
        <f>დაშვებები!RMT28</f>
        <v>0</v>
      </c>
      <c r="RMU17" s="54">
        <f>დაშვებები!RMU28</f>
        <v>0</v>
      </c>
      <c r="RMV17" s="54">
        <f>დაშვებები!RMV28</f>
        <v>0</v>
      </c>
      <c r="RMW17" s="54">
        <f>დაშვებები!RMW28</f>
        <v>0</v>
      </c>
      <c r="RMX17" s="54">
        <f>დაშვებები!RMX28</f>
        <v>0</v>
      </c>
      <c r="RMY17" s="54">
        <f>დაშვებები!RMY28</f>
        <v>0</v>
      </c>
      <c r="RMZ17" s="54">
        <f>დაშვებები!RMZ28</f>
        <v>0</v>
      </c>
      <c r="RNA17" s="54">
        <f>დაშვებები!RNA28</f>
        <v>0</v>
      </c>
      <c r="RNB17" s="54">
        <f>დაშვებები!RNB28</f>
        <v>0</v>
      </c>
      <c r="RNC17" s="54">
        <f>დაშვებები!RNC28</f>
        <v>0</v>
      </c>
      <c r="RND17" s="54">
        <f>დაშვებები!RND28</f>
        <v>0</v>
      </c>
      <c r="RNE17" s="54">
        <f>დაშვებები!RNE28</f>
        <v>0</v>
      </c>
      <c r="RNF17" s="54">
        <f>დაშვებები!RNF28</f>
        <v>0</v>
      </c>
      <c r="RNG17" s="54">
        <f>დაშვებები!RNG28</f>
        <v>0</v>
      </c>
      <c r="RNH17" s="54">
        <f>დაშვებები!RNH28</f>
        <v>0</v>
      </c>
      <c r="RNI17" s="54">
        <f>დაშვებები!RNI28</f>
        <v>0</v>
      </c>
      <c r="RNJ17" s="54">
        <f>დაშვებები!RNJ28</f>
        <v>0</v>
      </c>
      <c r="RNK17" s="54">
        <f>დაშვებები!RNK28</f>
        <v>0</v>
      </c>
      <c r="RNL17" s="54">
        <f>დაშვებები!RNL28</f>
        <v>0</v>
      </c>
      <c r="RNM17" s="54">
        <f>დაშვებები!RNM28</f>
        <v>0</v>
      </c>
      <c r="RNN17" s="54">
        <f>დაშვებები!RNN28</f>
        <v>0</v>
      </c>
      <c r="RNO17" s="54">
        <f>დაშვებები!RNO28</f>
        <v>0</v>
      </c>
      <c r="RNP17" s="54">
        <f>დაშვებები!RNP28</f>
        <v>0</v>
      </c>
      <c r="RNQ17" s="54">
        <f>დაშვებები!RNQ28</f>
        <v>0</v>
      </c>
      <c r="RNR17" s="54">
        <f>დაშვებები!RNR28</f>
        <v>0</v>
      </c>
      <c r="RNS17" s="54">
        <f>დაშვებები!RNS28</f>
        <v>0</v>
      </c>
      <c r="RNT17" s="54">
        <f>დაშვებები!RNT28</f>
        <v>0</v>
      </c>
      <c r="RNU17" s="54">
        <f>დაშვებები!RNU28</f>
        <v>0</v>
      </c>
      <c r="RNV17" s="54">
        <f>დაშვებები!RNV28</f>
        <v>0</v>
      </c>
      <c r="RNW17" s="54">
        <f>დაშვებები!RNW28</f>
        <v>0</v>
      </c>
      <c r="RNX17" s="54">
        <f>დაშვებები!RNX28</f>
        <v>0</v>
      </c>
      <c r="RNY17" s="54">
        <f>დაშვებები!RNY28</f>
        <v>0</v>
      </c>
      <c r="RNZ17" s="54">
        <f>დაშვებები!RNZ28</f>
        <v>0</v>
      </c>
      <c r="ROA17" s="54">
        <f>დაშვებები!ROA28</f>
        <v>0</v>
      </c>
      <c r="ROB17" s="54">
        <f>დაშვებები!ROB28</f>
        <v>0</v>
      </c>
      <c r="ROC17" s="54">
        <f>დაშვებები!ROC28</f>
        <v>0</v>
      </c>
      <c r="ROD17" s="54">
        <f>დაშვებები!ROD28</f>
        <v>0</v>
      </c>
      <c r="ROE17" s="54">
        <f>დაშვებები!ROE28</f>
        <v>0</v>
      </c>
      <c r="ROF17" s="54">
        <f>დაშვებები!ROF28</f>
        <v>0</v>
      </c>
      <c r="ROG17" s="54">
        <f>დაშვებები!ROG28</f>
        <v>0</v>
      </c>
      <c r="ROH17" s="54">
        <f>დაშვებები!ROH28</f>
        <v>0</v>
      </c>
      <c r="ROI17" s="54">
        <f>დაშვებები!ROI28</f>
        <v>0</v>
      </c>
      <c r="ROJ17" s="54">
        <f>დაშვებები!ROJ28</f>
        <v>0</v>
      </c>
      <c r="ROK17" s="54">
        <f>დაშვებები!ROK28</f>
        <v>0</v>
      </c>
      <c r="ROL17" s="54">
        <f>დაშვებები!ROL28</f>
        <v>0</v>
      </c>
      <c r="ROM17" s="54">
        <f>დაშვებები!ROM28</f>
        <v>0</v>
      </c>
      <c r="RON17" s="54">
        <f>დაშვებები!RON28</f>
        <v>0</v>
      </c>
      <c r="ROO17" s="54">
        <f>დაშვებები!ROO28</f>
        <v>0</v>
      </c>
      <c r="ROP17" s="54">
        <f>დაშვებები!ROP28</f>
        <v>0</v>
      </c>
      <c r="ROQ17" s="54">
        <f>დაშვებები!ROQ28</f>
        <v>0</v>
      </c>
      <c r="ROR17" s="54">
        <f>დაშვებები!ROR28</f>
        <v>0</v>
      </c>
      <c r="ROS17" s="54">
        <f>დაშვებები!ROS28</f>
        <v>0</v>
      </c>
      <c r="ROT17" s="54">
        <f>დაშვებები!ROT28</f>
        <v>0</v>
      </c>
      <c r="ROU17" s="54">
        <f>დაშვებები!ROU28</f>
        <v>0</v>
      </c>
      <c r="ROV17" s="54">
        <f>დაშვებები!ROV28</f>
        <v>0</v>
      </c>
      <c r="ROW17" s="54">
        <f>დაშვებები!ROW28</f>
        <v>0</v>
      </c>
      <c r="ROX17" s="54">
        <f>დაშვებები!ROX28</f>
        <v>0</v>
      </c>
      <c r="ROY17" s="54">
        <f>დაშვებები!ROY28</f>
        <v>0</v>
      </c>
      <c r="ROZ17" s="54">
        <f>დაშვებები!ROZ28</f>
        <v>0</v>
      </c>
      <c r="RPA17" s="54">
        <f>დაშვებები!RPA28</f>
        <v>0</v>
      </c>
      <c r="RPB17" s="54">
        <f>დაშვებები!RPB28</f>
        <v>0</v>
      </c>
      <c r="RPC17" s="54">
        <f>დაშვებები!RPC28</f>
        <v>0</v>
      </c>
      <c r="RPD17" s="54">
        <f>დაშვებები!RPD28</f>
        <v>0</v>
      </c>
      <c r="RPE17" s="54">
        <f>დაშვებები!RPE28</f>
        <v>0</v>
      </c>
      <c r="RPF17" s="54">
        <f>დაშვებები!RPF28</f>
        <v>0</v>
      </c>
      <c r="RPG17" s="54">
        <f>დაშვებები!RPG28</f>
        <v>0</v>
      </c>
      <c r="RPH17" s="54">
        <f>დაშვებები!RPH28</f>
        <v>0</v>
      </c>
      <c r="RPI17" s="54">
        <f>დაშვებები!RPI28</f>
        <v>0</v>
      </c>
      <c r="RPJ17" s="54">
        <f>დაშვებები!RPJ28</f>
        <v>0</v>
      </c>
      <c r="RPK17" s="54">
        <f>დაშვებები!RPK28</f>
        <v>0</v>
      </c>
      <c r="RPL17" s="54">
        <f>დაშვებები!RPL28</f>
        <v>0</v>
      </c>
      <c r="RPM17" s="54">
        <f>დაშვებები!RPM28</f>
        <v>0</v>
      </c>
      <c r="RPN17" s="54">
        <f>დაშვებები!RPN28</f>
        <v>0</v>
      </c>
      <c r="RPO17" s="54">
        <f>დაშვებები!RPO28</f>
        <v>0</v>
      </c>
      <c r="RPP17" s="54">
        <f>დაშვებები!RPP28</f>
        <v>0</v>
      </c>
      <c r="RPQ17" s="54">
        <f>დაშვებები!RPQ28</f>
        <v>0</v>
      </c>
      <c r="RPR17" s="54">
        <f>დაშვებები!RPR28</f>
        <v>0</v>
      </c>
      <c r="RPS17" s="54">
        <f>დაშვებები!RPS28</f>
        <v>0</v>
      </c>
      <c r="RPT17" s="54">
        <f>დაშვებები!RPT28</f>
        <v>0</v>
      </c>
      <c r="RPU17" s="54">
        <f>დაშვებები!RPU28</f>
        <v>0</v>
      </c>
      <c r="RPV17" s="54">
        <f>დაშვებები!RPV28</f>
        <v>0</v>
      </c>
      <c r="RPW17" s="54">
        <f>დაშვებები!RPW28</f>
        <v>0</v>
      </c>
      <c r="RPX17" s="54">
        <f>დაშვებები!RPX28</f>
        <v>0</v>
      </c>
      <c r="RPY17" s="54">
        <f>დაშვებები!RPY28</f>
        <v>0</v>
      </c>
      <c r="RPZ17" s="54">
        <f>დაშვებები!RPZ28</f>
        <v>0</v>
      </c>
      <c r="RQA17" s="54">
        <f>დაშვებები!RQA28</f>
        <v>0</v>
      </c>
      <c r="RQB17" s="54">
        <f>დაშვებები!RQB28</f>
        <v>0</v>
      </c>
      <c r="RQC17" s="54">
        <f>დაშვებები!RQC28</f>
        <v>0</v>
      </c>
      <c r="RQD17" s="54">
        <f>დაშვებები!RQD28</f>
        <v>0</v>
      </c>
      <c r="RQE17" s="54">
        <f>დაშვებები!RQE28</f>
        <v>0</v>
      </c>
      <c r="RQF17" s="54">
        <f>დაშვებები!RQF28</f>
        <v>0</v>
      </c>
      <c r="RQG17" s="54">
        <f>დაშვებები!RQG28</f>
        <v>0</v>
      </c>
      <c r="RQH17" s="54">
        <f>დაშვებები!RQH28</f>
        <v>0</v>
      </c>
      <c r="RQI17" s="54">
        <f>დაშვებები!RQI28</f>
        <v>0</v>
      </c>
      <c r="RQJ17" s="54">
        <f>დაშვებები!RQJ28</f>
        <v>0</v>
      </c>
      <c r="RQK17" s="54">
        <f>დაშვებები!RQK28</f>
        <v>0</v>
      </c>
      <c r="RQL17" s="54">
        <f>დაშვებები!RQL28</f>
        <v>0</v>
      </c>
      <c r="RQM17" s="54">
        <f>დაშვებები!RQM28</f>
        <v>0</v>
      </c>
      <c r="RQN17" s="54">
        <f>დაშვებები!RQN28</f>
        <v>0</v>
      </c>
      <c r="RQO17" s="54">
        <f>დაშვებები!RQO28</f>
        <v>0</v>
      </c>
      <c r="RQP17" s="54">
        <f>დაშვებები!RQP28</f>
        <v>0</v>
      </c>
      <c r="RQQ17" s="54">
        <f>დაშვებები!RQQ28</f>
        <v>0</v>
      </c>
      <c r="RQR17" s="54">
        <f>დაშვებები!RQR28</f>
        <v>0</v>
      </c>
      <c r="RQS17" s="54">
        <f>დაშვებები!RQS28</f>
        <v>0</v>
      </c>
      <c r="RQT17" s="54">
        <f>დაშვებები!RQT28</f>
        <v>0</v>
      </c>
      <c r="RQU17" s="54">
        <f>დაშვებები!RQU28</f>
        <v>0</v>
      </c>
      <c r="RQV17" s="54">
        <f>დაშვებები!RQV28</f>
        <v>0</v>
      </c>
      <c r="RQW17" s="54">
        <f>დაშვებები!RQW28</f>
        <v>0</v>
      </c>
      <c r="RQX17" s="54">
        <f>დაშვებები!RQX28</f>
        <v>0</v>
      </c>
      <c r="RQY17" s="54">
        <f>დაშვებები!RQY28</f>
        <v>0</v>
      </c>
      <c r="RQZ17" s="54">
        <f>დაშვებები!RQZ28</f>
        <v>0</v>
      </c>
      <c r="RRA17" s="54">
        <f>დაშვებები!RRA28</f>
        <v>0</v>
      </c>
      <c r="RRB17" s="54">
        <f>დაშვებები!RRB28</f>
        <v>0</v>
      </c>
      <c r="RRC17" s="54">
        <f>დაშვებები!RRC28</f>
        <v>0</v>
      </c>
      <c r="RRD17" s="54">
        <f>დაშვებები!RRD28</f>
        <v>0</v>
      </c>
      <c r="RRE17" s="54">
        <f>დაშვებები!RRE28</f>
        <v>0</v>
      </c>
      <c r="RRF17" s="54">
        <f>დაშვებები!RRF28</f>
        <v>0</v>
      </c>
      <c r="RRG17" s="54">
        <f>დაშვებები!RRG28</f>
        <v>0</v>
      </c>
      <c r="RRH17" s="54">
        <f>დაშვებები!RRH28</f>
        <v>0</v>
      </c>
      <c r="RRI17" s="54">
        <f>დაშვებები!RRI28</f>
        <v>0</v>
      </c>
      <c r="RRJ17" s="54">
        <f>დაშვებები!RRJ28</f>
        <v>0</v>
      </c>
      <c r="RRK17" s="54">
        <f>დაშვებები!RRK28</f>
        <v>0</v>
      </c>
      <c r="RRL17" s="54">
        <f>დაშვებები!RRL28</f>
        <v>0</v>
      </c>
      <c r="RRM17" s="54">
        <f>დაშვებები!RRM28</f>
        <v>0</v>
      </c>
      <c r="RRN17" s="54">
        <f>დაშვებები!RRN28</f>
        <v>0</v>
      </c>
      <c r="RRO17" s="54">
        <f>დაშვებები!RRO28</f>
        <v>0</v>
      </c>
      <c r="RRP17" s="54">
        <f>დაშვებები!RRP28</f>
        <v>0</v>
      </c>
      <c r="RRQ17" s="54">
        <f>დაშვებები!RRQ28</f>
        <v>0</v>
      </c>
      <c r="RRR17" s="54">
        <f>დაშვებები!RRR28</f>
        <v>0</v>
      </c>
      <c r="RRS17" s="54">
        <f>დაშვებები!RRS28</f>
        <v>0</v>
      </c>
      <c r="RRT17" s="54">
        <f>დაშვებები!RRT28</f>
        <v>0</v>
      </c>
      <c r="RRU17" s="54">
        <f>დაშვებები!RRU28</f>
        <v>0</v>
      </c>
      <c r="RRV17" s="54">
        <f>დაშვებები!RRV28</f>
        <v>0</v>
      </c>
      <c r="RRW17" s="54">
        <f>დაშვებები!RRW28</f>
        <v>0</v>
      </c>
      <c r="RRX17" s="54">
        <f>დაშვებები!RRX28</f>
        <v>0</v>
      </c>
      <c r="RRY17" s="54">
        <f>დაშვებები!RRY28</f>
        <v>0</v>
      </c>
      <c r="RRZ17" s="54">
        <f>დაშვებები!RRZ28</f>
        <v>0</v>
      </c>
      <c r="RSA17" s="54">
        <f>დაშვებები!RSA28</f>
        <v>0</v>
      </c>
      <c r="RSB17" s="54">
        <f>დაშვებები!RSB28</f>
        <v>0</v>
      </c>
      <c r="RSC17" s="54">
        <f>დაშვებები!RSC28</f>
        <v>0</v>
      </c>
      <c r="RSD17" s="54">
        <f>დაშვებები!RSD28</f>
        <v>0</v>
      </c>
      <c r="RSE17" s="54">
        <f>დაშვებები!RSE28</f>
        <v>0</v>
      </c>
      <c r="RSF17" s="54">
        <f>დაშვებები!RSF28</f>
        <v>0</v>
      </c>
      <c r="RSG17" s="54">
        <f>დაშვებები!RSG28</f>
        <v>0</v>
      </c>
      <c r="RSH17" s="54">
        <f>დაშვებები!RSH28</f>
        <v>0</v>
      </c>
      <c r="RSI17" s="54">
        <f>დაშვებები!RSI28</f>
        <v>0</v>
      </c>
      <c r="RSJ17" s="54">
        <f>დაშვებები!RSJ28</f>
        <v>0</v>
      </c>
      <c r="RSK17" s="54">
        <f>დაშვებები!RSK28</f>
        <v>0</v>
      </c>
      <c r="RSL17" s="54">
        <f>დაშვებები!RSL28</f>
        <v>0</v>
      </c>
      <c r="RSM17" s="54">
        <f>დაშვებები!RSM28</f>
        <v>0</v>
      </c>
      <c r="RSN17" s="54">
        <f>დაშვებები!RSN28</f>
        <v>0</v>
      </c>
      <c r="RSO17" s="54">
        <f>დაშვებები!RSO28</f>
        <v>0</v>
      </c>
      <c r="RSP17" s="54">
        <f>დაშვებები!RSP28</f>
        <v>0</v>
      </c>
      <c r="RSQ17" s="54">
        <f>დაშვებები!RSQ28</f>
        <v>0</v>
      </c>
      <c r="RSR17" s="54">
        <f>დაშვებები!RSR28</f>
        <v>0</v>
      </c>
      <c r="RSS17" s="54">
        <f>დაშვებები!RSS28</f>
        <v>0</v>
      </c>
      <c r="RST17" s="54">
        <f>დაშვებები!RST28</f>
        <v>0</v>
      </c>
      <c r="RSU17" s="54">
        <f>დაშვებები!RSU28</f>
        <v>0</v>
      </c>
      <c r="RSV17" s="54">
        <f>დაშვებები!RSV28</f>
        <v>0</v>
      </c>
      <c r="RSW17" s="54">
        <f>დაშვებები!RSW28</f>
        <v>0</v>
      </c>
      <c r="RSX17" s="54">
        <f>დაშვებები!RSX28</f>
        <v>0</v>
      </c>
      <c r="RSY17" s="54">
        <f>დაშვებები!RSY28</f>
        <v>0</v>
      </c>
      <c r="RSZ17" s="54">
        <f>დაშვებები!RSZ28</f>
        <v>0</v>
      </c>
      <c r="RTA17" s="54">
        <f>დაშვებები!RTA28</f>
        <v>0</v>
      </c>
      <c r="RTB17" s="54">
        <f>დაშვებები!RTB28</f>
        <v>0</v>
      </c>
      <c r="RTC17" s="54">
        <f>დაშვებები!RTC28</f>
        <v>0</v>
      </c>
      <c r="RTD17" s="54">
        <f>დაშვებები!RTD28</f>
        <v>0</v>
      </c>
      <c r="RTE17" s="54">
        <f>დაშვებები!RTE28</f>
        <v>0</v>
      </c>
      <c r="RTF17" s="54">
        <f>დაშვებები!RTF28</f>
        <v>0</v>
      </c>
      <c r="RTG17" s="54">
        <f>დაშვებები!RTG28</f>
        <v>0</v>
      </c>
      <c r="RTH17" s="54">
        <f>დაშვებები!RTH28</f>
        <v>0</v>
      </c>
      <c r="RTI17" s="54">
        <f>დაშვებები!RTI28</f>
        <v>0</v>
      </c>
      <c r="RTJ17" s="54">
        <f>დაშვებები!RTJ28</f>
        <v>0</v>
      </c>
      <c r="RTK17" s="54">
        <f>დაშვებები!RTK28</f>
        <v>0</v>
      </c>
      <c r="RTL17" s="54">
        <f>დაშვებები!RTL28</f>
        <v>0</v>
      </c>
      <c r="RTM17" s="54">
        <f>დაშვებები!RTM28</f>
        <v>0</v>
      </c>
      <c r="RTN17" s="54">
        <f>დაშვებები!RTN28</f>
        <v>0</v>
      </c>
      <c r="RTO17" s="54">
        <f>დაშვებები!RTO28</f>
        <v>0</v>
      </c>
      <c r="RTP17" s="54">
        <f>დაშვებები!RTP28</f>
        <v>0</v>
      </c>
      <c r="RTQ17" s="54">
        <f>დაშვებები!RTQ28</f>
        <v>0</v>
      </c>
      <c r="RTR17" s="54">
        <f>დაშვებები!RTR28</f>
        <v>0</v>
      </c>
      <c r="RTS17" s="54">
        <f>დაშვებები!RTS28</f>
        <v>0</v>
      </c>
      <c r="RTT17" s="54">
        <f>დაშვებები!RTT28</f>
        <v>0</v>
      </c>
      <c r="RTU17" s="54">
        <f>დაშვებები!RTU28</f>
        <v>0</v>
      </c>
      <c r="RTV17" s="54">
        <f>დაშვებები!RTV28</f>
        <v>0</v>
      </c>
      <c r="RTW17" s="54">
        <f>დაშვებები!RTW28</f>
        <v>0</v>
      </c>
      <c r="RTX17" s="54">
        <f>დაშვებები!RTX28</f>
        <v>0</v>
      </c>
      <c r="RTY17" s="54">
        <f>დაშვებები!RTY28</f>
        <v>0</v>
      </c>
      <c r="RTZ17" s="54">
        <f>დაშვებები!RTZ28</f>
        <v>0</v>
      </c>
      <c r="RUA17" s="54">
        <f>დაშვებები!RUA28</f>
        <v>0</v>
      </c>
      <c r="RUB17" s="54">
        <f>დაშვებები!RUB28</f>
        <v>0</v>
      </c>
      <c r="RUC17" s="54">
        <f>დაშვებები!RUC28</f>
        <v>0</v>
      </c>
      <c r="RUD17" s="54">
        <f>დაშვებები!RUD28</f>
        <v>0</v>
      </c>
      <c r="RUE17" s="54">
        <f>დაშვებები!RUE28</f>
        <v>0</v>
      </c>
      <c r="RUF17" s="54">
        <f>დაშვებები!RUF28</f>
        <v>0</v>
      </c>
      <c r="RUG17" s="54">
        <f>დაშვებები!RUG28</f>
        <v>0</v>
      </c>
      <c r="RUH17" s="54">
        <f>დაშვებები!RUH28</f>
        <v>0</v>
      </c>
      <c r="RUI17" s="54">
        <f>დაშვებები!RUI28</f>
        <v>0</v>
      </c>
      <c r="RUJ17" s="54">
        <f>დაშვებები!RUJ28</f>
        <v>0</v>
      </c>
      <c r="RUK17" s="54">
        <f>დაშვებები!RUK28</f>
        <v>0</v>
      </c>
      <c r="RUL17" s="54">
        <f>დაშვებები!RUL28</f>
        <v>0</v>
      </c>
      <c r="RUM17" s="54">
        <f>დაშვებები!RUM28</f>
        <v>0</v>
      </c>
      <c r="RUN17" s="54">
        <f>დაშვებები!RUN28</f>
        <v>0</v>
      </c>
      <c r="RUO17" s="54">
        <f>დაშვებები!RUO28</f>
        <v>0</v>
      </c>
      <c r="RUP17" s="54">
        <f>დაშვებები!RUP28</f>
        <v>0</v>
      </c>
      <c r="RUQ17" s="54">
        <f>დაშვებები!RUQ28</f>
        <v>0</v>
      </c>
      <c r="RUR17" s="54">
        <f>დაშვებები!RUR28</f>
        <v>0</v>
      </c>
      <c r="RUS17" s="54">
        <f>დაშვებები!RUS28</f>
        <v>0</v>
      </c>
      <c r="RUT17" s="54">
        <f>დაშვებები!RUT28</f>
        <v>0</v>
      </c>
      <c r="RUU17" s="54">
        <f>დაშვებები!RUU28</f>
        <v>0</v>
      </c>
      <c r="RUV17" s="54">
        <f>დაშვებები!RUV28</f>
        <v>0</v>
      </c>
      <c r="RUW17" s="54">
        <f>დაშვებები!RUW28</f>
        <v>0</v>
      </c>
      <c r="RUX17" s="54">
        <f>დაშვებები!RUX28</f>
        <v>0</v>
      </c>
      <c r="RUY17" s="54">
        <f>დაშვებები!RUY28</f>
        <v>0</v>
      </c>
      <c r="RUZ17" s="54">
        <f>დაშვებები!RUZ28</f>
        <v>0</v>
      </c>
      <c r="RVA17" s="54">
        <f>დაშვებები!RVA28</f>
        <v>0</v>
      </c>
      <c r="RVB17" s="54">
        <f>დაშვებები!RVB28</f>
        <v>0</v>
      </c>
      <c r="RVC17" s="54">
        <f>დაშვებები!RVC28</f>
        <v>0</v>
      </c>
      <c r="RVD17" s="54">
        <f>დაშვებები!RVD28</f>
        <v>0</v>
      </c>
      <c r="RVE17" s="54">
        <f>დაშვებები!RVE28</f>
        <v>0</v>
      </c>
      <c r="RVF17" s="54">
        <f>დაშვებები!RVF28</f>
        <v>0</v>
      </c>
      <c r="RVG17" s="54">
        <f>დაშვებები!RVG28</f>
        <v>0</v>
      </c>
      <c r="RVH17" s="54">
        <f>დაშვებები!RVH28</f>
        <v>0</v>
      </c>
      <c r="RVI17" s="54">
        <f>დაშვებები!RVI28</f>
        <v>0</v>
      </c>
      <c r="RVJ17" s="54">
        <f>დაშვებები!RVJ28</f>
        <v>0</v>
      </c>
      <c r="RVK17" s="54">
        <f>დაშვებები!RVK28</f>
        <v>0</v>
      </c>
      <c r="RVL17" s="54">
        <f>დაშვებები!RVL28</f>
        <v>0</v>
      </c>
      <c r="RVM17" s="54">
        <f>დაშვებები!RVM28</f>
        <v>0</v>
      </c>
      <c r="RVN17" s="54">
        <f>დაშვებები!RVN28</f>
        <v>0</v>
      </c>
      <c r="RVO17" s="54">
        <f>დაშვებები!RVO28</f>
        <v>0</v>
      </c>
      <c r="RVP17" s="54">
        <f>დაშვებები!RVP28</f>
        <v>0</v>
      </c>
      <c r="RVQ17" s="54">
        <f>დაშვებები!RVQ28</f>
        <v>0</v>
      </c>
      <c r="RVR17" s="54">
        <f>დაშვებები!RVR28</f>
        <v>0</v>
      </c>
      <c r="RVS17" s="54">
        <f>დაშვებები!RVS28</f>
        <v>0</v>
      </c>
      <c r="RVT17" s="54">
        <f>დაშვებები!RVT28</f>
        <v>0</v>
      </c>
      <c r="RVU17" s="54">
        <f>დაშვებები!RVU28</f>
        <v>0</v>
      </c>
      <c r="RVV17" s="54">
        <f>დაშვებები!RVV28</f>
        <v>0</v>
      </c>
      <c r="RVW17" s="54">
        <f>დაშვებები!RVW28</f>
        <v>0</v>
      </c>
      <c r="RVX17" s="54">
        <f>დაშვებები!RVX28</f>
        <v>0</v>
      </c>
      <c r="RVY17" s="54">
        <f>დაშვებები!RVY28</f>
        <v>0</v>
      </c>
      <c r="RVZ17" s="54">
        <f>დაშვებები!RVZ28</f>
        <v>0</v>
      </c>
      <c r="RWA17" s="54">
        <f>დაშვებები!RWA28</f>
        <v>0</v>
      </c>
      <c r="RWB17" s="54">
        <f>დაშვებები!RWB28</f>
        <v>0</v>
      </c>
      <c r="RWC17" s="54">
        <f>დაშვებები!RWC28</f>
        <v>0</v>
      </c>
      <c r="RWD17" s="54">
        <f>დაშვებები!RWD28</f>
        <v>0</v>
      </c>
      <c r="RWE17" s="54">
        <f>დაშვებები!RWE28</f>
        <v>0</v>
      </c>
      <c r="RWF17" s="54">
        <f>დაშვებები!RWF28</f>
        <v>0</v>
      </c>
      <c r="RWG17" s="54">
        <f>დაშვებები!RWG28</f>
        <v>0</v>
      </c>
      <c r="RWH17" s="54">
        <f>დაშვებები!RWH28</f>
        <v>0</v>
      </c>
      <c r="RWI17" s="54">
        <f>დაშვებები!RWI28</f>
        <v>0</v>
      </c>
      <c r="RWJ17" s="54">
        <f>დაშვებები!RWJ28</f>
        <v>0</v>
      </c>
      <c r="RWK17" s="54">
        <f>დაშვებები!RWK28</f>
        <v>0</v>
      </c>
      <c r="RWL17" s="54">
        <f>დაშვებები!RWL28</f>
        <v>0</v>
      </c>
      <c r="RWM17" s="54">
        <f>დაშვებები!RWM28</f>
        <v>0</v>
      </c>
      <c r="RWN17" s="54">
        <f>დაშვებები!RWN28</f>
        <v>0</v>
      </c>
      <c r="RWO17" s="54">
        <f>დაშვებები!RWO28</f>
        <v>0</v>
      </c>
      <c r="RWP17" s="54">
        <f>დაშვებები!RWP28</f>
        <v>0</v>
      </c>
      <c r="RWQ17" s="54">
        <f>დაშვებები!RWQ28</f>
        <v>0</v>
      </c>
      <c r="RWR17" s="54">
        <f>დაშვებები!RWR28</f>
        <v>0</v>
      </c>
      <c r="RWS17" s="54">
        <f>დაშვებები!RWS28</f>
        <v>0</v>
      </c>
      <c r="RWT17" s="54">
        <f>დაშვებები!RWT28</f>
        <v>0</v>
      </c>
      <c r="RWU17" s="54">
        <f>დაშვებები!RWU28</f>
        <v>0</v>
      </c>
      <c r="RWV17" s="54">
        <f>დაშვებები!RWV28</f>
        <v>0</v>
      </c>
      <c r="RWW17" s="54">
        <f>დაშვებები!RWW28</f>
        <v>0</v>
      </c>
      <c r="RWX17" s="54">
        <f>დაშვებები!RWX28</f>
        <v>0</v>
      </c>
      <c r="RWY17" s="54">
        <f>დაშვებები!RWY28</f>
        <v>0</v>
      </c>
      <c r="RWZ17" s="54">
        <f>დაშვებები!RWZ28</f>
        <v>0</v>
      </c>
      <c r="RXA17" s="54">
        <f>დაშვებები!RXA28</f>
        <v>0</v>
      </c>
      <c r="RXB17" s="54">
        <f>დაშვებები!RXB28</f>
        <v>0</v>
      </c>
      <c r="RXC17" s="54">
        <f>დაშვებები!RXC28</f>
        <v>0</v>
      </c>
      <c r="RXD17" s="54">
        <f>დაშვებები!RXD28</f>
        <v>0</v>
      </c>
      <c r="RXE17" s="54">
        <f>დაშვებები!RXE28</f>
        <v>0</v>
      </c>
      <c r="RXF17" s="54">
        <f>დაშვებები!RXF28</f>
        <v>0</v>
      </c>
      <c r="RXG17" s="54">
        <f>დაშვებები!RXG28</f>
        <v>0</v>
      </c>
      <c r="RXH17" s="54">
        <f>დაშვებები!RXH28</f>
        <v>0</v>
      </c>
      <c r="RXI17" s="54">
        <f>დაშვებები!RXI28</f>
        <v>0</v>
      </c>
      <c r="RXJ17" s="54">
        <f>დაშვებები!RXJ28</f>
        <v>0</v>
      </c>
      <c r="RXK17" s="54">
        <f>დაშვებები!RXK28</f>
        <v>0</v>
      </c>
      <c r="RXL17" s="54">
        <f>დაშვებები!RXL28</f>
        <v>0</v>
      </c>
      <c r="RXM17" s="54">
        <f>დაშვებები!RXM28</f>
        <v>0</v>
      </c>
      <c r="RXN17" s="54">
        <f>დაშვებები!RXN28</f>
        <v>0</v>
      </c>
      <c r="RXO17" s="54">
        <f>დაშვებები!RXO28</f>
        <v>0</v>
      </c>
      <c r="RXP17" s="54">
        <f>დაშვებები!RXP28</f>
        <v>0</v>
      </c>
      <c r="RXQ17" s="54">
        <f>დაშვებები!RXQ28</f>
        <v>0</v>
      </c>
      <c r="RXR17" s="54">
        <f>დაშვებები!RXR28</f>
        <v>0</v>
      </c>
      <c r="RXS17" s="54">
        <f>დაშვებები!RXS28</f>
        <v>0</v>
      </c>
      <c r="RXT17" s="54">
        <f>დაშვებები!RXT28</f>
        <v>0</v>
      </c>
      <c r="RXU17" s="54">
        <f>დაშვებები!RXU28</f>
        <v>0</v>
      </c>
      <c r="RXV17" s="54">
        <f>დაშვებები!RXV28</f>
        <v>0</v>
      </c>
      <c r="RXW17" s="54">
        <f>დაშვებები!RXW28</f>
        <v>0</v>
      </c>
      <c r="RXX17" s="54">
        <f>დაშვებები!RXX28</f>
        <v>0</v>
      </c>
      <c r="RXY17" s="54">
        <f>დაშვებები!RXY28</f>
        <v>0</v>
      </c>
      <c r="RXZ17" s="54">
        <f>დაშვებები!RXZ28</f>
        <v>0</v>
      </c>
      <c r="RYA17" s="54">
        <f>დაშვებები!RYA28</f>
        <v>0</v>
      </c>
      <c r="RYB17" s="54">
        <f>დაშვებები!RYB28</f>
        <v>0</v>
      </c>
      <c r="RYC17" s="54">
        <f>დაშვებები!RYC28</f>
        <v>0</v>
      </c>
      <c r="RYD17" s="54">
        <f>დაშვებები!RYD28</f>
        <v>0</v>
      </c>
      <c r="RYE17" s="54">
        <f>დაშვებები!RYE28</f>
        <v>0</v>
      </c>
      <c r="RYF17" s="54">
        <f>დაშვებები!RYF28</f>
        <v>0</v>
      </c>
      <c r="RYG17" s="54">
        <f>დაშვებები!RYG28</f>
        <v>0</v>
      </c>
      <c r="RYH17" s="54">
        <f>დაშვებები!RYH28</f>
        <v>0</v>
      </c>
      <c r="RYI17" s="54">
        <f>დაშვებები!RYI28</f>
        <v>0</v>
      </c>
      <c r="RYJ17" s="54">
        <f>დაშვებები!RYJ28</f>
        <v>0</v>
      </c>
      <c r="RYK17" s="54">
        <f>დაშვებები!RYK28</f>
        <v>0</v>
      </c>
      <c r="RYL17" s="54">
        <f>დაშვებები!RYL28</f>
        <v>0</v>
      </c>
      <c r="RYM17" s="54">
        <f>დაშვებები!RYM28</f>
        <v>0</v>
      </c>
      <c r="RYN17" s="54">
        <f>დაშვებები!RYN28</f>
        <v>0</v>
      </c>
      <c r="RYO17" s="54">
        <f>დაშვებები!RYO28</f>
        <v>0</v>
      </c>
      <c r="RYP17" s="54">
        <f>დაშვებები!RYP28</f>
        <v>0</v>
      </c>
      <c r="RYQ17" s="54">
        <f>დაშვებები!RYQ28</f>
        <v>0</v>
      </c>
      <c r="RYR17" s="54">
        <f>დაშვებები!RYR28</f>
        <v>0</v>
      </c>
      <c r="RYS17" s="54">
        <f>დაშვებები!RYS28</f>
        <v>0</v>
      </c>
      <c r="RYT17" s="54">
        <f>დაშვებები!RYT28</f>
        <v>0</v>
      </c>
      <c r="RYU17" s="54">
        <f>დაშვებები!RYU28</f>
        <v>0</v>
      </c>
      <c r="RYV17" s="54">
        <f>დაშვებები!RYV28</f>
        <v>0</v>
      </c>
      <c r="RYW17" s="54">
        <f>დაშვებები!RYW28</f>
        <v>0</v>
      </c>
      <c r="RYX17" s="54">
        <f>დაშვებები!RYX28</f>
        <v>0</v>
      </c>
      <c r="RYY17" s="54">
        <f>დაშვებები!RYY28</f>
        <v>0</v>
      </c>
      <c r="RYZ17" s="54">
        <f>დაშვებები!RYZ28</f>
        <v>0</v>
      </c>
      <c r="RZA17" s="54">
        <f>დაშვებები!RZA28</f>
        <v>0</v>
      </c>
      <c r="RZB17" s="54">
        <f>დაშვებები!RZB28</f>
        <v>0</v>
      </c>
      <c r="RZC17" s="54">
        <f>დაშვებები!RZC28</f>
        <v>0</v>
      </c>
      <c r="RZD17" s="54">
        <f>დაშვებები!RZD28</f>
        <v>0</v>
      </c>
      <c r="RZE17" s="54">
        <f>დაშვებები!RZE28</f>
        <v>0</v>
      </c>
      <c r="RZF17" s="54">
        <f>დაშვებები!RZF28</f>
        <v>0</v>
      </c>
      <c r="RZG17" s="54">
        <f>დაშვებები!RZG28</f>
        <v>0</v>
      </c>
      <c r="RZH17" s="54">
        <f>დაშვებები!RZH28</f>
        <v>0</v>
      </c>
      <c r="RZI17" s="54">
        <f>დაშვებები!RZI28</f>
        <v>0</v>
      </c>
      <c r="RZJ17" s="54">
        <f>დაშვებები!RZJ28</f>
        <v>0</v>
      </c>
      <c r="RZK17" s="54">
        <f>დაშვებები!RZK28</f>
        <v>0</v>
      </c>
      <c r="RZL17" s="54">
        <f>დაშვებები!RZL28</f>
        <v>0</v>
      </c>
      <c r="RZM17" s="54">
        <f>დაშვებები!RZM28</f>
        <v>0</v>
      </c>
      <c r="RZN17" s="54">
        <f>დაშვებები!RZN28</f>
        <v>0</v>
      </c>
      <c r="RZO17" s="54">
        <f>დაშვებები!RZO28</f>
        <v>0</v>
      </c>
      <c r="RZP17" s="54">
        <f>დაშვებები!RZP28</f>
        <v>0</v>
      </c>
      <c r="RZQ17" s="54">
        <f>დაშვებები!RZQ28</f>
        <v>0</v>
      </c>
      <c r="RZR17" s="54">
        <f>დაშვებები!RZR28</f>
        <v>0</v>
      </c>
      <c r="RZS17" s="54">
        <f>დაშვებები!RZS28</f>
        <v>0</v>
      </c>
      <c r="RZT17" s="54">
        <f>დაშვებები!RZT28</f>
        <v>0</v>
      </c>
      <c r="RZU17" s="54">
        <f>დაშვებები!RZU28</f>
        <v>0</v>
      </c>
      <c r="RZV17" s="54">
        <f>დაშვებები!RZV28</f>
        <v>0</v>
      </c>
      <c r="RZW17" s="54">
        <f>დაშვებები!RZW28</f>
        <v>0</v>
      </c>
      <c r="RZX17" s="54">
        <f>დაშვებები!RZX28</f>
        <v>0</v>
      </c>
      <c r="RZY17" s="54">
        <f>დაშვებები!RZY28</f>
        <v>0</v>
      </c>
      <c r="RZZ17" s="54">
        <f>დაშვებები!RZZ28</f>
        <v>0</v>
      </c>
      <c r="SAA17" s="54">
        <f>დაშვებები!SAA28</f>
        <v>0</v>
      </c>
      <c r="SAB17" s="54">
        <f>დაშვებები!SAB28</f>
        <v>0</v>
      </c>
      <c r="SAC17" s="54">
        <f>დაშვებები!SAC28</f>
        <v>0</v>
      </c>
      <c r="SAD17" s="54">
        <f>დაშვებები!SAD28</f>
        <v>0</v>
      </c>
      <c r="SAE17" s="54">
        <f>დაშვებები!SAE28</f>
        <v>0</v>
      </c>
      <c r="SAF17" s="54">
        <f>დაშვებები!SAF28</f>
        <v>0</v>
      </c>
      <c r="SAG17" s="54">
        <f>დაშვებები!SAG28</f>
        <v>0</v>
      </c>
      <c r="SAH17" s="54">
        <f>დაშვებები!SAH28</f>
        <v>0</v>
      </c>
      <c r="SAI17" s="54">
        <f>დაშვებები!SAI28</f>
        <v>0</v>
      </c>
      <c r="SAJ17" s="54">
        <f>დაშვებები!SAJ28</f>
        <v>0</v>
      </c>
      <c r="SAK17" s="54">
        <f>დაშვებები!SAK28</f>
        <v>0</v>
      </c>
      <c r="SAL17" s="54">
        <f>დაშვებები!SAL28</f>
        <v>0</v>
      </c>
      <c r="SAM17" s="54">
        <f>დაშვებები!SAM28</f>
        <v>0</v>
      </c>
      <c r="SAN17" s="54">
        <f>დაშვებები!SAN28</f>
        <v>0</v>
      </c>
      <c r="SAO17" s="54">
        <f>დაშვებები!SAO28</f>
        <v>0</v>
      </c>
      <c r="SAP17" s="54">
        <f>დაშვებები!SAP28</f>
        <v>0</v>
      </c>
      <c r="SAQ17" s="54">
        <f>დაშვებები!SAQ28</f>
        <v>0</v>
      </c>
      <c r="SAR17" s="54">
        <f>დაშვებები!SAR28</f>
        <v>0</v>
      </c>
      <c r="SAS17" s="54">
        <f>დაშვებები!SAS28</f>
        <v>0</v>
      </c>
      <c r="SAT17" s="54">
        <f>დაშვებები!SAT28</f>
        <v>0</v>
      </c>
      <c r="SAU17" s="54">
        <f>დაშვებები!SAU28</f>
        <v>0</v>
      </c>
      <c r="SAV17" s="54">
        <f>დაშვებები!SAV28</f>
        <v>0</v>
      </c>
      <c r="SAW17" s="54">
        <f>დაშვებები!SAW28</f>
        <v>0</v>
      </c>
      <c r="SAX17" s="54">
        <f>დაშვებები!SAX28</f>
        <v>0</v>
      </c>
      <c r="SAY17" s="54">
        <f>დაშვებები!SAY28</f>
        <v>0</v>
      </c>
      <c r="SAZ17" s="54">
        <f>დაშვებები!SAZ28</f>
        <v>0</v>
      </c>
      <c r="SBA17" s="54">
        <f>დაშვებები!SBA28</f>
        <v>0</v>
      </c>
      <c r="SBB17" s="54">
        <f>დაშვებები!SBB28</f>
        <v>0</v>
      </c>
      <c r="SBC17" s="54">
        <f>დაშვებები!SBC28</f>
        <v>0</v>
      </c>
      <c r="SBD17" s="54">
        <f>დაშვებები!SBD28</f>
        <v>0</v>
      </c>
      <c r="SBE17" s="54">
        <f>დაშვებები!SBE28</f>
        <v>0</v>
      </c>
      <c r="SBF17" s="54">
        <f>დაშვებები!SBF28</f>
        <v>0</v>
      </c>
      <c r="SBG17" s="54">
        <f>დაშვებები!SBG28</f>
        <v>0</v>
      </c>
      <c r="SBH17" s="54">
        <f>დაშვებები!SBH28</f>
        <v>0</v>
      </c>
      <c r="SBI17" s="54">
        <f>დაშვებები!SBI28</f>
        <v>0</v>
      </c>
      <c r="SBJ17" s="54">
        <f>დაშვებები!SBJ28</f>
        <v>0</v>
      </c>
      <c r="SBK17" s="54">
        <f>დაშვებები!SBK28</f>
        <v>0</v>
      </c>
      <c r="SBL17" s="54">
        <f>დაშვებები!SBL28</f>
        <v>0</v>
      </c>
      <c r="SBM17" s="54">
        <f>დაშვებები!SBM28</f>
        <v>0</v>
      </c>
      <c r="SBN17" s="54">
        <f>დაშვებები!SBN28</f>
        <v>0</v>
      </c>
      <c r="SBO17" s="54">
        <f>დაშვებები!SBO28</f>
        <v>0</v>
      </c>
      <c r="SBP17" s="54">
        <f>დაშვებები!SBP28</f>
        <v>0</v>
      </c>
      <c r="SBQ17" s="54">
        <f>დაშვებები!SBQ28</f>
        <v>0</v>
      </c>
      <c r="SBR17" s="54">
        <f>დაშვებები!SBR28</f>
        <v>0</v>
      </c>
      <c r="SBS17" s="54">
        <f>დაშვებები!SBS28</f>
        <v>0</v>
      </c>
      <c r="SBT17" s="54">
        <f>დაშვებები!SBT28</f>
        <v>0</v>
      </c>
      <c r="SBU17" s="54">
        <f>დაშვებები!SBU28</f>
        <v>0</v>
      </c>
      <c r="SBV17" s="54">
        <f>დაშვებები!SBV28</f>
        <v>0</v>
      </c>
      <c r="SBW17" s="54">
        <f>დაშვებები!SBW28</f>
        <v>0</v>
      </c>
      <c r="SBX17" s="54">
        <f>დაშვებები!SBX28</f>
        <v>0</v>
      </c>
      <c r="SBY17" s="54">
        <f>დაშვებები!SBY28</f>
        <v>0</v>
      </c>
      <c r="SBZ17" s="54">
        <f>დაშვებები!SBZ28</f>
        <v>0</v>
      </c>
      <c r="SCA17" s="54">
        <f>დაშვებები!SCA28</f>
        <v>0</v>
      </c>
      <c r="SCB17" s="54">
        <f>დაშვებები!SCB28</f>
        <v>0</v>
      </c>
      <c r="SCC17" s="54">
        <f>დაშვებები!SCC28</f>
        <v>0</v>
      </c>
      <c r="SCD17" s="54">
        <f>დაშვებები!SCD28</f>
        <v>0</v>
      </c>
      <c r="SCE17" s="54">
        <f>დაშვებები!SCE28</f>
        <v>0</v>
      </c>
      <c r="SCF17" s="54">
        <f>დაშვებები!SCF28</f>
        <v>0</v>
      </c>
      <c r="SCG17" s="54">
        <f>დაშვებები!SCG28</f>
        <v>0</v>
      </c>
      <c r="SCH17" s="54">
        <f>დაშვებები!SCH28</f>
        <v>0</v>
      </c>
      <c r="SCI17" s="54">
        <f>დაშვებები!SCI28</f>
        <v>0</v>
      </c>
      <c r="SCJ17" s="54">
        <f>დაშვებები!SCJ28</f>
        <v>0</v>
      </c>
      <c r="SCK17" s="54">
        <f>დაშვებები!SCK28</f>
        <v>0</v>
      </c>
      <c r="SCL17" s="54">
        <f>დაშვებები!SCL28</f>
        <v>0</v>
      </c>
      <c r="SCM17" s="54">
        <f>დაშვებები!SCM28</f>
        <v>0</v>
      </c>
      <c r="SCN17" s="54">
        <f>დაშვებები!SCN28</f>
        <v>0</v>
      </c>
      <c r="SCO17" s="54">
        <f>დაშვებები!SCO28</f>
        <v>0</v>
      </c>
      <c r="SCP17" s="54">
        <f>დაშვებები!SCP28</f>
        <v>0</v>
      </c>
      <c r="SCQ17" s="54">
        <f>დაშვებები!SCQ28</f>
        <v>0</v>
      </c>
      <c r="SCR17" s="54">
        <f>დაშვებები!SCR28</f>
        <v>0</v>
      </c>
      <c r="SCS17" s="54">
        <f>დაშვებები!SCS28</f>
        <v>0</v>
      </c>
      <c r="SCT17" s="54">
        <f>დაშვებები!SCT28</f>
        <v>0</v>
      </c>
      <c r="SCU17" s="54">
        <f>დაშვებები!SCU28</f>
        <v>0</v>
      </c>
      <c r="SCV17" s="54">
        <f>დაშვებები!SCV28</f>
        <v>0</v>
      </c>
      <c r="SCW17" s="54">
        <f>დაშვებები!SCW28</f>
        <v>0</v>
      </c>
      <c r="SCX17" s="54">
        <f>დაშვებები!SCX28</f>
        <v>0</v>
      </c>
      <c r="SCY17" s="54">
        <f>დაშვებები!SCY28</f>
        <v>0</v>
      </c>
      <c r="SCZ17" s="54">
        <f>დაშვებები!SCZ28</f>
        <v>0</v>
      </c>
      <c r="SDA17" s="54">
        <f>დაშვებები!SDA28</f>
        <v>0</v>
      </c>
      <c r="SDB17" s="54">
        <f>დაშვებები!SDB28</f>
        <v>0</v>
      </c>
      <c r="SDC17" s="54">
        <f>დაშვებები!SDC28</f>
        <v>0</v>
      </c>
      <c r="SDD17" s="54">
        <f>დაშვებები!SDD28</f>
        <v>0</v>
      </c>
      <c r="SDE17" s="54">
        <f>დაშვებები!SDE28</f>
        <v>0</v>
      </c>
      <c r="SDF17" s="54">
        <f>დაშვებები!SDF28</f>
        <v>0</v>
      </c>
      <c r="SDG17" s="54">
        <f>დაშვებები!SDG28</f>
        <v>0</v>
      </c>
      <c r="SDH17" s="54">
        <f>დაშვებები!SDH28</f>
        <v>0</v>
      </c>
      <c r="SDI17" s="54">
        <f>დაშვებები!SDI28</f>
        <v>0</v>
      </c>
      <c r="SDJ17" s="54">
        <f>დაშვებები!SDJ28</f>
        <v>0</v>
      </c>
      <c r="SDK17" s="54">
        <f>დაშვებები!SDK28</f>
        <v>0</v>
      </c>
      <c r="SDL17" s="54">
        <f>დაშვებები!SDL28</f>
        <v>0</v>
      </c>
      <c r="SDM17" s="54">
        <f>დაშვებები!SDM28</f>
        <v>0</v>
      </c>
      <c r="SDN17" s="54">
        <f>დაშვებები!SDN28</f>
        <v>0</v>
      </c>
      <c r="SDO17" s="54">
        <f>დაშვებები!SDO28</f>
        <v>0</v>
      </c>
      <c r="SDP17" s="54">
        <f>დაშვებები!SDP28</f>
        <v>0</v>
      </c>
      <c r="SDQ17" s="54">
        <f>დაშვებები!SDQ28</f>
        <v>0</v>
      </c>
      <c r="SDR17" s="54">
        <f>დაშვებები!SDR28</f>
        <v>0</v>
      </c>
      <c r="SDS17" s="54">
        <f>დაშვებები!SDS28</f>
        <v>0</v>
      </c>
      <c r="SDT17" s="54">
        <f>დაშვებები!SDT28</f>
        <v>0</v>
      </c>
      <c r="SDU17" s="54">
        <f>დაშვებები!SDU28</f>
        <v>0</v>
      </c>
      <c r="SDV17" s="54">
        <f>დაშვებები!SDV28</f>
        <v>0</v>
      </c>
      <c r="SDW17" s="54">
        <f>დაშვებები!SDW28</f>
        <v>0</v>
      </c>
      <c r="SDX17" s="54">
        <f>დაშვებები!SDX28</f>
        <v>0</v>
      </c>
      <c r="SDY17" s="54">
        <f>დაშვებები!SDY28</f>
        <v>0</v>
      </c>
      <c r="SDZ17" s="54">
        <f>დაშვებები!SDZ28</f>
        <v>0</v>
      </c>
      <c r="SEA17" s="54">
        <f>დაშვებები!SEA28</f>
        <v>0</v>
      </c>
      <c r="SEB17" s="54">
        <f>დაშვებები!SEB28</f>
        <v>0</v>
      </c>
      <c r="SEC17" s="54">
        <f>დაშვებები!SEC28</f>
        <v>0</v>
      </c>
      <c r="SED17" s="54">
        <f>დაშვებები!SED28</f>
        <v>0</v>
      </c>
      <c r="SEE17" s="54">
        <f>დაშვებები!SEE28</f>
        <v>0</v>
      </c>
      <c r="SEF17" s="54">
        <f>დაშვებები!SEF28</f>
        <v>0</v>
      </c>
      <c r="SEG17" s="54">
        <f>დაშვებები!SEG28</f>
        <v>0</v>
      </c>
      <c r="SEH17" s="54">
        <f>დაშვებები!SEH28</f>
        <v>0</v>
      </c>
      <c r="SEI17" s="54">
        <f>დაშვებები!SEI28</f>
        <v>0</v>
      </c>
      <c r="SEJ17" s="54">
        <f>დაშვებები!SEJ28</f>
        <v>0</v>
      </c>
      <c r="SEK17" s="54">
        <f>დაშვებები!SEK28</f>
        <v>0</v>
      </c>
      <c r="SEL17" s="54">
        <f>დაშვებები!SEL28</f>
        <v>0</v>
      </c>
      <c r="SEM17" s="54">
        <f>დაშვებები!SEM28</f>
        <v>0</v>
      </c>
      <c r="SEN17" s="54">
        <f>დაშვებები!SEN28</f>
        <v>0</v>
      </c>
      <c r="SEO17" s="54">
        <f>დაშვებები!SEO28</f>
        <v>0</v>
      </c>
      <c r="SEP17" s="54">
        <f>დაშვებები!SEP28</f>
        <v>0</v>
      </c>
      <c r="SEQ17" s="54">
        <f>დაშვებები!SEQ28</f>
        <v>0</v>
      </c>
      <c r="SER17" s="54">
        <f>დაშვებები!SER28</f>
        <v>0</v>
      </c>
      <c r="SES17" s="54">
        <f>დაშვებები!SES28</f>
        <v>0</v>
      </c>
      <c r="SET17" s="54">
        <f>დაშვებები!SET28</f>
        <v>0</v>
      </c>
      <c r="SEU17" s="54">
        <f>დაშვებები!SEU28</f>
        <v>0</v>
      </c>
      <c r="SEV17" s="54">
        <f>დაშვებები!SEV28</f>
        <v>0</v>
      </c>
      <c r="SEW17" s="54">
        <f>დაშვებები!SEW28</f>
        <v>0</v>
      </c>
      <c r="SEX17" s="54">
        <f>დაშვებები!SEX28</f>
        <v>0</v>
      </c>
      <c r="SEY17" s="54">
        <f>დაშვებები!SEY28</f>
        <v>0</v>
      </c>
      <c r="SEZ17" s="54">
        <f>დაშვებები!SEZ28</f>
        <v>0</v>
      </c>
      <c r="SFA17" s="54">
        <f>დაშვებები!SFA28</f>
        <v>0</v>
      </c>
      <c r="SFB17" s="54">
        <f>დაშვებები!SFB28</f>
        <v>0</v>
      </c>
      <c r="SFC17" s="54">
        <f>დაშვებები!SFC28</f>
        <v>0</v>
      </c>
      <c r="SFD17" s="54">
        <f>დაშვებები!SFD28</f>
        <v>0</v>
      </c>
      <c r="SFE17" s="54">
        <f>დაშვებები!SFE28</f>
        <v>0</v>
      </c>
      <c r="SFF17" s="54">
        <f>დაშვებები!SFF28</f>
        <v>0</v>
      </c>
      <c r="SFG17" s="54">
        <f>დაშვებები!SFG28</f>
        <v>0</v>
      </c>
      <c r="SFH17" s="54">
        <f>დაშვებები!SFH28</f>
        <v>0</v>
      </c>
      <c r="SFI17" s="54">
        <f>დაშვებები!SFI28</f>
        <v>0</v>
      </c>
      <c r="SFJ17" s="54">
        <f>დაშვებები!SFJ28</f>
        <v>0</v>
      </c>
      <c r="SFK17" s="54">
        <f>დაშვებები!SFK28</f>
        <v>0</v>
      </c>
      <c r="SFL17" s="54">
        <f>დაშვებები!SFL28</f>
        <v>0</v>
      </c>
      <c r="SFM17" s="54">
        <f>დაშვებები!SFM28</f>
        <v>0</v>
      </c>
      <c r="SFN17" s="54">
        <f>დაშვებები!SFN28</f>
        <v>0</v>
      </c>
      <c r="SFO17" s="54">
        <f>დაშვებები!SFO28</f>
        <v>0</v>
      </c>
      <c r="SFP17" s="54">
        <f>დაშვებები!SFP28</f>
        <v>0</v>
      </c>
      <c r="SFQ17" s="54">
        <f>დაშვებები!SFQ28</f>
        <v>0</v>
      </c>
      <c r="SFR17" s="54">
        <f>დაშვებები!SFR28</f>
        <v>0</v>
      </c>
      <c r="SFS17" s="54">
        <f>დაშვებები!SFS28</f>
        <v>0</v>
      </c>
      <c r="SFT17" s="54">
        <f>დაშვებები!SFT28</f>
        <v>0</v>
      </c>
      <c r="SFU17" s="54">
        <f>დაშვებები!SFU28</f>
        <v>0</v>
      </c>
      <c r="SFV17" s="54">
        <f>დაშვებები!SFV28</f>
        <v>0</v>
      </c>
      <c r="SFW17" s="54">
        <f>დაშვებები!SFW28</f>
        <v>0</v>
      </c>
      <c r="SFX17" s="54">
        <f>დაშვებები!SFX28</f>
        <v>0</v>
      </c>
      <c r="SFY17" s="54">
        <f>დაშვებები!SFY28</f>
        <v>0</v>
      </c>
      <c r="SFZ17" s="54">
        <f>დაშვებები!SFZ28</f>
        <v>0</v>
      </c>
      <c r="SGA17" s="54">
        <f>დაშვებები!SGA28</f>
        <v>0</v>
      </c>
      <c r="SGB17" s="54">
        <f>დაშვებები!SGB28</f>
        <v>0</v>
      </c>
      <c r="SGC17" s="54">
        <f>დაშვებები!SGC28</f>
        <v>0</v>
      </c>
      <c r="SGD17" s="54">
        <f>დაშვებები!SGD28</f>
        <v>0</v>
      </c>
      <c r="SGE17" s="54">
        <f>დაშვებები!SGE28</f>
        <v>0</v>
      </c>
      <c r="SGF17" s="54">
        <f>დაშვებები!SGF28</f>
        <v>0</v>
      </c>
      <c r="SGG17" s="54">
        <f>დაშვებები!SGG28</f>
        <v>0</v>
      </c>
      <c r="SGH17" s="54">
        <f>დაშვებები!SGH28</f>
        <v>0</v>
      </c>
      <c r="SGI17" s="54">
        <f>დაშვებები!SGI28</f>
        <v>0</v>
      </c>
      <c r="SGJ17" s="54">
        <f>დაშვებები!SGJ28</f>
        <v>0</v>
      </c>
      <c r="SGK17" s="54">
        <f>დაშვებები!SGK28</f>
        <v>0</v>
      </c>
      <c r="SGL17" s="54">
        <f>დაშვებები!SGL28</f>
        <v>0</v>
      </c>
      <c r="SGM17" s="54">
        <f>დაშვებები!SGM28</f>
        <v>0</v>
      </c>
      <c r="SGN17" s="54">
        <f>დაშვებები!SGN28</f>
        <v>0</v>
      </c>
      <c r="SGO17" s="54">
        <f>დაშვებები!SGO28</f>
        <v>0</v>
      </c>
      <c r="SGP17" s="54">
        <f>დაშვებები!SGP28</f>
        <v>0</v>
      </c>
      <c r="SGQ17" s="54">
        <f>დაშვებები!SGQ28</f>
        <v>0</v>
      </c>
      <c r="SGR17" s="54">
        <f>დაშვებები!SGR28</f>
        <v>0</v>
      </c>
      <c r="SGS17" s="54">
        <f>დაშვებები!SGS28</f>
        <v>0</v>
      </c>
      <c r="SGT17" s="54">
        <f>დაშვებები!SGT28</f>
        <v>0</v>
      </c>
      <c r="SGU17" s="54">
        <f>დაშვებები!SGU28</f>
        <v>0</v>
      </c>
      <c r="SGV17" s="54">
        <f>დაშვებები!SGV28</f>
        <v>0</v>
      </c>
      <c r="SGW17" s="54">
        <f>დაშვებები!SGW28</f>
        <v>0</v>
      </c>
      <c r="SGX17" s="54">
        <f>დაშვებები!SGX28</f>
        <v>0</v>
      </c>
      <c r="SGY17" s="54">
        <f>დაშვებები!SGY28</f>
        <v>0</v>
      </c>
      <c r="SGZ17" s="54">
        <f>დაშვებები!SGZ28</f>
        <v>0</v>
      </c>
      <c r="SHA17" s="54">
        <f>დაშვებები!SHA28</f>
        <v>0</v>
      </c>
      <c r="SHB17" s="54">
        <f>დაშვებები!SHB28</f>
        <v>0</v>
      </c>
      <c r="SHC17" s="54">
        <f>დაშვებები!SHC28</f>
        <v>0</v>
      </c>
      <c r="SHD17" s="54">
        <f>დაშვებები!SHD28</f>
        <v>0</v>
      </c>
      <c r="SHE17" s="54">
        <f>დაშვებები!SHE28</f>
        <v>0</v>
      </c>
      <c r="SHF17" s="54">
        <f>დაშვებები!SHF28</f>
        <v>0</v>
      </c>
      <c r="SHG17" s="54">
        <f>დაშვებები!SHG28</f>
        <v>0</v>
      </c>
      <c r="SHH17" s="54">
        <f>დაშვებები!SHH28</f>
        <v>0</v>
      </c>
      <c r="SHI17" s="54">
        <f>დაშვებები!SHI28</f>
        <v>0</v>
      </c>
      <c r="SHJ17" s="54">
        <f>დაშვებები!SHJ28</f>
        <v>0</v>
      </c>
      <c r="SHK17" s="54">
        <f>დაშვებები!SHK28</f>
        <v>0</v>
      </c>
      <c r="SHL17" s="54">
        <f>დაშვებები!SHL28</f>
        <v>0</v>
      </c>
      <c r="SHM17" s="54">
        <f>დაშვებები!SHM28</f>
        <v>0</v>
      </c>
      <c r="SHN17" s="54">
        <f>დაშვებები!SHN28</f>
        <v>0</v>
      </c>
      <c r="SHO17" s="54">
        <f>დაშვებები!SHO28</f>
        <v>0</v>
      </c>
      <c r="SHP17" s="54">
        <f>დაშვებები!SHP28</f>
        <v>0</v>
      </c>
      <c r="SHQ17" s="54">
        <f>დაშვებები!SHQ28</f>
        <v>0</v>
      </c>
      <c r="SHR17" s="54">
        <f>დაშვებები!SHR28</f>
        <v>0</v>
      </c>
      <c r="SHS17" s="54">
        <f>დაშვებები!SHS28</f>
        <v>0</v>
      </c>
      <c r="SHT17" s="54">
        <f>დაშვებები!SHT28</f>
        <v>0</v>
      </c>
      <c r="SHU17" s="54">
        <f>დაშვებები!SHU28</f>
        <v>0</v>
      </c>
      <c r="SHV17" s="54">
        <f>დაშვებები!SHV28</f>
        <v>0</v>
      </c>
      <c r="SHW17" s="54">
        <f>დაშვებები!SHW28</f>
        <v>0</v>
      </c>
      <c r="SHX17" s="54">
        <f>დაშვებები!SHX28</f>
        <v>0</v>
      </c>
      <c r="SHY17" s="54">
        <f>დაშვებები!SHY28</f>
        <v>0</v>
      </c>
      <c r="SHZ17" s="54">
        <f>დაშვებები!SHZ28</f>
        <v>0</v>
      </c>
      <c r="SIA17" s="54">
        <f>დაშვებები!SIA28</f>
        <v>0</v>
      </c>
      <c r="SIB17" s="54">
        <f>დაშვებები!SIB28</f>
        <v>0</v>
      </c>
      <c r="SIC17" s="54">
        <f>დაშვებები!SIC28</f>
        <v>0</v>
      </c>
      <c r="SID17" s="54">
        <f>დაშვებები!SID28</f>
        <v>0</v>
      </c>
      <c r="SIE17" s="54">
        <f>დაშვებები!SIE28</f>
        <v>0</v>
      </c>
      <c r="SIF17" s="54">
        <f>დაშვებები!SIF28</f>
        <v>0</v>
      </c>
      <c r="SIG17" s="54">
        <f>დაშვებები!SIG28</f>
        <v>0</v>
      </c>
      <c r="SIH17" s="54">
        <f>დაშვებები!SIH28</f>
        <v>0</v>
      </c>
      <c r="SII17" s="54">
        <f>დაშვებები!SII28</f>
        <v>0</v>
      </c>
      <c r="SIJ17" s="54">
        <f>დაშვებები!SIJ28</f>
        <v>0</v>
      </c>
      <c r="SIK17" s="54">
        <f>დაშვებები!SIK28</f>
        <v>0</v>
      </c>
      <c r="SIL17" s="54">
        <f>დაშვებები!SIL28</f>
        <v>0</v>
      </c>
      <c r="SIM17" s="54">
        <f>დაშვებები!SIM28</f>
        <v>0</v>
      </c>
      <c r="SIN17" s="54">
        <f>დაშვებები!SIN28</f>
        <v>0</v>
      </c>
      <c r="SIO17" s="54">
        <f>დაშვებები!SIO28</f>
        <v>0</v>
      </c>
      <c r="SIP17" s="54">
        <f>დაშვებები!SIP28</f>
        <v>0</v>
      </c>
      <c r="SIQ17" s="54">
        <f>დაშვებები!SIQ28</f>
        <v>0</v>
      </c>
      <c r="SIR17" s="54">
        <f>დაშვებები!SIR28</f>
        <v>0</v>
      </c>
      <c r="SIS17" s="54">
        <f>დაშვებები!SIS28</f>
        <v>0</v>
      </c>
      <c r="SIT17" s="54">
        <f>დაშვებები!SIT28</f>
        <v>0</v>
      </c>
      <c r="SIU17" s="54">
        <f>დაშვებები!SIU28</f>
        <v>0</v>
      </c>
      <c r="SIV17" s="54">
        <f>დაშვებები!SIV28</f>
        <v>0</v>
      </c>
      <c r="SIW17" s="54">
        <f>დაშვებები!SIW28</f>
        <v>0</v>
      </c>
      <c r="SIX17" s="54">
        <f>დაშვებები!SIX28</f>
        <v>0</v>
      </c>
      <c r="SIY17" s="54">
        <f>დაშვებები!SIY28</f>
        <v>0</v>
      </c>
      <c r="SIZ17" s="54">
        <f>დაშვებები!SIZ28</f>
        <v>0</v>
      </c>
      <c r="SJA17" s="54">
        <f>დაშვებები!SJA28</f>
        <v>0</v>
      </c>
      <c r="SJB17" s="54">
        <f>დაშვებები!SJB28</f>
        <v>0</v>
      </c>
      <c r="SJC17" s="54">
        <f>დაშვებები!SJC28</f>
        <v>0</v>
      </c>
      <c r="SJD17" s="54">
        <f>დაშვებები!SJD28</f>
        <v>0</v>
      </c>
      <c r="SJE17" s="54">
        <f>დაშვებები!SJE28</f>
        <v>0</v>
      </c>
      <c r="SJF17" s="54">
        <f>დაშვებები!SJF28</f>
        <v>0</v>
      </c>
      <c r="SJG17" s="54">
        <f>დაშვებები!SJG28</f>
        <v>0</v>
      </c>
      <c r="SJH17" s="54">
        <f>დაშვებები!SJH28</f>
        <v>0</v>
      </c>
      <c r="SJI17" s="54">
        <f>დაშვებები!SJI28</f>
        <v>0</v>
      </c>
      <c r="SJJ17" s="54">
        <f>დაშვებები!SJJ28</f>
        <v>0</v>
      </c>
      <c r="SJK17" s="54">
        <f>დაშვებები!SJK28</f>
        <v>0</v>
      </c>
      <c r="SJL17" s="54">
        <f>დაშვებები!SJL28</f>
        <v>0</v>
      </c>
      <c r="SJM17" s="54">
        <f>დაშვებები!SJM28</f>
        <v>0</v>
      </c>
      <c r="SJN17" s="54">
        <f>დაშვებები!SJN28</f>
        <v>0</v>
      </c>
      <c r="SJO17" s="54">
        <f>დაშვებები!SJO28</f>
        <v>0</v>
      </c>
      <c r="SJP17" s="54">
        <f>დაშვებები!SJP28</f>
        <v>0</v>
      </c>
      <c r="SJQ17" s="54">
        <f>დაშვებები!SJQ28</f>
        <v>0</v>
      </c>
      <c r="SJR17" s="54">
        <f>დაშვებები!SJR28</f>
        <v>0</v>
      </c>
      <c r="SJS17" s="54">
        <f>დაშვებები!SJS28</f>
        <v>0</v>
      </c>
      <c r="SJT17" s="54">
        <f>დაშვებები!SJT28</f>
        <v>0</v>
      </c>
      <c r="SJU17" s="54">
        <f>დაშვებები!SJU28</f>
        <v>0</v>
      </c>
      <c r="SJV17" s="54">
        <f>დაშვებები!SJV28</f>
        <v>0</v>
      </c>
      <c r="SJW17" s="54">
        <f>დაშვებები!SJW28</f>
        <v>0</v>
      </c>
      <c r="SJX17" s="54">
        <f>დაშვებები!SJX28</f>
        <v>0</v>
      </c>
      <c r="SJY17" s="54">
        <f>დაშვებები!SJY28</f>
        <v>0</v>
      </c>
      <c r="SJZ17" s="54">
        <f>დაშვებები!SJZ28</f>
        <v>0</v>
      </c>
      <c r="SKA17" s="54">
        <f>დაშვებები!SKA28</f>
        <v>0</v>
      </c>
      <c r="SKB17" s="54">
        <f>დაშვებები!SKB28</f>
        <v>0</v>
      </c>
      <c r="SKC17" s="54">
        <f>დაშვებები!SKC28</f>
        <v>0</v>
      </c>
      <c r="SKD17" s="54">
        <f>დაშვებები!SKD28</f>
        <v>0</v>
      </c>
      <c r="SKE17" s="54">
        <f>დაშვებები!SKE28</f>
        <v>0</v>
      </c>
      <c r="SKF17" s="54">
        <f>დაშვებები!SKF28</f>
        <v>0</v>
      </c>
      <c r="SKG17" s="54">
        <f>დაშვებები!SKG28</f>
        <v>0</v>
      </c>
      <c r="SKH17" s="54">
        <f>დაშვებები!SKH28</f>
        <v>0</v>
      </c>
      <c r="SKI17" s="54">
        <f>დაშვებები!SKI28</f>
        <v>0</v>
      </c>
      <c r="SKJ17" s="54">
        <f>დაშვებები!SKJ28</f>
        <v>0</v>
      </c>
      <c r="SKK17" s="54">
        <f>დაშვებები!SKK28</f>
        <v>0</v>
      </c>
      <c r="SKL17" s="54">
        <f>დაშვებები!SKL28</f>
        <v>0</v>
      </c>
      <c r="SKM17" s="54">
        <f>დაშვებები!SKM28</f>
        <v>0</v>
      </c>
      <c r="SKN17" s="54">
        <f>დაშვებები!SKN28</f>
        <v>0</v>
      </c>
      <c r="SKO17" s="54">
        <f>დაშვებები!SKO28</f>
        <v>0</v>
      </c>
      <c r="SKP17" s="54">
        <f>დაშვებები!SKP28</f>
        <v>0</v>
      </c>
      <c r="SKQ17" s="54">
        <f>დაშვებები!SKQ28</f>
        <v>0</v>
      </c>
      <c r="SKR17" s="54">
        <f>დაშვებები!SKR28</f>
        <v>0</v>
      </c>
      <c r="SKS17" s="54">
        <f>დაშვებები!SKS28</f>
        <v>0</v>
      </c>
      <c r="SKT17" s="54">
        <f>დაშვებები!SKT28</f>
        <v>0</v>
      </c>
      <c r="SKU17" s="54">
        <f>დაშვებები!SKU28</f>
        <v>0</v>
      </c>
      <c r="SKV17" s="54">
        <f>დაშვებები!SKV28</f>
        <v>0</v>
      </c>
      <c r="SKW17" s="54">
        <f>დაშვებები!SKW28</f>
        <v>0</v>
      </c>
      <c r="SKX17" s="54">
        <f>დაშვებები!SKX28</f>
        <v>0</v>
      </c>
      <c r="SKY17" s="54">
        <f>დაშვებები!SKY28</f>
        <v>0</v>
      </c>
      <c r="SKZ17" s="54">
        <f>დაშვებები!SKZ28</f>
        <v>0</v>
      </c>
      <c r="SLA17" s="54">
        <f>დაშვებები!SLA28</f>
        <v>0</v>
      </c>
      <c r="SLB17" s="54">
        <f>დაშვებები!SLB28</f>
        <v>0</v>
      </c>
      <c r="SLC17" s="54">
        <f>დაშვებები!SLC28</f>
        <v>0</v>
      </c>
      <c r="SLD17" s="54">
        <f>დაშვებები!SLD28</f>
        <v>0</v>
      </c>
      <c r="SLE17" s="54">
        <f>დაშვებები!SLE28</f>
        <v>0</v>
      </c>
      <c r="SLF17" s="54">
        <f>დაშვებები!SLF28</f>
        <v>0</v>
      </c>
      <c r="SLG17" s="54">
        <f>დაშვებები!SLG28</f>
        <v>0</v>
      </c>
      <c r="SLH17" s="54">
        <f>დაშვებები!SLH28</f>
        <v>0</v>
      </c>
      <c r="SLI17" s="54">
        <f>დაშვებები!SLI28</f>
        <v>0</v>
      </c>
      <c r="SLJ17" s="54">
        <f>დაშვებები!SLJ28</f>
        <v>0</v>
      </c>
      <c r="SLK17" s="54">
        <f>დაშვებები!SLK28</f>
        <v>0</v>
      </c>
      <c r="SLL17" s="54">
        <f>დაშვებები!SLL28</f>
        <v>0</v>
      </c>
      <c r="SLM17" s="54">
        <f>დაშვებები!SLM28</f>
        <v>0</v>
      </c>
      <c r="SLN17" s="54">
        <f>დაშვებები!SLN28</f>
        <v>0</v>
      </c>
      <c r="SLO17" s="54">
        <f>დაშვებები!SLO28</f>
        <v>0</v>
      </c>
      <c r="SLP17" s="54">
        <f>დაშვებები!SLP28</f>
        <v>0</v>
      </c>
      <c r="SLQ17" s="54">
        <f>დაშვებები!SLQ28</f>
        <v>0</v>
      </c>
      <c r="SLR17" s="54">
        <f>დაშვებები!SLR28</f>
        <v>0</v>
      </c>
      <c r="SLS17" s="54">
        <f>დაშვებები!SLS28</f>
        <v>0</v>
      </c>
      <c r="SLT17" s="54">
        <f>დაშვებები!SLT28</f>
        <v>0</v>
      </c>
      <c r="SLU17" s="54">
        <f>დაშვებები!SLU28</f>
        <v>0</v>
      </c>
      <c r="SLV17" s="54">
        <f>დაშვებები!SLV28</f>
        <v>0</v>
      </c>
      <c r="SLW17" s="54">
        <f>დაშვებები!SLW28</f>
        <v>0</v>
      </c>
      <c r="SLX17" s="54">
        <f>დაშვებები!SLX28</f>
        <v>0</v>
      </c>
      <c r="SLY17" s="54">
        <f>დაშვებები!SLY28</f>
        <v>0</v>
      </c>
      <c r="SLZ17" s="54">
        <f>დაშვებები!SLZ28</f>
        <v>0</v>
      </c>
      <c r="SMA17" s="54">
        <f>დაშვებები!SMA28</f>
        <v>0</v>
      </c>
      <c r="SMB17" s="54">
        <f>დაშვებები!SMB28</f>
        <v>0</v>
      </c>
      <c r="SMC17" s="54">
        <f>დაშვებები!SMC28</f>
        <v>0</v>
      </c>
      <c r="SMD17" s="54">
        <f>დაშვებები!SMD28</f>
        <v>0</v>
      </c>
      <c r="SME17" s="54">
        <f>დაშვებები!SME28</f>
        <v>0</v>
      </c>
      <c r="SMF17" s="54">
        <f>დაშვებები!SMF28</f>
        <v>0</v>
      </c>
      <c r="SMG17" s="54">
        <f>დაშვებები!SMG28</f>
        <v>0</v>
      </c>
      <c r="SMH17" s="54">
        <f>დაშვებები!SMH28</f>
        <v>0</v>
      </c>
      <c r="SMI17" s="54">
        <f>დაშვებები!SMI28</f>
        <v>0</v>
      </c>
      <c r="SMJ17" s="54">
        <f>დაშვებები!SMJ28</f>
        <v>0</v>
      </c>
      <c r="SMK17" s="54">
        <f>დაშვებები!SMK28</f>
        <v>0</v>
      </c>
      <c r="SML17" s="54">
        <f>დაშვებები!SML28</f>
        <v>0</v>
      </c>
      <c r="SMM17" s="54">
        <f>დაშვებები!SMM28</f>
        <v>0</v>
      </c>
      <c r="SMN17" s="54">
        <f>დაშვებები!SMN28</f>
        <v>0</v>
      </c>
      <c r="SMO17" s="54">
        <f>დაშვებები!SMO28</f>
        <v>0</v>
      </c>
      <c r="SMP17" s="54">
        <f>დაშვებები!SMP28</f>
        <v>0</v>
      </c>
      <c r="SMQ17" s="54">
        <f>დაშვებები!SMQ28</f>
        <v>0</v>
      </c>
      <c r="SMR17" s="54">
        <f>დაშვებები!SMR28</f>
        <v>0</v>
      </c>
      <c r="SMS17" s="54">
        <f>დაშვებები!SMS28</f>
        <v>0</v>
      </c>
      <c r="SMT17" s="54">
        <f>დაშვებები!SMT28</f>
        <v>0</v>
      </c>
      <c r="SMU17" s="54">
        <f>დაშვებები!SMU28</f>
        <v>0</v>
      </c>
      <c r="SMV17" s="54">
        <f>დაშვებები!SMV28</f>
        <v>0</v>
      </c>
      <c r="SMW17" s="54">
        <f>დაშვებები!SMW28</f>
        <v>0</v>
      </c>
      <c r="SMX17" s="54">
        <f>დაშვებები!SMX28</f>
        <v>0</v>
      </c>
      <c r="SMY17" s="54">
        <f>დაშვებები!SMY28</f>
        <v>0</v>
      </c>
      <c r="SMZ17" s="54">
        <f>დაშვებები!SMZ28</f>
        <v>0</v>
      </c>
      <c r="SNA17" s="54">
        <f>დაშვებები!SNA28</f>
        <v>0</v>
      </c>
      <c r="SNB17" s="54">
        <f>დაშვებები!SNB28</f>
        <v>0</v>
      </c>
      <c r="SNC17" s="54">
        <f>დაშვებები!SNC28</f>
        <v>0</v>
      </c>
      <c r="SND17" s="54">
        <f>დაშვებები!SND28</f>
        <v>0</v>
      </c>
      <c r="SNE17" s="54">
        <f>დაშვებები!SNE28</f>
        <v>0</v>
      </c>
      <c r="SNF17" s="54">
        <f>დაშვებები!SNF28</f>
        <v>0</v>
      </c>
      <c r="SNG17" s="54">
        <f>დაშვებები!SNG28</f>
        <v>0</v>
      </c>
      <c r="SNH17" s="54">
        <f>დაშვებები!SNH28</f>
        <v>0</v>
      </c>
      <c r="SNI17" s="54">
        <f>დაშვებები!SNI28</f>
        <v>0</v>
      </c>
      <c r="SNJ17" s="54">
        <f>დაშვებები!SNJ28</f>
        <v>0</v>
      </c>
      <c r="SNK17" s="54">
        <f>დაშვებები!SNK28</f>
        <v>0</v>
      </c>
      <c r="SNL17" s="54">
        <f>დაშვებები!SNL28</f>
        <v>0</v>
      </c>
      <c r="SNM17" s="54">
        <f>დაშვებები!SNM28</f>
        <v>0</v>
      </c>
      <c r="SNN17" s="54">
        <f>დაშვებები!SNN28</f>
        <v>0</v>
      </c>
      <c r="SNO17" s="54">
        <f>დაშვებები!SNO28</f>
        <v>0</v>
      </c>
      <c r="SNP17" s="54">
        <f>დაშვებები!SNP28</f>
        <v>0</v>
      </c>
      <c r="SNQ17" s="54">
        <f>დაშვებები!SNQ28</f>
        <v>0</v>
      </c>
      <c r="SNR17" s="54">
        <f>დაშვებები!SNR28</f>
        <v>0</v>
      </c>
      <c r="SNS17" s="54">
        <f>დაშვებები!SNS28</f>
        <v>0</v>
      </c>
      <c r="SNT17" s="54">
        <f>დაშვებები!SNT28</f>
        <v>0</v>
      </c>
      <c r="SNU17" s="54">
        <f>დაშვებები!SNU28</f>
        <v>0</v>
      </c>
      <c r="SNV17" s="54">
        <f>დაშვებები!SNV28</f>
        <v>0</v>
      </c>
      <c r="SNW17" s="54">
        <f>დაშვებები!SNW28</f>
        <v>0</v>
      </c>
      <c r="SNX17" s="54">
        <f>დაშვებები!SNX28</f>
        <v>0</v>
      </c>
      <c r="SNY17" s="54">
        <f>დაშვებები!SNY28</f>
        <v>0</v>
      </c>
      <c r="SNZ17" s="54">
        <f>დაშვებები!SNZ28</f>
        <v>0</v>
      </c>
      <c r="SOA17" s="54">
        <f>დაშვებები!SOA28</f>
        <v>0</v>
      </c>
      <c r="SOB17" s="54">
        <f>დაშვებები!SOB28</f>
        <v>0</v>
      </c>
      <c r="SOC17" s="54">
        <f>დაშვებები!SOC28</f>
        <v>0</v>
      </c>
      <c r="SOD17" s="54">
        <f>დაშვებები!SOD28</f>
        <v>0</v>
      </c>
      <c r="SOE17" s="54">
        <f>დაშვებები!SOE28</f>
        <v>0</v>
      </c>
      <c r="SOF17" s="54">
        <f>დაშვებები!SOF28</f>
        <v>0</v>
      </c>
      <c r="SOG17" s="54">
        <f>დაშვებები!SOG28</f>
        <v>0</v>
      </c>
      <c r="SOH17" s="54">
        <f>დაშვებები!SOH28</f>
        <v>0</v>
      </c>
      <c r="SOI17" s="54">
        <f>დაშვებები!SOI28</f>
        <v>0</v>
      </c>
      <c r="SOJ17" s="54">
        <f>დაშვებები!SOJ28</f>
        <v>0</v>
      </c>
      <c r="SOK17" s="54">
        <f>დაშვებები!SOK28</f>
        <v>0</v>
      </c>
      <c r="SOL17" s="54">
        <f>დაშვებები!SOL28</f>
        <v>0</v>
      </c>
      <c r="SOM17" s="54">
        <f>დაშვებები!SOM28</f>
        <v>0</v>
      </c>
      <c r="SON17" s="54">
        <f>დაშვებები!SON28</f>
        <v>0</v>
      </c>
      <c r="SOO17" s="54">
        <f>დაშვებები!SOO28</f>
        <v>0</v>
      </c>
      <c r="SOP17" s="54">
        <f>დაშვებები!SOP28</f>
        <v>0</v>
      </c>
      <c r="SOQ17" s="54">
        <f>დაშვებები!SOQ28</f>
        <v>0</v>
      </c>
      <c r="SOR17" s="54">
        <f>დაშვებები!SOR28</f>
        <v>0</v>
      </c>
      <c r="SOS17" s="54">
        <f>დაშვებები!SOS28</f>
        <v>0</v>
      </c>
      <c r="SOT17" s="54">
        <f>დაშვებები!SOT28</f>
        <v>0</v>
      </c>
      <c r="SOU17" s="54">
        <f>დაშვებები!SOU28</f>
        <v>0</v>
      </c>
      <c r="SOV17" s="54">
        <f>დაშვებები!SOV28</f>
        <v>0</v>
      </c>
      <c r="SOW17" s="54">
        <f>დაშვებები!SOW28</f>
        <v>0</v>
      </c>
      <c r="SOX17" s="54">
        <f>დაშვებები!SOX28</f>
        <v>0</v>
      </c>
      <c r="SOY17" s="54">
        <f>დაშვებები!SOY28</f>
        <v>0</v>
      </c>
      <c r="SOZ17" s="54">
        <f>დაშვებები!SOZ28</f>
        <v>0</v>
      </c>
      <c r="SPA17" s="54">
        <f>დაშვებები!SPA28</f>
        <v>0</v>
      </c>
      <c r="SPB17" s="54">
        <f>დაშვებები!SPB28</f>
        <v>0</v>
      </c>
      <c r="SPC17" s="54">
        <f>დაშვებები!SPC28</f>
        <v>0</v>
      </c>
      <c r="SPD17" s="54">
        <f>დაშვებები!SPD28</f>
        <v>0</v>
      </c>
      <c r="SPE17" s="54">
        <f>დაშვებები!SPE28</f>
        <v>0</v>
      </c>
      <c r="SPF17" s="54">
        <f>დაშვებები!SPF28</f>
        <v>0</v>
      </c>
      <c r="SPG17" s="54">
        <f>დაშვებები!SPG28</f>
        <v>0</v>
      </c>
      <c r="SPH17" s="54">
        <f>დაშვებები!SPH28</f>
        <v>0</v>
      </c>
      <c r="SPI17" s="54">
        <f>დაშვებები!SPI28</f>
        <v>0</v>
      </c>
      <c r="SPJ17" s="54">
        <f>დაშვებები!SPJ28</f>
        <v>0</v>
      </c>
      <c r="SPK17" s="54">
        <f>დაშვებები!SPK28</f>
        <v>0</v>
      </c>
      <c r="SPL17" s="54">
        <f>დაშვებები!SPL28</f>
        <v>0</v>
      </c>
      <c r="SPM17" s="54">
        <f>დაშვებები!SPM28</f>
        <v>0</v>
      </c>
      <c r="SPN17" s="54">
        <f>დაშვებები!SPN28</f>
        <v>0</v>
      </c>
      <c r="SPO17" s="54">
        <f>დაშვებები!SPO28</f>
        <v>0</v>
      </c>
      <c r="SPP17" s="54">
        <f>დაშვებები!SPP28</f>
        <v>0</v>
      </c>
      <c r="SPQ17" s="54">
        <f>დაშვებები!SPQ28</f>
        <v>0</v>
      </c>
      <c r="SPR17" s="54">
        <f>დაშვებები!SPR28</f>
        <v>0</v>
      </c>
      <c r="SPS17" s="54">
        <f>დაშვებები!SPS28</f>
        <v>0</v>
      </c>
      <c r="SPT17" s="54">
        <f>დაშვებები!SPT28</f>
        <v>0</v>
      </c>
      <c r="SPU17" s="54">
        <f>დაშვებები!SPU28</f>
        <v>0</v>
      </c>
      <c r="SPV17" s="54">
        <f>დაშვებები!SPV28</f>
        <v>0</v>
      </c>
      <c r="SPW17" s="54">
        <f>დაშვებები!SPW28</f>
        <v>0</v>
      </c>
      <c r="SPX17" s="54">
        <f>დაშვებები!SPX28</f>
        <v>0</v>
      </c>
      <c r="SPY17" s="54">
        <f>დაშვებები!SPY28</f>
        <v>0</v>
      </c>
      <c r="SPZ17" s="54">
        <f>დაშვებები!SPZ28</f>
        <v>0</v>
      </c>
      <c r="SQA17" s="54">
        <f>დაშვებები!SQA28</f>
        <v>0</v>
      </c>
      <c r="SQB17" s="54">
        <f>დაშვებები!SQB28</f>
        <v>0</v>
      </c>
      <c r="SQC17" s="54">
        <f>დაშვებები!SQC28</f>
        <v>0</v>
      </c>
      <c r="SQD17" s="54">
        <f>დაშვებები!SQD28</f>
        <v>0</v>
      </c>
      <c r="SQE17" s="54">
        <f>დაშვებები!SQE28</f>
        <v>0</v>
      </c>
      <c r="SQF17" s="54">
        <f>დაშვებები!SQF28</f>
        <v>0</v>
      </c>
      <c r="SQG17" s="54">
        <f>დაშვებები!SQG28</f>
        <v>0</v>
      </c>
      <c r="SQH17" s="54">
        <f>დაშვებები!SQH28</f>
        <v>0</v>
      </c>
      <c r="SQI17" s="54">
        <f>დაშვებები!SQI28</f>
        <v>0</v>
      </c>
      <c r="SQJ17" s="54">
        <f>დაშვებები!SQJ28</f>
        <v>0</v>
      </c>
      <c r="SQK17" s="54">
        <f>დაშვებები!SQK28</f>
        <v>0</v>
      </c>
      <c r="SQL17" s="54">
        <f>დაშვებები!SQL28</f>
        <v>0</v>
      </c>
      <c r="SQM17" s="54">
        <f>დაშვებები!SQM28</f>
        <v>0</v>
      </c>
      <c r="SQN17" s="54">
        <f>დაშვებები!SQN28</f>
        <v>0</v>
      </c>
      <c r="SQO17" s="54">
        <f>დაშვებები!SQO28</f>
        <v>0</v>
      </c>
      <c r="SQP17" s="54">
        <f>დაშვებები!SQP28</f>
        <v>0</v>
      </c>
      <c r="SQQ17" s="54">
        <f>დაშვებები!SQQ28</f>
        <v>0</v>
      </c>
      <c r="SQR17" s="54">
        <f>დაშვებები!SQR28</f>
        <v>0</v>
      </c>
      <c r="SQS17" s="54">
        <f>დაშვებები!SQS28</f>
        <v>0</v>
      </c>
      <c r="SQT17" s="54">
        <f>დაშვებები!SQT28</f>
        <v>0</v>
      </c>
      <c r="SQU17" s="54">
        <f>დაშვებები!SQU28</f>
        <v>0</v>
      </c>
      <c r="SQV17" s="54">
        <f>დაშვებები!SQV28</f>
        <v>0</v>
      </c>
      <c r="SQW17" s="54">
        <f>დაშვებები!SQW28</f>
        <v>0</v>
      </c>
      <c r="SQX17" s="54">
        <f>დაშვებები!SQX28</f>
        <v>0</v>
      </c>
      <c r="SQY17" s="54">
        <f>დაშვებები!SQY28</f>
        <v>0</v>
      </c>
      <c r="SQZ17" s="54">
        <f>დაშვებები!SQZ28</f>
        <v>0</v>
      </c>
      <c r="SRA17" s="54">
        <f>დაშვებები!SRA28</f>
        <v>0</v>
      </c>
      <c r="SRB17" s="54">
        <f>დაშვებები!SRB28</f>
        <v>0</v>
      </c>
      <c r="SRC17" s="54">
        <f>დაშვებები!SRC28</f>
        <v>0</v>
      </c>
      <c r="SRD17" s="54">
        <f>დაშვებები!SRD28</f>
        <v>0</v>
      </c>
      <c r="SRE17" s="54">
        <f>დაშვებები!SRE28</f>
        <v>0</v>
      </c>
      <c r="SRF17" s="54">
        <f>დაშვებები!SRF28</f>
        <v>0</v>
      </c>
      <c r="SRG17" s="54">
        <f>დაშვებები!SRG28</f>
        <v>0</v>
      </c>
      <c r="SRH17" s="54">
        <f>დაშვებები!SRH28</f>
        <v>0</v>
      </c>
      <c r="SRI17" s="54">
        <f>დაშვებები!SRI28</f>
        <v>0</v>
      </c>
      <c r="SRJ17" s="54">
        <f>დაშვებები!SRJ28</f>
        <v>0</v>
      </c>
      <c r="SRK17" s="54">
        <f>დაშვებები!SRK28</f>
        <v>0</v>
      </c>
      <c r="SRL17" s="54">
        <f>დაშვებები!SRL28</f>
        <v>0</v>
      </c>
      <c r="SRM17" s="54">
        <f>დაშვებები!SRM28</f>
        <v>0</v>
      </c>
      <c r="SRN17" s="54">
        <f>დაშვებები!SRN28</f>
        <v>0</v>
      </c>
      <c r="SRO17" s="54">
        <f>დაშვებები!SRO28</f>
        <v>0</v>
      </c>
      <c r="SRP17" s="54">
        <f>დაშვებები!SRP28</f>
        <v>0</v>
      </c>
      <c r="SRQ17" s="54">
        <f>დაშვებები!SRQ28</f>
        <v>0</v>
      </c>
      <c r="SRR17" s="54">
        <f>დაშვებები!SRR28</f>
        <v>0</v>
      </c>
      <c r="SRS17" s="54">
        <f>დაშვებები!SRS28</f>
        <v>0</v>
      </c>
      <c r="SRT17" s="54">
        <f>დაშვებები!SRT28</f>
        <v>0</v>
      </c>
      <c r="SRU17" s="54">
        <f>დაშვებები!SRU28</f>
        <v>0</v>
      </c>
      <c r="SRV17" s="54">
        <f>დაშვებები!SRV28</f>
        <v>0</v>
      </c>
      <c r="SRW17" s="54">
        <f>დაშვებები!SRW28</f>
        <v>0</v>
      </c>
      <c r="SRX17" s="54">
        <f>დაშვებები!SRX28</f>
        <v>0</v>
      </c>
      <c r="SRY17" s="54">
        <f>დაშვებები!SRY28</f>
        <v>0</v>
      </c>
      <c r="SRZ17" s="54">
        <f>დაშვებები!SRZ28</f>
        <v>0</v>
      </c>
      <c r="SSA17" s="54">
        <f>დაშვებები!SSA28</f>
        <v>0</v>
      </c>
      <c r="SSB17" s="54">
        <f>დაშვებები!SSB28</f>
        <v>0</v>
      </c>
      <c r="SSC17" s="54">
        <f>დაშვებები!SSC28</f>
        <v>0</v>
      </c>
      <c r="SSD17" s="54">
        <f>დაშვებები!SSD28</f>
        <v>0</v>
      </c>
      <c r="SSE17" s="54">
        <f>დაშვებები!SSE28</f>
        <v>0</v>
      </c>
      <c r="SSF17" s="54">
        <f>დაშვებები!SSF28</f>
        <v>0</v>
      </c>
      <c r="SSG17" s="54">
        <f>დაშვებები!SSG28</f>
        <v>0</v>
      </c>
      <c r="SSH17" s="54">
        <f>დაშვებები!SSH28</f>
        <v>0</v>
      </c>
      <c r="SSI17" s="54">
        <f>დაშვებები!SSI28</f>
        <v>0</v>
      </c>
      <c r="SSJ17" s="54">
        <f>დაშვებები!SSJ28</f>
        <v>0</v>
      </c>
      <c r="SSK17" s="54">
        <f>დაშვებები!SSK28</f>
        <v>0</v>
      </c>
      <c r="SSL17" s="54">
        <f>დაშვებები!SSL28</f>
        <v>0</v>
      </c>
      <c r="SSM17" s="54">
        <f>დაშვებები!SSM28</f>
        <v>0</v>
      </c>
      <c r="SSN17" s="54">
        <f>დაშვებები!SSN28</f>
        <v>0</v>
      </c>
      <c r="SSO17" s="54">
        <f>დაშვებები!SSO28</f>
        <v>0</v>
      </c>
      <c r="SSP17" s="54">
        <f>დაშვებები!SSP28</f>
        <v>0</v>
      </c>
      <c r="SSQ17" s="54">
        <f>დაშვებები!SSQ28</f>
        <v>0</v>
      </c>
      <c r="SSR17" s="54">
        <f>დაშვებები!SSR28</f>
        <v>0</v>
      </c>
      <c r="SSS17" s="54">
        <f>დაშვებები!SSS28</f>
        <v>0</v>
      </c>
      <c r="SST17" s="54">
        <f>დაშვებები!SST28</f>
        <v>0</v>
      </c>
      <c r="SSU17" s="54">
        <f>დაშვებები!SSU28</f>
        <v>0</v>
      </c>
      <c r="SSV17" s="54">
        <f>დაშვებები!SSV28</f>
        <v>0</v>
      </c>
      <c r="SSW17" s="54">
        <f>დაშვებები!SSW28</f>
        <v>0</v>
      </c>
      <c r="SSX17" s="54">
        <f>დაშვებები!SSX28</f>
        <v>0</v>
      </c>
      <c r="SSY17" s="54">
        <f>დაშვებები!SSY28</f>
        <v>0</v>
      </c>
      <c r="SSZ17" s="54">
        <f>დაშვებები!SSZ28</f>
        <v>0</v>
      </c>
      <c r="STA17" s="54">
        <f>დაშვებები!STA28</f>
        <v>0</v>
      </c>
      <c r="STB17" s="54">
        <f>დაშვებები!STB28</f>
        <v>0</v>
      </c>
      <c r="STC17" s="54">
        <f>დაშვებები!STC28</f>
        <v>0</v>
      </c>
      <c r="STD17" s="54">
        <f>დაშვებები!STD28</f>
        <v>0</v>
      </c>
      <c r="STE17" s="54">
        <f>დაშვებები!STE28</f>
        <v>0</v>
      </c>
      <c r="STF17" s="54">
        <f>დაშვებები!STF28</f>
        <v>0</v>
      </c>
      <c r="STG17" s="54">
        <f>დაშვებები!STG28</f>
        <v>0</v>
      </c>
      <c r="STH17" s="54">
        <f>დაშვებები!STH28</f>
        <v>0</v>
      </c>
      <c r="STI17" s="54">
        <f>დაშვებები!STI28</f>
        <v>0</v>
      </c>
      <c r="STJ17" s="54">
        <f>დაშვებები!STJ28</f>
        <v>0</v>
      </c>
      <c r="STK17" s="54">
        <f>დაშვებები!STK28</f>
        <v>0</v>
      </c>
      <c r="STL17" s="54">
        <f>დაშვებები!STL28</f>
        <v>0</v>
      </c>
      <c r="STM17" s="54">
        <f>დაშვებები!STM28</f>
        <v>0</v>
      </c>
      <c r="STN17" s="54">
        <f>დაშვებები!STN28</f>
        <v>0</v>
      </c>
      <c r="STO17" s="54">
        <f>დაშვებები!STO28</f>
        <v>0</v>
      </c>
      <c r="STP17" s="54">
        <f>დაშვებები!STP28</f>
        <v>0</v>
      </c>
      <c r="STQ17" s="54">
        <f>დაშვებები!STQ28</f>
        <v>0</v>
      </c>
      <c r="STR17" s="54">
        <f>დაშვებები!STR28</f>
        <v>0</v>
      </c>
      <c r="STS17" s="54">
        <f>დაშვებები!STS28</f>
        <v>0</v>
      </c>
      <c r="STT17" s="54">
        <f>დაშვებები!STT28</f>
        <v>0</v>
      </c>
      <c r="STU17" s="54">
        <f>დაშვებები!STU28</f>
        <v>0</v>
      </c>
      <c r="STV17" s="54">
        <f>დაშვებები!STV28</f>
        <v>0</v>
      </c>
      <c r="STW17" s="54">
        <f>დაშვებები!STW28</f>
        <v>0</v>
      </c>
      <c r="STX17" s="54">
        <f>დაშვებები!STX28</f>
        <v>0</v>
      </c>
      <c r="STY17" s="54">
        <f>დაშვებები!STY28</f>
        <v>0</v>
      </c>
      <c r="STZ17" s="54">
        <f>დაშვებები!STZ28</f>
        <v>0</v>
      </c>
      <c r="SUA17" s="54">
        <f>დაშვებები!SUA28</f>
        <v>0</v>
      </c>
      <c r="SUB17" s="54">
        <f>დაშვებები!SUB28</f>
        <v>0</v>
      </c>
      <c r="SUC17" s="54">
        <f>დაშვებები!SUC28</f>
        <v>0</v>
      </c>
      <c r="SUD17" s="54">
        <f>დაშვებები!SUD28</f>
        <v>0</v>
      </c>
      <c r="SUE17" s="54">
        <f>დაშვებები!SUE28</f>
        <v>0</v>
      </c>
      <c r="SUF17" s="54">
        <f>დაშვებები!SUF28</f>
        <v>0</v>
      </c>
      <c r="SUG17" s="54">
        <f>დაშვებები!SUG28</f>
        <v>0</v>
      </c>
      <c r="SUH17" s="54">
        <f>დაშვებები!SUH28</f>
        <v>0</v>
      </c>
      <c r="SUI17" s="54">
        <f>დაშვებები!SUI28</f>
        <v>0</v>
      </c>
      <c r="SUJ17" s="54">
        <f>დაშვებები!SUJ28</f>
        <v>0</v>
      </c>
      <c r="SUK17" s="54">
        <f>დაშვებები!SUK28</f>
        <v>0</v>
      </c>
      <c r="SUL17" s="54">
        <f>დაშვებები!SUL28</f>
        <v>0</v>
      </c>
      <c r="SUM17" s="54">
        <f>დაშვებები!SUM28</f>
        <v>0</v>
      </c>
      <c r="SUN17" s="54">
        <f>დაშვებები!SUN28</f>
        <v>0</v>
      </c>
      <c r="SUO17" s="54">
        <f>დაშვებები!SUO28</f>
        <v>0</v>
      </c>
      <c r="SUP17" s="54">
        <f>დაშვებები!SUP28</f>
        <v>0</v>
      </c>
      <c r="SUQ17" s="54">
        <f>დაშვებები!SUQ28</f>
        <v>0</v>
      </c>
      <c r="SUR17" s="54">
        <f>დაშვებები!SUR28</f>
        <v>0</v>
      </c>
      <c r="SUS17" s="54">
        <f>დაშვებები!SUS28</f>
        <v>0</v>
      </c>
      <c r="SUT17" s="54">
        <f>დაშვებები!SUT28</f>
        <v>0</v>
      </c>
      <c r="SUU17" s="54">
        <f>დაშვებები!SUU28</f>
        <v>0</v>
      </c>
      <c r="SUV17" s="54">
        <f>დაშვებები!SUV28</f>
        <v>0</v>
      </c>
      <c r="SUW17" s="54">
        <f>დაშვებები!SUW28</f>
        <v>0</v>
      </c>
      <c r="SUX17" s="54">
        <f>დაშვებები!SUX28</f>
        <v>0</v>
      </c>
      <c r="SUY17" s="54">
        <f>დაშვებები!SUY28</f>
        <v>0</v>
      </c>
      <c r="SUZ17" s="54">
        <f>დაშვებები!SUZ28</f>
        <v>0</v>
      </c>
      <c r="SVA17" s="54">
        <f>დაშვებები!SVA28</f>
        <v>0</v>
      </c>
      <c r="SVB17" s="54">
        <f>დაშვებები!SVB28</f>
        <v>0</v>
      </c>
      <c r="SVC17" s="54">
        <f>დაშვებები!SVC28</f>
        <v>0</v>
      </c>
      <c r="SVD17" s="54">
        <f>დაშვებები!SVD28</f>
        <v>0</v>
      </c>
      <c r="SVE17" s="54">
        <f>დაშვებები!SVE28</f>
        <v>0</v>
      </c>
      <c r="SVF17" s="54">
        <f>დაშვებები!SVF28</f>
        <v>0</v>
      </c>
      <c r="SVG17" s="54">
        <f>დაშვებები!SVG28</f>
        <v>0</v>
      </c>
      <c r="SVH17" s="54">
        <f>დაშვებები!SVH28</f>
        <v>0</v>
      </c>
      <c r="SVI17" s="54">
        <f>დაშვებები!SVI28</f>
        <v>0</v>
      </c>
      <c r="SVJ17" s="54">
        <f>დაშვებები!SVJ28</f>
        <v>0</v>
      </c>
      <c r="SVK17" s="54">
        <f>დაშვებები!SVK28</f>
        <v>0</v>
      </c>
      <c r="SVL17" s="54">
        <f>დაშვებები!SVL28</f>
        <v>0</v>
      </c>
      <c r="SVM17" s="54">
        <f>დაშვებები!SVM28</f>
        <v>0</v>
      </c>
      <c r="SVN17" s="54">
        <f>დაშვებები!SVN28</f>
        <v>0</v>
      </c>
      <c r="SVO17" s="54">
        <f>დაშვებები!SVO28</f>
        <v>0</v>
      </c>
      <c r="SVP17" s="54">
        <f>დაშვებები!SVP28</f>
        <v>0</v>
      </c>
      <c r="SVQ17" s="54">
        <f>დაშვებები!SVQ28</f>
        <v>0</v>
      </c>
      <c r="SVR17" s="54">
        <f>დაშვებები!SVR28</f>
        <v>0</v>
      </c>
      <c r="SVS17" s="54">
        <f>დაშვებები!SVS28</f>
        <v>0</v>
      </c>
      <c r="SVT17" s="54">
        <f>დაშვებები!SVT28</f>
        <v>0</v>
      </c>
      <c r="SVU17" s="54">
        <f>დაშვებები!SVU28</f>
        <v>0</v>
      </c>
      <c r="SVV17" s="54">
        <f>დაშვებები!SVV28</f>
        <v>0</v>
      </c>
      <c r="SVW17" s="54">
        <f>დაშვებები!SVW28</f>
        <v>0</v>
      </c>
      <c r="SVX17" s="54">
        <f>დაშვებები!SVX28</f>
        <v>0</v>
      </c>
      <c r="SVY17" s="54">
        <f>დაშვებები!SVY28</f>
        <v>0</v>
      </c>
      <c r="SVZ17" s="54">
        <f>დაშვებები!SVZ28</f>
        <v>0</v>
      </c>
      <c r="SWA17" s="54">
        <f>დაშვებები!SWA28</f>
        <v>0</v>
      </c>
      <c r="SWB17" s="54">
        <f>დაშვებები!SWB28</f>
        <v>0</v>
      </c>
      <c r="SWC17" s="54">
        <f>დაშვებები!SWC28</f>
        <v>0</v>
      </c>
      <c r="SWD17" s="54">
        <f>დაშვებები!SWD28</f>
        <v>0</v>
      </c>
      <c r="SWE17" s="54">
        <f>დაშვებები!SWE28</f>
        <v>0</v>
      </c>
      <c r="SWF17" s="54">
        <f>დაშვებები!SWF28</f>
        <v>0</v>
      </c>
      <c r="SWG17" s="54">
        <f>დაშვებები!SWG28</f>
        <v>0</v>
      </c>
      <c r="SWH17" s="54">
        <f>დაშვებები!SWH28</f>
        <v>0</v>
      </c>
      <c r="SWI17" s="54">
        <f>დაშვებები!SWI28</f>
        <v>0</v>
      </c>
      <c r="SWJ17" s="54">
        <f>დაშვებები!SWJ28</f>
        <v>0</v>
      </c>
      <c r="SWK17" s="54">
        <f>დაშვებები!SWK28</f>
        <v>0</v>
      </c>
      <c r="SWL17" s="54">
        <f>დაშვებები!SWL28</f>
        <v>0</v>
      </c>
      <c r="SWM17" s="54">
        <f>დაშვებები!SWM28</f>
        <v>0</v>
      </c>
      <c r="SWN17" s="54">
        <f>დაშვებები!SWN28</f>
        <v>0</v>
      </c>
      <c r="SWO17" s="54">
        <f>დაშვებები!SWO28</f>
        <v>0</v>
      </c>
      <c r="SWP17" s="54">
        <f>დაშვებები!SWP28</f>
        <v>0</v>
      </c>
      <c r="SWQ17" s="54">
        <f>დაშვებები!SWQ28</f>
        <v>0</v>
      </c>
      <c r="SWR17" s="54">
        <f>დაშვებები!SWR28</f>
        <v>0</v>
      </c>
      <c r="SWS17" s="54">
        <f>დაშვებები!SWS28</f>
        <v>0</v>
      </c>
      <c r="SWT17" s="54">
        <f>დაშვებები!SWT28</f>
        <v>0</v>
      </c>
      <c r="SWU17" s="54">
        <f>დაშვებები!SWU28</f>
        <v>0</v>
      </c>
      <c r="SWV17" s="54">
        <f>დაშვებები!SWV28</f>
        <v>0</v>
      </c>
      <c r="SWW17" s="54">
        <f>დაშვებები!SWW28</f>
        <v>0</v>
      </c>
      <c r="SWX17" s="54">
        <f>დაშვებები!SWX28</f>
        <v>0</v>
      </c>
      <c r="SWY17" s="54">
        <f>დაშვებები!SWY28</f>
        <v>0</v>
      </c>
      <c r="SWZ17" s="54">
        <f>დაშვებები!SWZ28</f>
        <v>0</v>
      </c>
      <c r="SXA17" s="54">
        <f>დაშვებები!SXA28</f>
        <v>0</v>
      </c>
      <c r="SXB17" s="54">
        <f>დაშვებები!SXB28</f>
        <v>0</v>
      </c>
      <c r="SXC17" s="54">
        <f>დაშვებები!SXC28</f>
        <v>0</v>
      </c>
      <c r="SXD17" s="54">
        <f>დაშვებები!SXD28</f>
        <v>0</v>
      </c>
      <c r="SXE17" s="54">
        <f>დაშვებები!SXE28</f>
        <v>0</v>
      </c>
      <c r="SXF17" s="54">
        <f>დაშვებები!SXF28</f>
        <v>0</v>
      </c>
      <c r="SXG17" s="54">
        <f>დაშვებები!SXG28</f>
        <v>0</v>
      </c>
      <c r="SXH17" s="54">
        <f>დაშვებები!SXH28</f>
        <v>0</v>
      </c>
      <c r="SXI17" s="54">
        <f>დაშვებები!SXI28</f>
        <v>0</v>
      </c>
      <c r="SXJ17" s="54">
        <f>დაშვებები!SXJ28</f>
        <v>0</v>
      </c>
      <c r="SXK17" s="54">
        <f>დაშვებები!SXK28</f>
        <v>0</v>
      </c>
      <c r="SXL17" s="54">
        <f>დაშვებები!SXL28</f>
        <v>0</v>
      </c>
      <c r="SXM17" s="54">
        <f>დაშვებები!SXM28</f>
        <v>0</v>
      </c>
      <c r="SXN17" s="54">
        <f>დაშვებები!SXN28</f>
        <v>0</v>
      </c>
      <c r="SXO17" s="54">
        <f>დაშვებები!SXO28</f>
        <v>0</v>
      </c>
      <c r="SXP17" s="54">
        <f>დაშვებები!SXP28</f>
        <v>0</v>
      </c>
      <c r="SXQ17" s="54">
        <f>დაშვებები!SXQ28</f>
        <v>0</v>
      </c>
      <c r="SXR17" s="54">
        <f>დაშვებები!SXR28</f>
        <v>0</v>
      </c>
      <c r="SXS17" s="54">
        <f>დაშვებები!SXS28</f>
        <v>0</v>
      </c>
      <c r="SXT17" s="54">
        <f>დაშვებები!SXT28</f>
        <v>0</v>
      </c>
      <c r="SXU17" s="54">
        <f>დაშვებები!SXU28</f>
        <v>0</v>
      </c>
      <c r="SXV17" s="54">
        <f>დაშვებები!SXV28</f>
        <v>0</v>
      </c>
      <c r="SXW17" s="54">
        <f>დაშვებები!SXW28</f>
        <v>0</v>
      </c>
      <c r="SXX17" s="54">
        <f>დაშვებები!SXX28</f>
        <v>0</v>
      </c>
      <c r="SXY17" s="54">
        <f>დაშვებები!SXY28</f>
        <v>0</v>
      </c>
      <c r="SXZ17" s="54">
        <f>დაშვებები!SXZ28</f>
        <v>0</v>
      </c>
      <c r="SYA17" s="54">
        <f>დაშვებები!SYA28</f>
        <v>0</v>
      </c>
      <c r="SYB17" s="54">
        <f>დაშვებები!SYB28</f>
        <v>0</v>
      </c>
      <c r="SYC17" s="54">
        <f>დაშვებები!SYC28</f>
        <v>0</v>
      </c>
      <c r="SYD17" s="54">
        <f>დაშვებები!SYD28</f>
        <v>0</v>
      </c>
      <c r="SYE17" s="54">
        <f>დაშვებები!SYE28</f>
        <v>0</v>
      </c>
      <c r="SYF17" s="54">
        <f>დაშვებები!SYF28</f>
        <v>0</v>
      </c>
      <c r="SYG17" s="54">
        <f>დაშვებები!SYG28</f>
        <v>0</v>
      </c>
      <c r="SYH17" s="54">
        <f>დაშვებები!SYH28</f>
        <v>0</v>
      </c>
      <c r="SYI17" s="54">
        <f>დაშვებები!SYI28</f>
        <v>0</v>
      </c>
      <c r="SYJ17" s="54">
        <f>დაშვებები!SYJ28</f>
        <v>0</v>
      </c>
      <c r="SYK17" s="54">
        <f>დაშვებები!SYK28</f>
        <v>0</v>
      </c>
      <c r="SYL17" s="54">
        <f>დაშვებები!SYL28</f>
        <v>0</v>
      </c>
      <c r="SYM17" s="54">
        <f>დაშვებები!SYM28</f>
        <v>0</v>
      </c>
      <c r="SYN17" s="54">
        <f>დაშვებები!SYN28</f>
        <v>0</v>
      </c>
      <c r="SYO17" s="54">
        <f>დაშვებები!SYO28</f>
        <v>0</v>
      </c>
      <c r="SYP17" s="54">
        <f>დაშვებები!SYP28</f>
        <v>0</v>
      </c>
      <c r="SYQ17" s="54">
        <f>დაშვებები!SYQ28</f>
        <v>0</v>
      </c>
      <c r="SYR17" s="54">
        <f>დაშვებები!SYR28</f>
        <v>0</v>
      </c>
      <c r="SYS17" s="54">
        <f>დაშვებები!SYS28</f>
        <v>0</v>
      </c>
      <c r="SYT17" s="54">
        <f>დაშვებები!SYT28</f>
        <v>0</v>
      </c>
      <c r="SYU17" s="54">
        <f>დაშვებები!SYU28</f>
        <v>0</v>
      </c>
      <c r="SYV17" s="54">
        <f>დაშვებები!SYV28</f>
        <v>0</v>
      </c>
      <c r="SYW17" s="54">
        <f>დაშვებები!SYW28</f>
        <v>0</v>
      </c>
      <c r="SYX17" s="54">
        <f>დაშვებები!SYX28</f>
        <v>0</v>
      </c>
      <c r="SYY17" s="54">
        <f>დაშვებები!SYY28</f>
        <v>0</v>
      </c>
      <c r="SYZ17" s="54">
        <f>დაშვებები!SYZ28</f>
        <v>0</v>
      </c>
      <c r="SZA17" s="54">
        <f>დაშვებები!SZA28</f>
        <v>0</v>
      </c>
      <c r="SZB17" s="54">
        <f>დაშვებები!SZB28</f>
        <v>0</v>
      </c>
      <c r="SZC17" s="54">
        <f>დაშვებები!SZC28</f>
        <v>0</v>
      </c>
      <c r="SZD17" s="54">
        <f>დაშვებები!SZD28</f>
        <v>0</v>
      </c>
      <c r="SZE17" s="54">
        <f>დაშვებები!SZE28</f>
        <v>0</v>
      </c>
      <c r="SZF17" s="54">
        <f>დაშვებები!SZF28</f>
        <v>0</v>
      </c>
      <c r="SZG17" s="54">
        <f>დაშვებები!SZG28</f>
        <v>0</v>
      </c>
      <c r="SZH17" s="54">
        <f>დაშვებები!SZH28</f>
        <v>0</v>
      </c>
      <c r="SZI17" s="54">
        <f>დაშვებები!SZI28</f>
        <v>0</v>
      </c>
      <c r="SZJ17" s="54">
        <f>დაშვებები!SZJ28</f>
        <v>0</v>
      </c>
      <c r="SZK17" s="54">
        <f>დაშვებები!SZK28</f>
        <v>0</v>
      </c>
      <c r="SZL17" s="54">
        <f>დაშვებები!SZL28</f>
        <v>0</v>
      </c>
      <c r="SZM17" s="54">
        <f>დაშვებები!SZM28</f>
        <v>0</v>
      </c>
      <c r="SZN17" s="54">
        <f>დაშვებები!SZN28</f>
        <v>0</v>
      </c>
      <c r="SZO17" s="54">
        <f>დაშვებები!SZO28</f>
        <v>0</v>
      </c>
      <c r="SZP17" s="54">
        <f>დაშვებები!SZP28</f>
        <v>0</v>
      </c>
      <c r="SZQ17" s="54">
        <f>დაშვებები!SZQ28</f>
        <v>0</v>
      </c>
      <c r="SZR17" s="54">
        <f>დაშვებები!SZR28</f>
        <v>0</v>
      </c>
      <c r="SZS17" s="54">
        <f>დაშვებები!SZS28</f>
        <v>0</v>
      </c>
      <c r="SZT17" s="54">
        <f>დაშვებები!SZT28</f>
        <v>0</v>
      </c>
      <c r="SZU17" s="54">
        <f>დაშვებები!SZU28</f>
        <v>0</v>
      </c>
      <c r="SZV17" s="54">
        <f>დაშვებები!SZV28</f>
        <v>0</v>
      </c>
      <c r="SZW17" s="54">
        <f>დაშვებები!SZW28</f>
        <v>0</v>
      </c>
      <c r="SZX17" s="54">
        <f>დაშვებები!SZX28</f>
        <v>0</v>
      </c>
      <c r="SZY17" s="54">
        <f>დაშვებები!SZY28</f>
        <v>0</v>
      </c>
      <c r="SZZ17" s="54">
        <f>დაშვებები!SZZ28</f>
        <v>0</v>
      </c>
      <c r="TAA17" s="54">
        <f>დაშვებები!TAA28</f>
        <v>0</v>
      </c>
      <c r="TAB17" s="54">
        <f>დაშვებები!TAB28</f>
        <v>0</v>
      </c>
      <c r="TAC17" s="54">
        <f>დაშვებები!TAC28</f>
        <v>0</v>
      </c>
      <c r="TAD17" s="54">
        <f>დაშვებები!TAD28</f>
        <v>0</v>
      </c>
      <c r="TAE17" s="54">
        <f>დაშვებები!TAE28</f>
        <v>0</v>
      </c>
      <c r="TAF17" s="54">
        <f>დაშვებები!TAF28</f>
        <v>0</v>
      </c>
      <c r="TAG17" s="54">
        <f>დაშვებები!TAG28</f>
        <v>0</v>
      </c>
      <c r="TAH17" s="54">
        <f>დაშვებები!TAH28</f>
        <v>0</v>
      </c>
      <c r="TAI17" s="54">
        <f>დაშვებები!TAI28</f>
        <v>0</v>
      </c>
      <c r="TAJ17" s="54">
        <f>დაშვებები!TAJ28</f>
        <v>0</v>
      </c>
      <c r="TAK17" s="54">
        <f>დაშვებები!TAK28</f>
        <v>0</v>
      </c>
      <c r="TAL17" s="54">
        <f>დაშვებები!TAL28</f>
        <v>0</v>
      </c>
      <c r="TAM17" s="54">
        <f>დაშვებები!TAM28</f>
        <v>0</v>
      </c>
      <c r="TAN17" s="54">
        <f>დაშვებები!TAN28</f>
        <v>0</v>
      </c>
      <c r="TAO17" s="54">
        <f>დაშვებები!TAO28</f>
        <v>0</v>
      </c>
      <c r="TAP17" s="54">
        <f>დაშვებები!TAP28</f>
        <v>0</v>
      </c>
      <c r="TAQ17" s="54">
        <f>დაშვებები!TAQ28</f>
        <v>0</v>
      </c>
      <c r="TAR17" s="54">
        <f>დაშვებები!TAR28</f>
        <v>0</v>
      </c>
      <c r="TAS17" s="54">
        <f>დაშვებები!TAS28</f>
        <v>0</v>
      </c>
      <c r="TAT17" s="54">
        <f>დაშვებები!TAT28</f>
        <v>0</v>
      </c>
      <c r="TAU17" s="54">
        <f>დაშვებები!TAU28</f>
        <v>0</v>
      </c>
      <c r="TAV17" s="54">
        <f>დაშვებები!TAV28</f>
        <v>0</v>
      </c>
      <c r="TAW17" s="54">
        <f>დაშვებები!TAW28</f>
        <v>0</v>
      </c>
      <c r="TAX17" s="54">
        <f>დაშვებები!TAX28</f>
        <v>0</v>
      </c>
      <c r="TAY17" s="54">
        <f>დაშვებები!TAY28</f>
        <v>0</v>
      </c>
      <c r="TAZ17" s="54">
        <f>დაშვებები!TAZ28</f>
        <v>0</v>
      </c>
      <c r="TBA17" s="54">
        <f>დაშვებები!TBA28</f>
        <v>0</v>
      </c>
      <c r="TBB17" s="54">
        <f>დაშვებები!TBB28</f>
        <v>0</v>
      </c>
      <c r="TBC17" s="54">
        <f>დაშვებები!TBC28</f>
        <v>0</v>
      </c>
      <c r="TBD17" s="54">
        <f>დაშვებები!TBD28</f>
        <v>0</v>
      </c>
      <c r="TBE17" s="54">
        <f>დაშვებები!TBE28</f>
        <v>0</v>
      </c>
      <c r="TBF17" s="54">
        <f>დაშვებები!TBF28</f>
        <v>0</v>
      </c>
      <c r="TBG17" s="54">
        <f>დაშვებები!TBG28</f>
        <v>0</v>
      </c>
      <c r="TBH17" s="54">
        <f>დაშვებები!TBH28</f>
        <v>0</v>
      </c>
      <c r="TBI17" s="54">
        <f>დაშვებები!TBI28</f>
        <v>0</v>
      </c>
      <c r="TBJ17" s="54">
        <f>დაშვებები!TBJ28</f>
        <v>0</v>
      </c>
      <c r="TBK17" s="54">
        <f>დაშვებები!TBK28</f>
        <v>0</v>
      </c>
      <c r="TBL17" s="54">
        <f>დაშვებები!TBL28</f>
        <v>0</v>
      </c>
      <c r="TBM17" s="54">
        <f>დაშვებები!TBM28</f>
        <v>0</v>
      </c>
      <c r="TBN17" s="54">
        <f>დაშვებები!TBN28</f>
        <v>0</v>
      </c>
      <c r="TBO17" s="54">
        <f>დაშვებები!TBO28</f>
        <v>0</v>
      </c>
      <c r="TBP17" s="54">
        <f>დაშვებები!TBP28</f>
        <v>0</v>
      </c>
      <c r="TBQ17" s="54">
        <f>დაშვებები!TBQ28</f>
        <v>0</v>
      </c>
      <c r="TBR17" s="54">
        <f>დაშვებები!TBR28</f>
        <v>0</v>
      </c>
      <c r="TBS17" s="54">
        <f>დაშვებები!TBS28</f>
        <v>0</v>
      </c>
      <c r="TBT17" s="54">
        <f>დაშვებები!TBT28</f>
        <v>0</v>
      </c>
      <c r="TBU17" s="54">
        <f>დაშვებები!TBU28</f>
        <v>0</v>
      </c>
      <c r="TBV17" s="54">
        <f>დაშვებები!TBV28</f>
        <v>0</v>
      </c>
      <c r="TBW17" s="54">
        <f>დაშვებები!TBW28</f>
        <v>0</v>
      </c>
      <c r="TBX17" s="54">
        <f>დაშვებები!TBX28</f>
        <v>0</v>
      </c>
      <c r="TBY17" s="54">
        <f>დაშვებები!TBY28</f>
        <v>0</v>
      </c>
      <c r="TBZ17" s="54">
        <f>დაშვებები!TBZ28</f>
        <v>0</v>
      </c>
      <c r="TCA17" s="54">
        <f>დაშვებები!TCA28</f>
        <v>0</v>
      </c>
      <c r="TCB17" s="54">
        <f>დაშვებები!TCB28</f>
        <v>0</v>
      </c>
      <c r="TCC17" s="54">
        <f>დაშვებები!TCC28</f>
        <v>0</v>
      </c>
      <c r="TCD17" s="54">
        <f>დაშვებები!TCD28</f>
        <v>0</v>
      </c>
      <c r="TCE17" s="54">
        <f>დაშვებები!TCE28</f>
        <v>0</v>
      </c>
      <c r="TCF17" s="54">
        <f>დაშვებები!TCF28</f>
        <v>0</v>
      </c>
      <c r="TCG17" s="54">
        <f>დაშვებები!TCG28</f>
        <v>0</v>
      </c>
      <c r="TCH17" s="54">
        <f>დაშვებები!TCH28</f>
        <v>0</v>
      </c>
      <c r="TCI17" s="54">
        <f>დაშვებები!TCI28</f>
        <v>0</v>
      </c>
      <c r="TCJ17" s="54">
        <f>დაშვებები!TCJ28</f>
        <v>0</v>
      </c>
      <c r="TCK17" s="54">
        <f>დაშვებები!TCK28</f>
        <v>0</v>
      </c>
      <c r="TCL17" s="54">
        <f>დაშვებები!TCL28</f>
        <v>0</v>
      </c>
      <c r="TCM17" s="54">
        <f>დაშვებები!TCM28</f>
        <v>0</v>
      </c>
      <c r="TCN17" s="54">
        <f>დაშვებები!TCN28</f>
        <v>0</v>
      </c>
      <c r="TCO17" s="54">
        <f>დაშვებები!TCO28</f>
        <v>0</v>
      </c>
      <c r="TCP17" s="54">
        <f>დაშვებები!TCP28</f>
        <v>0</v>
      </c>
      <c r="TCQ17" s="54">
        <f>დაშვებები!TCQ28</f>
        <v>0</v>
      </c>
      <c r="TCR17" s="54">
        <f>დაშვებები!TCR28</f>
        <v>0</v>
      </c>
      <c r="TCS17" s="54">
        <f>დაშვებები!TCS28</f>
        <v>0</v>
      </c>
      <c r="TCT17" s="54">
        <f>დაშვებები!TCT28</f>
        <v>0</v>
      </c>
      <c r="TCU17" s="54">
        <f>დაშვებები!TCU28</f>
        <v>0</v>
      </c>
      <c r="TCV17" s="54">
        <f>დაშვებები!TCV28</f>
        <v>0</v>
      </c>
      <c r="TCW17" s="54">
        <f>დაშვებები!TCW28</f>
        <v>0</v>
      </c>
      <c r="TCX17" s="54">
        <f>დაშვებები!TCX28</f>
        <v>0</v>
      </c>
      <c r="TCY17" s="54">
        <f>დაშვებები!TCY28</f>
        <v>0</v>
      </c>
      <c r="TCZ17" s="54">
        <f>დაშვებები!TCZ28</f>
        <v>0</v>
      </c>
      <c r="TDA17" s="54">
        <f>დაშვებები!TDA28</f>
        <v>0</v>
      </c>
      <c r="TDB17" s="54">
        <f>დაშვებები!TDB28</f>
        <v>0</v>
      </c>
      <c r="TDC17" s="54">
        <f>დაშვებები!TDC28</f>
        <v>0</v>
      </c>
      <c r="TDD17" s="54">
        <f>დაშვებები!TDD28</f>
        <v>0</v>
      </c>
      <c r="TDE17" s="54">
        <f>დაშვებები!TDE28</f>
        <v>0</v>
      </c>
      <c r="TDF17" s="54">
        <f>დაშვებები!TDF28</f>
        <v>0</v>
      </c>
      <c r="TDG17" s="54">
        <f>დაშვებები!TDG28</f>
        <v>0</v>
      </c>
      <c r="TDH17" s="54">
        <f>დაშვებები!TDH28</f>
        <v>0</v>
      </c>
      <c r="TDI17" s="54">
        <f>დაშვებები!TDI28</f>
        <v>0</v>
      </c>
      <c r="TDJ17" s="54">
        <f>დაშვებები!TDJ28</f>
        <v>0</v>
      </c>
      <c r="TDK17" s="54">
        <f>დაშვებები!TDK28</f>
        <v>0</v>
      </c>
      <c r="TDL17" s="54">
        <f>დაშვებები!TDL28</f>
        <v>0</v>
      </c>
      <c r="TDM17" s="54">
        <f>დაშვებები!TDM28</f>
        <v>0</v>
      </c>
      <c r="TDN17" s="54">
        <f>დაშვებები!TDN28</f>
        <v>0</v>
      </c>
      <c r="TDO17" s="54">
        <f>დაშვებები!TDO28</f>
        <v>0</v>
      </c>
      <c r="TDP17" s="54">
        <f>დაშვებები!TDP28</f>
        <v>0</v>
      </c>
      <c r="TDQ17" s="54">
        <f>დაშვებები!TDQ28</f>
        <v>0</v>
      </c>
      <c r="TDR17" s="54">
        <f>დაშვებები!TDR28</f>
        <v>0</v>
      </c>
      <c r="TDS17" s="54">
        <f>დაშვებები!TDS28</f>
        <v>0</v>
      </c>
      <c r="TDT17" s="54">
        <f>დაშვებები!TDT28</f>
        <v>0</v>
      </c>
      <c r="TDU17" s="54">
        <f>დაშვებები!TDU28</f>
        <v>0</v>
      </c>
      <c r="TDV17" s="54">
        <f>დაშვებები!TDV28</f>
        <v>0</v>
      </c>
      <c r="TDW17" s="54">
        <f>დაშვებები!TDW28</f>
        <v>0</v>
      </c>
      <c r="TDX17" s="54">
        <f>დაშვებები!TDX28</f>
        <v>0</v>
      </c>
      <c r="TDY17" s="54">
        <f>დაშვებები!TDY28</f>
        <v>0</v>
      </c>
      <c r="TDZ17" s="54">
        <f>დაშვებები!TDZ28</f>
        <v>0</v>
      </c>
      <c r="TEA17" s="54">
        <f>დაშვებები!TEA28</f>
        <v>0</v>
      </c>
      <c r="TEB17" s="54">
        <f>დაშვებები!TEB28</f>
        <v>0</v>
      </c>
      <c r="TEC17" s="54">
        <f>დაშვებები!TEC28</f>
        <v>0</v>
      </c>
      <c r="TED17" s="54">
        <f>დაშვებები!TED28</f>
        <v>0</v>
      </c>
      <c r="TEE17" s="54">
        <f>დაშვებები!TEE28</f>
        <v>0</v>
      </c>
      <c r="TEF17" s="54">
        <f>დაშვებები!TEF28</f>
        <v>0</v>
      </c>
      <c r="TEG17" s="54">
        <f>დაშვებები!TEG28</f>
        <v>0</v>
      </c>
      <c r="TEH17" s="54">
        <f>დაშვებები!TEH28</f>
        <v>0</v>
      </c>
      <c r="TEI17" s="54">
        <f>დაშვებები!TEI28</f>
        <v>0</v>
      </c>
      <c r="TEJ17" s="54">
        <f>დაშვებები!TEJ28</f>
        <v>0</v>
      </c>
      <c r="TEK17" s="54">
        <f>დაშვებები!TEK28</f>
        <v>0</v>
      </c>
      <c r="TEL17" s="54">
        <f>დაშვებები!TEL28</f>
        <v>0</v>
      </c>
      <c r="TEM17" s="54">
        <f>დაშვებები!TEM28</f>
        <v>0</v>
      </c>
      <c r="TEN17" s="54">
        <f>დაშვებები!TEN28</f>
        <v>0</v>
      </c>
      <c r="TEO17" s="54">
        <f>დაშვებები!TEO28</f>
        <v>0</v>
      </c>
      <c r="TEP17" s="54">
        <f>დაშვებები!TEP28</f>
        <v>0</v>
      </c>
      <c r="TEQ17" s="54">
        <f>დაშვებები!TEQ28</f>
        <v>0</v>
      </c>
      <c r="TER17" s="54">
        <f>დაშვებები!TER28</f>
        <v>0</v>
      </c>
      <c r="TES17" s="54">
        <f>დაშვებები!TES28</f>
        <v>0</v>
      </c>
      <c r="TET17" s="54">
        <f>დაშვებები!TET28</f>
        <v>0</v>
      </c>
      <c r="TEU17" s="54">
        <f>დაშვებები!TEU28</f>
        <v>0</v>
      </c>
      <c r="TEV17" s="54">
        <f>დაშვებები!TEV28</f>
        <v>0</v>
      </c>
      <c r="TEW17" s="54">
        <f>დაშვებები!TEW28</f>
        <v>0</v>
      </c>
      <c r="TEX17" s="54">
        <f>დაშვებები!TEX28</f>
        <v>0</v>
      </c>
      <c r="TEY17" s="54">
        <f>დაშვებები!TEY28</f>
        <v>0</v>
      </c>
      <c r="TEZ17" s="54">
        <f>დაშვებები!TEZ28</f>
        <v>0</v>
      </c>
      <c r="TFA17" s="54">
        <f>დაშვებები!TFA28</f>
        <v>0</v>
      </c>
      <c r="TFB17" s="54">
        <f>დაშვებები!TFB28</f>
        <v>0</v>
      </c>
      <c r="TFC17" s="54">
        <f>დაშვებები!TFC28</f>
        <v>0</v>
      </c>
      <c r="TFD17" s="54">
        <f>დაშვებები!TFD28</f>
        <v>0</v>
      </c>
      <c r="TFE17" s="54">
        <f>დაშვებები!TFE28</f>
        <v>0</v>
      </c>
      <c r="TFF17" s="54">
        <f>დაშვებები!TFF28</f>
        <v>0</v>
      </c>
      <c r="TFG17" s="54">
        <f>დაშვებები!TFG28</f>
        <v>0</v>
      </c>
      <c r="TFH17" s="54">
        <f>დაშვებები!TFH28</f>
        <v>0</v>
      </c>
      <c r="TFI17" s="54">
        <f>დაშვებები!TFI28</f>
        <v>0</v>
      </c>
      <c r="TFJ17" s="54">
        <f>დაშვებები!TFJ28</f>
        <v>0</v>
      </c>
      <c r="TFK17" s="54">
        <f>დაშვებები!TFK28</f>
        <v>0</v>
      </c>
      <c r="TFL17" s="54">
        <f>დაშვებები!TFL28</f>
        <v>0</v>
      </c>
      <c r="TFM17" s="54">
        <f>დაშვებები!TFM28</f>
        <v>0</v>
      </c>
      <c r="TFN17" s="54">
        <f>დაშვებები!TFN28</f>
        <v>0</v>
      </c>
      <c r="TFO17" s="54">
        <f>დაშვებები!TFO28</f>
        <v>0</v>
      </c>
      <c r="TFP17" s="54">
        <f>დაშვებები!TFP28</f>
        <v>0</v>
      </c>
      <c r="TFQ17" s="54">
        <f>დაშვებები!TFQ28</f>
        <v>0</v>
      </c>
      <c r="TFR17" s="54">
        <f>დაშვებები!TFR28</f>
        <v>0</v>
      </c>
      <c r="TFS17" s="54">
        <f>დაშვებები!TFS28</f>
        <v>0</v>
      </c>
      <c r="TFT17" s="54">
        <f>დაშვებები!TFT28</f>
        <v>0</v>
      </c>
      <c r="TFU17" s="54">
        <f>დაშვებები!TFU28</f>
        <v>0</v>
      </c>
      <c r="TFV17" s="54">
        <f>დაშვებები!TFV28</f>
        <v>0</v>
      </c>
      <c r="TFW17" s="54">
        <f>დაშვებები!TFW28</f>
        <v>0</v>
      </c>
      <c r="TFX17" s="54">
        <f>დაშვებები!TFX28</f>
        <v>0</v>
      </c>
      <c r="TFY17" s="54">
        <f>დაშვებები!TFY28</f>
        <v>0</v>
      </c>
      <c r="TFZ17" s="54">
        <f>დაშვებები!TFZ28</f>
        <v>0</v>
      </c>
      <c r="TGA17" s="54">
        <f>დაშვებები!TGA28</f>
        <v>0</v>
      </c>
      <c r="TGB17" s="54">
        <f>დაშვებები!TGB28</f>
        <v>0</v>
      </c>
      <c r="TGC17" s="54">
        <f>დაშვებები!TGC28</f>
        <v>0</v>
      </c>
      <c r="TGD17" s="54">
        <f>დაშვებები!TGD28</f>
        <v>0</v>
      </c>
      <c r="TGE17" s="54">
        <f>დაშვებები!TGE28</f>
        <v>0</v>
      </c>
      <c r="TGF17" s="54">
        <f>დაშვებები!TGF28</f>
        <v>0</v>
      </c>
      <c r="TGG17" s="54">
        <f>დაშვებები!TGG28</f>
        <v>0</v>
      </c>
      <c r="TGH17" s="54">
        <f>დაშვებები!TGH28</f>
        <v>0</v>
      </c>
      <c r="TGI17" s="54">
        <f>დაშვებები!TGI28</f>
        <v>0</v>
      </c>
      <c r="TGJ17" s="54">
        <f>დაშვებები!TGJ28</f>
        <v>0</v>
      </c>
      <c r="TGK17" s="54">
        <f>დაშვებები!TGK28</f>
        <v>0</v>
      </c>
      <c r="TGL17" s="54">
        <f>დაშვებები!TGL28</f>
        <v>0</v>
      </c>
      <c r="TGM17" s="54">
        <f>დაშვებები!TGM28</f>
        <v>0</v>
      </c>
      <c r="TGN17" s="54">
        <f>დაშვებები!TGN28</f>
        <v>0</v>
      </c>
      <c r="TGO17" s="54">
        <f>დაშვებები!TGO28</f>
        <v>0</v>
      </c>
      <c r="TGP17" s="54">
        <f>დაშვებები!TGP28</f>
        <v>0</v>
      </c>
      <c r="TGQ17" s="54">
        <f>დაშვებები!TGQ28</f>
        <v>0</v>
      </c>
      <c r="TGR17" s="54">
        <f>დაშვებები!TGR28</f>
        <v>0</v>
      </c>
      <c r="TGS17" s="54">
        <f>დაშვებები!TGS28</f>
        <v>0</v>
      </c>
      <c r="TGT17" s="54">
        <f>დაშვებები!TGT28</f>
        <v>0</v>
      </c>
      <c r="TGU17" s="54">
        <f>დაშვებები!TGU28</f>
        <v>0</v>
      </c>
      <c r="TGV17" s="54">
        <f>დაშვებები!TGV28</f>
        <v>0</v>
      </c>
      <c r="TGW17" s="54">
        <f>დაშვებები!TGW28</f>
        <v>0</v>
      </c>
      <c r="TGX17" s="54">
        <f>დაშვებები!TGX28</f>
        <v>0</v>
      </c>
      <c r="TGY17" s="54">
        <f>დაშვებები!TGY28</f>
        <v>0</v>
      </c>
      <c r="TGZ17" s="54">
        <f>დაშვებები!TGZ28</f>
        <v>0</v>
      </c>
      <c r="THA17" s="54">
        <f>დაშვებები!THA28</f>
        <v>0</v>
      </c>
      <c r="THB17" s="54">
        <f>დაშვებები!THB28</f>
        <v>0</v>
      </c>
      <c r="THC17" s="54">
        <f>დაშვებები!THC28</f>
        <v>0</v>
      </c>
      <c r="THD17" s="54">
        <f>დაშვებები!THD28</f>
        <v>0</v>
      </c>
      <c r="THE17" s="54">
        <f>დაშვებები!THE28</f>
        <v>0</v>
      </c>
      <c r="THF17" s="54">
        <f>დაშვებები!THF28</f>
        <v>0</v>
      </c>
      <c r="THG17" s="54">
        <f>დაშვებები!THG28</f>
        <v>0</v>
      </c>
      <c r="THH17" s="54">
        <f>დაშვებები!THH28</f>
        <v>0</v>
      </c>
      <c r="THI17" s="54">
        <f>დაშვებები!THI28</f>
        <v>0</v>
      </c>
      <c r="THJ17" s="54">
        <f>დაშვებები!THJ28</f>
        <v>0</v>
      </c>
      <c r="THK17" s="54">
        <f>დაშვებები!THK28</f>
        <v>0</v>
      </c>
      <c r="THL17" s="54">
        <f>დაშვებები!THL28</f>
        <v>0</v>
      </c>
      <c r="THM17" s="54">
        <f>დაშვებები!THM28</f>
        <v>0</v>
      </c>
      <c r="THN17" s="54">
        <f>დაშვებები!THN28</f>
        <v>0</v>
      </c>
      <c r="THO17" s="54">
        <f>დაშვებები!THO28</f>
        <v>0</v>
      </c>
      <c r="THP17" s="54">
        <f>დაშვებები!THP28</f>
        <v>0</v>
      </c>
      <c r="THQ17" s="54">
        <f>დაშვებები!THQ28</f>
        <v>0</v>
      </c>
      <c r="THR17" s="54">
        <f>დაშვებები!THR28</f>
        <v>0</v>
      </c>
      <c r="THS17" s="54">
        <f>დაშვებები!THS28</f>
        <v>0</v>
      </c>
      <c r="THT17" s="54">
        <f>დაშვებები!THT28</f>
        <v>0</v>
      </c>
      <c r="THU17" s="54">
        <f>დაშვებები!THU28</f>
        <v>0</v>
      </c>
      <c r="THV17" s="54">
        <f>დაშვებები!THV28</f>
        <v>0</v>
      </c>
      <c r="THW17" s="54">
        <f>დაშვებები!THW28</f>
        <v>0</v>
      </c>
      <c r="THX17" s="54">
        <f>დაშვებები!THX28</f>
        <v>0</v>
      </c>
      <c r="THY17" s="54">
        <f>დაშვებები!THY28</f>
        <v>0</v>
      </c>
      <c r="THZ17" s="54">
        <f>დაშვებები!THZ28</f>
        <v>0</v>
      </c>
      <c r="TIA17" s="54">
        <f>დაშვებები!TIA28</f>
        <v>0</v>
      </c>
      <c r="TIB17" s="54">
        <f>დაშვებები!TIB28</f>
        <v>0</v>
      </c>
      <c r="TIC17" s="54">
        <f>დაშვებები!TIC28</f>
        <v>0</v>
      </c>
      <c r="TID17" s="54">
        <f>დაშვებები!TID28</f>
        <v>0</v>
      </c>
      <c r="TIE17" s="54">
        <f>დაშვებები!TIE28</f>
        <v>0</v>
      </c>
      <c r="TIF17" s="54">
        <f>დაშვებები!TIF28</f>
        <v>0</v>
      </c>
      <c r="TIG17" s="54">
        <f>დაშვებები!TIG28</f>
        <v>0</v>
      </c>
      <c r="TIH17" s="54">
        <f>დაშვებები!TIH28</f>
        <v>0</v>
      </c>
      <c r="TII17" s="54">
        <f>დაშვებები!TII28</f>
        <v>0</v>
      </c>
      <c r="TIJ17" s="54">
        <f>დაშვებები!TIJ28</f>
        <v>0</v>
      </c>
      <c r="TIK17" s="54">
        <f>დაშვებები!TIK28</f>
        <v>0</v>
      </c>
      <c r="TIL17" s="54">
        <f>დაშვებები!TIL28</f>
        <v>0</v>
      </c>
      <c r="TIM17" s="54">
        <f>დაშვებები!TIM28</f>
        <v>0</v>
      </c>
      <c r="TIN17" s="54">
        <f>დაშვებები!TIN28</f>
        <v>0</v>
      </c>
      <c r="TIO17" s="54">
        <f>დაშვებები!TIO28</f>
        <v>0</v>
      </c>
      <c r="TIP17" s="54">
        <f>დაშვებები!TIP28</f>
        <v>0</v>
      </c>
      <c r="TIQ17" s="54">
        <f>დაშვებები!TIQ28</f>
        <v>0</v>
      </c>
      <c r="TIR17" s="54">
        <f>დაშვებები!TIR28</f>
        <v>0</v>
      </c>
      <c r="TIS17" s="54">
        <f>დაშვებები!TIS28</f>
        <v>0</v>
      </c>
      <c r="TIT17" s="54">
        <f>დაშვებები!TIT28</f>
        <v>0</v>
      </c>
      <c r="TIU17" s="54">
        <f>დაშვებები!TIU28</f>
        <v>0</v>
      </c>
      <c r="TIV17" s="54">
        <f>დაშვებები!TIV28</f>
        <v>0</v>
      </c>
      <c r="TIW17" s="54">
        <f>დაშვებები!TIW28</f>
        <v>0</v>
      </c>
      <c r="TIX17" s="54">
        <f>დაშვებები!TIX28</f>
        <v>0</v>
      </c>
      <c r="TIY17" s="54">
        <f>დაშვებები!TIY28</f>
        <v>0</v>
      </c>
      <c r="TIZ17" s="54">
        <f>დაშვებები!TIZ28</f>
        <v>0</v>
      </c>
      <c r="TJA17" s="54">
        <f>დაშვებები!TJA28</f>
        <v>0</v>
      </c>
      <c r="TJB17" s="54">
        <f>დაშვებები!TJB28</f>
        <v>0</v>
      </c>
      <c r="TJC17" s="54">
        <f>დაშვებები!TJC28</f>
        <v>0</v>
      </c>
      <c r="TJD17" s="54">
        <f>დაშვებები!TJD28</f>
        <v>0</v>
      </c>
      <c r="TJE17" s="54">
        <f>დაშვებები!TJE28</f>
        <v>0</v>
      </c>
      <c r="TJF17" s="54">
        <f>დაშვებები!TJF28</f>
        <v>0</v>
      </c>
      <c r="TJG17" s="54">
        <f>დაშვებები!TJG28</f>
        <v>0</v>
      </c>
      <c r="TJH17" s="54">
        <f>დაშვებები!TJH28</f>
        <v>0</v>
      </c>
      <c r="TJI17" s="54">
        <f>დაშვებები!TJI28</f>
        <v>0</v>
      </c>
      <c r="TJJ17" s="54">
        <f>დაშვებები!TJJ28</f>
        <v>0</v>
      </c>
      <c r="TJK17" s="54">
        <f>დაშვებები!TJK28</f>
        <v>0</v>
      </c>
      <c r="TJL17" s="54">
        <f>დაშვებები!TJL28</f>
        <v>0</v>
      </c>
      <c r="TJM17" s="54">
        <f>დაშვებები!TJM28</f>
        <v>0</v>
      </c>
      <c r="TJN17" s="54">
        <f>დაშვებები!TJN28</f>
        <v>0</v>
      </c>
      <c r="TJO17" s="54">
        <f>დაშვებები!TJO28</f>
        <v>0</v>
      </c>
      <c r="TJP17" s="54">
        <f>დაშვებები!TJP28</f>
        <v>0</v>
      </c>
      <c r="TJQ17" s="54">
        <f>დაშვებები!TJQ28</f>
        <v>0</v>
      </c>
      <c r="TJR17" s="54">
        <f>დაშვებები!TJR28</f>
        <v>0</v>
      </c>
      <c r="TJS17" s="54">
        <f>დაშვებები!TJS28</f>
        <v>0</v>
      </c>
      <c r="TJT17" s="54">
        <f>დაშვებები!TJT28</f>
        <v>0</v>
      </c>
      <c r="TJU17" s="54">
        <f>დაშვებები!TJU28</f>
        <v>0</v>
      </c>
      <c r="TJV17" s="54">
        <f>დაშვებები!TJV28</f>
        <v>0</v>
      </c>
      <c r="TJW17" s="54">
        <f>დაშვებები!TJW28</f>
        <v>0</v>
      </c>
      <c r="TJX17" s="54">
        <f>დაშვებები!TJX28</f>
        <v>0</v>
      </c>
      <c r="TJY17" s="54">
        <f>დაშვებები!TJY28</f>
        <v>0</v>
      </c>
      <c r="TJZ17" s="54">
        <f>დაშვებები!TJZ28</f>
        <v>0</v>
      </c>
      <c r="TKA17" s="54">
        <f>დაშვებები!TKA28</f>
        <v>0</v>
      </c>
      <c r="TKB17" s="54">
        <f>დაშვებები!TKB28</f>
        <v>0</v>
      </c>
      <c r="TKC17" s="54">
        <f>დაშვებები!TKC28</f>
        <v>0</v>
      </c>
      <c r="TKD17" s="54">
        <f>დაშვებები!TKD28</f>
        <v>0</v>
      </c>
      <c r="TKE17" s="54">
        <f>დაშვებები!TKE28</f>
        <v>0</v>
      </c>
      <c r="TKF17" s="54">
        <f>დაშვებები!TKF28</f>
        <v>0</v>
      </c>
      <c r="TKG17" s="54">
        <f>დაშვებები!TKG28</f>
        <v>0</v>
      </c>
      <c r="TKH17" s="54">
        <f>დაშვებები!TKH28</f>
        <v>0</v>
      </c>
      <c r="TKI17" s="54">
        <f>დაშვებები!TKI28</f>
        <v>0</v>
      </c>
      <c r="TKJ17" s="54">
        <f>დაშვებები!TKJ28</f>
        <v>0</v>
      </c>
      <c r="TKK17" s="54">
        <f>დაშვებები!TKK28</f>
        <v>0</v>
      </c>
      <c r="TKL17" s="54">
        <f>დაშვებები!TKL28</f>
        <v>0</v>
      </c>
      <c r="TKM17" s="54">
        <f>დაშვებები!TKM28</f>
        <v>0</v>
      </c>
      <c r="TKN17" s="54">
        <f>დაშვებები!TKN28</f>
        <v>0</v>
      </c>
      <c r="TKO17" s="54">
        <f>დაშვებები!TKO28</f>
        <v>0</v>
      </c>
      <c r="TKP17" s="54">
        <f>დაშვებები!TKP28</f>
        <v>0</v>
      </c>
      <c r="TKQ17" s="54">
        <f>დაშვებები!TKQ28</f>
        <v>0</v>
      </c>
      <c r="TKR17" s="54">
        <f>დაშვებები!TKR28</f>
        <v>0</v>
      </c>
      <c r="TKS17" s="54">
        <f>დაშვებები!TKS28</f>
        <v>0</v>
      </c>
      <c r="TKT17" s="54">
        <f>დაშვებები!TKT28</f>
        <v>0</v>
      </c>
      <c r="TKU17" s="54">
        <f>დაშვებები!TKU28</f>
        <v>0</v>
      </c>
      <c r="TKV17" s="54">
        <f>დაშვებები!TKV28</f>
        <v>0</v>
      </c>
      <c r="TKW17" s="54">
        <f>დაშვებები!TKW28</f>
        <v>0</v>
      </c>
      <c r="TKX17" s="54">
        <f>დაშვებები!TKX28</f>
        <v>0</v>
      </c>
      <c r="TKY17" s="54">
        <f>დაშვებები!TKY28</f>
        <v>0</v>
      </c>
      <c r="TKZ17" s="54">
        <f>დაშვებები!TKZ28</f>
        <v>0</v>
      </c>
      <c r="TLA17" s="54">
        <f>დაშვებები!TLA28</f>
        <v>0</v>
      </c>
      <c r="TLB17" s="54">
        <f>დაშვებები!TLB28</f>
        <v>0</v>
      </c>
      <c r="TLC17" s="54">
        <f>დაშვებები!TLC28</f>
        <v>0</v>
      </c>
      <c r="TLD17" s="54">
        <f>დაშვებები!TLD28</f>
        <v>0</v>
      </c>
      <c r="TLE17" s="54">
        <f>დაშვებები!TLE28</f>
        <v>0</v>
      </c>
      <c r="TLF17" s="54">
        <f>დაშვებები!TLF28</f>
        <v>0</v>
      </c>
      <c r="TLG17" s="54">
        <f>დაშვებები!TLG28</f>
        <v>0</v>
      </c>
      <c r="TLH17" s="54">
        <f>დაშვებები!TLH28</f>
        <v>0</v>
      </c>
      <c r="TLI17" s="54">
        <f>დაშვებები!TLI28</f>
        <v>0</v>
      </c>
      <c r="TLJ17" s="54">
        <f>დაშვებები!TLJ28</f>
        <v>0</v>
      </c>
      <c r="TLK17" s="54">
        <f>დაშვებები!TLK28</f>
        <v>0</v>
      </c>
      <c r="TLL17" s="54">
        <f>დაშვებები!TLL28</f>
        <v>0</v>
      </c>
      <c r="TLM17" s="54">
        <f>დაშვებები!TLM28</f>
        <v>0</v>
      </c>
      <c r="TLN17" s="54">
        <f>დაშვებები!TLN28</f>
        <v>0</v>
      </c>
      <c r="TLO17" s="54">
        <f>დაშვებები!TLO28</f>
        <v>0</v>
      </c>
      <c r="TLP17" s="54">
        <f>დაშვებები!TLP28</f>
        <v>0</v>
      </c>
      <c r="TLQ17" s="54">
        <f>დაშვებები!TLQ28</f>
        <v>0</v>
      </c>
      <c r="TLR17" s="54">
        <f>დაშვებები!TLR28</f>
        <v>0</v>
      </c>
      <c r="TLS17" s="54">
        <f>დაშვებები!TLS28</f>
        <v>0</v>
      </c>
      <c r="TLT17" s="54">
        <f>დაშვებები!TLT28</f>
        <v>0</v>
      </c>
      <c r="TLU17" s="54">
        <f>დაშვებები!TLU28</f>
        <v>0</v>
      </c>
      <c r="TLV17" s="54">
        <f>დაშვებები!TLV28</f>
        <v>0</v>
      </c>
      <c r="TLW17" s="54">
        <f>დაშვებები!TLW28</f>
        <v>0</v>
      </c>
      <c r="TLX17" s="54">
        <f>დაშვებები!TLX28</f>
        <v>0</v>
      </c>
      <c r="TLY17" s="54">
        <f>დაშვებები!TLY28</f>
        <v>0</v>
      </c>
      <c r="TLZ17" s="54">
        <f>დაშვებები!TLZ28</f>
        <v>0</v>
      </c>
      <c r="TMA17" s="54">
        <f>დაშვებები!TMA28</f>
        <v>0</v>
      </c>
      <c r="TMB17" s="54">
        <f>დაშვებები!TMB28</f>
        <v>0</v>
      </c>
      <c r="TMC17" s="54">
        <f>დაშვებები!TMC28</f>
        <v>0</v>
      </c>
      <c r="TMD17" s="54">
        <f>დაშვებები!TMD28</f>
        <v>0</v>
      </c>
      <c r="TME17" s="54">
        <f>დაშვებები!TME28</f>
        <v>0</v>
      </c>
      <c r="TMF17" s="54">
        <f>დაშვებები!TMF28</f>
        <v>0</v>
      </c>
      <c r="TMG17" s="54">
        <f>დაშვებები!TMG28</f>
        <v>0</v>
      </c>
      <c r="TMH17" s="54">
        <f>დაშვებები!TMH28</f>
        <v>0</v>
      </c>
      <c r="TMI17" s="54">
        <f>დაშვებები!TMI28</f>
        <v>0</v>
      </c>
      <c r="TMJ17" s="54">
        <f>დაშვებები!TMJ28</f>
        <v>0</v>
      </c>
      <c r="TMK17" s="54">
        <f>დაშვებები!TMK28</f>
        <v>0</v>
      </c>
      <c r="TML17" s="54">
        <f>დაშვებები!TML28</f>
        <v>0</v>
      </c>
      <c r="TMM17" s="54">
        <f>დაშვებები!TMM28</f>
        <v>0</v>
      </c>
      <c r="TMN17" s="54">
        <f>დაშვებები!TMN28</f>
        <v>0</v>
      </c>
      <c r="TMO17" s="54">
        <f>დაშვებები!TMO28</f>
        <v>0</v>
      </c>
      <c r="TMP17" s="54">
        <f>დაშვებები!TMP28</f>
        <v>0</v>
      </c>
      <c r="TMQ17" s="54">
        <f>დაშვებები!TMQ28</f>
        <v>0</v>
      </c>
      <c r="TMR17" s="54">
        <f>დაშვებები!TMR28</f>
        <v>0</v>
      </c>
      <c r="TMS17" s="54">
        <f>დაშვებები!TMS28</f>
        <v>0</v>
      </c>
      <c r="TMT17" s="54">
        <f>დაშვებები!TMT28</f>
        <v>0</v>
      </c>
      <c r="TMU17" s="54">
        <f>დაშვებები!TMU28</f>
        <v>0</v>
      </c>
      <c r="TMV17" s="54">
        <f>დაშვებები!TMV28</f>
        <v>0</v>
      </c>
      <c r="TMW17" s="54">
        <f>დაშვებები!TMW28</f>
        <v>0</v>
      </c>
      <c r="TMX17" s="54">
        <f>დაშვებები!TMX28</f>
        <v>0</v>
      </c>
      <c r="TMY17" s="54">
        <f>დაშვებები!TMY28</f>
        <v>0</v>
      </c>
      <c r="TMZ17" s="54">
        <f>დაშვებები!TMZ28</f>
        <v>0</v>
      </c>
      <c r="TNA17" s="54">
        <f>დაშვებები!TNA28</f>
        <v>0</v>
      </c>
      <c r="TNB17" s="54">
        <f>დაშვებები!TNB28</f>
        <v>0</v>
      </c>
      <c r="TNC17" s="54">
        <f>დაშვებები!TNC28</f>
        <v>0</v>
      </c>
      <c r="TND17" s="54">
        <f>დაშვებები!TND28</f>
        <v>0</v>
      </c>
      <c r="TNE17" s="54">
        <f>დაშვებები!TNE28</f>
        <v>0</v>
      </c>
      <c r="TNF17" s="54">
        <f>დაშვებები!TNF28</f>
        <v>0</v>
      </c>
      <c r="TNG17" s="54">
        <f>დაშვებები!TNG28</f>
        <v>0</v>
      </c>
      <c r="TNH17" s="54">
        <f>დაშვებები!TNH28</f>
        <v>0</v>
      </c>
      <c r="TNI17" s="54">
        <f>დაშვებები!TNI28</f>
        <v>0</v>
      </c>
      <c r="TNJ17" s="54">
        <f>დაშვებები!TNJ28</f>
        <v>0</v>
      </c>
      <c r="TNK17" s="54">
        <f>დაშვებები!TNK28</f>
        <v>0</v>
      </c>
      <c r="TNL17" s="54">
        <f>დაშვებები!TNL28</f>
        <v>0</v>
      </c>
      <c r="TNM17" s="54">
        <f>დაშვებები!TNM28</f>
        <v>0</v>
      </c>
      <c r="TNN17" s="54">
        <f>დაშვებები!TNN28</f>
        <v>0</v>
      </c>
      <c r="TNO17" s="54">
        <f>დაშვებები!TNO28</f>
        <v>0</v>
      </c>
      <c r="TNP17" s="54">
        <f>დაშვებები!TNP28</f>
        <v>0</v>
      </c>
      <c r="TNQ17" s="54">
        <f>დაშვებები!TNQ28</f>
        <v>0</v>
      </c>
      <c r="TNR17" s="54">
        <f>დაშვებები!TNR28</f>
        <v>0</v>
      </c>
      <c r="TNS17" s="54">
        <f>დაშვებები!TNS28</f>
        <v>0</v>
      </c>
      <c r="TNT17" s="54">
        <f>დაშვებები!TNT28</f>
        <v>0</v>
      </c>
      <c r="TNU17" s="54">
        <f>დაშვებები!TNU28</f>
        <v>0</v>
      </c>
      <c r="TNV17" s="54">
        <f>დაშვებები!TNV28</f>
        <v>0</v>
      </c>
      <c r="TNW17" s="54">
        <f>დაშვებები!TNW28</f>
        <v>0</v>
      </c>
      <c r="TNX17" s="54">
        <f>დაშვებები!TNX28</f>
        <v>0</v>
      </c>
      <c r="TNY17" s="54">
        <f>დაშვებები!TNY28</f>
        <v>0</v>
      </c>
      <c r="TNZ17" s="54">
        <f>დაშვებები!TNZ28</f>
        <v>0</v>
      </c>
      <c r="TOA17" s="54">
        <f>დაშვებები!TOA28</f>
        <v>0</v>
      </c>
      <c r="TOB17" s="54">
        <f>დაშვებები!TOB28</f>
        <v>0</v>
      </c>
      <c r="TOC17" s="54">
        <f>დაშვებები!TOC28</f>
        <v>0</v>
      </c>
      <c r="TOD17" s="54">
        <f>დაშვებები!TOD28</f>
        <v>0</v>
      </c>
      <c r="TOE17" s="54">
        <f>დაშვებები!TOE28</f>
        <v>0</v>
      </c>
      <c r="TOF17" s="54">
        <f>დაშვებები!TOF28</f>
        <v>0</v>
      </c>
      <c r="TOG17" s="54">
        <f>დაშვებები!TOG28</f>
        <v>0</v>
      </c>
      <c r="TOH17" s="54">
        <f>დაშვებები!TOH28</f>
        <v>0</v>
      </c>
      <c r="TOI17" s="54">
        <f>დაშვებები!TOI28</f>
        <v>0</v>
      </c>
      <c r="TOJ17" s="54">
        <f>დაშვებები!TOJ28</f>
        <v>0</v>
      </c>
      <c r="TOK17" s="54">
        <f>დაშვებები!TOK28</f>
        <v>0</v>
      </c>
      <c r="TOL17" s="54">
        <f>დაშვებები!TOL28</f>
        <v>0</v>
      </c>
      <c r="TOM17" s="54">
        <f>დაშვებები!TOM28</f>
        <v>0</v>
      </c>
      <c r="TON17" s="54">
        <f>დაშვებები!TON28</f>
        <v>0</v>
      </c>
      <c r="TOO17" s="54">
        <f>დაშვებები!TOO28</f>
        <v>0</v>
      </c>
      <c r="TOP17" s="54">
        <f>დაშვებები!TOP28</f>
        <v>0</v>
      </c>
      <c r="TOQ17" s="54">
        <f>დაშვებები!TOQ28</f>
        <v>0</v>
      </c>
      <c r="TOR17" s="54">
        <f>დაშვებები!TOR28</f>
        <v>0</v>
      </c>
      <c r="TOS17" s="54">
        <f>დაშვებები!TOS28</f>
        <v>0</v>
      </c>
      <c r="TOT17" s="54">
        <f>დაშვებები!TOT28</f>
        <v>0</v>
      </c>
      <c r="TOU17" s="54">
        <f>დაშვებები!TOU28</f>
        <v>0</v>
      </c>
      <c r="TOV17" s="54">
        <f>დაშვებები!TOV28</f>
        <v>0</v>
      </c>
      <c r="TOW17" s="54">
        <f>დაშვებები!TOW28</f>
        <v>0</v>
      </c>
      <c r="TOX17" s="54">
        <f>დაშვებები!TOX28</f>
        <v>0</v>
      </c>
      <c r="TOY17" s="54">
        <f>დაშვებები!TOY28</f>
        <v>0</v>
      </c>
      <c r="TOZ17" s="54">
        <f>დაშვებები!TOZ28</f>
        <v>0</v>
      </c>
      <c r="TPA17" s="54">
        <f>დაშვებები!TPA28</f>
        <v>0</v>
      </c>
      <c r="TPB17" s="54">
        <f>დაშვებები!TPB28</f>
        <v>0</v>
      </c>
      <c r="TPC17" s="54">
        <f>დაშვებები!TPC28</f>
        <v>0</v>
      </c>
      <c r="TPD17" s="54">
        <f>დაშვებები!TPD28</f>
        <v>0</v>
      </c>
      <c r="TPE17" s="54">
        <f>დაშვებები!TPE28</f>
        <v>0</v>
      </c>
      <c r="TPF17" s="54">
        <f>დაშვებები!TPF28</f>
        <v>0</v>
      </c>
      <c r="TPG17" s="54">
        <f>დაშვებები!TPG28</f>
        <v>0</v>
      </c>
      <c r="TPH17" s="54">
        <f>დაშვებები!TPH28</f>
        <v>0</v>
      </c>
      <c r="TPI17" s="54">
        <f>დაშვებები!TPI28</f>
        <v>0</v>
      </c>
      <c r="TPJ17" s="54">
        <f>დაშვებები!TPJ28</f>
        <v>0</v>
      </c>
      <c r="TPK17" s="54">
        <f>დაშვებები!TPK28</f>
        <v>0</v>
      </c>
      <c r="TPL17" s="54">
        <f>დაშვებები!TPL28</f>
        <v>0</v>
      </c>
      <c r="TPM17" s="54">
        <f>დაშვებები!TPM28</f>
        <v>0</v>
      </c>
      <c r="TPN17" s="54">
        <f>დაშვებები!TPN28</f>
        <v>0</v>
      </c>
      <c r="TPO17" s="54">
        <f>დაშვებები!TPO28</f>
        <v>0</v>
      </c>
      <c r="TPP17" s="54">
        <f>დაშვებები!TPP28</f>
        <v>0</v>
      </c>
      <c r="TPQ17" s="54">
        <f>დაშვებები!TPQ28</f>
        <v>0</v>
      </c>
      <c r="TPR17" s="54">
        <f>დაშვებები!TPR28</f>
        <v>0</v>
      </c>
      <c r="TPS17" s="54">
        <f>დაშვებები!TPS28</f>
        <v>0</v>
      </c>
      <c r="TPT17" s="54">
        <f>დაშვებები!TPT28</f>
        <v>0</v>
      </c>
      <c r="TPU17" s="54">
        <f>დაშვებები!TPU28</f>
        <v>0</v>
      </c>
      <c r="TPV17" s="54">
        <f>დაშვებები!TPV28</f>
        <v>0</v>
      </c>
      <c r="TPW17" s="54">
        <f>დაშვებები!TPW28</f>
        <v>0</v>
      </c>
      <c r="TPX17" s="54">
        <f>დაშვებები!TPX28</f>
        <v>0</v>
      </c>
      <c r="TPY17" s="54">
        <f>დაშვებები!TPY28</f>
        <v>0</v>
      </c>
      <c r="TPZ17" s="54">
        <f>დაშვებები!TPZ28</f>
        <v>0</v>
      </c>
      <c r="TQA17" s="54">
        <f>დაშვებები!TQA28</f>
        <v>0</v>
      </c>
      <c r="TQB17" s="54">
        <f>დაშვებები!TQB28</f>
        <v>0</v>
      </c>
      <c r="TQC17" s="54">
        <f>დაშვებები!TQC28</f>
        <v>0</v>
      </c>
      <c r="TQD17" s="54">
        <f>დაშვებები!TQD28</f>
        <v>0</v>
      </c>
      <c r="TQE17" s="54">
        <f>დაშვებები!TQE28</f>
        <v>0</v>
      </c>
      <c r="TQF17" s="54">
        <f>დაშვებები!TQF28</f>
        <v>0</v>
      </c>
      <c r="TQG17" s="54">
        <f>დაშვებები!TQG28</f>
        <v>0</v>
      </c>
      <c r="TQH17" s="54">
        <f>დაშვებები!TQH28</f>
        <v>0</v>
      </c>
      <c r="TQI17" s="54">
        <f>დაშვებები!TQI28</f>
        <v>0</v>
      </c>
      <c r="TQJ17" s="54">
        <f>დაშვებები!TQJ28</f>
        <v>0</v>
      </c>
      <c r="TQK17" s="54">
        <f>დაშვებები!TQK28</f>
        <v>0</v>
      </c>
      <c r="TQL17" s="54">
        <f>დაშვებები!TQL28</f>
        <v>0</v>
      </c>
      <c r="TQM17" s="54">
        <f>დაშვებები!TQM28</f>
        <v>0</v>
      </c>
      <c r="TQN17" s="54">
        <f>დაშვებები!TQN28</f>
        <v>0</v>
      </c>
      <c r="TQO17" s="54">
        <f>დაშვებები!TQO28</f>
        <v>0</v>
      </c>
      <c r="TQP17" s="54">
        <f>დაშვებები!TQP28</f>
        <v>0</v>
      </c>
      <c r="TQQ17" s="54">
        <f>დაშვებები!TQQ28</f>
        <v>0</v>
      </c>
      <c r="TQR17" s="54">
        <f>დაშვებები!TQR28</f>
        <v>0</v>
      </c>
      <c r="TQS17" s="54">
        <f>დაშვებები!TQS28</f>
        <v>0</v>
      </c>
      <c r="TQT17" s="54">
        <f>დაშვებები!TQT28</f>
        <v>0</v>
      </c>
      <c r="TQU17" s="54">
        <f>დაშვებები!TQU28</f>
        <v>0</v>
      </c>
      <c r="TQV17" s="54">
        <f>დაშვებები!TQV28</f>
        <v>0</v>
      </c>
      <c r="TQW17" s="54">
        <f>დაშვებები!TQW28</f>
        <v>0</v>
      </c>
      <c r="TQX17" s="54">
        <f>დაშვებები!TQX28</f>
        <v>0</v>
      </c>
      <c r="TQY17" s="54">
        <f>დაშვებები!TQY28</f>
        <v>0</v>
      </c>
      <c r="TQZ17" s="54">
        <f>დაშვებები!TQZ28</f>
        <v>0</v>
      </c>
      <c r="TRA17" s="54">
        <f>დაშვებები!TRA28</f>
        <v>0</v>
      </c>
      <c r="TRB17" s="54">
        <f>დაშვებები!TRB28</f>
        <v>0</v>
      </c>
      <c r="TRC17" s="54">
        <f>დაშვებები!TRC28</f>
        <v>0</v>
      </c>
      <c r="TRD17" s="54">
        <f>დაშვებები!TRD28</f>
        <v>0</v>
      </c>
      <c r="TRE17" s="54">
        <f>დაშვებები!TRE28</f>
        <v>0</v>
      </c>
      <c r="TRF17" s="54">
        <f>დაშვებები!TRF28</f>
        <v>0</v>
      </c>
      <c r="TRG17" s="54">
        <f>დაშვებები!TRG28</f>
        <v>0</v>
      </c>
      <c r="TRH17" s="54">
        <f>დაშვებები!TRH28</f>
        <v>0</v>
      </c>
      <c r="TRI17" s="54">
        <f>დაშვებები!TRI28</f>
        <v>0</v>
      </c>
      <c r="TRJ17" s="54">
        <f>დაშვებები!TRJ28</f>
        <v>0</v>
      </c>
      <c r="TRK17" s="54">
        <f>დაშვებები!TRK28</f>
        <v>0</v>
      </c>
      <c r="TRL17" s="54">
        <f>დაშვებები!TRL28</f>
        <v>0</v>
      </c>
      <c r="TRM17" s="54">
        <f>დაშვებები!TRM28</f>
        <v>0</v>
      </c>
      <c r="TRN17" s="54">
        <f>დაშვებები!TRN28</f>
        <v>0</v>
      </c>
      <c r="TRO17" s="54">
        <f>დაშვებები!TRO28</f>
        <v>0</v>
      </c>
      <c r="TRP17" s="54">
        <f>დაშვებები!TRP28</f>
        <v>0</v>
      </c>
      <c r="TRQ17" s="54">
        <f>დაშვებები!TRQ28</f>
        <v>0</v>
      </c>
      <c r="TRR17" s="54">
        <f>დაშვებები!TRR28</f>
        <v>0</v>
      </c>
      <c r="TRS17" s="54">
        <f>დაშვებები!TRS28</f>
        <v>0</v>
      </c>
      <c r="TRT17" s="54">
        <f>დაშვებები!TRT28</f>
        <v>0</v>
      </c>
      <c r="TRU17" s="54">
        <f>დაშვებები!TRU28</f>
        <v>0</v>
      </c>
      <c r="TRV17" s="54">
        <f>დაშვებები!TRV28</f>
        <v>0</v>
      </c>
      <c r="TRW17" s="54">
        <f>დაშვებები!TRW28</f>
        <v>0</v>
      </c>
      <c r="TRX17" s="54">
        <f>დაშვებები!TRX28</f>
        <v>0</v>
      </c>
      <c r="TRY17" s="54">
        <f>დაშვებები!TRY28</f>
        <v>0</v>
      </c>
      <c r="TRZ17" s="54">
        <f>დაშვებები!TRZ28</f>
        <v>0</v>
      </c>
      <c r="TSA17" s="54">
        <f>დაშვებები!TSA28</f>
        <v>0</v>
      </c>
      <c r="TSB17" s="54">
        <f>დაშვებები!TSB28</f>
        <v>0</v>
      </c>
      <c r="TSC17" s="54">
        <f>დაშვებები!TSC28</f>
        <v>0</v>
      </c>
      <c r="TSD17" s="54">
        <f>დაშვებები!TSD28</f>
        <v>0</v>
      </c>
      <c r="TSE17" s="54">
        <f>დაშვებები!TSE28</f>
        <v>0</v>
      </c>
      <c r="TSF17" s="54">
        <f>დაშვებები!TSF28</f>
        <v>0</v>
      </c>
      <c r="TSG17" s="54">
        <f>დაშვებები!TSG28</f>
        <v>0</v>
      </c>
      <c r="TSH17" s="54">
        <f>დაშვებები!TSH28</f>
        <v>0</v>
      </c>
      <c r="TSI17" s="54">
        <f>დაშვებები!TSI28</f>
        <v>0</v>
      </c>
      <c r="TSJ17" s="54">
        <f>დაშვებები!TSJ28</f>
        <v>0</v>
      </c>
      <c r="TSK17" s="54">
        <f>დაშვებები!TSK28</f>
        <v>0</v>
      </c>
      <c r="TSL17" s="54">
        <f>დაშვებები!TSL28</f>
        <v>0</v>
      </c>
      <c r="TSM17" s="54">
        <f>დაშვებები!TSM28</f>
        <v>0</v>
      </c>
      <c r="TSN17" s="54">
        <f>დაშვებები!TSN28</f>
        <v>0</v>
      </c>
      <c r="TSO17" s="54">
        <f>დაშვებები!TSO28</f>
        <v>0</v>
      </c>
      <c r="TSP17" s="54">
        <f>დაშვებები!TSP28</f>
        <v>0</v>
      </c>
      <c r="TSQ17" s="54">
        <f>დაშვებები!TSQ28</f>
        <v>0</v>
      </c>
      <c r="TSR17" s="54">
        <f>დაშვებები!TSR28</f>
        <v>0</v>
      </c>
      <c r="TSS17" s="54">
        <f>დაშვებები!TSS28</f>
        <v>0</v>
      </c>
      <c r="TST17" s="54">
        <f>დაშვებები!TST28</f>
        <v>0</v>
      </c>
      <c r="TSU17" s="54">
        <f>დაშვებები!TSU28</f>
        <v>0</v>
      </c>
      <c r="TSV17" s="54">
        <f>დაშვებები!TSV28</f>
        <v>0</v>
      </c>
      <c r="TSW17" s="54">
        <f>დაშვებები!TSW28</f>
        <v>0</v>
      </c>
      <c r="TSX17" s="54">
        <f>დაშვებები!TSX28</f>
        <v>0</v>
      </c>
      <c r="TSY17" s="54">
        <f>დაშვებები!TSY28</f>
        <v>0</v>
      </c>
      <c r="TSZ17" s="54">
        <f>დაშვებები!TSZ28</f>
        <v>0</v>
      </c>
      <c r="TTA17" s="54">
        <f>დაშვებები!TTA28</f>
        <v>0</v>
      </c>
      <c r="TTB17" s="54">
        <f>დაშვებები!TTB28</f>
        <v>0</v>
      </c>
      <c r="TTC17" s="54">
        <f>დაშვებები!TTC28</f>
        <v>0</v>
      </c>
      <c r="TTD17" s="54">
        <f>დაშვებები!TTD28</f>
        <v>0</v>
      </c>
      <c r="TTE17" s="54">
        <f>დაშვებები!TTE28</f>
        <v>0</v>
      </c>
      <c r="TTF17" s="54">
        <f>დაშვებები!TTF28</f>
        <v>0</v>
      </c>
      <c r="TTG17" s="54">
        <f>დაშვებები!TTG28</f>
        <v>0</v>
      </c>
      <c r="TTH17" s="54">
        <f>დაშვებები!TTH28</f>
        <v>0</v>
      </c>
      <c r="TTI17" s="54">
        <f>დაშვებები!TTI28</f>
        <v>0</v>
      </c>
      <c r="TTJ17" s="54">
        <f>დაშვებები!TTJ28</f>
        <v>0</v>
      </c>
      <c r="TTK17" s="54">
        <f>დაშვებები!TTK28</f>
        <v>0</v>
      </c>
      <c r="TTL17" s="54">
        <f>დაშვებები!TTL28</f>
        <v>0</v>
      </c>
      <c r="TTM17" s="54">
        <f>დაშვებები!TTM28</f>
        <v>0</v>
      </c>
      <c r="TTN17" s="54">
        <f>დაშვებები!TTN28</f>
        <v>0</v>
      </c>
      <c r="TTO17" s="54">
        <f>დაშვებები!TTO28</f>
        <v>0</v>
      </c>
      <c r="TTP17" s="54">
        <f>დაშვებები!TTP28</f>
        <v>0</v>
      </c>
      <c r="TTQ17" s="54">
        <f>დაშვებები!TTQ28</f>
        <v>0</v>
      </c>
      <c r="TTR17" s="54">
        <f>დაშვებები!TTR28</f>
        <v>0</v>
      </c>
      <c r="TTS17" s="54">
        <f>დაშვებები!TTS28</f>
        <v>0</v>
      </c>
      <c r="TTT17" s="54">
        <f>დაშვებები!TTT28</f>
        <v>0</v>
      </c>
      <c r="TTU17" s="54">
        <f>დაშვებები!TTU28</f>
        <v>0</v>
      </c>
      <c r="TTV17" s="54">
        <f>დაშვებები!TTV28</f>
        <v>0</v>
      </c>
      <c r="TTW17" s="54">
        <f>დაშვებები!TTW28</f>
        <v>0</v>
      </c>
      <c r="TTX17" s="54">
        <f>დაშვებები!TTX28</f>
        <v>0</v>
      </c>
      <c r="TTY17" s="54">
        <f>დაშვებები!TTY28</f>
        <v>0</v>
      </c>
      <c r="TTZ17" s="54">
        <f>დაშვებები!TTZ28</f>
        <v>0</v>
      </c>
      <c r="TUA17" s="54">
        <f>დაშვებები!TUA28</f>
        <v>0</v>
      </c>
      <c r="TUB17" s="54">
        <f>დაშვებები!TUB28</f>
        <v>0</v>
      </c>
      <c r="TUC17" s="54">
        <f>დაშვებები!TUC28</f>
        <v>0</v>
      </c>
      <c r="TUD17" s="54">
        <f>დაშვებები!TUD28</f>
        <v>0</v>
      </c>
      <c r="TUE17" s="54">
        <f>დაშვებები!TUE28</f>
        <v>0</v>
      </c>
      <c r="TUF17" s="54">
        <f>დაშვებები!TUF28</f>
        <v>0</v>
      </c>
      <c r="TUG17" s="54">
        <f>დაშვებები!TUG28</f>
        <v>0</v>
      </c>
      <c r="TUH17" s="54">
        <f>დაშვებები!TUH28</f>
        <v>0</v>
      </c>
      <c r="TUI17" s="54">
        <f>დაშვებები!TUI28</f>
        <v>0</v>
      </c>
      <c r="TUJ17" s="54">
        <f>დაშვებები!TUJ28</f>
        <v>0</v>
      </c>
      <c r="TUK17" s="54">
        <f>დაშვებები!TUK28</f>
        <v>0</v>
      </c>
      <c r="TUL17" s="54">
        <f>დაშვებები!TUL28</f>
        <v>0</v>
      </c>
      <c r="TUM17" s="54">
        <f>დაშვებები!TUM28</f>
        <v>0</v>
      </c>
      <c r="TUN17" s="54">
        <f>დაშვებები!TUN28</f>
        <v>0</v>
      </c>
      <c r="TUO17" s="54">
        <f>დაშვებები!TUO28</f>
        <v>0</v>
      </c>
      <c r="TUP17" s="54">
        <f>დაშვებები!TUP28</f>
        <v>0</v>
      </c>
      <c r="TUQ17" s="54">
        <f>დაშვებები!TUQ28</f>
        <v>0</v>
      </c>
      <c r="TUR17" s="54">
        <f>დაშვებები!TUR28</f>
        <v>0</v>
      </c>
      <c r="TUS17" s="54">
        <f>დაშვებები!TUS28</f>
        <v>0</v>
      </c>
      <c r="TUT17" s="54">
        <f>დაშვებები!TUT28</f>
        <v>0</v>
      </c>
      <c r="TUU17" s="54">
        <f>დაშვებები!TUU28</f>
        <v>0</v>
      </c>
      <c r="TUV17" s="54">
        <f>დაშვებები!TUV28</f>
        <v>0</v>
      </c>
      <c r="TUW17" s="54">
        <f>დაშვებები!TUW28</f>
        <v>0</v>
      </c>
      <c r="TUX17" s="54">
        <f>დაშვებები!TUX28</f>
        <v>0</v>
      </c>
      <c r="TUY17" s="54">
        <f>დაშვებები!TUY28</f>
        <v>0</v>
      </c>
      <c r="TUZ17" s="54">
        <f>დაშვებები!TUZ28</f>
        <v>0</v>
      </c>
      <c r="TVA17" s="54">
        <f>დაშვებები!TVA28</f>
        <v>0</v>
      </c>
      <c r="TVB17" s="54">
        <f>დაშვებები!TVB28</f>
        <v>0</v>
      </c>
      <c r="TVC17" s="54">
        <f>დაშვებები!TVC28</f>
        <v>0</v>
      </c>
      <c r="TVD17" s="54">
        <f>დაშვებები!TVD28</f>
        <v>0</v>
      </c>
      <c r="TVE17" s="54">
        <f>დაშვებები!TVE28</f>
        <v>0</v>
      </c>
      <c r="TVF17" s="54">
        <f>დაშვებები!TVF28</f>
        <v>0</v>
      </c>
      <c r="TVG17" s="54">
        <f>დაშვებები!TVG28</f>
        <v>0</v>
      </c>
      <c r="TVH17" s="54">
        <f>დაშვებები!TVH28</f>
        <v>0</v>
      </c>
      <c r="TVI17" s="54">
        <f>დაშვებები!TVI28</f>
        <v>0</v>
      </c>
      <c r="TVJ17" s="54">
        <f>დაშვებები!TVJ28</f>
        <v>0</v>
      </c>
      <c r="TVK17" s="54">
        <f>დაშვებები!TVK28</f>
        <v>0</v>
      </c>
      <c r="TVL17" s="54">
        <f>დაშვებები!TVL28</f>
        <v>0</v>
      </c>
      <c r="TVM17" s="54">
        <f>დაშვებები!TVM28</f>
        <v>0</v>
      </c>
      <c r="TVN17" s="54">
        <f>დაშვებები!TVN28</f>
        <v>0</v>
      </c>
      <c r="TVO17" s="54">
        <f>დაშვებები!TVO28</f>
        <v>0</v>
      </c>
      <c r="TVP17" s="54">
        <f>დაშვებები!TVP28</f>
        <v>0</v>
      </c>
      <c r="TVQ17" s="54">
        <f>დაშვებები!TVQ28</f>
        <v>0</v>
      </c>
      <c r="TVR17" s="54">
        <f>დაშვებები!TVR28</f>
        <v>0</v>
      </c>
      <c r="TVS17" s="54">
        <f>დაშვებები!TVS28</f>
        <v>0</v>
      </c>
      <c r="TVT17" s="54">
        <f>დაშვებები!TVT28</f>
        <v>0</v>
      </c>
      <c r="TVU17" s="54">
        <f>დაშვებები!TVU28</f>
        <v>0</v>
      </c>
      <c r="TVV17" s="54">
        <f>დაშვებები!TVV28</f>
        <v>0</v>
      </c>
      <c r="TVW17" s="54">
        <f>დაშვებები!TVW28</f>
        <v>0</v>
      </c>
      <c r="TVX17" s="54">
        <f>დაშვებები!TVX28</f>
        <v>0</v>
      </c>
      <c r="TVY17" s="54">
        <f>დაშვებები!TVY28</f>
        <v>0</v>
      </c>
      <c r="TVZ17" s="54">
        <f>დაშვებები!TVZ28</f>
        <v>0</v>
      </c>
      <c r="TWA17" s="54">
        <f>დაშვებები!TWA28</f>
        <v>0</v>
      </c>
      <c r="TWB17" s="54">
        <f>დაშვებები!TWB28</f>
        <v>0</v>
      </c>
      <c r="TWC17" s="54">
        <f>დაშვებები!TWC28</f>
        <v>0</v>
      </c>
      <c r="TWD17" s="54">
        <f>დაშვებები!TWD28</f>
        <v>0</v>
      </c>
      <c r="TWE17" s="54">
        <f>დაშვებები!TWE28</f>
        <v>0</v>
      </c>
      <c r="TWF17" s="54">
        <f>დაშვებები!TWF28</f>
        <v>0</v>
      </c>
      <c r="TWG17" s="54">
        <f>დაშვებები!TWG28</f>
        <v>0</v>
      </c>
      <c r="TWH17" s="54">
        <f>დაშვებები!TWH28</f>
        <v>0</v>
      </c>
      <c r="TWI17" s="54">
        <f>დაშვებები!TWI28</f>
        <v>0</v>
      </c>
      <c r="TWJ17" s="54">
        <f>დაშვებები!TWJ28</f>
        <v>0</v>
      </c>
      <c r="TWK17" s="54">
        <f>დაშვებები!TWK28</f>
        <v>0</v>
      </c>
      <c r="TWL17" s="54">
        <f>დაშვებები!TWL28</f>
        <v>0</v>
      </c>
      <c r="TWM17" s="54">
        <f>დაშვებები!TWM28</f>
        <v>0</v>
      </c>
      <c r="TWN17" s="54">
        <f>დაშვებები!TWN28</f>
        <v>0</v>
      </c>
      <c r="TWO17" s="54">
        <f>დაშვებები!TWO28</f>
        <v>0</v>
      </c>
      <c r="TWP17" s="54">
        <f>დაშვებები!TWP28</f>
        <v>0</v>
      </c>
      <c r="TWQ17" s="54">
        <f>დაშვებები!TWQ28</f>
        <v>0</v>
      </c>
      <c r="TWR17" s="54">
        <f>დაშვებები!TWR28</f>
        <v>0</v>
      </c>
      <c r="TWS17" s="54">
        <f>დაშვებები!TWS28</f>
        <v>0</v>
      </c>
      <c r="TWT17" s="54">
        <f>დაშვებები!TWT28</f>
        <v>0</v>
      </c>
      <c r="TWU17" s="54">
        <f>დაშვებები!TWU28</f>
        <v>0</v>
      </c>
      <c r="TWV17" s="54">
        <f>დაშვებები!TWV28</f>
        <v>0</v>
      </c>
      <c r="TWW17" s="54">
        <f>დაშვებები!TWW28</f>
        <v>0</v>
      </c>
      <c r="TWX17" s="54">
        <f>დაშვებები!TWX28</f>
        <v>0</v>
      </c>
      <c r="TWY17" s="54">
        <f>დაშვებები!TWY28</f>
        <v>0</v>
      </c>
      <c r="TWZ17" s="54">
        <f>დაშვებები!TWZ28</f>
        <v>0</v>
      </c>
      <c r="TXA17" s="54">
        <f>დაშვებები!TXA28</f>
        <v>0</v>
      </c>
      <c r="TXB17" s="54">
        <f>დაშვებები!TXB28</f>
        <v>0</v>
      </c>
      <c r="TXC17" s="54">
        <f>დაშვებები!TXC28</f>
        <v>0</v>
      </c>
      <c r="TXD17" s="54">
        <f>დაშვებები!TXD28</f>
        <v>0</v>
      </c>
      <c r="TXE17" s="54">
        <f>დაშვებები!TXE28</f>
        <v>0</v>
      </c>
      <c r="TXF17" s="54">
        <f>დაშვებები!TXF28</f>
        <v>0</v>
      </c>
      <c r="TXG17" s="54">
        <f>დაშვებები!TXG28</f>
        <v>0</v>
      </c>
      <c r="TXH17" s="54">
        <f>დაშვებები!TXH28</f>
        <v>0</v>
      </c>
      <c r="TXI17" s="54">
        <f>დაშვებები!TXI28</f>
        <v>0</v>
      </c>
      <c r="TXJ17" s="54">
        <f>დაშვებები!TXJ28</f>
        <v>0</v>
      </c>
      <c r="TXK17" s="54">
        <f>დაშვებები!TXK28</f>
        <v>0</v>
      </c>
      <c r="TXL17" s="54">
        <f>დაშვებები!TXL28</f>
        <v>0</v>
      </c>
      <c r="TXM17" s="54">
        <f>დაშვებები!TXM28</f>
        <v>0</v>
      </c>
      <c r="TXN17" s="54">
        <f>დაშვებები!TXN28</f>
        <v>0</v>
      </c>
      <c r="TXO17" s="54">
        <f>დაშვებები!TXO28</f>
        <v>0</v>
      </c>
      <c r="TXP17" s="54">
        <f>დაშვებები!TXP28</f>
        <v>0</v>
      </c>
      <c r="TXQ17" s="54">
        <f>დაშვებები!TXQ28</f>
        <v>0</v>
      </c>
      <c r="TXR17" s="54">
        <f>დაშვებები!TXR28</f>
        <v>0</v>
      </c>
      <c r="TXS17" s="54">
        <f>დაშვებები!TXS28</f>
        <v>0</v>
      </c>
      <c r="TXT17" s="54">
        <f>დაშვებები!TXT28</f>
        <v>0</v>
      </c>
      <c r="TXU17" s="54">
        <f>დაშვებები!TXU28</f>
        <v>0</v>
      </c>
      <c r="TXV17" s="54">
        <f>დაშვებები!TXV28</f>
        <v>0</v>
      </c>
      <c r="TXW17" s="54">
        <f>დაშვებები!TXW28</f>
        <v>0</v>
      </c>
      <c r="TXX17" s="54">
        <f>დაშვებები!TXX28</f>
        <v>0</v>
      </c>
      <c r="TXY17" s="54">
        <f>დაშვებები!TXY28</f>
        <v>0</v>
      </c>
      <c r="TXZ17" s="54">
        <f>დაშვებები!TXZ28</f>
        <v>0</v>
      </c>
      <c r="TYA17" s="54">
        <f>დაშვებები!TYA28</f>
        <v>0</v>
      </c>
      <c r="TYB17" s="54">
        <f>დაშვებები!TYB28</f>
        <v>0</v>
      </c>
      <c r="TYC17" s="54">
        <f>დაშვებები!TYC28</f>
        <v>0</v>
      </c>
      <c r="TYD17" s="54">
        <f>დაშვებები!TYD28</f>
        <v>0</v>
      </c>
      <c r="TYE17" s="54">
        <f>დაშვებები!TYE28</f>
        <v>0</v>
      </c>
      <c r="TYF17" s="54">
        <f>დაშვებები!TYF28</f>
        <v>0</v>
      </c>
      <c r="TYG17" s="54">
        <f>დაშვებები!TYG28</f>
        <v>0</v>
      </c>
      <c r="TYH17" s="54">
        <f>დაშვებები!TYH28</f>
        <v>0</v>
      </c>
      <c r="TYI17" s="54">
        <f>დაშვებები!TYI28</f>
        <v>0</v>
      </c>
      <c r="TYJ17" s="54">
        <f>დაშვებები!TYJ28</f>
        <v>0</v>
      </c>
      <c r="TYK17" s="54">
        <f>დაშვებები!TYK28</f>
        <v>0</v>
      </c>
      <c r="TYL17" s="54">
        <f>დაშვებები!TYL28</f>
        <v>0</v>
      </c>
      <c r="TYM17" s="54">
        <f>დაშვებები!TYM28</f>
        <v>0</v>
      </c>
      <c r="TYN17" s="54">
        <f>დაშვებები!TYN28</f>
        <v>0</v>
      </c>
      <c r="TYO17" s="54">
        <f>დაშვებები!TYO28</f>
        <v>0</v>
      </c>
      <c r="TYP17" s="54">
        <f>დაშვებები!TYP28</f>
        <v>0</v>
      </c>
      <c r="TYQ17" s="54">
        <f>დაშვებები!TYQ28</f>
        <v>0</v>
      </c>
      <c r="TYR17" s="54">
        <f>დაშვებები!TYR28</f>
        <v>0</v>
      </c>
      <c r="TYS17" s="54">
        <f>დაშვებები!TYS28</f>
        <v>0</v>
      </c>
      <c r="TYT17" s="54">
        <f>დაშვებები!TYT28</f>
        <v>0</v>
      </c>
      <c r="TYU17" s="54">
        <f>დაშვებები!TYU28</f>
        <v>0</v>
      </c>
      <c r="TYV17" s="54">
        <f>დაშვებები!TYV28</f>
        <v>0</v>
      </c>
      <c r="TYW17" s="54">
        <f>დაშვებები!TYW28</f>
        <v>0</v>
      </c>
      <c r="TYX17" s="54">
        <f>დაშვებები!TYX28</f>
        <v>0</v>
      </c>
      <c r="TYY17" s="54">
        <f>დაშვებები!TYY28</f>
        <v>0</v>
      </c>
      <c r="TYZ17" s="54">
        <f>დაშვებები!TYZ28</f>
        <v>0</v>
      </c>
      <c r="TZA17" s="54">
        <f>დაშვებები!TZA28</f>
        <v>0</v>
      </c>
      <c r="TZB17" s="54">
        <f>დაშვებები!TZB28</f>
        <v>0</v>
      </c>
      <c r="TZC17" s="54">
        <f>დაშვებები!TZC28</f>
        <v>0</v>
      </c>
      <c r="TZD17" s="54">
        <f>დაშვებები!TZD28</f>
        <v>0</v>
      </c>
      <c r="TZE17" s="54">
        <f>დაშვებები!TZE28</f>
        <v>0</v>
      </c>
      <c r="TZF17" s="54">
        <f>დაშვებები!TZF28</f>
        <v>0</v>
      </c>
      <c r="TZG17" s="54">
        <f>დაშვებები!TZG28</f>
        <v>0</v>
      </c>
      <c r="TZH17" s="54">
        <f>დაშვებები!TZH28</f>
        <v>0</v>
      </c>
      <c r="TZI17" s="54">
        <f>დაშვებები!TZI28</f>
        <v>0</v>
      </c>
      <c r="TZJ17" s="54">
        <f>დაშვებები!TZJ28</f>
        <v>0</v>
      </c>
      <c r="TZK17" s="54">
        <f>დაშვებები!TZK28</f>
        <v>0</v>
      </c>
      <c r="TZL17" s="54">
        <f>დაშვებები!TZL28</f>
        <v>0</v>
      </c>
      <c r="TZM17" s="54">
        <f>დაშვებები!TZM28</f>
        <v>0</v>
      </c>
      <c r="TZN17" s="54">
        <f>დაშვებები!TZN28</f>
        <v>0</v>
      </c>
      <c r="TZO17" s="54">
        <f>დაშვებები!TZO28</f>
        <v>0</v>
      </c>
      <c r="TZP17" s="54">
        <f>დაშვებები!TZP28</f>
        <v>0</v>
      </c>
      <c r="TZQ17" s="54">
        <f>დაშვებები!TZQ28</f>
        <v>0</v>
      </c>
      <c r="TZR17" s="54">
        <f>დაშვებები!TZR28</f>
        <v>0</v>
      </c>
      <c r="TZS17" s="54">
        <f>დაშვებები!TZS28</f>
        <v>0</v>
      </c>
      <c r="TZT17" s="54">
        <f>დაშვებები!TZT28</f>
        <v>0</v>
      </c>
      <c r="TZU17" s="54">
        <f>დაშვებები!TZU28</f>
        <v>0</v>
      </c>
      <c r="TZV17" s="54">
        <f>დაშვებები!TZV28</f>
        <v>0</v>
      </c>
      <c r="TZW17" s="54">
        <f>დაშვებები!TZW28</f>
        <v>0</v>
      </c>
      <c r="TZX17" s="54">
        <f>დაშვებები!TZX28</f>
        <v>0</v>
      </c>
      <c r="TZY17" s="54">
        <f>დაშვებები!TZY28</f>
        <v>0</v>
      </c>
      <c r="TZZ17" s="54">
        <f>დაშვებები!TZZ28</f>
        <v>0</v>
      </c>
      <c r="UAA17" s="54">
        <f>დაშვებები!UAA28</f>
        <v>0</v>
      </c>
      <c r="UAB17" s="54">
        <f>დაშვებები!UAB28</f>
        <v>0</v>
      </c>
      <c r="UAC17" s="54">
        <f>დაშვებები!UAC28</f>
        <v>0</v>
      </c>
      <c r="UAD17" s="54">
        <f>დაშვებები!UAD28</f>
        <v>0</v>
      </c>
      <c r="UAE17" s="54">
        <f>დაშვებები!UAE28</f>
        <v>0</v>
      </c>
      <c r="UAF17" s="54">
        <f>დაშვებები!UAF28</f>
        <v>0</v>
      </c>
      <c r="UAG17" s="54">
        <f>დაშვებები!UAG28</f>
        <v>0</v>
      </c>
      <c r="UAH17" s="54">
        <f>დაშვებები!UAH28</f>
        <v>0</v>
      </c>
      <c r="UAI17" s="54">
        <f>დაშვებები!UAI28</f>
        <v>0</v>
      </c>
      <c r="UAJ17" s="54">
        <f>დაშვებები!UAJ28</f>
        <v>0</v>
      </c>
      <c r="UAK17" s="54">
        <f>დაშვებები!UAK28</f>
        <v>0</v>
      </c>
      <c r="UAL17" s="54">
        <f>დაშვებები!UAL28</f>
        <v>0</v>
      </c>
      <c r="UAM17" s="54">
        <f>დაშვებები!UAM28</f>
        <v>0</v>
      </c>
      <c r="UAN17" s="54">
        <f>დაშვებები!UAN28</f>
        <v>0</v>
      </c>
      <c r="UAO17" s="54">
        <f>დაშვებები!UAO28</f>
        <v>0</v>
      </c>
      <c r="UAP17" s="54">
        <f>დაშვებები!UAP28</f>
        <v>0</v>
      </c>
      <c r="UAQ17" s="54">
        <f>დაშვებები!UAQ28</f>
        <v>0</v>
      </c>
      <c r="UAR17" s="54">
        <f>დაშვებები!UAR28</f>
        <v>0</v>
      </c>
      <c r="UAS17" s="54">
        <f>დაშვებები!UAS28</f>
        <v>0</v>
      </c>
      <c r="UAT17" s="54">
        <f>დაშვებები!UAT28</f>
        <v>0</v>
      </c>
      <c r="UAU17" s="54">
        <f>დაშვებები!UAU28</f>
        <v>0</v>
      </c>
      <c r="UAV17" s="54">
        <f>დაშვებები!UAV28</f>
        <v>0</v>
      </c>
      <c r="UAW17" s="54">
        <f>დაშვებები!UAW28</f>
        <v>0</v>
      </c>
      <c r="UAX17" s="54">
        <f>დაშვებები!UAX28</f>
        <v>0</v>
      </c>
      <c r="UAY17" s="54">
        <f>დაშვებები!UAY28</f>
        <v>0</v>
      </c>
      <c r="UAZ17" s="54">
        <f>დაშვებები!UAZ28</f>
        <v>0</v>
      </c>
      <c r="UBA17" s="54">
        <f>დაშვებები!UBA28</f>
        <v>0</v>
      </c>
      <c r="UBB17" s="54">
        <f>დაშვებები!UBB28</f>
        <v>0</v>
      </c>
      <c r="UBC17" s="54">
        <f>დაშვებები!UBC28</f>
        <v>0</v>
      </c>
      <c r="UBD17" s="54">
        <f>დაშვებები!UBD28</f>
        <v>0</v>
      </c>
      <c r="UBE17" s="54">
        <f>დაშვებები!UBE28</f>
        <v>0</v>
      </c>
      <c r="UBF17" s="54">
        <f>დაშვებები!UBF28</f>
        <v>0</v>
      </c>
      <c r="UBG17" s="54">
        <f>დაშვებები!UBG28</f>
        <v>0</v>
      </c>
      <c r="UBH17" s="54">
        <f>დაშვებები!UBH28</f>
        <v>0</v>
      </c>
      <c r="UBI17" s="54">
        <f>დაშვებები!UBI28</f>
        <v>0</v>
      </c>
      <c r="UBJ17" s="54">
        <f>დაშვებები!UBJ28</f>
        <v>0</v>
      </c>
      <c r="UBK17" s="54">
        <f>დაშვებები!UBK28</f>
        <v>0</v>
      </c>
      <c r="UBL17" s="54">
        <f>დაშვებები!UBL28</f>
        <v>0</v>
      </c>
      <c r="UBM17" s="54">
        <f>დაშვებები!UBM28</f>
        <v>0</v>
      </c>
      <c r="UBN17" s="54">
        <f>დაშვებები!UBN28</f>
        <v>0</v>
      </c>
      <c r="UBO17" s="54">
        <f>დაშვებები!UBO28</f>
        <v>0</v>
      </c>
      <c r="UBP17" s="54">
        <f>დაშვებები!UBP28</f>
        <v>0</v>
      </c>
      <c r="UBQ17" s="54">
        <f>დაშვებები!UBQ28</f>
        <v>0</v>
      </c>
      <c r="UBR17" s="54">
        <f>დაშვებები!UBR28</f>
        <v>0</v>
      </c>
      <c r="UBS17" s="54">
        <f>დაშვებები!UBS28</f>
        <v>0</v>
      </c>
      <c r="UBT17" s="54">
        <f>დაშვებები!UBT28</f>
        <v>0</v>
      </c>
      <c r="UBU17" s="54">
        <f>დაშვებები!UBU28</f>
        <v>0</v>
      </c>
      <c r="UBV17" s="54">
        <f>დაშვებები!UBV28</f>
        <v>0</v>
      </c>
      <c r="UBW17" s="54">
        <f>დაშვებები!UBW28</f>
        <v>0</v>
      </c>
      <c r="UBX17" s="54">
        <f>დაშვებები!UBX28</f>
        <v>0</v>
      </c>
      <c r="UBY17" s="54">
        <f>დაშვებები!UBY28</f>
        <v>0</v>
      </c>
      <c r="UBZ17" s="54">
        <f>დაშვებები!UBZ28</f>
        <v>0</v>
      </c>
      <c r="UCA17" s="54">
        <f>დაშვებები!UCA28</f>
        <v>0</v>
      </c>
      <c r="UCB17" s="54">
        <f>დაშვებები!UCB28</f>
        <v>0</v>
      </c>
      <c r="UCC17" s="54">
        <f>დაშვებები!UCC28</f>
        <v>0</v>
      </c>
      <c r="UCD17" s="54">
        <f>დაშვებები!UCD28</f>
        <v>0</v>
      </c>
      <c r="UCE17" s="54">
        <f>დაშვებები!UCE28</f>
        <v>0</v>
      </c>
      <c r="UCF17" s="54">
        <f>დაშვებები!UCF28</f>
        <v>0</v>
      </c>
      <c r="UCG17" s="54">
        <f>დაშვებები!UCG28</f>
        <v>0</v>
      </c>
      <c r="UCH17" s="54">
        <f>დაშვებები!UCH28</f>
        <v>0</v>
      </c>
      <c r="UCI17" s="54">
        <f>დაშვებები!UCI28</f>
        <v>0</v>
      </c>
      <c r="UCJ17" s="54">
        <f>დაშვებები!UCJ28</f>
        <v>0</v>
      </c>
      <c r="UCK17" s="54">
        <f>დაშვებები!UCK28</f>
        <v>0</v>
      </c>
      <c r="UCL17" s="54">
        <f>დაშვებები!UCL28</f>
        <v>0</v>
      </c>
      <c r="UCM17" s="54">
        <f>დაშვებები!UCM28</f>
        <v>0</v>
      </c>
      <c r="UCN17" s="54">
        <f>დაშვებები!UCN28</f>
        <v>0</v>
      </c>
      <c r="UCO17" s="54">
        <f>დაშვებები!UCO28</f>
        <v>0</v>
      </c>
      <c r="UCP17" s="54">
        <f>დაშვებები!UCP28</f>
        <v>0</v>
      </c>
      <c r="UCQ17" s="54">
        <f>დაშვებები!UCQ28</f>
        <v>0</v>
      </c>
      <c r="UCR17" s="54">
        <f>დაშვებები!UCR28</f>
        <v>0</v>
      </c>
      <c r="UCS17" s="54">
        <f>დაშვებები!UCS28</f>
        <v>0</v>
      </c>
      <c r="UCT17" s="54">
        <f>დაშვებები!UCT28</f>
        <v>0</v>
      </c>
      <c r="UCU17" s="54">
        <f>დაშვებები!UCU28</f>
        <v>0</v>
      </c>
      <c r="UCV17" s="54">
        <f>დაშვებები!UCV28</f>
        <v>0</v>
      </c>
      <c r="UCW17" s="54">
        <f>დაშვებები!UCW28</f>
        <v>0</v>
      </c>
      <c r="UCX17" s="54">
        <f>დაშვებები!UCX28</f>
        <v>0</v>
      </c>
      <c r="UCY17" s="54">
        <f>დაშვებები!UCY28</f>
        <v>0</v>
      </c>
      <c r="UCZ17" s="54">
        <f>დაშვებები!UCZ28</f>
        <v>0</v>
      </c>
      <c r="UDA17" s="54">
        <f>დაშვებები!UDA28</f>
        <v>0</v>
      </c>
      <c r="UDB17" s="54">
        <f>დაშვებები!UDB28</f>
        <v>0</v>
      </c>
      <c r="UDC17" s="54">
        <f>დაშვებები!UDC28</f>
        <v>0</v>
      </c>
      <c r="UDD17" s="54">
        <f>დაშვებები!UDD28</f>
        <v>0</v>
      </c>
      <c r="UDE17" s="54">
        <f>დაშვებები!UDE28</f>
        <v>0</v>
      </c>
      <c r="UDF17" s="54">
        <f>დაშვებები!UDF28</f>
        <v>0</v>
      </c>
      <c r="UDG17" s="54">
        <f>დაშვებები!UDG28</f>
        <v>0</v>
      </c>
      <c r="UDH17" s="54">
        <f>დაშვებები!UDH28</f>
        <v>0</v>
      </c>
      <c r="UDI17" s="54">
        <f>დაშვებები!UDI28</f>
        <v>0</v>
      </c>
      <c r="UDJ17" s="54">
        <f>დაშვებები!UDJ28</f>
        <v>0</v>
      </c>
      <c r="UDK17" s="54">
        <f>დაშვებები!UDK28</f>
        <v>0</v>
      </c>
      <c r="UDL17" s="54">
        <f>დაშვებები!UDL28</f>
        <v>0</v>
      </c>
      <c r="UDM17" s="54">
        <f>დაშვებები!UDM28</f>
        <v>0</v>
      </c>
      <c r="UDN17" s="54">
        <f>დაშვებები!UDN28</f>
        <v>0</v>
      </c>
      <c r="UDO17" s="54">
        <f>დაშვებები!UDO28</f>
        <v>0</v>
      </c>
      <c r="UDP17" s="54">
        <f>დაშვებები!UDP28</f>
        <v>0</v>
      </c>
      <c r="UDQ17" s="54">
        <f>დაშვებები!UDQ28</f>
        <v>0</v>
      </c>
      <c r="UDR17" s="54">
        <f>დაშვებები!UDR28</f>
        <v>0</v>
      </c>
      <c r="UDS17" s="54">
        <f>დაშვებები!UDS28</f>
        <v>0</v>
      </c>
      <c r="UDT17" s="54">
        <f>დაშვებები!UDT28</f>
        <v>0</v>
      </c>
      <c r="UDU17" s="54">
        <f>დაშვებები!UDU28</f>
        <v>0</v>
      </c>
      <c r="UDV17" s="54">
        <f>დაშვებები!UDV28</f>
        <v>0</v>
      </c>
      <c r="UDW17" s="54">
        <f>დაშვებები!UDW28</f>
        <v>0</v>
      </c>
      <c r="UDX17" s="54">
        <f>დაშვებები!UDX28</f>
        <v>0</v>
      </c>
      <c r="UDY17" s="54">
        <f>დაშვებები!UDY28</f>
        <v>0</v>
      </c>
      <c r="UDZ17" s="54">
        <f>დაშვებები!UDZ28</f>
        <v>0</v>
      </c>
      <c r="UEA17" s="54">
        <f>დაშვებები!UEA28</f>
        <v>0</v>
      </c>
      <c r="UEB17" s="54">
        <f>დაშვებები!UEB28</f>
        <v>0</v>
      </c>
      <c r="UEC17" s="54">
        <f>დაშვებები!UEC28</f>
        <v>0</v>
      </c>
      <c r="UED17" s="54">
        <f>დაშვებები!UED28</f>
        <v>0</v>
      </c>
      <c r="UEE17" s="54">
        <f>დაშვებები!UEE28</f>
        <v>0</v>
      </c>
      <c r="UEF17" s="54">
        <f>დაშვებები!UEF28</f>
        <v>0</v>
      </c>
      <c r="UEG17" s="54">
        <f>დაშვებები!UEG28</f>
        <v>0</v>
      </c>
      <c r="UEH17" s="54">
        <f>დაშვებები!UEH28</f>
        <v>0</v>
      </c>
      <c r="UEI17" s="54">
        <f>დაშვებები!UEI28</f>
        <v>0</v>
      </c>
      <c r="UEJ17" s="54">
        <f>დაშვებები!UEJ28</f>
        <v>0</v>
      </c>
      <c r="UEK17" s="54">
        <f>დაშვებები!UEK28</f>
        <v>0</v>
      </c>
      <c r="UEL17" s="54">
        <f>დაშვებები!UEL28</f>
        <v>0</v>
      </c>
      <c r="UEM17" s="54">
        <f>დაშვებები!UEM28</f>
        <v>0</v>
      </c>
      <c r="UEN17" s="54">
        <f>დაშვებები!UEN28</f>
        <v>0</v>
      </c>
      <c r="UEO17" s="54">
        <f>დაშვებები!UEO28</f>
        <v>0</v>
      </c>
      <c r="UEP17" s="54">
        <f>დაშვებები!UEP28</f>
        <v>0</v>
      </c>
      <c r="UEQ17" s="54">
        <f>დაშვებები!UEQ28</f>
        <v>0</v>
      </c>
      <c r="UER17" s="54">
        <f>დაშვებები!UER28</f>
        <v>0</v>
      </c>
      <c r="UES17" s="54">
        <f>დაშვებები!UES28</f>
        <v>0</v>
      </c>
      <c r="UET17" s="54">
        <f>დაშვებები!UET28</f>
        <v>0</v>
      </c>
      <c r="UEU17" s="54">
        <f>დაშვებები!UEU28</f>
        <v>0</v>
      </c>
      <c r="UEV17" s="54">
        <f>დაშვებები!UEV28</f>
        <v>0</v>
      </c>
      <c r="UEW17" s="54">
        <f>დაშვებები!UEW28</f>
        <v>0</v>
      </c>
      <c r="UEX17" s="54">
        <f>დაშვებები!UEX28</f>
        <v>0</v>
      </c>
      <c r="UEY17" s="54">
        <f>დაშვებები!UEY28</f>
        <v>0</v>
      </c>
      <c r="UEZ17" s="54">
        <f>დაშვებები!UEZ28</f>
        <v>0</v>
      </c>
      <c r="UFA17" s="54">
        <f>დაშვებები!UFA28</f>
        <v>0</v>
      </c>
      <c r="UFB17" s="54">
        <f>დაშვებები!UFB28</f>
        <v>0</v>
      </c>
      <c r="UFC17" s="54">
        <f>დაშვებები!UFC28</f>
        <v>0</v>
      </c>
      <c r="UFD17" s="54">
        <f>დაშვებები!UFD28</f>
        <v>0</v>
      </c>
      <c r="UFE17" s="54">
        <f>დაშვებები!UFE28</f>
        <v>0</v>
      </c>
      <c r="UFF17" s="54">
        <f>დაშვებები!UFF28</f>
        <v>0</v>
      </c>
      <c r="UFG17" s="54">
        <f>დაშვებები!UFG28</f>
        <v>0</v>
      </c>
      <c r="UFH17" s="54">
        <f>დაშვებები!UFH28</f>
        <v>0</v>
      </c>
      <c r="UFI17" s="54">
        <f>დაშვებები!UFI28</f>
        <v>0</v>
      </c>
      <c r="UFJ17" s="54">
        <f>დაშვებები!UFJ28</f>
        <v>0</v>
      </c>
      <c r="UFK17" s="54">
        <f>დაშვებები!UFK28</f>
        <v>0</v>
      </c>
      <c r="UFL17" s="54">
        <f>დაშვებები!UFL28</f>
        <v>0</v>
      </c>
      <c r="UFM17" s="54">
        <f>დაშვებები!UFM28</f>
        <v>0</v>
      </c>
      <c r="UFN17" s="54">
        <f>დაშვებები!UFN28</f>
        <v>0</v>
      </c>
      <c r="UFO17" s="54">
        <f>დაშვებები!UFO28</f>
        <v>0</v>
      </c>
      <c r="UFP17" s="54">
        <f>დაშვებები!UFP28</f>
        <v>0</v>
      </c>
      <c r="UFQ17" s="54">
        <f>დაშვებები!UFQ28</f>
        <v>0</v>
      </c>
      <c r="UFR17" s="54">
        <f>დაშვებები!UFR28</f>
        <v>0</v>
      </c>
      <c r="UFS17" s="54">
        <f>დაშვებები!UFS28</f>
        <v>0</v>
      </c>
      <c r="UFT17" s="54">
        <f>დაშვებები!UFT28</f>
        <v>0</v>
      </c>
      <c r="UFU17" s="54">
        <f>დაშვებები!UFU28</f>
        <v>0</v>
      </c>
      <c r="UFV17" s="54">
        <f>დაშვებები!UFV28</f>
        <v>0</v>
      </c>
      <c r="UFW17" s="54">
        <f>დაშვებები!UFW28</f>
        <v>0</v>
      </c>
      <c r="UFX17" s="54">
        <f>დაშვებები!UFX28</f>
        <v>0</v>
      </c>
      <c r="UFY17" s="54">
        <f>დაშვებები!UFY28</f>
        <v>0</v>
      </c>
      <c r="UFZ17" s="54">
        <f>დაშვებები!UFZ28</f>
        <v>0</v>
      </c>
      <c r="UGA17" s="54">
        <f>დაშვებები!UGA28</f>
        <v>0</v>
      </c>
      <c r="UGB17" s="54">
        <f>დაშვებები!UGB28</f>
        <v>0</v>
      </c>
      <c r="UGC17" s="54">
        <f>დაშვებები!UGC28</f>
        <v>0</v>
      </c>
      <c r="UGD17" s="54">
        <f>დაშვებები!UGD28</f>
        <v>0</v>
      </c>
      <c r="UGE17" s="54">
        <f>დაშვებები!UGE28</f>
        <v>0</v>
      </c>
      <c r="UGF17" s="54">
        <f>დაშვებები!UGF28</f>
        <v>0</v>
      </c>
      <c r="UGG17" s="54">
        <f>დაშვებები!UGG28</f>
        <v>0</v>
      </c>
      <c r="UGH17" s="54">
        <f>დაშვებები!UGH28</f>
        <v>0</v>
      </c>
      <c r="UGI17" s="54">
        <f>დაშვებები!UGI28</f>
        <v>0</v>
      </c>
      <c r="UGJ17" s="54">
        <f>დაშვებები!UGJ28</f>
        <v>0</v>
      </c>
      <c r="UGK17" s="54">
        <f>დაშვებები!UGK28</f>
        <v>0</v>
      </c>
      <c r="UGL17" s="54">
        <f>დაშვებები!UGL28</f>
        <v>0</v>
      </c>
      <c r="UGM17" s="54">
        <f>დაშვებები!UGM28</f>
        <v>0</v>
      </c>
      <c r="UGN17" s="54">
        <f>დაშვებები!UGN28</f>
        <v>0</v>
      </c>
      <c r="UGO17" s="54">
        <f>დაშვებები!UGO28</f>
        <v>0</v>
      </c>
      <c r="UGP17" s="54">
        <f>დაშვებები!UGP28</f>
        <v>0</v>
      </c>
      <c r="UGQ17" s="54">
        <f>დაშვებები!UGQ28</f>
        <v>0</v>
      </c>
      <c r="UGR17" s="54">
        <f>დაშვებები!UGR28</f>
        <v>0</v>
      </c>
      <c r="UGS17" s="54">
        <f>დაშვებები!UGS28</f>
        <v>0</v>
      </c>
      <c r="UGT17" s="54">
        <f>დაშვებები!UGT28</f>
        <v>0</v>
      </c>
      <c r="UGU17" s="54">
        <f>დაშვებები!UGU28</f>
        <v>0</v>
      </c>
      <c r="UGV17" s="54">
        <f>დაშვებები!UGV28</f>
        <v>0</v>
      </c>
      <c r="UGW17" s="54">
        <f>დაშვებები!UGW28</f>
        <v>0</v>
      </c>
      <c r="UGX17" s="54">
        <f>დაშვებები!UGX28</f>
        <v>0</v>
      </c>
      <c r="UGY17" s="54">
        <f>დაშვებები!UGY28</f>
        <v>0</v>
      </c>
      <c r="UGZ17" s="54">
        <f>დაშვებები!UGZ28</f>
        <v>0</v>
      </c>
      <c r="UHA17" s="54">
        <f>დაშვებები!UHA28</f>
        <v>0</v>
      </c>
      <c r="UHB17" s="54">
        <f>დაშვებები!UHB28</f>
        <v>0</v>
      </c>
      <c r="UHC17" s="54">
        <f>დაშვებები!UHC28</f>
        <v>0</v>
      </c>
      <c r="UHD17" s="54">
        <f>დაშვებები!UHD28</f>
        <v>0</v>
      </c>
      <c r="UHE17" s="54">
        <f>დაშვებები!UHE28</f>
        <v>0</v>
      </c>
      <c r="UHF17" s="54">
        <f>დაშვებები!UHF28</f>
        <v>0</v>
      </c>
      <c r="UHG17" s="54">
        <f>დაშვებები!UHG28</f>
        <v>0</v>
      </c>
      <c r="UHH17" s="54">
        <f>დაშვებები!UHH28</f>
        <v>0</v>
      </c>
      <c r="UHI17" s="54">
        <f>დაშვებები!UHI28</f>
        <v>0</v>
      </c>
      <c r="UHJ17" s="54">
        <f>დაშვებები!UHJ28</f>
        <v>0</v>
      </c>
      <c r="UHK17" s="54">
        <f>დაშვებები!UHK28</f>
        <v>0</v>
      </c>
      <c r="UHL17" s="54">
        <f>დაშვებები!UHL28</f>
        <v>0</v>
      </c>
      <c r="UHM17" s="54">
        <f>დაშვებები!UHM28</f>
        <v>0</v>
      </c>
      <c r="UHN17" s="54">
        <f>დაშვებები!UHN28</f>
        <v>0</v>
      </c>
      <c r="UHO17" s="54">
        <f>დაშვებები!UHO28</f>
        <v>0</v>
      </c>
      <c r="UHP17" s="54">
        <f>დაშვებები!UHP28</f>
        <v>0</v>
      </c>
      <c r="UHQ17" s="54">
        <f>დაშვებები!UHQ28</f>
        <v>0</v>
      </c>
      <c r="UHR17" s="54">
        <f>დაშვებები!UHR28</f>
        <v>0</v>
      </c>
      <c r="UHS17" s="54">
        <f>დაშვებები!UHS28</f>
        <v>0</v>
      </c>
      <c r="UHT17" s="54">
        <f>დაშვებები!UHT28</f>
        <v>0</v>
      </c>
      <c r="UHU17" s="54">
        <f>დაშვებები!UHU28</f>
        <v>0</v>
      </c>
      <c r="UHV17" s="54">
        <f>დაშვებები!UHV28</f>
        <v>0</v>
      </c>
      <c r="UHW17" s="54">
        <f>დაშვებები!UHW28</f>
        <v>0</v>
      </c>
      <c r="UHX17" s="54">
        <f>დაშვებები!UHX28</f>
        <v>0</v>
      </c>
      <c r="UHY17" s="54">
        <f>დაშვებები!UHY28</f>
        <v>0</v>
      </c>
      <c r="UHZ17" s="54">
        <f>დაშვებები!UHZ28</f>
        <v>0</v>
      </c>
      <c r="UIA17" s="54">
        <f>დაშვებები!UIA28</f>
        <v>0</v>
      </c>
      <c r="UIB17" s="54">
        <f>დაშვებები!UIB28</f>
        <v>0</v>
      </c>
      <c r="UIC17" s="54">
        <f>დაშვებები!UIC28</f>
        <v>0</v>
      </c>
      <c r="UID17" s="54">
        <f>დაშვებები!UID28</f>
        <v>0</v>
      </c>
      <c r="UIE17" s="54">
        <f>დაშვებები!UIE28</f>
        <v>0</v>
      </c>
      <c r="UIF17" s="54">
        <f>დაშვებები!UIF28</f>
        <v>0</v>
      </c>
      <c r="UIG17" s="54">
        <f>დაშვებები!UIG28</f>
        <v>0</v>
      </c>
      <c r="UIH17" s="54">
        <f>დაშვებები!UIH28</f>
        <v>0</v>
      </c>
      <c r="UII17" s="54">
        <f>დაშვებები!UII28</f>
        <v>0</v>
      </c>
      <c r="UIJ17" s="54">
        <f>დაშვებები!UIJ28</f>
        <v>0</v>
      </c>
      <c r="UIK17" s="54">
        <f>დაშვებები!UIK28</f>
        <v>0</v>
      </c>
      <c r="UIL17" s="54">
        <f>დაშვებები!UIL28</f>
        <v>0</v>
      </c>
      <c r="UIM17" s="54">
        <f>დაშვებები!UIM28</f>
        <v>0</v>
      </c>
      <c r="UIN17" s="54">
        <f>დაშვებები!UIN28</f>
        <v>0</v>
      </c>
      <c r="UIO17" s="54">
        <f>დაშვებები!UIO28</f>
        <v>0</v>
      </c>
      <c r="UIP17" s="54">
        <f>დაშვებები!UIP28</f>
        <v>0</v>
      </c>
      <c r="UIQ17" s="54">
        <f>დაშვებები!UIQ28</f>
        <v>0</v>
      </c>
      <c r="UIR17" s="54">
        <f>დაშვებები!UIR28</f>
        <v>0</v>
      </c>
      <c r="UIS17" s="54">
        <f>დაშვებები!UIS28</f>
        <v>0</v>
      </c>
      <c r="UIT17" s="54">
        <f>დაშვებები!UIT28</f>
        <v>0</v>
      </c>
      <c r="UIU17" s="54">
        <f>დაშვებები!UIU28</f>
        <v>0</v>
      </c>
      <c r="UIV17" s="54">
        <f>დაშვებები!UIV28</f>
        <v>0</v>
      </c>
      <c r="UIW17" s="54">
        <f>დაშვებები!UIW28</f>
        <v>0</v>
      </c>
      <c r="UIX17" s="54">
        <f>დაშვებები!UIX28</f>
        <v>0</v>
      </c>
      <c r="UIY17" s="54">
        <f>დაშვებები!UIY28</f>
        <v>0</v>
      </c>
      <c r="UIZ17" s="54">
        <f>დაშვებები!UIZ28</f>
        <v>0</v>
      </c>
      <c r="UJA17" s="54">
        <f>დაშვებები!UJA28</f>
        <v>0</v>
      </c>
      <c r="UJB17" s="54">
        <f>დაშვებები!UJB28</f>
        <v>0</v>
      </c>
      <c r="UJC17" s="54">
        <f>დაშვებები!UJC28</f>
        <v>0</v>
      </c>
      <c r="UJD17" s="54">
        <f>დაშვებები!UJD28</f>
        <v>0</v>
      </c>
      <c r="UJE17" s="54">
        <f>დაშვებები!UJE28</f>
        <v>0</v>
      </c>
      <c r="UJF17" s="54">
        <f>დაშვებები!UJF28</f>
        <v>0</v>
      </c>
      <c r="UJG17" s="54">
        <f>დაშვებები!UJG28</f>
        <v>0</v>
      </c>
      <c r="UJH17" s="54">
        <f>დაშვებები!UJH28</f>
        <v>0</v>
      </c>
      <c r="UJI17" s="54">
        <f>დაშვებები!UJI28</f>
        <v>0</v>
      </c>
      <c r="UJJ17" s="54">
        <f>დაშვებები!UJJ28</f>
        <v>0</v>
      </c>
      <c r="UJK17" s="54">
        <f>დაშვებები!UJK28</f>
        <v>0</v>
      </c>
      <c r="UJL17" s="54">
        <f>დაშვებები!UJL28</f>
        <v>0</v>
      </c>
      <c r="UJM17" s="54">
        <f>დაშვებები!UJM28</f>
        <v>0</v>
      </c>
      <c r="UJN17" s="54">
        <f>დაშვებები!UJN28</f>
        <v>0</v>
      </c>
      <c r="UJO17" s="54">
        <f>დაშვებები!UJO28</f>
        <v>0</v>
      </c>
      <c r="UJP17" s="54">
        <f>დაშვებები!UJP28</f>
        <v>0</v>
      </c>
      <c r="UJQ17" s="54">
        <f>დაშვებები!UJQ28</f>
        <v>0</v>
      </c>
      <c r="UJR17" s="54">
        <f>დაშვებები!UJR28</f>
        <v>0</v>
      </c>
      <c r="UJS17" s="54">
        <f>დაშვებები!UJS28</f>
        <v>0</v>
      </c>
      <c r="UJT17" s="54">
        <f>დაშვებები!UJT28</f>
        <v>0</v>
      </c>
      <c r="UJU17" s="54">
        <f>დაშვებები!UJU28</f>
        <v>0</v>
      </c>
      <c r="UJV17" s="54">
        <f>დაშვებები!UJV28</f>
        <v>0</v>
      </c>
      <c r="UJW17" s="54">
        <f>დაშვებები!UJW28</f>
        <v>0</v>
      </c>
      <c r="UJX17" s="54">
        <f>დაშვებები!UJX28</f>
        <v>0</v>
      </c>
      <c r="UJY17" s="54">
        <f>დაშვებები!UJY28</f>
        <v>0</v>
      </c>
      <c r="UJZ17" s="54">
        <f>დაშვებები!UJZ28</f>
        <v>0</v>
      </c>
      <c r="UKA17" s="54">
        <f>დაშვებები!UKA28</f>
        <v>0</v>
      </c>
      <c r="UKB17" s="54">
        <f>დაშვებები!UKB28</f>
        <v>0</v>
      </c>
      <c r="UKC17" s="54">
        <f>დაშვებები!UKC28</f>
        <v>0</v>
      </c>
      <c r="UKD17" s="54">
        <f>დაშვებები!UKD28</f>
        <v>0</v>
      </c>
      <c r="UKE17" s="54">
        <f>დაშვებები!UKE28</f>
        <v>0</v>
      </c>
      <c r="UKF17" s="54">
        <f>დაშვებები!UKF28</f>
        <v>0</v>
      </c>
      <c r="UKG17" s="54">
        <f>დაშვებები!UKG28</f>
        <v>0</v>
      </c>
      <c r="UKH17" s="54">
        <f>დაშვებები!UKH28</f>
        <v>0</v>
      </c>
      <c r="UKI17" s="54">
        <f>დაშვებები!UKI28</f>
        <v>0</v>
      </c>
      <c r="UKJ17" s="54">
        <f>დაშვებები!UKJ28</f>
        <v>0</v>
      </c>
      <c r="UKK17" s="54">
        <f>დაშვებები!UKK28</f>
        <v>0</v>
      </c>
      <c r="UKL17" s="54">
        <f>დაშვებები!UKL28</f>
        <v>0</v>
      </c>
      <c r="UKM17" s="54">
        <f>დაშვებები!UKM28</f>
        <v>0</v>
      </c>
      <c r="UKN17" s="54">
        <f>დაშვებები!UKN28</f>
        <v>0</v>
      </c>
      <c r="UKO17" s="54">
        <f>დაშვებები!UKO28</f>
        <v>0</v>
      </c>
      <c r="UKP17" s="54">
        <f>დაშვებები!UKP28</f>
        <v>0</v>
      </c>
      <c r="UKQ17" s="54">
        <f>დაშვებები!UKQ28</f>
        <v>0</v>
      </c>
      <c r="UKR17" s="54">
        <f>დაშვებები!UKR28</f>
        <v>0</v>
      </c>
      <c r="UKS17" s="54">
        <f>დაშვებები!UKS28</f>
        <v>0</v>
      </c>
      <c r="UKT17" s="54">
        <f>დაშვებები!UKT28</f>
        <v>0</v>
      </c>
      <c r="UKU17" s="54">
        <f>დაშვებები!UKU28</f>
        <v>0</v>
      </c>
      <c r="UKV17" s="54">
        <f>დაშვებები!UKV28</f>
        <v>0</v>
      </c>
      <c r="UKW17" s="54">
        <f>დაშვებები!UKW28</f>
        <v>0</v>
      </c>
      <c r="UKX17" s="54">
        <f>დაშვებები!UKX28</f>
        <v>0</v>
      </c>
      <c r="UKY17" s="54">
        <f>დაშვებები!UKY28</f>
        <v>0</v>
      </c>
      <c r="UKZ17" s="54">
        <f>დაშვებები!UKZ28</f>
        <v>0</v>
      </c>
      <c r="ULA17" s="54">
        <f>დაშვებები!ULA28</f>
        <v>0</v>
      </c>
      <c r="ULB17" s="54">
        <f>დაშვებები!ULB28</f>
        <v>0</v>
      </c>
      <c r="ULC17" s="54">
        <f>დაშვებები!ULC28</f>
        <v>0</v>
      </c>
      <c r="ULD17" s="54">
        <f>დაშვებები!ULD28</f>
        <v>0</v>
      </c>
      <c r="ULE17" s="54">
        <f>დაშვებები!ULE28</f>
        <v>0</v>
      </c>
      <c r="ULF17" s="54">
        <f>დაშვებები!ULF28</f>
        <v>0</v>
      </c>
      <c r="ULG17" s="54">
        <f>დაშვებები!ULG28</f>
        <v>0</v>
      </c>
      <c r="ULH17" s="54">
        <f>დაშვებები!ULH28</f>
        <v>0</v>
      </c>
      <c r="ULI17" s="54">
        <f>დაშვებები!ULI28</f>
        <v>0</v>
      </c>
      <c r="ULJ17" s="54">
        <f>დაშვებები!ULJ28</f>
        <v>0</v>
      </c>
      <c r="ULK17" s="54">
        <f>დაშვებები!ULK28</f>
        <v>0</v>
      </c>
      <c r="ULL17" s="54">
        <f>დაშვებები!ULL28</f>
        <v>0</v>
      </c>
      <c r="ULM17" s="54">
        <f>დაშვებები!ULM28</f>
        <v>0</v>
      </c>
      <c r="ULN17" s="54">
        <f>დაშვებები!ULN28</f>
        <v>0</v>
      </c>
      <c r="ULO17" s="54">
        <f>დაშვებები!ULO28</f>
        <v>0</v>
      </c>
      <c r="ULP17" s="54">
        <f>დაშვებები!ULP28</f>
        <v>0</v>
      </c>
      <c r="ULQ17" s="54">
        <f>დაშვებები!ULQ28</f>
        <v>0</v>
      </c>
      <c r="ULR17" s="54">
        <f>დაშვებები!ULR28</f>
        <v>0</v>
      </c>
      <c r="ULS17" s="54">
        <f>დაშვებები!ULS28</f>
        <v>0</v>
      </c>
      <c r="ULT17" s="54">
        <f>დაშვებები!ULT28</f>
        <v>0</v>
      </c>
      <c r="ULU17" s="54">
        <f>დაშვებები!ULU28</f>
        <v>0</v>
      </c>
      <c r="ULV17" s="54">
        <f>დაშვებები!ULV28</f>
        <v>0</v>
      </c>
      <c r="ULW17" s="54">
        <f>დაშვებები!ULW28</f>
        <v>0</v>
      </c>
      <c r="ULX17" s="54">
        <f>დაშვებები!ULX28</f>
        <v>0</v>
      </c>
      <c r="ULY17" s="54">
        <f>დაშვებები!ULY28</f>
        <v>0</v>
      </c>
      <c r="ULZ17" s="54">
        <f>დაშვებები!ULZ28</f>
        <v>0</v>
      </c>
      <c r="UMA17" s="54">
        <f>დაშვებები!UMA28</f>
        <v>0</v>
      </c>
      <c r="UMB17" s="54">
        <f>დაშვებები!UMB28</f>
        <v>0</v>
      </c>
      <c r="UMC17" s="54">
        <f>დაშვებები!UMC28</f>
        <v>0</v>
      </c>
      <c r="UMD17" s="54">
        <f>დაშვებები!UMD28</f>
        <v>0</v>
      </c>
      <c r="UME17" s="54">
        <f>დაშვებები!UME28</f>
        <v>0</v>
      </c>
      <c r="UMF17" s="54">
        <f>დაშვებები!UMF28</f>
        <v>0</v>
      </c>
      <c r="UMG17" s="54">
        <f>დაშვებები!UMG28</f>
        <v>0</v>
      </c>
      <c r="UMH17" s="54">
        <f>დაშვებები!UMH28</f>
        <v>0</v>
      </c>
      <c r="UMI17" s="54">
        <f>დაშვებები!UMI28</f>
        <v>0</v>
      </c>
      <c r="UMJ17" s="54">
        <f>დაშვებები!UMJ28</f>
        <v>0</v>
      </c>
      <c r="UMK17" s="54">
        <f>დაშვებები!UMK28</f>
        <v>0</v>
      </c>
      <c r="UML17" s="54">
        <f>დაშვებები!UML28</f>
        <v>0</v>
      </c>
      <c r="UMM17" s="54">
        <f>დაშვებები!UMM28</f>
        <v>0</v>
      </c>
      <c r="UMN17" s="54">
        <f>დაშვებები!UMN28</f>
        <v>0</v>
      </c>
      <c r="UMO17" s="54">
        <f>დაშვებები!UMO28</f>
        <v>0</v>
      </c>
      <c r="UMP17" s="54">
        <f>დაშვებები!UMP28</f>
        <v>0</v>
      </c>
      <c r="UMQ17" s="54">
        <f>დაშვებები!UMQ28</f>
        <v>0</v>
      </c>
      <c r="UMR17" s="54">
        <f>დაშვებები!UMR28</f>
        <v>0</v>
      </c>
      <c r="UMS17" s="54">
        <f>დაშვებები!UMS28</f>
        <v>0</v>
      </c>
      <c r="UMT17" s="54">
        <f>დაშვებები!UMT28</f>
        <v>0</v>
      </c>
      <c r="UMU17" s="54">
        <f>დაშვებები!UMU28</f>
        <v>0</v>
      </c>
      <c r="UMV17" s="54">
        <f>დაშვებები!UMV28</f>
        <v>0</v>
      </c>
      <c r="UMW17" s="54">
        <f>დაშვებები!UMW28</f>
        <v>0</v>
      </c>
      <c r="UMX17" s="54">
        <f>დაშვებები!UMX28</f>
        <v>0</v>
      </c>
      <c r="UMY17" s="54">
        <f>დაშვებები!UMY28</f>
        <v>0</v>
      </c>
      <c r="UMZ17" s="54">
        <f>დაშვებები!UMZ28</f>
        <v>0</v>
      </c>
      <c r="UNA17" s="54">
        <f>დაშვებები!UNA28</f>
        <v>0</v>
      </c>
      <c r="UNB17" s="54">
        <f>დაშვებები!UNB28</f>
        <v>0</v>
      </c>
      <c r="UNC17" s="54">
        <f>დაშვებები!UNC28</f>
        <v>0</v>
      </c>
      <c r="UND17" s="54">
        <f>დაშვებები!UND28</f>
        <v>0</v>
      </c>
      <c r="UNE17" s="54">
        <f>დაშვებები!UNE28</f>
        <v>0</v>
      </c>
      <c r="UNF17" s="54">
        <f>დაშვებები!UNF28</f>
        <v>0</v>
      </c>
      <c r="UNG17" s="54">
        <f>დაშვებები!UNG28</f>
        <v>0</v>
      </c>
      <c r="UNH17" s="54">
        <f>დაშვებები!UNH28</f>
        <v>0</v>
      </c>
      <c r="UNI17" s="54">
        <f>დაშვებები!UNI28</f>
        <v>0</v>
      </c>
      <c r="UNJ17" s="54">
        <f>დაშვებები!UNJ28</f>
        <v>0</v>
      </c>
      <c r="UNK17" s="54">
        <f>დაშვებები!UNK28</f>
        <v>0</v>
      </c>
      <c r="UNL17" s="54">
        <f>დაშვებები!UNL28</f>
        <v>0</v>
      </c>
      <c r="UNM17" s="54">
        <f>დაშვებები!UNM28</f>
        <v>0</v>
      </c>
      <c r="UNN17" s="54">
        <f>დაშვებები!UNN28</f>
        <v>0</v>
      </c>
      <c r="UNO17" s="54">
        <f>დაშვებები!UNO28</f>
        <v>0</v>
      </c>
      <c r="UNP17" s="54">
        <f>დაშვებები!UNP28</f>
        <v>0</v>
      </c>
      <c r="UNQ17" s="54">
        <f>დაშვებები!UNQ28</f>
        <v>0</v>
      </c>
      <c r="UNR17" s="54">
        <f>დაშვებები!UNR28</f>
        <v>0</v>
      </c>
      <c r="UNS17" s="54">
        <f>დაშვებები!UNS28</f>
        <v>0</v>
      </c>
      <c r="UNT17" s="54">
        <f>დაშვებები!UNT28</f>
        <v>0</v>
      </c>
      <c r="UNU17" s="54">
        <f>დაშვებები!UNU28</f>
        <v>0</v>
      </c>
      <c r="UNV17" s="54">
        <f>დაშვებები!UNV28</f>
        <v>0</v>
      </c>
      <c r="UNW17" s="54">
        <f>დაშვებები!UNW28</f>
        <v>0</v>
      </c>
      <c r="UNX17" s="54">
        <f>დაშვებები!UNX28</f>
        <v>0</v>
      </c>
      <c r="UNY17" s="54">
        <f>დაშვებები!UNY28</f>
        <v>0</v>
      </c>
      <c r="UNZ17" s="54">
        <f>დაშვებები!UNZ28</f>
        <v>0</v>
      </c>
      <c r="UOA17" s="54">
        <f>დაშვებები!UOA28</f>
        <v>0</v>
      </c>
      <c r="UOB17" s="54">
        <f>დაშვებები!UOB28</f>
        <v>0</v>
      </c>
      <c r="UOC17" s="54">
        <f>დაშვებები!UOC28</f>
        <v>0</v>
      </c>
      <c r="UOD17" s="54">
        <f>დაშვებები!UOD28</f>
        <v>0</v>
      </c>
      <c r="UOE17" s="54">
        <f>დაშვებები!UOE28</f>
        <v>0</v>
      </c>
      <c r="UOF17" s="54">
        <f>დაშვებები!UOF28</f>
        <v>0</v>
      </c>
      <c r="UOG17" s="54">
        <f>დაშვებები!UOG28</f>
        <v>0</v>
      </c>
      <c r="UOH17" s="54">
        <f>დაშვებები!UOH28</f>
        <v>0</v>
      </c>
      <c r="UOI17" s="54">
        <f>დაშვებები!UOI28</f>
        <v>0</v>
      </c>
      <c r="UOJ17" s="54">
        <f>დაშვებები!UOJ28</f>
        <v>0</v>
      </c>
      <c r="UOK17" s="54">
        <f>დაშვებები!UOK28</f>
        <v>0</v>
      </c>
      <c r="UOL17" s="54">
        <f>დაშვებები!UOL28</f>
        <v>0</v>
      </c>
      <c r="UOM17" s="54">
        <f>დაშვებები!UOM28</f>
        <v>0</v>
      </c>
      <c r="UON17" s="54">
        <f>დაშვებები!UON28</f>
        <v>0</v>
      </c>
      <c r="UOO17" s="54">
        <f>დაშვებები!UOO28</f>
        <v>0</v>
      </c>
      <c r="UOP17" s="54">
        <f>დაშვებები!UOP28</f>
        <v>0</v>
      </c>
      <c r="UOQ17" s="54">
        <f>დაშვებები!UOQ28</f>
        <v>0</v>
      </c>
      <c r="UOR17" s="54">
        <f>დაშვებები!UOR28</f>
        <v>0</v>
      </c>
      <c r="UOS17" s="54">
        <f>დაშვებები!UOS28</f>
        <v>0</v>
      </c>
      <c r="UOT17" s="54">
        <f>დაშვებები!UOT28</f>
        <v>0</v>
      </c>
      <c r="UOU17" s="54">
        <f>დაშვებები!UOU28</f>
        <v>0</v>
      </c>
      <c r="UOV17" s="54">
        <f>დაშვებები!UOV28</f>
        <v>0</v>
      </c>
      <c r="UOW17" s="54">
        <f>დაშვებები!UOW28</f>
        <v>0</v>
      </c>
      <c r="UOX17" s="54">
        <f>დაშვებები!UOX28</f>
        <v>0</v>
      </c>
      <c r="UOY17" s="54">
        <f>დაშვებები!UOY28</f>
        <v>0</v>
      </c>
      <c r="UOZ17" s="54">
        <f>დაშვებები!UOZ28</f>
        <v>0</v>
      </c>
      <c r="UPA17" s="54">
        <f>დაშვებები!UPA28</f>
        <v>0</v>
      </c>
      <c r="UPB17" s="54">
        <f>დაშვებები!UPB28</f>
        <v>0</v>
      </c>
      <c r="UPC17" s="54">
        <f>დაშვებები!UPC28</f>
        <v>0</v>
      </c>
      <c r="UPD17" s="54">
        <f>დაშვებები!UPD28</f>
        <v>0</v>
      </c>
      <c r="UPE17" s="54">
        <f>დაშვებები!UPE28</f>
        <v>0</v>
      </c>
      <c r="UPF17" s="54">
        <f>დაშვებები!UPF28</f>
        <v>0</v>
      </c>
      <c r="UPG17" s="54">
        <f>დაშვებები!UPG28</f>
        <v>0</v>
      </c>
      <c r="UPH17" s="54">
        <f>დაშვებები!UPH28</f>
        <v>0</v>
      </c>
      <c r="UPI17" s="54">
        <f>დაშვებები!UPI28</f>
        <v>0</v>
      </c>
      <c r="UPJ17" s="54">
        <f>დაშვებები!UPJ28</f>
        <v>0</v>
      </c>
      <c r="UPK17" s="54">
        <f>დაშვებები!UPK28</f>
        <v>0</v>
      </c>
      <c r="UPL17" s="54">
        <f>დაშვებები!UPL28</f>
        <v>0</v>
      </c>
      <c r="UPM17" s="54">
        <f>დაშვებები!UPM28</f>
        <v>0</v>
      </c>
      <c r="UPN17" s="54">
        <f>დაშვებები!UPN28</f>
        <v>0</v>
      </c>
      <c r="UPO17" s="54">
        <f>დაშვებები!UPO28</f>
        <v>0</v>
      </c>
      <c r="UPP17" s="54">
        <f>დაშვებები!UPP28</f>
        <v>0</v>
      </c>
      <c r="UPQ17" s="54">
        <f>დაშვებები!UPQ28</f>
        <v>0</v>
      </c>
      <c r="UPR17" s="54">
        <f>დაშვებები!UPR28</f>
        <v>0</v>
      </c>
      <c r="UPS17" s="54">
        <f>დაშვებები!UPS28</f>
        <v>0</v>
      </c>
      <c r="UPT17" s="54">
        <f>დაშვებები!UPT28</f>
        <v>0</v>
      </c>
      <c r="UPU17" s="54">
        <f>დაშვებები!UPU28</f>
        <v>0</v>
      </c>
      <c r="UPV17" s="54">
        <f>დაშვებები!UPV28</f>
        <v>0</v>
      </c>
      <c r="UPW17" s="54">
        <f>დაშვებები!UPW28</f>
        <v>0</v>
      </c>
      <c r="UPX17" s="54">
        <f>დაშვებები!UPX28</f>
        <v>0</v>
      </c>
      <c r="UPY17" s="54">
        <f>დაშვებები!UPY28</f>
        <v>0</v>
      </c>
      <c r="UPZ17" s="54">
        <f>დაშვებები!UPZ28</f>
        <v>0</v>
      </c>
      <c r="UQA17" s="54">
        <f>დაშვებები!UQA28</f>
        <v>0</v>
      </c>
      <c r="UQB17" s="54">
        <f>დაშვებები!UQB28</f>
        <v>0</v>
      </c>
      <c r="UQC17" s="54">
        <f>დაშვებები!UQC28</f>
        <v>0</v>
      </c>
      <c r="UQD17" s="54">
        <f>დაშვებები!UQD28</f>
        <v>0</v>
      </c>
      <c r="UQE17" s="54">
        <f>დაშვებები!UQE28</f>
        <v>0</v>
      </c>
      <c r="UQF17" s="54">
        <f>დაშვებები!UQF28</f>
        <v>0</v>
      </c>
      <c r="UQG17" s="54">
        <f>დაშვებები!UQG28</f>
        <v>0</v>
      </c>
      <c r="UQH17" s="54">
        <f>დაშვებები!UQH28</f>
        <v>0</v>
      </c>
      <c r="UQI17" s="54">
        <f>დაშვებები!UQI28</f>
        <v>0</v>
      </c>
      <c r="UQJ17" s="54">
        <f>დაშვებები!UQJ28</f>
        <v>0</v>
      </c>
      <c r="UQK17" s="54">
        <f>დაშვებები!UQK28</f>
        <v>0</v>
      </c>
      <c r="UQL17" s="54">
        <f>დაშვებები!UQL28</f>
        <v>0</v>
      </c>
      <c r="UQM17" s="54">
        <f>დაშვებები!UQM28</f>
        <v>0</v>
      </c>
      <c r="UQN17" s="54">
        <f>დაშვებები!UQN28</f>
        <v>0</v>
      </c>
      <c r="UQO17" s="54">
        <f>დაშვებები!UQO28</f>
        <v>0</v>
      </c>
      <c r="UQP17" s="54">
        <f>დაშვებები!UQP28</f>
        <v>0</v>
      </c>
      <c r="UQQ17" s="54">
        <f>დაშვებები!UQQ28</f>
        <v>0</v>
      </c>
      <c r="UQR17" s="54">
        <f>დაშვებები!UQR28</f>
        <v>0</v>
      </c>
      <c r="UQS17" s="54">
        <f>დაშვებები!UQS28</f>
        <v>0</v>
      </c>
      <c r="UQT17" s="54">
        <f>დაშვებები!UQT28</f>
        <v>0</v>
      </c>
      <c r="UQU17" s="54">
        <f>დაშვებები!UQU28</f>
        <v>0</v>
      </c>
      <c r="UQV17" s="54">
        <f>დაშვებები!UQV28</f>
        <v>0</v>
      </c>
      <c r="UQW17" s="54">
        <f>დაშვებები!UQW28</f>
        <v>0</v>
      </c>
      <c r="UQX17" s="54">
        <f>დაშვებები!UQX28</f>
        <v>0</v>
      </c>
      <c r="UQY17" s="54">
        <f>დაშვებები!UQY28</f>
        <v>0</v>
      </c>
      <c r="UQZ17" s="54">
        <f>დაშვებები!UQZ28</f>
        <v>0</v>
      </c>
      <c r="URA17" s="54">
        <f>დაშვებები!URA28</f>
        <v>0</v>
      </c>
      <c r="URB17" s="54">
        <f>დაშვებები!URB28</f>
        <v>0</v>
      </c>
      <c r="URC17" s="54">
        <f>დაშვებები!URC28</f>
        <v>0</v>
      </c>
      <c r="URD17" s="54">
        <f>დაშვებები!URD28</f>
        <v>0</v>
      </c>
      <c r="URE17" s="54">
        <f>დაშვებები!URE28</f>
        <v>0</v>
      </c>
      <c r="URF17" s="54">
        <f>დაშვებები!URF28</f>
        <v>0</v>
      </c>
      <c r="URG17" s="54">
        <f>დაშვებები!URG28</f>
        <v>0</v>
      </c>
      <c r="URH17" s="54">
        <f>დაშვებები!URH28</f>
        <v>0</v>
      </c>
      <c r="URI17" s="54">
        <f>დაშვებები!URI28</f>
        <v>0</v>
      </c>
      <c r="URJ17" s="54">
        <f>დაშვებები!URJ28</f>
        <v>0</v>
      </c>
      <c r="URK17" s="54">
        <f>დაშვებები!URK28</f>
        <v>0</v>
      </c>
      <c r="URL17" s="54">
        <f>დაშვებები!URL28</f>
        <v>0</v>
      </c>
      <c r="URM17" s="54">
        <f>დაშვებები!URM28</f>
        <v>0</v>
      </c>
      <c r="URN17" s="54">
        <f>დაშვებები!URN28</f>
        <v>0</v>
      </c>
      <c r="URO17" s="54">
        <f>დაშვებები!URO28</f>
        <v>0</v>
      </c>
      <c r="URP17" s="54">
        <f>დაშვებები!URP28</f>
        <v>0</v>
      </c>
      <c r="URQ17" s="54">
        <f>დაშვებები!URQ28</f>
        <v>0</v>
      </c>
      <c r="URR17" s="54">
        <f>დაშვებები!URR28</f>
        <v>0</v>
      </c>
      <c r="URS17" s="54">
        <f>დაშვებები!URS28</f>
        <v>0</v>
      </c>
      <c r="URT17" s="54">
        <f>დაშვებები!URT28</f>
        <v>0</v>
      </c>
      <c r="URU17" s="54">
        <f>დაშვებები!URU28</f>
        <v>0</v>
      </c>
      <c r="URV17" s="54">
        <f>დაშვებები!URV28</f>
        <v>0</v>
      </c>
      <c r="URW17" s="54">
        <f>დაშვებები!URW28</f>
        <v>0</v>
      </c>
      <c r="URX17" s="54">
        <f>დაშვებები!URX28</f>
        <v>0</v>
      </c>
      <c r="URY17" s="54">
        <f>დაშვებები!URY28</f>
        <v>0</v>
      </c>
      <c r="URZ17" s="54">
        <f>დაშვებები!URZ28</f>
        <v>0</v>
      </c>
      <c r="USA17" s="54">
        <f>დაშვებები!USA28</f>
        <v>0</v>
      </c>
      <c r="USB17" s="54">
        <f>დაშვებები!USB28</f>
        <v>0</v>
      </c>
      <c r="USC17" s="54">
        <f>დაშვებები!USC28</f>
        <v>0</v>
      </c>
      <c r="USD17" s="54">
        <f>დაშვებები!USD28</f>
        <v>0</v>
      </c>
      <c r="USE17" s="54">
        <f>დაშვებები!USE28</f>
        <v>0</v>
      </c>
      <c r="USF17" s="54">
        <f>დაშვებები!USF28</f>
        <v>0</v>
      </c>
      <c r="USG17" s="54">
        <f>დაშვებები!USG28</f>
        <v>0</v>
      </c>
      <c r="USH17" s="54">
        <f>დაშვებები!USH28</f>
        <v>0</v>
      </c>
      <c r="USI17" s="54">
        <f>დაშვებები!USI28</f>
        <v>0</v>
      </c>
      <c r="USJ17" s="54">
        <f>დაშვებები!USJ28</f>
        <v>0</v>
      </c>
      <c r="USK17" s="54">
        <f>დაშვებები!USK28</f>
        <v>0</v>
      </c>
      <c r="USL17" s="54">
        <f>დაშვებები!USL28</f>
        <v>0</v>
      </c>
      <c r="USM17" s="54">
        <f>დაშვებები!USM28</f>
        <v>0</v>
      </c>
      <c r="USN17" s="54">
        <f>დაშვებები!USN28</f>
        <v>0</v>
      </c>
      <c r="USO17" s="54">
        <f>დაშვებები!USO28</f>
        <v>0</v>
      </c>
      <c r="USP17" s="54">
        <f>დაშვებები!USP28</f>
        <v>0</v>
      </c>
      <c r="USQ17" s="54">
        <f>დაშვებები!USQ28</f>
        <v>0</v>
      </c>
      <c r="USR17" s="54">
        <f>დაშვებები!USR28</f>
        <v>0</v>
      </c>
      <c r="USS17" s="54">
        <f>დაშვებები!USS28</f>
        <v>0</v>
      </c>
      <c r="UST17" s="54">
        <f>დაშვებები!UST28</f>
        <v>0</v>
      </c>
      <c r="USU17" s="54">
        <f>დაშვებები!USU28</f>
        <v>0</v>
      </c>
      <c r="USV17" s="54">
        <f>დაშვებები!USV28</f>
        <v>0</v>
      </c>
      <c r="USW17" s="54">
        <f>დაშვებები!USW28</f>
        <v>0</v>
      </c>
      <c r="USX17" s="54">
        <f>დაშვებები!USX28</f>
        <v>0</v>
      </c>
      <c r="USY17" s="54">
        <f>დაშვებები!USY28</f>
        <v>0</v>
      </c>
      <c r="USZ17" s="54">
        <f>დაშვებები!USZ28</f>
        <v>0</v>
      </c>
      <c r="UTA17" s="54">
        <f>დაშვებები!UTA28</f>
        <v>0</v>
      </c>
      <c r="UTB17" s="54">
        <f>დაშვებები!UTB28</f>
        <v>0</v>
      </c>
      <c r="UTC17" s="54">
        <f>დაშვებები!UTC28</f>
        <v>0</v>
      </c>
      <c r="UTD17" s="54">
        <f>დაშვებები!UTD28</f>
        <v>0</v>
      </c>
      <c r="UTE17" s="54">
        <f>დაშვებები!UTE28</f>
        <v>0</v>
      </c>
      <c r="UTF17" s="54">
        <f>დაშვებები!UTF28</f>
        <v>0</v>
      </c>
      <c r="UTG17" s="54">
        <f>დაშვებები!UTG28</f>
        <v>0</v>
      </c>
      <c r="UTH17" s="54">
        <f>დაშვებები!UTH28</f>
        <v>0</v>
      </c>
      <c r="UTI17" s="54">
        <f>დაშვებები!UTI28</f>
        <v>0</v>
      </c>
      <c r="UTJ17" s="54">
        <f>დაშვებები!UTJ28</f>
        <v>0</v>
      </c>
      <c r="UTK17" s="54">
        <f>დაშვებები!UTK28</f>
        <v>0</v>
      </c>
      <c r="UTL17" s="54">
        <f>დაშვებები!UTL28</f>
        <v>0</v>
      </c>
      <c r="UTM17" s="54">
        <f>დაშვებები!UTM28</f>
        <v>0</v>
      </c>
      <c r="UTN17" s="54">
        <f>დაშვებები!UTN28</f>
        <v>0</v>
      </c>
      <c r="UTO17" s="54">
        <f>დაშვებები!UTO28</f>
        <v>0</v>
      </c>
      <c r="UTP17" s="54">
        <f>დაშვებები!UTP28</f>
        <v>0</v>
      </c>
      <c r="UTQ17" s="54">
        <f>დაშვებები!UTQ28</f>
        <v>0</v>
      </c>
      <c r="UTR17" s="54">
        <f>დაშვებები!UTR28</f>
        <v>0</v>
      </c>
      <c r="UTS17" s="54">
        <f>დაშვებები!UTS28</f>
        <v>0</v>
      </c>
      <c r="UTT17" s="54">
        <f>დაშვებები!UTT28</f>
        <v>0</v>
      </c>
      <c r="UTU17" s="54">
        <f>დაშვებები!UTU28</f>
        <v>0</v>
      </c>
      <c r="UTV17" s="54">
        <f>დაშვებები!UTV28</f>
        <v>0</v>
      </c>
      <c r="UTW17" s="54">
        <f>დაშვებები!UTW28</f>
        <v>0</v>
      </c>
      <c r="UTX17" s="54">
        <f>დაშვებები!UTX28</f>
        <v>0</v>
      </c>
      <c r="UTY17" s="54">
        <f>დაშვებები!UTY28</f>
        <v>0</v>
      </c>
      <c r="UTZ17" s="54">
        <f>დაშვებები!UTZ28</f>
        <v>0</v>
      </c>
      <c r="UUA17" s="54">
        <f>დაშვებები!UUA28</f>
        <v>0</v>
      </c>
      <c r="UUB17" s="54">
        <f>დაშვებები!UUB28</f>
        <v>0</v>
      </c>
      <c r="UUC17" s="54">
        <f>დაშვებები!UUC28</f>
        <v>0</v>
      </c>
      <c r="UUD17" s="54">
        <f>დაშვებები!UUD28</f>
        <v>0</v>
      </c>
      <c r="UUE17" s="54">
        <f>დაშვებები!UUE28</f>
        <v>0</v>
      </c>
      <c r="UUF17" s="54">
        <f>დაშვებები!UUF28</f>
        <v>0</v>
      </c>
      <c r="UUG17" s="54">
        <f>დაშვებები!UUG28</f>
        <v>0</v>
      </c>
      <c r="UUH17" s="54">
        <f>დაშვებები!UUH28</f>
        <v>0</v>
      </c>
      <c r="UUI17" s="54">
        <f>დაშვებები!UUI28</f>
        <v>0</v>
      </c>
      <c r="UUJ17" s="54">
        <f>დაშვებები!UUJ28</f>
        <v>0</v>
      </c>
      <c r="UUK17" s="54">
        <f>დაშვებები!UUK28</f>
        <v>0</v>
      </c>
      <c r="UUL17" s="54">
        <f>დაშვებები!UUL28</f>
        <v>0</v>
      </c>
      <c r="UUM17" s="54">
        <f>დაშვებები!UUM28</f>
        <v>0</v>
      </c>
      <c r="UUN17" s="54">
        <f>დაშვებები!UUN28</f>
        <v>0</v>
      </c>
      <c r="UUO17" s="54">
        <f>დაშვებები!UUO28</f>
        <v>0</v>
      </c>
      <c r="UUP17" s="54">
        <f>დაშვებები!UUP28</f>
        <v>0</v>
      </c>
      <c r="UUQ17" s="54">
        <f>დაშვებები!UUQ28</f>
        <v>0</v>
      </c>
      <c r="UUR17" s="54">
        <f>დაშვებები!UUR28</f>
        <v>0</v>
      </c>
      <c r="UUS17" s="54">
        <f>დაშვებები!UUS28</f>
        <v>0</v>
      </c>
      <c r="UUT17" s="54">
        <f>დაშვებები!UUT28</f>
        <v>0</v>
      </c>
      <c r="UUU17" s="54">
        <f>დაშვებები!UUU28</f>
        <v>0</v>
      </c>
      <c r="UUV17" s="54">
        <f>დაშვებები!UUV28</f>
        <v>0</v>
      </c>
      <c r="UUW17" s="54">
        <f>დაშვებები!UUW28</f>
        <v>0</v>
      </c>
      <c r="UUX17" s="54">
        <f>დაშვებები!UUX28</f>
        <v>0</v>
      </c>
      <c r="UUY17" s="54">
        <f>დაშვებები!UUY28</f>
        <v>0</v>
      </c>
      <c r="UUZ17" s="54">
        <f>დაშვებები!UUZ28</f>
        <v>0</v>
      </c>
      <c r="UVA17" s="54">
        <f>დაშვებები!UVA28</f>
        <v>0</v>
      </c>
      <c r="UVB17" s="54">
        <f>დაშვებები!UVB28</f>
        <v>0</v>
      </c>
      <c r="UVC17" s="54">
        <f>დაშვებები!UVC28</f>
        <v>0</v>
      </c>
      <c r="UVD17" s="54">
        <f>დაშვებები!UVD28</f>
        <v>0</v>
      </c>
      <c r="UVE17" s="54">
        <f>დაშვებები!UVE28</f>
        <v>0</v>
      </c>
      <c r="UVF17" s="54">
        <f>დაშვებები!UVF28</f>
        <v>0</v>
      </c>
      <c r="UVG17" s="54">
        <f>დაშვებები!UVG28</f>
        <v>0</v>
      </c>
      <c r="UVH17" s="54">
        <f>დაშვებები!UVH28</f>
        <v>0</v>
      </c>
      <c r="UVI17" s="54">
        <f>დაშვებები!UVI28</f>
        <v>0</v>
      </c>
      <c r="UVJ17" s="54">
        <f>დაშვებები!UVJ28</f>
        <v>0</v>
      </c>
      <c r="UVK17" s="54">
        <f>დაშვებები!UVK28</f>
        <v>0</v>
      </c>
      <c r="UVL17" s="54">
        <f>დაშვებები!UVL28</f>
        <v>0</v>
      </c>
      <c r="UVM17" s="54">
        <f>დაშვებები!UVM28</f>
        <v>0</v>
      </c>
      <c r="UVN17" s="54">
        <f>დაშვებები!UVN28</f>
        <v>0</v>
      </c>
      <c r="UVO17" s="54">
        <f>დაშვებები!UVO28</f>
        <v>0</v>
      </c>
      <c r="UVP17" s="54">
        <f>დაშვებები!UVP28</f>
        <v>0</v>
      </c>
      <c r="UVQ17" s="54">
        <f>დაშვებები!UVQ28</f>
        <v>0</v>
      </c>
      <c r="UVR17" s="54">
        <f>დაშვებები!UVR28</f>
        <v>0</v>
      </c>
      <c r="UVS17" s="54">
        <f>დაშვებები!UVS28</f>
        <v>0</v>
      </c>
      <c r="UVT17" s="54">
        <f>დაშვებები!UVT28</f>
        <v>0</v>
      </c>
      <c r="UVU17" s="54">
        <f>დაშვებები!UVU28</f>
        <v>0</v>
      </c>
      <c r="UVV17" s="54">
        <f>დაშვებები!UVV28</f>
        <v>0</v>
      </c>
      <c r="UVW17" s="54">
        <f>დაშვებები!UVW28</f>
        <v>0</v>
      </c>
      <c r="UVX17" s="54">
        <f>დაშვებები!UVX28</f>
        <v>0</v>
      </c>
      <c r="UVY17" s="54">
        <f>დაშვებები!UVY28</f>
        <v>0</v>
      </c>
      <c r="UVZ17" s="54">
        <f>დაშვებები!UVZ28</f>
        <v>0</v>
      </c>
      <c r="UWA17" s="54">
        <f>დაშვებები!UWA28</f>
        <v>0</v>
      </c>
      <c r="UWB17" s="54">
        <f>დაშვებები!UWB28</f>
        <v>0</v>
      </c>
      <c r="UWC17" s="54">
        <f>დაშვებები!UWC28</f>
        <v>0</v>
      </c>
      <c r="UWD17" s="54">
        <f>დაშვებები!UWD28</f>
        <v>0</v>
      </c>
      <c r="UWE17" s="54">
        <f>დაშვებები!UWE28</f>
        <v>0</v>
      </c>
      <c r="UWF17" s="54">
        <f>დაშვებები!UWF28</f>
        <v>0</v>
      </c>
      <c r="UWG17" s="54">
        <f>დაშვებები!UWG28</f>
        <v>0</v>
      </c>
      <c r="UWH17" s="54">
        <f>დაშვებები!UWH28</f>
        <v>0</v>
      </c>
      <c r="UWI17" s="54">
        <f>დაშვებები!UWI28</f>
        <v>0</v>
      </c>
      <c r="UWJ17" s="54">
        <f>დაშვებები!UWJ28</f>
        <v>0</v>
      </c>
      <c r="UWK17" s="54">
        <f>დაშვებები!UWK28</f>
        <v>0</v>
      </c>
      <c r="UWL17" s="54">
        <f>დაშვებები!UWL28</f>
        <v>0</v>
      </c>
      <c r="UWM17" s="54">
        <f>დაშვებები!UWM28</f>
        <v>0</v>
      </c>
      <c r="UWN17" s="54">
        <f>დაშვებები!UWN28</f>
        <v>0</v>
      </c>
      <c r="UWO17" s="54">
        <f>დაშვებები!UWO28</f>
        <v>0</v>
      </c>
      <c r="UWP17" s="54">
        <f>დაშვებები!UWP28</f>
        <v>0</v>
      </c>
      <c r="UWQ17" s="54">
        <f>დაშვებები!UWQ28</f>
        <v>0</v>
      </c>
      <c r="UWR17" s="54">
        <f>დაშვებები!UWR28</f>
        <v>0</v>
      </c>
      <c r="UWS17" s="54">
        <f>დაშვებები!UWS28</f>
        <v>0</v>
      </c>
      <c r="UWT17" s="54">
        <f>დაშვებები!UWT28</f>
        <v>0</v>
      </c>
      <c r="UWU17" s="54">
        <f>დაშვებები!UWU28</f>
        <v>0</v>
      </c>
      <c r="UWV17" s="54">
        <f>დაშვებები!UWV28</f>
        <v>0</v>
      </c>
      <c r="UWW17" s="54">
        <f>დაშვებები!UWW28</f>
        <v>0</v>
      </c>
      <c r="UWX17" s="54">
        <f>დაშვებები!UWX28</f>
        <v>0</v>
      </c>
      <c r="UWY17" s="54">
        <f>დაშვებები!UWY28</f>
        <v>0</v>
      </c>
      <c r="UWZ17" s="54">
        <f>დაშვებები!UWZ28</f>
        <v>0</v>
      </c>
      <c r="UXA17" s="54">
        <f>დაშვებები!UXA28</f>
        <v>0</v>
      </c>
      <c r="UXB17" s="54">
        <f>დაშვებები!UXB28</f>
        <v>0</v>
      </c>
      <c r="UXC17" s="54">
        <f>დაშვებები!UXC28</f>
        <v>0</v>
      </c>
      <c r="UXD17" s="54">
        <f>დაშვებები!UXD28</f>
        <v>0</v>
      </c>
      <c r="UXE17" s="54">
        <f>დაშვებები!UXE28</f>
        <v>0</v>
      </c>
      <c r="UXF17" s="54">
        <f>დაშვებები!UXF28</f>
        <v>0</v>
      </c>
      <c r="UXG17" s="54">
        <f>დაშვებები!UXG28</f>
        <v>0</v>
      </c>
      <c r="UXH17" s="54">
        <f>დაშვებები!UXH28</f>
        <v>0</v>
      </c>
      <c r="UXI17" s="54">
        <f>დაშვებები!UXI28</f>
        <v>0</v>
      </c>
      <c r="UXJ17" s="54">
        <f>დაშვებები!UXJ28</f>
        <v>0</v>
      </c>
      <c r="UXK17" s="54">
        <f>დაშვებები!UXK28</f>
        <v>0</v>
      </c>
      <c r="UXL17" s="54">
        <f>დაშვებები!UXL28</f>
        <v>0</v>
      </c>
      <c r="UXM17" s="54">
        <f>დაშვებები!UXM28</f>
        <v>0</v>
      </c>
      <c r="UXN17" s="54">
        <f>დაშვებები!UXN28</f>
        <v>0</v>
      </c>
      <c r="UXO17" s="54">
        <f>დაშვებები!UXO28</f>
        <v>0</v>
      </c>
      <c r="UXP17" s="54">
        <f>დაშვებები!UXP28</f>
        <v>0</v>
      </c>
      <c r="UXQ17" s="54">
        <f>დაშვებები!UXQ28</f>
        <v>0</v>
      </c>
      <c r="UXR17" s="54">
        <f>დაშვებები!UXR28</f>
        <v>0</v>
      </c>
      <c r="UXS17" s="54">
        <f>დაშვებები!UXS28</f>
        <v>0</v>
      </c>
      <c r="UXT17" s="54">
        <f>დაშვებები!UXT28</f>
        <v>0</v>
      </c>
      <c r="UXU17" s="54">
        <f>დაშვებები!UXU28</f>
        <v>0</v>
      </c>
      <c r="UXV17" s="54">
        <f>დაშვებები!UXV28</f>
        <v>0</v>
      </c>
      <c r="UXW17" s="54">
        <f>დაშვებები!UXW28</f>
        <v>0</v>
      </c>
      <c r="UXX17" s="54">
        <f>დაშვებები!UXX28</f>
        <v>0</v>
      </c>
      <c r="UXY17" s="54">
        <f>დაშვებები!UXY28</f>
        <v>0</v>
      </c>
      <c r="UXZ17" s="54">
        <f>დაშვებები!UXZ28</f>
        <v>0</v>
      </c>
      <c r="UYA17" s="54">
        <f>დაშვებები!UYA28</f>
        <v>0</v>
      </c>
      <c r="UYB17" s="54">
        <f>დაშვებები!UYB28</f>
        <v>0</v>
      </c>
      <c r="UYC17" s="54">
        <f>დაშვებები!UYC28</f>
        <v>0</v>
      </c>
      <c r="UYD17" s="54">
        <f>დაშვებები!UYD28</f>
        <v>0</v>
      </c>
      <c r="UYE17" s="54">
        <f>დაშვებები!UYE28</f>
        <v>0</v>
      </c>
      <c r="UYF17" s="54">
        <f>დაშვებები!UYF28</f>
        <v>0</v>
      </c>
      <c r="UYG17" s="54">
        <f>დაშვებები!UYG28</f>
        <v>0</v>
      </c>
      <c r="UYH17" s="54">
        <f>დაშვებები!UYH28</f>
        <v>0</v>
      </c>
      <c r="UYI17" s="54">
        <f>დაშვებები!UYI28</f>
        <v>0</v>
      </c>
      <c r="UYJ17" s="54">
        <f>დაშვებები!UYJ28</f>
        <v>0</v>
      </c>
      <c r="UYK17" s="54">
        <f>დაშვებები!UYK28</f>
        <v>0</v>
      </c>
      <c r="UYL17" s="54">
        <f>დაშვებები!UYL28</f>
        <v>0</v>
      </c>
      <c r="UYM17" s="54">
        <f>დაშვებები!UYM28</f>
        <v>0</v>
      </c>
      <c r="UYN17" s="54">
        <f>დაშვებები!UYN28</f>
        <v>0</v>
      </c>
      <c r="UYO17" s="54">
        <f>დაშვებები!UYO28</f>
        <v>0</v>
      </c>
      <c r="UYP17" s="54">
        <f>დაშვებები!UYP28</f>
        <v>0</v>
      </c>
      <c r="UYQ17" s="54">
        <f>დაშვებები!UYQ28</f>
        <v>0</v>
      </c>
      <c r="UYR17" s="54">
        <f>დაშვებები!UYR28</f>
        <v>0</v>
      </c>
      <c r="UYS17" s="54">
        <f>დაშვებები!UYS28</f>
        <v>0</v>
      </c>
      <c r="UYT17" s="54">
        <f>დაშვებები!UYT28</f>
        <v>0</v>
      </c>
      <c r="UYU17" s="54">
        <f>დაშვებები!UYU28</f>
        <v>0</v>
      </c>
      <c r="UYV17" s="54">
        <f>დაშვებები!UYV28</f>
        <v>0</v>
      </c>
      <c r="UYW17" s="54">
        <f>დაშვებები!UYW28</f>
        <v>0</v>
      </c>
      <c r="UYX17" s="54">
        <f>დაშვებები!UYX28</f>
        <v>0</v>
      </c>
      <c r="UYY17" s="54">
        <f>დაშვებები!UYY28</f>
        <v>0</v>
      </c>
      <c r="UYZ17" s="54">
        <f>დაშვებები!UYZ28</f>
        <v>0</v>
      </c>
      <c r="UZA17" s="54">
        <f>დაშვებები!UZA28</f>
        <v>0</v>
      </c>
      <c r="UZB17" s="54">
        <f>დაშვებები!UZB28</f>
        <v>0</v>
      </c>
      <c r="UZC17" s="54">
        <f>დაშვებები!UZC28</f>
        <v>0</v>
      </c>
      <c r="UZD17" s="54">
        <f>დაშვებები!UZD28</f>
        <v>0</v>
      </c>
      <c r="UZE17" s="54">
        <f>დაშვებები!UZE28</f>
        <v>0</v>
      </c>
      <c r="UZF17" s="54">
        <f>დაშვებები!UZF28</f>
        <v>0</v>
      </c>
      <c r="UZG17" s="54">
        <f>დაშვებები!UZG28</f>
        <v>0</v>
      </c>
      <c r="UZH17" s="54">
        <f>დაშვებები!UZH28</f>
        <v>0</v>
      </c>
      <c r="UZI17" s="54">
        <f>დაშვებები!UZI28</f>
        <v>0</v>
      </c>
      <c r="UZJ17" s="54">
        <f>დაშვებები!UZJ28</f>
        <v>0</v>
      </c>
      <c r="UZK17" s="54">
        <f>დაშვებები!UZK28</f>
        <v>0</v>
      </c>
      <c r="UZL17" s="54">
        <f>დაშვებები!UZL28</f>
        <v>0</v>
      </c>
      <c r="UZM17" s="54">
        <f>დაშვებები!UZM28</f>
        <v>0</v>
      </c>
      <c r="UZN17" s="54">
        <f>დაშვებები!UZN28</f>
        <v>0</v>
      </c>
      <c r="UZO17" s="54">
        <f>დაშვებები!UZO28</f>
        <v>0</v>
      </c>
      <c r="UZP17" s="54">
        <f>დაშვებები!UZP28</f>
        <v>0</v>
      </c>
      <c r="UZQ17" s="54">
        <f>დაშვებები!UZQ28</f>
        <v>0</v>
      </c>
      <c r="UZR17" s="54">
        <f>დაშვებები!UZR28</f>
        <v>0</v>
      </c>
      <c r="UZS17" s="54">
        <f>დაშვებები!UZS28</f>
        <v>0</v>
      </c>
      <c r="UZT17" s="54">
        <f>დაშვებები!UZT28</f>
        <v>0</v>
      </c>
      <c r="UZU17" s="54">
        <f>დაშვებები!UZU28</f>
        <v>0</v>
      </c>
      <c r="UZV17" s="54">
        <f>დაშვებები!UZV28</f>
        <v>0</v>
      </c>
      <c r="UZW17" s="54">
        <f>დაშვებები!UZW28</f>
        <v>0</v>
      </c>
      <c r="UZX17" s="54">
        <f>დაშვებები!UZX28</f>
        <v>0</v>
      </c>
      <c r="UZY17" s="54">
        <f>დაშვებები!UZY28</f>
        <v>0</v>
      </c>
      <c r="UZZ17" s="54">
        <f>დაშვებები!UZZ28</f>
        <v>0</v>
      </c>
      <c r="VAA17" s="54">
        <f>დაშვებები!VAA28</f>
        <v>0</v>
      </c>
      <c r="VAB17" s="54">
        <f>დაშვებები!VAB28</f>
        <v>0</v>
      </c>
      <c r="VAC17" s="54">
        <f>დაშვებები!VAC28</f>
        <v>0</v>
      </c>
      <c r="VAD17" s="54">
        <f>დაშვებები!VAD28</f>
        <v>0</v>
      </c>
      <c r="VAE17" s="54">
        <f>დაშვებები!VAE28</f>
        <v>0</v>
      </c>
      <c r="VAF17" s="54">
        <f>დაშვებები!VAF28</f>
        <v>0</v>
      </c>
      <c r="VAG17" s="54">
        <f>დაშვებები!VAG28</f>
        <v>0</v>
      </c>
      <c r="VAH17" s="54">
        <f>დაშვებები!VAH28</f>
        <v>0</v>
      </c>
      <c r="VAI17" s="54">
        <f>დაშვებები!VAI28</f>
        <v>0</v>
      </c>
      <c r="VAJ17" s="54">
        <f>დაშვებები!VAJ28</f>
        <v>0</v>
      </c>
      <c r="VAK17" s="54">
        <f>დაშვებები!VAK28</f>
        <v>0</v>
      </c>
      <c r="VAL17" s="54">
        <f>დაშვებები!VAL28</f>
        <v>0</v>
      </c>
      <c r="VAM17" s="54">
        <f>დაშვებები!VAM28</f>
        <v>0</v>
      </c>
      <c r="VAN17" s="54">
        <f>დაშვებები!VAN28</f>
        <v>0</v>
      </c>
      <c r="VAO17" s="54">
        <f>დაშვებები!VAO28</f>
        <v>0</v>
      </c>
      <c r="VAP17" s="54">
        <f>დაშვებები!VAP28</f>
        <v>0</v>
      </c>
      <c r="VAQ17" s="54">
        <f>დაშვებები!VAQ28</f>
        <v>0</v>
      </c>
      <c r="VAR17" s="54">
        <f>დაშვებები!VAR28</f>
        <v>0</v>
      </c>
      <c r="VAS17" s="54">
        <f>დაშვებები!VAS28</f>
        <v>0</v>
      </c>
      <c r="VAT17" s="54">
        <f>დაშვებები!VAT28</f>
        <v>0</v>
      </c>
      <c r="VAU17" s="54">
        <f>დაშვებები!VAU28</f>
        <v>0</v>
      </c>
      <c r="VAV17" s="54">
        <f>დაშვებები!VAV28</f>
        <v>0</v>
      </c>
      <c r="VAW17" s="54">
        <f>დაშვებები!VAW28</f>
        <v>0</v>
      </c>
      <c r="VAX17" s="54">
        <f>დაშვებები!VAX28</f>
        <v>0</v>
      </c>
      <c r="VAY17" s="54">
        <f>დაშვებები!VAY28</f>
        <v>0</v>
      </c>
      <c r="VAZ17" s="54">
        <f>დაშვებები!VAZ28</f>
        <v>0</v>
      </c>
      <c r="VBA17" s="54">
        <f>დაშვებები!VBA28</f>
        <v>0</v>
      </c>
      <c r="VBB17" s="54">
        <f>დაშვებები!VBB28</f>
        <v>0</v>
      </c>
      <c r="VBC17" s="54">
        <f>დაშვებები!VBC28</f>
        <v>0</v>
      </c>
      <c r="VBD17" s="54">
        <f>დაშვებები!VBD28</f>
        <v>0</v>
      </c>
      <c r="VBE17" s="54">
        <f>დაშვებები!VBE28</f>
        <v>0</v>
      </c>
      <c r="VBF17" s="54">
        <f>დაშვებები!VBF28</f>
        <v>0</v>
      </c>
      <c r="VBG17" s="54">
        <f>დაშვებები!VBG28</f>
        <v>0</v>
      </c>
      <c r="VBH17" s="54">
        <f>დაშვებები!VBH28</f>
        <v>0</v>
      </c>
      <c r="VBI17" s="54">
        <f>დაშვებები!VBI28</f>
        <v>0</v>
      </c>
      <c r="VBJ17" s="54">
        <f>დაშვებები!VBJ28</f>
        <v>0</v>
      </c>
      <c r="VBK17" s="54">
        <f>დაშვებები!VBK28</f>
        <v>0</v>
      </c>
      <c r="VBL17" s="54">
        <f>დაშვებები!VBL28</f>
        <v>0</v>
      </c>
      <c r="VBM17" s="54">
        <f>დაშვებები!VBM28</f>
        <v>0</v>
      </c>
      <c r="VBN17" s="54">
        <f>დაშვებები!VBN28</f>
        <v>0</v>
      </c>
      <c r="VBO17" s="54">
        <f>დაშვებები!VBO28</f>
        <v>0</v>
      </c>
      <c r="VBP17" s="54">
        <f>დაშვებები!VBP28</f>
        <v>0</v>
      </c>
      <c r="VBQ17" s="54">
        <f>დაშვებები!VBQ28</f>
        <v>0</v>
      </c>
      <c r="VBR17" s="54">
        <f>დაშვებები!VBR28</f>
        <v>0</v>
      </c>
      <c r="VBS17" s="54">
        <f>დაშვებები!VBS28</f>
        <v>0</v>
      </c>
      <c r="VBT17" s="54">
        <f>დაშვებები!VBT28</f>
        <v>0</v>
      </c>
      <c r="VBU17" s="54">
        <f>დაშვებები!VBU28</f>
        <v>0</v>
      </c>
      <c r="VBV17" s="54">
        <f>დაშვებები!VBV28</f>
        <v>0</v>
      </c>
      <c r="VBW17" s="54">
        <f>დაშვებები!VBW28</f>
        <v>0</v>
      </c>
      <c r="VBX17" s="54">
        <f>დაშვებები!VBX28</f>
        <v>0</v>
      </c>
      <c r="VBY17" s="54">
        <f>დაშვებები!VBY28</f>
        <v>0</v>
      </c>
      <c r="VBZ17" s="54">
        <f>დაშვებები!VBZ28</f>
        <v>0</v>
      </c>
      <c r="VCA17" s="54">
        <f>დაშვებები!VCA28</f>
        <v>0</v>
      </c>
      <c r="VCB17" s="54">
        <f>დაშვებები!VCB28</f>
        <v>0</v>
      </c>
      <c r="VCC17" s="54">
        <f>დაშვებები!VCC28</f>
        <v>0</v>
      </c>
      <c r="VCD17" s="54">
        <f>დაშვებები!VCD28</f>
        <v>0</v>
      </c>
      <c r="VCE17" s="54">
        <f>დაშვებები!VCE28</f>
        <v>0</v>
      </c>
      <c r="VCF17" s="54">
        <f>დაშვებები!VCF28</f>
        <v>0</v>
      </c>
      <c r="VCG17" s="54">
        <f>დაშვებები!VCG28</f>
        <v>0</v>
      </c>
      <c r="VCH17" s="54">
        <f>დაშვებები!VCH28</f>
        <v>0</v>
      </c>
      <c r="VCI17" s="54">
        <f>დაშვებები!VCI28</f>
        <v>0</v>
      </c>
      <c r="VCJ17" s="54">
        <f>დაშვებები!VCJ28</f>
        <v>0</v>
      </c>
      <c r="VCK17" s="54">
        <f>დაშვებები!VCK28</f>
        <v>0</v>
      </c>
      <c r="VCL17" s="54">
        <f>დაშვებები!VCL28</f>
        <v>0</v>
      </c>
      <c r="VCM17" s="54">
        <f>დაშვებები!VCM28</f>
        <v>0</v>
      </c>
      <c r="VCN17" s="54">
        <f>დაშვებები!VCN28</f>
        <v>0</v>
      </c>
      <c r="VCO17" s="54">
        <f>დაშვებები!VCO28</f>
        <v>0</v>
      </c>
      <c r="VCP17" s="54">
        <f>დაშვებები!VCP28</f>
        <v>0</v>
      </c>
      <c r="VCQ17" s="54">
        <f>დაშვებები!VCQ28</f>
        <v>0</v>
      </c>
      <c r="VCR17" s="54">
        <f>დაშვებები!VCR28</f>
        <v>0</v>
      </c>
      <c r="VCS17" s="54">
        <f>დაშვებები!VCS28</f>
        <v>0</v>
      </c>
      <c r="VCT17" s="54">
        <f>დაშვებები!VCT28</f>
        <v>0</v>
      </c>
      <c r="VCU17" s="54">
        <f>დაშვებები!VCU28</f>
        <v>0</v>
      </c>
      <c r="VCV17" s="54">
        <f>დაშვებები!VCV28</f>
        <v>0</v>
      </c>
      <c r="VCW17" s="54">
        <f>დაშვებები!VCW28</f>
        <v>0</v>
      </c>
      <c r="VCX17" s="54">
        <f>დაშვებები!VCX28</f>
        <v>0</v>
      </c>
      <c r="VCY17" s="54">
        <f>დაშვებები!VCY28</f>
        <v>0</v>
      </c>
      <c r="VCZ17" s="54">
        <f>დაშვებები!VCZ28</f>
        <v>0</v>
      </c>
      <c r="VDA17" s="54">
        <f>დაშვებები!VDA28</f>
        <v>0</v>
      </c>
      <c r="VDB17" s="54">
        <f>დაშვებები!VDB28</f>
        <v>0</v>
      </c>
      <c r="VDC17" s="54">
        <f>დაშვებები!VDC28</f>
        <v>0</v>
      </c>
      <c r="VDD17" s="54">
        <f>დაშვებები!VDD28</f>
        <v>0</v>
      </c>
      <c r="VDE17" s="54">
        <f>დაშვებები!VDE28</f>
        <v>0</v>
      </c>
      <c r="VDF17" s="54">
        <f>დაშვებები!VDF28</f>
        <v>0</v>
      </c>
      <c r="VDG17" s="54">
        <f>დაშვებები!VDG28</f>
        <v>0</v>
      </c>
      <c r="VDH17" s="54">
        <f>დაშვებები!VDH28</f>
        <v>0</v>
      </c>
      <c r="VDI17" s="54">
        <f>დაშვებები!VDI28</f>
        <v>0</v>
      </c>
      <c r="VDJ17" s="54">
        <f>დაშვებები!VDJ28</f>
        <v>0</v>
      </c>
      <c r="VDK17" s="54">
        <f>დაშვებები!VDK28</f>
        <v>0</v>
      </c>
      <c r="VDL17" s="54">
        <f>დაშვებები!VDL28</f>
        <v>0</v>
      </c>
      <c r="VDM17" s="54">
        <f>დაშვებები!VDM28</f>
        <v>0</v>
      </c>
      <c r="VDN17" s="54">
        <f>დაშვებები!VDN28</f>
        <v>0</v>
      </c>
      <c r="VDO17" s="54">
        <f>დაშვებები!VDO28</f>
        <v>0</v>
      </c>
      <c r="VDP17" s="54">
        <f>დაშვებები!VDP28</f>
        <v>0</v>
      </c>
      <c r="VDQ17" s="54">
        <f>დაშვებები!VDQ28</f>
        <v>0</v>
      </c>
      <c r="VDR17" s="54">
        <f>დაშვებები!VDR28</f>
        <v>0</v>
      </c>
      <c r="VDS17" s="54">
        <f>დაშვებები!VDS28</f>
        <v>0</v>
      </c>
      <c r="VDT17" s="54">
        <f>დაშვებები!VDT28</f>
        <v>0</v>
      </c>
      <c r="VDU17" s="54">
        <f>დაშვებები!VDU28</f>
        <v>0</v>
      </c>
      <c r="VDV17" s="54">
        <f>დაშვებები!VDV28</f>
        <v>0</v>
      </c>
      <c r="VDW17" s="54">
        <f>დაშვებები!VDW28</f>
        <v>0</v>
      </c>
      <c r="VDX17" s="54">
        <f>დაშვებები!VDX28</f>
        <v>0</v>
      </c>
      <c r="VDY17" s="54">
        <f>დაშვებები!VDY28</f>
        <v>0</v>
      </c>
      <c r="VDZ17" s="54">
        <f>დაშვებები!VDZ28</f>
        <v>0</v>
      </c>
      <c r="VEA17" s="54">
        <f>დაშვებები!VEA28</f>
        <v>0</v>
      </c>
      <c r="VEB17" s="54">
        <f>დაშვებები!VEB28</f>
        <v>0</v>
      </c>
      <c r="VEC17" s="54">
        <f>დაშვებები!VEC28</f>
        <v>0</v>
      </c>
      <c r="VED17" s="54">
        <f>დაშვებები!VED28</f>
        <v>0</v>
      </c>
      <c r="VEE17" s="54">
        <f>დაშვებები!VEE28</f>
        <v>0</v>
      </c>
      <c r="VEF17" s="54">
        <f>დაშვებები!VEF28</f>
        <v>0</v>
      </c>
      <c r="VEG17" s="54">
        <f>დაშვებები!VEG28</f>
        <v>0</v>
      </c>
      <c r="VEH17" s="54">
        <f>დაშვებები!VEH28</f>
        <v>0</v>
      </c>
      <c r="VEI17" s="54">
        <f>დაშვებები!VEI28</f>
        <v>0</v>
      </c>
      <c r="VEJ17" s="54">
        <f>დაშვებები!VEJ28</f>
        <v>0</v>
      </c>
      <c r="VEK17" s="54">
        <f>დაშვებები!VEK28</f>
        <v>0</v>
      </c>
      <c r="VEL17" s="54">
        <f>დაშვებები!VEL28</f>
        <v>0</v>
      </c>
      <c r="VEM17" s="54">
        <f>დაშვებები!VEM28</f>
        <v>0</v>
      </c>
      <c r="VEN17" s="54">
        <f>დაშვებები!VEN28</f>
        <v>0</v>
      </c>
      <c r="VEO17" s="54">
        <f>დაშვებები!VEO28</f>
        <v>0</v>
      </c>
      <c r="VEP17" s="54">
        <f>დაშვებები!VEP28</f>
        <v>0</v>
      </c>
      <c r="VEQ17" s="54">
        <f>დაშვებები!VEQ28</f>
        <v>0</v>
      </c>
      <c r="VER17" s="54">
        <f>დაშვებები!VER28</f>
        <v>0</v>
      </c>
      <c r="VES17" s="54">
        <f>დაშვებები!VES28</f>
        <v>0</v>
      </c>
      <c r="VET17" s="54">
        <f>დაშვებები!VET28</f>
        <v>0</v>
      </c>
      <c r="VEU17" s="54">
        <f>დაშვებები!VEU28</f>
        <v>0</v>
      </c>
      <c r="VEV17" s="54">
        <f>დაშვებები!VEV28</f>
        <v>0</v>
      </c>
      <c r="VEW17" s="54">
        <f>დაშვებები!VEW28</f>
        <v>0</v>
      </c>
      <c r="VEX17" s="54">
        <f>დაშვებები!VEX28</f>
        <v>0</v>
      </c>
      <c r="VEY17" s="54">
        <f>დაშვებები!VEY28</f>
        <v>0</v>
      </c>
      <c r="VEZ17" s="54">
        <f>დაშვებები!VEZ28</f>
        <v>0</v>
      </c>
      <c r="VFA17" s="54">
        <f>დაშვებები!VFA28</f>
        <v>0</v>
      </c>
      <c r="VFB17" s="54">
        <f>დაშვებები!VFB28</f>
        <v>0</v>
      </c>
      <c r="VFC17" s="54">
        <f>დაშვებები!VFC28</f>
        <v>0</v>
      </c>
      <c r="VFD17" s="54">
        <f>დაშვებები!VFD28</f>
        <v>0</v>
      </c>
      <c r="VFE17" s="54">
        <f>დაშვებები!VFE28</f>
        <v>0</v>
      </c>
      <c r="VFF17" s="54">
        <f>დაშვებები!VFF28</f>
        <v>0</v>
      </c>
      <c r="VFG17" s="54">
        <f>დაშვებები!VFG28</f>
        <v>0</v>
      </c>
      <c r="VFH17" s="54">
        <f>დაშვებები!VFH28</f>
        <v>0</v>
      </c>
      <c r="VFI17" s="54">
        <f>დაშვებები!VFI28</f>
        <v>0</v>
      </c>
      <c r="VFJ17" s="54">
        <f>დაშვებები!VFJ28</f>
        <v>0</v>
      </c>
      <c r="VFK17" s="54">
        <f>დაშვებები!VFK28</f>
        <v>0</v>
      </c>
      <c r="VFL17" s="54">
        <f>დაშვებები!VFL28</f>
        <v>0</v>
      </c>
      <c r="VFM17" s="54">
        <f>დაშვებები!VFM28</f>
        <v>0</v>
      </c>
      <c r="VFN17" s="54">
        <f>დაშვებები!VFN28</f>
        <v>0</v>
      </c>
      <c r="VFO17" s="54">
        <f>დაშვებები!VFO28</f>
        <v>0</v>
      </c>
      <c r="VFP17" s="54">
        <f>დაშვებები!VFP28</f>
        <v>0</v>
      </c>
      <c r="VFQ17" s="54">
        <f>დაშვებები!VFQ28</f>
        <v>0</v>
      </c>
      <c r="VFR17" s="54">
        <f>დაშვებები!VFR28</f>
        <v>0</v>
      </c>
      <c r="VFS17" s="54">
        <f>დაშვებები!VFS28</f>
        <v>0</v>
      </c>
      <c r="VFT17" s="54">
        <f>დაშვებები!VFT28</f>
        <v>0</v>
      </c>
      <c r="VFU17" s="54">
        <f>დაშვებები!VFU28</f>
        <v>0</v>
      </c>
      <c r="VFV17" s="54">
        <f>დაშვებები!VFV28</f>
        <v>0</v>
      </c>
      <c r="VFW17" s="54">
        <f>დაშვებები!VFW28</f>
        <v>0</v>
      </c>
      <c r="VFX17" s="54">
        <f>დაშვებები!VFX28</f>
        <v>0</v>
      </c>
      <c r="VFY17" s="54">
        <f>დაშვებები!VFY28</f>
        <v>0</v>
      </c>
      <c r="VFZ17" s="54">
        <f>დაშვებები!VFZ28</f>
        <v>0</v>
      </c>
      <c r="VGA17" s="54">
        <f>დაშვებები!VGA28</f>
        <v>0</v>
      </c>
      <c r="VGB17" s="54">
        <f>დაშვებები!VGB28</f>
        <v>0</v>
      </c>
      <c r="VGC17" s="54">
        <f>დაშვებები!VGC28</f>
        <v>0</v>
      </c>
      <c r="VGD17" s="54">
        <f>დაშვებები!VGD28</f>
        <v>0</v>
      </c>
      <c r="VGE17" s="54">
        <f>დაშვებები!VGE28</f>
        <v>0</v>
      </c>
      <c r="VGF17" s="54">
        <f>დაშვებები!VGF28</f>
        <v>0</v>
      </c>
      <c r="VGG17" s="54">
        <f>დაშვებები!VGG28</f>
        <v>0</v>
      </c>
      <c r="VGH17" s="54">
        <f>დაშვებები!VGH28</f>
        <v>0</v>
      </c>
      <c r="VGI17" s="54">
        <f>დაშვებები!VGI28</f>
        <v>0</v>
      </c>
      <c r="VGJ17" s="54">
        <f>დაშვებები!VGJ28</f>
        <v>0</v>
      </c>
      <c r="VGK17" s="54">
        <f>დაშვებები!VGK28</f>
        <v>0</v>
      </c>
      <c r="VGL17" s="54">
        <f>დაშვებები!VGL28</f>
        <v>0</v>
      </c>
      <c r="VGM17" s="54">
        <f>დაშვებები!VGM28</f>
        <v>0</v>
      </c>
      <c r="VGN17" s="54">
        <f>დაშვებები!VGN28</f>
        <v>0</v>
      </c>
      <c r="VGO17" s="54">
        <f>დაშვებები!VGO28</f>
        <v>0</v>
      </c>
      <c r="VGP17" s="54">
        <f>დაშვებები!VGP28</f>
        <v>0</v>
      </c>
      <c r="VGQ17" s="54">
        <f>დაშვებები!VGQ28</f>
        <v>0</v>
      </c>
      <c r="VGR17" s="54">
        <f>დაშვებები!VGR28</f>
        <v>0</v>
      </c>
      <c r="VGS17" s="54">
        <f>დაშვებები!VGS28</f>
        <v>0</v>
      </c>
      <c r="VGT17" s="54">
        <f>დაშვებები!VGT28</f>
        <v>0</v>
      </c>
      <c r="VGU17" s="54">
        <f>დაშვებები!VGU28</f>
        <v>0</v>
      </c>
      <c r="VGV17" s="54">
        <f>დაშვებები!VGV28</f>
        <v>0</v>
      </c>
      <c r="VGW17" s="54">
        <f>დაშვებები!VGW28</f>
        <v>0</v>
      </c>
      <c r="VGX17" s="54">
        <f>დაშვებები!VGX28</f>
        <v>0</v>
      </c>
      <c r="VGY17" s="54">
        <f>დაშვებები!VGY28</f>
        <v>0</v>
      </c>
      <c r="VGZ17" s="54">
        <f>დაშვებები!VGZ28</f>
        <v>0</v>
      </c>
      <c r="VHA17" s="54">
        <f>დაშვებები!VHA28</f>
        <v>0</v>
      </c>
      <c r="VHB17" s="54">
        <f>დაშვებები!VHB28</f>
        <v>0</v>
      </c>
      <c r="VHC17" s="54">
        <f>დაშვებები!VHC28</f>
        <v>0</v>
      </c>
      <c r="VHD17" s="54">
        <f>დაშვებები!VHD28</f>
        <v>0</v>
      </c>
      <c r="VHE17" s="54">
        <f>დაშვებები!VHE28</f>
        <v>0</v>
      </c>
      <c r="VHF17" s="54">
        <f>დაშვებები!VHF28</f>
        <v>0</v>
      </c>
      <c r="VHG17" s="54">
        <f>დაშვებები!VHG28</f>
        <v>0</v>
      </c>
      <c r="VHH17" s="54">
        <f>დაშვებები!VHH28</f>
        <v>0</v>
      </c>
      <c r="VHI17" s="54">
        <f>დაშვებები!VHI28</f>
        <v>0</v>
      </c>
      <c r="VHJ17" s="54">
        <f>დაშვებები!VHJ28</f>
        <v>0</v>
      </c>
      <c r="VHK17" s="54">
        <f>დაშვებები!VHK28</f>
        <v>0</v>
      </c>
      <c r="VHL17" s="54">
        <f>დაშვებები!VHL28</f>
        <v>0</v>
      </c>
      <c r="VHM17" s="54">
        <f>დაშვებები!VHM28</f>
        <v>0</v>
      </c>
      <c r="VHN17" s="54">
        <f>დაშვებები!VHN28</f>
        <v>0</v>
      </c>
      <c r="VHO17" s="54">
        <f>დაშვებები!VHO28</f>
        <v>0</v>
      </c>
      <c r="VHP17" s="54">
        <f>დაშვებები!VHP28</f>
        <v>0</v>
      </c>
      <c r="VHQ17" s="54">
        <f>დაშვებები!VHQ28</f>
        <v>0</v>
      </c>
      <c r="VHR17" s="54">
        <f>დაშვებები!VHR28</f>
        <v>0</v>
      </c>
      <c r="VHS17" s="54">
        <f>დაშვებები!VHS28</f>
        <v>0</v>
      </c>
      <c r="VHT17" s="54">
        <f>დაშვებები!VHT28</f>
        <v>0</v>
      </c>
      <c r="VHU17" s="54">
        <f>დაშვებები!VHU28</f>
        <v>0</v>
      </c>
      <c r="VHV17" s="54">
        <f>დაშვებები!VHV28</f>
        <v>0</v>
      </c>
      <c r="VHW17" s="54">
        <f>დაშვებები!VHW28</f>
        <v>0</v>
      </c>
      <c r="VHX17" s="54">
        <f>დაშვებები!VHX28</f>
        <v>0</v>
      </c>
      <c r="VHY17" s="54">
        <f>დაშვებები!VHY28</f>
        <v>0</v>
      </c>
      <c r="VHZ17" s="54">
        <f>დაშვებები!VHZ28</f>
        <v>0</v>
      </c>
      <c r="VIA17" s="54">
        <f>დაშვებები!VIA28</f>
        <v>0</v>
      </c>
      <c r="VIB17" s="54">
        <f>დაშვებები!VIB28</f>
        <v>0</v>
      </c>
      <c r="VIC17" s="54">
        <f>დაშვებები!VIC28</f>
        <v>0</v>
      </c>
      <c r="VID17" s="54">
        <f>დაშვებები!VID28</f>
        <v>0</v>
      </c>
      <c r="VIE17" s="54">
        <f>დაშვებები!VIE28</f>
        <v>0</v>
      </c>
      <c r="VIF17" s="54">
        <f>დაშვებები!VIF28</f>
        <v>0</v>
      </c>
      <c r="VIG17" s="54">
        <f>დაშვებები!VIG28</f>
        <v>0</v>
      </c>
      <c r="VIH17" s="54">
        <f>დაშვებები!VIH28</f>
        <v>0</v>
      </c>
      <c r="VII17" s="54">
        <f>დაშვებები!VII28</f>
        <v>0</v>
      </c>
      <c r="VIJ17" s="54">
        <f>დაშვებები!VIJ28</f>
        <v>0</v>
      </c>
      <c r="VIK17" s="54">
        <f>დაშვებები!VIK28</f>
        <v>0</v>
      </c>
      <c r="VIL17" s="54">
        <f>დაშვებები!VIL28</f>
        <v>0</v>
      </c>
      <c r="VIM17" s="54">
        <f>დაშვებები!VIM28</f>
        <v>0</v>
      </c>
      <c r="VIN17" s="54">
        <f>დაშვებები!VIN28</f>
        <v>0</v>
      </c>
      <c r="VIO17" s="54">
        <f>დაშვებები!VIO28</f>
        <v>0</v>
      </c>
      <c r="VIP17" s="54">
        <f>დაშვებები!VIP28</f>
        <v>0</v>
      </c>
      <c r="VIQ17" s="54">
        <f>დაშვებები!VIQ28</f>
        <v>0</v>
      </c>
      <c r="VIR17" s="54">
        <f>დაშვებები!VIR28</f>
        <v>0</v>
      </c>
      <c r="VIS17" s="54">
        <f>დაშვებები!VIS28</f>
        <v>0</v>
      </c>
      <c r="VIT17" s="54">
        <f>დაშვებები!VIT28</f>
        <v>0</v>
      </c>
      <c r="VIU17" s="54">
        <f>დაშვებები!VIU28</f>
        <v>0</v>
      </c>
      <c r="VIV17" s="54">
        <f>დაშვებები!VIV28</f>
        <v>0</v>
      </c>
      <c r="VIW17" s="54">
        <f>დაშვებები!VIW28</f>
        <v>0</v>
      </c>
      <c r="VIX17" s="54">
        <f>დაშვებები!VIX28</f>
        <v>0</v>
      </c>
      <c r="VIY17" s="54">
        <f>დაშვებები!VIY28</f>
        <v>0</v>
      </c>
      <c r="VIZ17" s="54">
        <f>დაშვებები!VIZ28</f>
        <v>0</v>
      </c>
      <c r="VJA17" s="54">
        <f>დაშვებები!VJA28</f>
        <v>0</v>
      </c>
      <c r="VJB17" s="54">
        <f>დაშვებები!VJB28</f>
        <v>0</v>
      </c>
      <c r="VJC17" s="54">
        <f>დაშვებები!VJC28</f>
        <v>0</v>
      </c>
      <c r="VJD17" s="54">
        <f>დაშვებები!VJD28</f>
        <v>0</v>
      </c>
      <c r="VJE17" s="54">
        <f>დაშვებები!VJE28</f>
        <v>0</v>
      </c>
      <c r="VJF17" s="54">
        <f>დაშვებები!VJF28</f>
        <v>0</v>
      </c>
      <c r="VJG17" s="54">
        <f>დაშვებები!VJG28</f>
        <v>0</v>
      </c>
      <c r="VJH17" s="54">
        <f>დაშვებები!VJH28</f>
        <v>0</v>
      </c>
      <c r="VJI17" s="54">
        <f>დაშვებები!VJI28</f>
        <v>0</v>
      </c>
      <c r="VJJ17" s="54">
        <f>დაშვებები!VJJ28</f>
        <v>0</v>
      </c>
      <c r="VJK17" s="54">
        <f>დაშვებები!VJK28</f>
        <v>0</v>
      </c>
      <c r="VJL17" s="54">
        <f>დაშვებები!VJL28</f>
        <v>0</v>
      </c>
      <c r="VJM17" s="54">
        <f>დაშვებები!VJM28</f>
        <v>0</v>
      </c>
      <c r="VJN17" s="54">
        <f>დაშვებები!VJN28</f>
        <v>0</v>
      </c>
      <c r="VJO17" s="54">
        <f>დაშვებები!VJO28</f>
        <v>0</v>
      </c>
      <c r="VJP17" s="54">
        <f>დაშვებები!VJP28</f>
        <v>0</v>
      </c>
      <c r="VJQ17" s="54">
        <f>დაშვებები!VJQ28</f>
        <v>0</v>
      </c>
      <c r="VJR17" s="54">
        <f>დაშვებები!VJR28</f>
        <v>0</v>
      </c>
      <c r="VJS17" s="54">
        <f>დაშვებები!VJS28</f>
        <v>0</v>
      </c>
      <c r="VJT17" s="54">
        <f>დაშვებები!VJT28</f>
        <v>0</v>
      </c>
      <c r="VJU17" s="54">
        <f>დაშვებები!VJU28</f>
        <v>0</v>
      </c>
      <c r="VJV17" s="54">
        <f>დაშვებები!VJV28</f>
        <v>0</v>
      </c>
      <c r="VJW17" s="54">
        <f>დაშვებები!VJW28</f>
        <v>0</v>
      </c>
      <c r="VJX17" s="54">
        <f>დაშვებები!VJX28</f>
        <v>0</v>
      </c>
      <c r="VJY17" s="54">
        <f>დაშვებები!VJY28</f>
        <v>0</v>
      </c>
      <c r="VJZ17" s="54">
        <f>დაშვებები!VJZ28</f>
        <v>0</v>
      </c>
      <c r="VKA17" s="54">
        <f>დაშვებები!VKA28</f>
        <v>0</v>
      </c>
      <c r="VKB17" s="54">
        <f>დაშვებები!VKB28</f>
        <v>0</v>
      </c>
      <c r="VKC17" s="54">
        <f>დაშვებები!VKC28</f>
        <v>0</v>
      </c>
      <c r="VKD17" s="54">
        <f>დაშვებები!VKD28</f>
        <v>0</v>
      </c>
      <c r="VKE17" s="54">
        <f>დაშვებები!VKE28</f>
        <v>0</v>
      </c>
      <c r="VKF17" s="54">
        <f>დაშვებები!VKF28</f>
        <v>0</v>
      </c>
      <c r="VKG17" s="54">
        <f>დაშვებები!VKG28</f>
        <v>0</v>
      </c>
      <c r="VKH17" s="54">
        <f>დაშვებები!VKH28</f>
        <v>0</v>
      </c>
      <c r="VKI17" s="54">
        <f>დაშვებები!VKI28</f>
        <v>0</v>
      </c>
      <c r="VKJ17" s="54">
        <f>დაშვებები!VKJ28</f>
        <v>0</v>
      </c>
      <c r="VKK17" s="54">
        <f>დაშვებები!VKK28</f>
        <v>0</v>
      </c>
      <c r="VKL17" s="54">
        <f>დაშვებები!VKL28</f>
        <v>0</v>
      </c>
      <c r="VKM17" s="54">
        <f>დაშვებები!VKM28</f>
        <v>0</v>
      </c>
      <c r="VKN17" s="54">
        <f>დაშვებები!VKN28</f>
        <v>0</v>
      </c>
      <c r="VKO17" s="54">
        <f>დაშვებები!VKO28</f>
        <v>0</v>
      </c>
      <c r="VKP17" s="54">
        <f>დაშვებები!VKP28</f>
        <v>0</v>
      </c>
      <c r="VKQ17" s="54">
        <f>დაშვებები!VKQ28</f>
        <v>0</v>
      </c>
      <c r="VKR17" s="54">
        <f>დაშვებები!VKR28</f>
        <v>0</v>
      </c>
      <c r="VKS17" s="54">
        <f>დაშვებები!VKS28</f>
        <v>0</v>
      </c>
      <c r="VKT17" s="54">
        <f>დაშვებები!VKT28</f>
        <v>0</v>
      </c>
      <c r="VKU17" s="54">
        <f>დაშვებები!VKU28</f>
        <v>0</v>
      </c>
      <c r="VKV17" s="54">
        <f>დაშვებები!VKV28</f>
        <v>0</v>
      </c>
      <c r="VKW17" s="54">
        <f>დაშვებები!VKW28</f>
        <v>0</v>
      </c>
      <c r="VKX17" s="54">
        <f>დაშვებები!VKX28</f>
        <v>0</v>
      </c>
      <c r="VKY17" s="54">
        <f>დაშვებები!VKY28</f>
        <v>0</v>
      </c>
      <c r="VKZ17" s="54">
        <f>დაშვებები!VKZ28</f>
        <v>0</v>
      </c>
      <c r="VLA17" s="54">
        <f>დაშვებები!VLA28</f>
        <v>0</v>
      </c>
      <c r="VLB17" s="54">
        <f>დაშვებები!VLB28</f>
        <v>0</v>
      </c>
      <c r="VLC17" s="54">
        <f>დაშვებები!VLC28</f>
        <v>0</v>
      </c>
      <c r="VLD17" s="54">
        <f>დაშვებები!VLD28</f>
        <v>0</v>
      </c>
      <c r="VLE17" s="54">
        <f>დაშვებები!VLE28</f>
        <v>0</v>
      </c>
      <c r="VLF17" s="54">
        <f>დაშვებები!VLF28</f>
        <v>0</v>
      </c>
      <c r="VLG17" s="54">
        <f>დაშვებები!VLG28</f>
        <v>0</v>
      </c>
      <c r="VLH17" s="54">
        <f>დაშვებები!VLH28</f>
        <v>0</v>
      </c>
      <c r="VLI17" s="54">
        <f>დაშვებები!VLI28</f>
        <v>0</v>
      </c>
      <c r="VLJ17" s="54">
        <f>დაშვებები!VLJ28</f>
        <v>0</v>
      </c>
      <c r="VLK17" s="54">
        <f>დაშვებები!VLK28</f>
        <v>0</v>
      </c>
      <c r="VLL17" s="54">
        <f>დაშვებები!VLL28</f>
        <v>0</v>
      </c>
      <c r="VLM17" s="54">
        <f>დაშვებები!VLM28</f>
        <v>0</v>
      </c>
      <c r="VLN17" s="54">
        <f>დაშვებები!VLN28</f>
        <v>0</v>
      </c>
      <c r="VLO17" s="54">
        <f>დაშვებები!VLO28</f>
        <v>0</v>
      </c>
      <c r="VLP17" s="54">
        <f>დაშვებები!VLP28</f>
        <v>0</v>
      </c>
      <c r="VLQ17" s="54">
        <f>დაშვებები!VLQ28</f>
        <v>0</v>
      </c>
      <c r="VLR17" s="54">
        <f>დაშვებები!VLR28</f>
        <v>0</v>
      </c>
      <c r="VLS17" s="54">
        <f>დაშვებები!VLS28</f>
        <v>0</v>
      </c>
      <c r="VLT17" s="54">
        <f>დაშვებები!VLT28</f>
        <v>0</v>
      </c>
      <c r="VLU17" s="54">
        <f>დაშვებები!VLU28</f>
        <v>0</v>
      </c>
      <c r="VLV17" s="54">
        <f>დაშვებები!VLV28</f>
        <v>0</v>
      </c>
      <c r="VLW17" s="54">
        <f>დაშვებები!VLW28</f>
        <v>0</v>
      </c>
      <c r="VLX17" s="54">
        <f>დაშვებები!VLX28</f>
        <v>0</v>
      </c>
      <c r="VLY17" s="54">
        <f>დაშვებები!VLY28</f>
        <v>0</v>
      </c>
      <c r="VLZ17" s="54">
        <f>დაშვებები!VLZ28</f>
        <v>0</v>
      </c>
      <c r="VMA17" s="54">
        <f>დაშვებები!VMA28</f>
        <v>0</v>
      </c>
      <c r="VMB17" s="54">
        <f>დაშვებები!VMB28</f>
        <v>0</v>
      </c>
      <c r="VMC17" s="54">
        <f>დაშვებები!VMC28</f>
        <v>0</v>
      </c>
      <c r="VMD17" s="54">
        <f>დაშვებები!VMD28</f>
        <v>0</v>
      </c>
      <c r="VME17" s="54">
        <f>დაშვებები!VME28</f>
        <v>0</v>
      </c>
      <c r="VMF17" s="54">
        <f>დაშვებები!VMF28</f>
        <v>0</v>
      </c>
      <c r="VMG17" s="54">
        <f>დაშვებები!VMG28</f>
        <v>0</v>
      </c>
      <c r="VMH17" s="54">
        <f>დაშვებები!VMH28</f>
        <v>0</v>
      </c>
      <c r="VMI17" s="54">
        <f>დაშვებები!VMI28</f>
        <v>0</v>
      </c>
      <c r="VMJ17" s="54">
        <f>დაშვებები!VMJ28</f>
        <v>0</v>
      </c>
      <c r="VMK17" s="54">
        <f>დაშვებები!VMK28</f>
        <v>0</v>
      </c>
      <c r="VML17" s="54">
        <f>დაშვებები!VML28</f>
        <v>0</v>
      </c>
      <c r="VMM17" s="54">
        <f>დაშვებები!VMM28</f>
        <v>0</v>
      </c>
      <c r="VMN17" s="54">
        <f>დაშვებები!VMN28</f>
        <v>0</v>
      </c>
      <c r="VMO17" s="54">
        <f>დაშვებები!VMO28</f>
        <v>0</v>
      </c>
      <c r="VMP17" s="54">
        <f>დაშვებები!VMP28</f>
        <v>0</v>
      </c>
      <c r="VMQ17" s="54">
        <f>დაშვებები!VMQ28</f>
        <v>0</v>
      </c>
      <c r="VMR17" s="54">
        <f>დაშვებები!VMR28</f>
        <v>0</v>
      </c>
      <c r="VMS17" s="54">
        <f>დაშვებები!VMS28</f>
        <v>0</v>
      </c>
      <c r="VMT17" s="54">
        <f>დაშვებები!VMT28</f>
        <v>0</v>
      </c>
      <c r="VMU17" s="54">
        <f>დაშვებები!VMU28</f>
        <v>0</v>
      </c>
      <c r="VMV17" s="54">
        <f>დაშვებები!VMV28</f>
        <v>0</v>
      </c>
      <c r="VMW17" s="54">
        <f>დაშვებები!VMW28</f>
        <v>0</v>
      </c>
      <c r="VMX17" s="54">
        <f>დაშვებები!VMX28</f>
        <v>0</v>
      </c>
      <c r="VMY17" s="54">
        <f>დაშვებები!VMY28</f>
        <v>0</v>
      </c>
      <c r="VMZ17" s="54">
        <f>დაშვებები!VMZ28</f>
        <v>0</v>
      </c>
      <c r="VNA17" s="54">
        <f>დაშვებები!VNA28</f>
        <v>0</v>
      </c>
      <c r="VNB17" s="54">
        <f>დაშვებები!VNB28</f>
        <v>0</v>
      </c>
      <c r="VNC17" s="54">
        <f>დაშვებები!VNC28</f>
        <v>0</v>
      </c>
      <c r="VND17" s="54">
        <f>დაშვებები!VND28</f>
        <v>0</v>
      </c>
      <c r="VNE17" s="54">
        <f>დაშვებები!VNE28</f>
        <v>0</v>
      </c>
      <c r="VNF17" s="54">
        <f>დაშვებები!VNF28</f>
        <v>0</v>
      </c>
      <c r="VNG17" s="54">
        <f>დაშვებები!VNG28</f>
        <v>0</v>
      </c>
      <c r="VNH17" s="54">
        <f>დაშვებები!VNH28</f>
        <v>0</v>
      </c>
      <c r="VNI17" s="54">
        <f>დაშვებები!VNI28</f>
        <v>0</v>
      </c>
      <c r="VNJ17" s="54">
        <f>დაშვებები!VNJ28</f>
        <v>0</v>
      </c>
      <c r="VNK17" s="54">
        <f>დაშვებები!VNK28</f>
        <v>0</v>
      </c>
      <c r="VNL17" s="54">
        <f>დაშვებები!VNL28</f>
        <v>0</v>
      </c>
      <c r="VNM17" s="54">
        <f>დაშვებები!VNM28</f>
        <v>0</v>
      </c>
      <c r="VNN17" s="54">
        <f>დაშვებები!VNN28</f>
        <v>0</v>
      </c>
      <c r="VNO17" s="54">
        <f>დაშვებები!VNO28</f>
        <v>0</v>
      </c>
      <c r="VNP17" s="54">
        <f>დაშვებები!VNP28</f>
        <v>0</v>
      </c>
      <c r="VNQ17" s="54">
        <f>დაშვებები!VNQ28</f>
        <v>0</v>
      </c>
      <c r="VNR17" s="54">
        <f>დაშვებები!VNR28</f>
        <v>0</v>
      </c>
      <c r="VNS17" s="54">
        <f>დაშვებები!VNS28</f>
        <v>0</v>
      </c>
      <c r="VNT17" s="54">
        <f>დაშვებები!VNT28</f>
        <v>0</v>
      </c>
      <c r="VNU17" s="54">
        <f>დაშვებები!VNU28</f>
        <v>0</v>
      </c>
      <c r="VNV17" s="54">
        <f>დაშვებები!VNV28</f>
        <v>0</v>
      </c>
      <c r="VNW17" s="54">
        <f>დაშვებები!VNW28</f>
        <v>0</v>
      </c>
      <c r="VNX17" s="54">
        <f>დაშვებები!VNX28</f>
        <v>0</v>
      </c>
      <c r="VNY17" s="54">
        <f>დაშვებები!VNY28</f>
        <v>0</v>
      </c>
      <c r="VNZ17" s="54">
        <f>დაშვებები!VNZ28</f>
        <v>0</v>
      </c>
      <c r="VOA17" s="54">
        <f>დაშვებები!VOA28</f>
        <v>0</v>
      </c>
      <c r="VOB17" s="54">
        <f>დაშვებები!VOB28</f>
        <v>0</v>
      </c>
      <c r="VOC17" s="54">
        <f>დაშვებები!VOC28</f>
        <v>0</v>
      </c>
      <c r="VOD17" s="54">
        <f>დაშვებები!VOD28</f>
        <v>0</v>
      </c>
      <c r="VOE17" s="54">
        <f>დაშვებები!VOE28</f>
        <v>0</v>
      </c>
      <c r="VOF17" s="54">
        <f>დაშვებები!VOF28</f>
        <v>0</v>
      </c>
      <c r="VOG17" s="54">
        <f>დაშვებები!VOG28</f>
        <v>0</v>
      </c>
      <c r="VOH17" s="54">
        <f>დაშვებები!VOH28</f>
        <v>0</v>
      </c>
      <c r="VOI17" s="54">
        <f>დაშვებები!VOI28</f>
        <v>0</v>
      </c>
      <c r="VOJ17" s="54">
        <f>დაშვებები!VOJ28</f>
        <v>0</v>
      </c>
      <c r="VOK17" s="54">
        <f>დაშვებები!VOK28</f>
        <v>0</v>
      </c>
      <c r="VOL17" s="54">
        <f>დაშვებები!VOL28</f>
        <v>0</v>
      </c>
      <c r="VOM17" s="54">
        <f>დაშვებები!VOM28</f>
        <v>0</v>
      </c>
      <c r="VON17" s="54">
        <f>დაშვებები!VON28</f>
        <v>0</v>
      </c>
      <c r="VOO17" s="54">
        <f>დაშვებები!VOO28</f>
        <v>0</v>
      </c>
      <c r="VOP17" s="54">
        <f>დაშვებები!VOP28</f>
        <v>0</v>
      </c>
      <c r="VOQ17" s="54">
        <f>დაშვებები!VOQ28</f>
        <v>0</v>
      </c>
      <c r="VOR17" s="54">
        <f>დაშვებები!VOR28</f>
        <v>0</v>
      </c>
      <c r="VOS17" s="54">
        <f>დაშვებები!VOS28</f>
        <v>0</v>
      </c>
      <c r="VOT17" s="54">
        <f>დაშვებები!VOT28</f>
        <v>0</v>
      </c>
      <c r="VOU17" s="54">
        <f>დაშვებები!VOU28</f>
        <v>0</v>
      </c>
      <c r="VOV17" s="54">
        <f>დაშვებები!VOV28</f>
        <v>0</v>
      </c>
      <c r="VOW17" s="54">
        <f>დაშვებები!VOW28</f>
        <v>0</v>
      </c>
      <c r="VOX17" s="54">
        <f>დაშვებები!VOX28</f>
        <v>0</v>
      </c>
      <c r="VOY17" s="54">
        <f>დაშვებები!VOY28</f>
        <v>0</v>
      </c>
      <c r="VOZ17" s="54">
        <f>დაშვებები!VOZ28</f>
        <v>0</v>
      </c>
      <c r="VPA17" s="54">
        <f>დაშვებები!VPA28</f>
        <v>0</v>
      </c>
      <c r="VPB17" s="54">
        <f>დაშვებები!VPB28</f>
        <v>0</v>
      </c>
      <c r="VPC17" s="54">
        <f>დაშვებები!VPC28</f>
        <v>0</v>
      </c>
      <c r="VPD17" s="54">
        <f>დაშვებები!VPD28</f>
        <v>0</v>
      </c>
      <c r="VPE17" s="54">
        <f>დაშვებები!VPE28</f>
        <v>0</v>
      </c>
      <c r="VPF17" s="54">
        <f>დაშვებები!VPF28</f>
        <v>0</v>
      </c>
      <c r="VPG17" s="54">
        <f>დაშვებები!VPG28</f>
        <v>0</v>
      </c>
      <c r="VPH17" s="54">
        <f>დაშვებები!VPH28</f>
        <v>0</v>
      </c>
      <c r="VPI17" s="54">
        <f>დაშვებები!VPI28</f>
        <v>0</v>
      </c>
      <c r="VPJ17" s="54">
        <f>დაშვებები!VPJ28</f>
        <v>0</v>
      </c>
      <c r="VPK17" s="54">
        <f>დაშვებები!VPK28</f>
        <v>0</v>
      </c>
      <c r="VPL17" s="54">
        <f>დაშვებები!VPL28</f>
        <v>0</v>
      </c>
      <c r="VPM17" s="54">
        <f>დაშვებები!VPM28</f>
        <v>0</v>
      </c>
      <c r="VPN17" s="54">
        <f>დაშვებები!VPN28</f>
        <v>0</v>
      </c>
      <c r="VPO17" s="54">
        <f>დაშვებები!VPO28</f>
        <v>0</v>
      </c>
      <c r="VPP17" s="54">
        <f>დაშვებები!VPP28</f>
        <v>0</v>
      </c>
      <c r="VPQ17" s="54">
        <f>დაშვებები!VPQ28</f>
        <v>0</v>
      </c>
      <c r="VPR17" s="54">
        <f>დაშვებები!VPR28</f>
        <v>0</v>
      </c>
      <c r="VPS17" s="54">
        <f>დაშვებები!VPS28</f>
        <v>0</v>
      </c>
      <c r="VPT17" s="54">
        <f>დაშვებები!VPT28</f>
        <v>0</v>
      </c>
      <c r="VPU17" s="54">
        <f>დაშვებები!VPU28</f>
        <v>0</v>
      </c>
      <c r="VPV17" s="54">
        <f>დაშვებები!VPV28</f>
        <v>0</v>
      </c>
      <c r="VPW17" s="54">
        <f>დაშვებები!VPW28</f>
        <v>0</v>
      </c>
      <c r="VPX17" s="54">
        <f>დაშვებები!VPX28</f>
        <v>0</v>
      </c>
      <c r="VPY17" s="54">
        <f>დაშვებები!VPY28</f>
        <v>0</v>
      </c>
      <c r="VPZ17" s="54">
        <f>დაშვებები!VPZ28</f>
        <v>0</v>
      </c>
      <c r="VQA17" s="54">
        <f>დაშვებები!VQA28</f>
        <v>0</v>
      </c>
      <c r="VQB17" s="54">
        <f>დაშვებები!VQB28</f>
        <v>0</v>
      </c>
      <c r="VQC17" s="54">
        <f>დაშვებები!VQC28</f>
        <v>0</v>
      </c>
      <c r="VQD17" s="54">
        <f>დაშვებები!VQD28</f>
        <v>0</v>
      </c>
      <c r="VQE17" s="54">
        <f>დაშვებები!VQE28</f>
        <v>0</v>
      </c>
      <c r="VQF17" s="54">
        <f>დაშვებები!VQF28</f>
        <v>0</v>
      </c>
      <c r="VQG17" s="54">
        <f>დაშვებები!VQG28</f>
        <v>0</v>
      </c>
      <c r="VQH17" s="54">
        <f>დაშვებები!VQH28</f>
        <v>0</v>
      </c>
      <c r="VQI17" s="54">
        <f>დაშვებები!VQI28</f>
        <v>0</v>
      </c>
      <c r="VQJ17" s="54">
        <f>დაშვებები!VQJ28</f>
        <v>0</v>
      </c>
      <c r="VQK17" s="54">
        <f>დაშვებები!VQK28</f>
        <v>0</v>
      </c>
      <c r="VQL17" s="54">
        <f>დაშვებები!VQL28</f>
        <v>0</v>
      </c>
      <c r="VQM17" s="54">
        <f>დაშვებები!VQM28</f>
        <v>0</v>
      </c>
      <c r="VQN17" s="54">
        <f>დაშვებები!VQN28</f>
        <v>0</v>
      </c>
      <c r="VQO17" s="54">
        <f>დაშვებები!VQO28</f>
        <v>0</v>
      </c>
      <c r="VQP17" s="54">
        <f>დაშვებები!VQP28</f>
        <v>0</v>
      </c>
      <c r="VQQ17" s="54">
        <f>დაშვებები!VQQ28</f>
        <v>0</v>
      </c>
      <c r="VQR17" s="54">
        <f>დაშვებები!VQR28</f>
        <v>0</v>
      </c>
      <c r="VQS17" s="54">
        <f>დაშვებები!VQS28</f>
        <v>0</v>
      </c>
      <c r="VQT17" s="54">
        <f>დაშვებები!VQT28</f>
        <v>0</v>
      </c>
      <c r="VQU17" s="54">
        <f>დაშვებები!VQU28</f>
        <v>0</v>
      </c>
      <c r="VQV17" s="54">
        <f>დაშვებები!VQV28</f>
        <v>0</v>
      </c>
      <c r="VQW17" s="54">
        <f>დაშვებები!VQW28</f>
        <v>0</v>
      </c>
      <c r="VQX17" s="54">
        <f>დაშვებები!VQX28</f>
        <v>0</v>
      </c>
      <c r="VQY17" s="54">
        <f>დაშვებები!VQY28</f>
        <v>0</v>
      </c>
      <c r="VQZ17" s="54">
        <f>დაშვებები!VQZ28</f>
        <v>0</v>
      </c>
      <c r="VRA17" s="54">
        <f>დაშვებები!VRA28</f>
        <v>0</v>
      </c>
      <c r="VRB17" s="54">
        <f>დაშვებები!VRB28</f>
        <v>0</v>
      </c>
      <c r="VRC17" s="54">
        <f>დაშვებები!VRC28</f>
        <v>0</v>
      </c>
      <c r="VRD17" s="54">
        <f>დაშვებები!VRD28</f>
        <v>0</v>
      </c>
      <c r="VRE17" s="54">
        <f>დაშვებები!VRE28</f>
        <v>0</v>
      </c>
      <c r="VRF17" s="54">
        <f>დაშვებები!VRF28</f>
        <v>0</v>
      </c>
      <c r="VRG17" s="54">
        <f>დაშვებები!VRG28</f>
        <v>0</v>
      </c>
      <c r="VRH17" s="54">
        <f>დაშვებები!VRH28</f>
        <v>0</v>
      </c>
      <c r="VRI17" s="54">
        <f>დაშვებები!VRI28</f>
        <v>0</v>
      </c>
      <c r="VRJ17" s="54">
        <f>დაშვებები!VRJ28</f>
        <v>0</v>
      </c>
      <c r="VRK17" s="54">
        <f>დაშვებები!VRK28</f>
        <v>0</v>
      </c>
      <c r="VRL17" s="54">
        <f>დაშვებები!VRL28</f>
        <v>0</v>
      </c>
      <c r="VRM17" s="54">
        <f>დაშვებები!VRM28</f>
        <v>0</v>
      </c>
      <c r="VRN17" s="54">
        <f>დაშვებები!VRN28</f>
        <v>0</v>
      </c>
      <c r="VRO17" s="54">
        <f>დაშვებები!VRO28</f>
        <v>0</v>
      </c>
      <c r="VRP17" s="54">
        <f>დაშვებები!VRP28</f>
        <v>0</v>
      </c>
      <c r="VRQ17" s="54">
        <f>დაშვებები!VRQ28</f>
        <v>0</v>
      </c>
      <c r="VRR17" s="54">
        <f>დაშვებები!VRR28</f>
        <v>0</v>
      </c>
      <c r="VRS17" s="54">
        <f>დაშვებები!VRS28</f>
        <v>0</v>
      </c>
      <c r="VRT17" s="54">
        <f>დაშვებები!VRT28</f>
        <v>0</v>
      </c>
      <c r="VRU17" s="54">
        <f>დაშვებები!VRU28</f>
        <v>0</v>
      </c>
      <c r="VRV17" s="54">
        <f>დაშვებები!VRV28</f>
        <v>0</v>
      </c>
      <c r="VRW17" s="54">
        <f>დაშვებები!VRW28</f>
        <v>0</v>
      </c>
      <c r="VRX17" s="54">
        <f>დაშვებები!VRX28</f>
        <v>0</v>
      </c>
      <c r="VRY17" s="54">
        <f>დაშვებები!VRY28</f>
        <v>0</v>
      </c>
      <c r="VRZ17" s="54">
        <f>დაშვებები!VRZ28</f>
        <v>0</v>
      </c>
      <c r="VSA17" s="54">
        <f>დაშვებები!VSA28</f>
        <v>0</v>
      </c>
      <c r="VSB17" s="54">
        <f>დაშვებები!VSB28</f>
        <v>0</v>
      </c>
      <c r="VSC17" s="54">
        <f>დაშვებები!VSC28</f>
        <v>0</v>
      </c>
      <c r="VSD17" s="54">
        <f>დაშვებები!VSD28</f>
        <v>0</v>
      </c>
      <c r="VSE17" s="54">
        <f>დაშვებები!VSE28</f>
        <v>0</v>
      </c>
      <c r="VSF17" s="54">
        <f>დაშვებები!VSF28</f>
        <v>0</v>
      </c>
      <c r="VSG17" s="54">
        <f>დაშვებები!VSG28</f>
        <v>0</v>
      </c>
      <c r="VSH17" s="54">
        <f>დაშვებები!VSH28</f>
        <v>0</v>
      </c>
      <c r="VSI17" s="54">
        <f>დაშვებები!VSI28</f>
        <v>0</v>
      </c>
      <c r="VSJ17" s="54">
        <f>დაშვებები!VSJ28</f>
        <v>0</v>
      </c>
      <c r="VSK17" s="54">
        <f>დაშვებები!VSK28</f>
        <v>0</v>
      </c>
      <c r="VSL17" s="54">
        <f>დაშვებები!VSL28</f>
        <v>0</v>
      </c>
      <c r="VSM17" s="54">
        <f>დაშვებები!VSM28</f>
        <v>0</v>
      </c>
      <c r="VSN17" s="54">
        <f>დაშვებები!VSN28</f>
        <v>0</v>
      </c>
      <c r="VSO17" s="54">
        <f>დაშვებები!VSO28</f>
        <v>0</v>
      </c>
      <c r="VSP17" s="54">
        <f>დაშვებები!VSP28</f>
        <v>0</v>
      </c>
      <c r="VSQ17" s="54">
        <f>დაშვებები!VSQ28</f>
        <v>0</v>
      </c>
      <c r="VSR17" s="54">
        <f>დაშვებები!VSR28</f>
        <v>0</v>
      </c>
      <c r="VSS17" s="54">
        <f>დაშვებები!VSS28</f>
        <v>0</v>
      </c>
      <c r="VST17" s="54">
        <f>დაშვებები!VST28</f>
        <v>0</v>
      </c>
      <c r="VSU17" s="54">
        <f>დაშვებები!VSU28</f>
        <v>0</v>
      </c>
      <c r="VSV17" s="54">
        <f>დაშვებები!VSV28</f>
        <v>0</v>
      </c>
      <c r="VSW17" s="54">
        <f>დაშვებები!VSW28</f>
        <v>0</v>
      </c>
      <c r="VSX17" s="54">
        <f>დაშვებები!VSX28</f>
        <v>0</v>
      </c>
      <c r="VSY17" s="54">
        <f>დაშვებები!VSY28</f>
        <v>0</v>
      </c>
      <c r="VSZ17" s="54">
        <f>დაშვებები!VSZ28</f>
        <v>0</v>
      </c>
      <c r="VTA17" s="54">
        <f>დაშვებები!VTA28</f>
        <v>0</v>
      </c>
      <c r="VTB17" s="54">
        <f>დაშვებები!VTB28</f>
        <v>0</v>
      </c>
      <c r="VTC17" s="54">
        <f>დაშვებები!VTC28</f>
        <v>0</v>
      </c>
      <c r="VTD17" s="54">
        <f>დაშვებები!VTD28</f>
        <v>0</v>
      </c>
      <c r="VTE17" s="54">
        <f>დაშვებები!VTE28</f>
        <v>0</v>
      </c>
      <c r="VTF17" s="54">
        <f>დაშვებები!VTF28</f>
        <v>0</v>
      </c>
      <c r="VTG17" s="54">
        <f>დაშვებები!VTG28</f>
        <v>0</v>
      </c>
      <c r="VTH17" s="54">
        <f>დაშვებები!VTH28</f>
        <v>0</v>
      </c>
      <c r="VTI17" s="54">
        <f>დაშვებები!VTI28</f>
        <v>0</v>
      </c>
      <c r="VTJ17" s="54">
        <f>დაშვებები!VTJ28</f>
        <v>0</v>
      </c>
      <c r="VTK17" s="54">
        <f>დაშვებები!VTK28</f>
        <v>0</v>
      </c>
      <c r="VTL17" s="54">
        <f>დაშვებები!VTL28</f>
        <v>0</v>
      </c>
      <c r="VTM17" s="54">
        <f>დაშვებები!VTM28</f>
        <v>0</v>
      </c>
      <c r="VTN17" s="54">
        <f>დაშვებები!VTN28</f>
        <v>0</v>
      </c>
      <c r="VTO17" s="54">
        <f>დაშვებები!VTO28</f>
        <v>0</v>
      </c>
      <c r="VTP17" s="54">
        <f>დაშვებები!VTP28</f>
        <v>0</v>
      </c>
      <c r="VTQ17" s="54">
        <f>დაშვებები!VTQ28</f>
        <v>0</v>
      </c>
      <c r="VTR17" s="54">
        <f>დაშვებები!VTR28</f>
        <v>0</v>
      </c>
      <c r="VTS17" s="54">
        <f>დაშვებები!VTS28</f>
        <v>0</v>
      </c>
      <c r="VTT17" s="54">
        <f>დაშვებები!VTT28</f>
        <v>0</v>
      </c>
      <c r="VTU17" s="54">
        <f>დაშვებები!VTU28</f>
        <v>0</v>
      </c>
      <c r="VTV17" s="54">
        <f>დაშვებები!VTV28</f>
        <v>0</v>
      </c>
      <c r="VTW17" s="54">
        <f>დაშვებები!VTW28</f>
        <v>0</v>
      </c>
      <c r="VTX17" s="54">
        <f>დაშვებები!VTX28</f>
        <v>0</v>
      </c>
      <c r="VTY17" s="54">
        <f>დაშვებები!VTY28</f>
        <v>0</v>
      </c>
      <c r="VTZ17" s="54">
        <f>დაშვებები!VTZ28</f>
        <v>0</v>
      </c>
      <c r="VUA17" s="54">
        <f>დაშვებები!VUA28</f>
        <v>0</v>
      </c>
      <c r="VUB17" s="54">
        <f>დაშვებები!VUB28</f>
        <v>0</v>
      </c>
      <c r="VUC17" s="54">
        <f>დაშვებები!VUC28</f>
        <v>0</v>
      </c>
      <c r="VUD17" s="54">
        <f>დაშვებები!VUD28</f>
        <v>0</v>
      </c>
      <c r="VUE17" s="54">
        <f>დაშვებები!VUE28</f>
        <v>0</v>
      </c>
      <c r="VUF17" s="54">
        <f>დაშვებები!VUF28</f>
        <v>0</v>
      </c>
      <c r="VUG17" s="54">
        <f>დაშვებები!VUG28</f>
        <v>0</v>
      </c>
      <c r="VUH17" s="54">
        <f>დაშვებები!VUH28</f>
        <v>0</v>
      </c>
      <c r="VUI17" s="54">
        <f>დაშვებები!VUI28</f>
        <v>0</v>
      </c>
      <c r="VUJ17" s="54">
        <f>დაშვებები!VUJ28</f>
        <v>0</v>
      </c>
      <c r="VUK17" s="54">
        <f>დაშვებები!VUK28</f>
        <v>0</v>
      </c>
      <c r="VUL17" s="54">
        <f>დაშვებები!VUL28</f>
        <v>0</v>
      </c>
      <c r="VUM17" s="54">
        <f>დაშვებები!VUM28</f>
        <v>0</v>
      </c>
      <c r="VUN17" s="54">
        <f>დაშვებები!VUN28</f>
        <v>0</v>
      </c>
      <c r="VUO17" s="54">
        <f>დაშვებები!VUO28</f>
        <v>0</v>
      </c>
      <c r="VUP17" s="54">
        <f>დაშვებები!VUP28</f>
        <v>0</v>
      </c>
      <c r="VUQ17" s="54">
        <f>დაშვებები!VUQ28</f>
        <v>0</v>
      </c>
      <c r="VUR17" s="54">
        <f>დაშვებები!VUR28</f>
        <v>0</v>
      </c>
      <c r="VUS17" s="54">
        <f>დაშვებები!VUS28</f>
        <v>0</v>
      </c>
      <c r="VUT17" s="54">
        <f>დაშვებები!VUT28</f>
        <v>0</v>
      </c>
      <c r="VUU17" s="54">
        <f>დაშვებები!VUU28</f>
        <v>0</v>
      </c>
      <c r="VUV17" s="54">
        <f>დაშვებები!VUV28</f>
        <v>0</v>
      </c>
      <c r="VUW17" s="54">
        <f>დაშვებები!VUW28</f>
        <v>0</v>
      </c>
      <c r="VUX17" s="54">
        <f>დაშვებები!VUX28</f>
        <v>0</v>
      </c>
      <c r="VUY17" s="54">
        <f>დაშვებები!VUY28</f>
        <v>0</v>
      </c>
      <c r="VUZ17" s="54">
        <f>დაშვებები!VUZ28</f>
        <v>0</v>
      </c>
      <c r="VVA17" s="54">
        <f>დაშვებები!VVA28</f>
        <v>0</v>
      </c>
      <c r="VVB17" s="54">
        <f>დაშვებები!VVB28</f>
        <v>0</v>
      </c>
      <c r="VVC17" s="54">
        <f>დაშვებები!VVC28</f>
        <v>0</v>
      </c>
      <c r="VVD17" s="54">
        <f>დაშვებები!VVD28</f>
        <v>0</v>
      </c>
      <c r="VVE17" s="54">
        <f>დაშვებები!VVE28</f>
        <v>0</v>
      </c>
      <c r="VVF17" s="54">
        <f>დაშვებები!VVF28</f>
        <v>0</v>
      </c>
      <c r="VVG17" s="54">
        <f>დაშვებები!VVG28</f>
        <v>0</v>
      </c>
      <c r="VVH17" s="54">
        <f>დაშვებები!VVH28</f>
        <v>0</v>
      </c>
      <c r="VVI17" s="54">
        <f>დაშვებები!VVI28</f>
        <v>0</v>
      </c>
      <c r="VVJ17" s="54">
        <f>დაშვებები!VVJ28</f>
        <v>0</v>
      </c>
      <c r="VVK17" s="54">
        <f>დაშვებები!VVK28</f>
        <v>0</v>
      </c>
      <c r="VVL17" s="54">
        <f>დაშვებები!VVL28</f>
        <v>0</v>
      </c>
      <c r="VVM17" s="54">
        <f>დაშვებები!VVM28</f>
        <v>0</v>
      </c>
      <c r="VVN17" s="54">
        <f>დაშვებები!VVN28</f>
        <v>0</v>
      </c>
      <c r="VVO17" s="54">
        <f>დაშვებები!VVO28</f>
        <v>0</v>
      </c>
      <c r="VVP17" s="54">
        <f>დაშვებები!VVP28</f>
        <v>0</v>
      </c>
      <c r="VVQ17" s="54">
        <f>დაშვებები!VVQ28</f>
        <v>0</v>
      </c>
      <c r="VVR17" s="54">
        <f>დაშვებები!VVR28</f>
        <v>0</v>
      </c>
      <c r="VVS17" s="54">
        <f>დაშვებები!VVS28</f>
        <v>0</v>
      </c>
      <c r="VVT17" s="54">
        <f>დაშვებები!VVT28</f>
        <v>0</v>
      </c>
      <c r="VVU17" s="54">
        <f>დაშვებები!VVU28</f>
        <v>0</v>
      </c>
      <c r="VVV17" s="54">
        <f>დაშვებები!VVV28</f>
        <v>0</v>
      </c>
      <c r="VVW17" s="54">
        <f>დაშვებები!VVW28</f>
        <v>0</v>
      </c>
      <c r="VVX17" s="54">
        <f>დაშვებები!VVX28</f>
        <v>0</v>
      </c>
      <c r="VVY17" s="54">
        <f>დაშვებები!VVY28</f>
        <v>0</v>
      </c>
      <c r="VVZ17" s="54">
        <f>დაშვებები!VVZ28</f>
        <v>0</v>
      </c>
      <c r="VWA17" s="54">
        <f>დაშვებები!VWA28</f>
        <v>0</v>
      </c>
      <c r="VWB17" s="54">
        <f>დაშვებები!VWB28</f>
        <v>0</v>
      </c>
      <c r="VWC17" s="54">
        <f>დაშვებები!VWC28</f>
        <v>0</v>
      </c>
      <c r="VWD17" s="54">
        <f>დაშვებები!VWD28</f>
        <v>0</v>
      </c>
      <c r="VWE17" s="54">
        <f>დაშვებები!VWE28</f>
        <v>0</v>
      </c>
      <c r="VWF17" s="54">
        <f>დაშვებები!VWF28</f>
        <v>0</v>
      </c>
      <c r="VWG17" s="54">
        <f>დაშვებები!VWG28</f>
        <v>0</v>
      </c>
      <c r="VWH17" s="54">
        <f>დაშვებები!VWH28</f>
        <v>0</v>
      </c>
      <c r="VWI17" s="54">
        <f>დაშვებები!VWI28</f>
        <v>0</v>
      </c>
      <c r="VWJ17" s="54">
        <f>დაშვებები!VWJ28</f>
        <v>0</v>
      </c>
      <c r="VWK17" s="54">
        <f>დაშვებები!VWK28</f>
        <v>0</v>
      </c>
      <c r="VWL17" s="54">
        <f>დაშვებები!VWL28</f>
        <v>0</v>
      </c>
      <c r="VWM17" s="54">
        <f>დაშვებები!VWM28</f>
        <v>0</v>
      </c>
      <c r="VWN17" s="54">
        <f>დაშვებები!VWN28</f>
        <v>0</v>
      </c>
      <c r="VWO17" s="54">
        <f>დაშვებები!VWO28</f>
        <v>0</v>
      </c>
      <c r="VWP17" s="54">
        <f>დაშვებები!VWP28</f>
        <v>0</v>
      </c>
      <c r="VWQ17" s="54">
        <f>დაშვებები!VWQ28</f>
        <v>0</v>
      </c>
      <c r="VWR17" s="54">
        <f>დაშვებები!VWR28</f>
        <v>0</v>
      </c>
      <c r="VWS17" s="54">
        <f>დაშვებები!VWS28</f>
        <v>0</v>
      </c>
      <c r="VWT17" s="54">
        <f>დაშვებები!VWT28</f>
        <v>0</v>
      </c>
      <c r="VWU17" s="54">
        <f>დაშვებები!VWU28</f>
        <v>0</v>
      </c>
      <c r="VWV17" s="54">
        <f>დაშვებები!VWV28</f>
        <v>0</v>
      </c>
      <c r="VWW17" s="54">
        <f>დაშვებები!VWW28</f>
        <v>0</v>
      </c>
      <c r="VWX17" s="54">
        <f>დაშვებები!VWX28</f>
        <v>0</v>
      </c>
      <c r="VWY17" s="54">
        <f>დაშვებები!VWY28</f>
        <v>0</v>
      </c>
      <c r="VWZ17" s="54">
        <f>დაშვებები!VWZ28</f>
        <v>0</v>
      </c>
      <c r="VXA17" s="54">
        <f>დაშვებები!VXA28</f>
        <v>0</v>
      </c>
      <c r="VXB17" s="54">
        <f>დაშვებები!VXB28</f>
        <v>0</v>
      </c>
      <c r="VXC17" s="54">
        <f>დაშვებები!VXC28</f>
        <v>0</v>
      </c>
      <c r="VXD17" s="54">
        <f>დაშვებები!VXD28</f>
        <v>0</v>
      </c>
      <c r="VXE17" s="54">
        <f>დაშვებები!VXE28</f>
        <v>0</v>
      </c>
      <c r="VXF17" s="54">
        <f>დაშვებები!VXF28</f>
        <v>0</v>
      </c>
      <c r="VXG17" s="54">
        <f>დაშვებები!VXG28</f>
        <v>0</v>
      </c>
      <c r="VXH17" s="54">
        <f>დაშვებები!VXH28</f>
        <v>0</v>
      </c>
      <c r="VXI17" s="54">
        <f>დაშვებები!VXI28</f>
        <v>0</v>
      </c>
      <c r="VXJ17" s="54">
        <f>დაშვებები!VXJ28</f>
        <v>0</v>
      </c>
      <c r="VXK17" s="54">
        <f>დაშვებები!VXK28</f>
        <v>0</v>
      </c>
      <c r="VXL17" s="54">
        <f>დაშვებები!VXL28</f>
        <v>0</v>
      </c>
      <c r="VXM17" s="54">
        <f>დაშვებები!VXM28</f>
        <v>0</v>
      </c>
      <c r="VXN17" s="54">
        <f>დაშვებები!VXN28</f>
        <v>0</v>
      </c>
      <c r="VXO17" s="54">
        <f>დაშვებები!VXO28</f>
        <v>0</v>
      </c>
      <c r="VXP17" s="54">
        <f>დაშვებები!VXP28</f>
        <v>0</v>
      </c>
      <c r="VXQ17" s="54">
        <f>დაშვებები!VXQ28</f>
        <v>0</v>
      </c>
      <c r="VXR17" s="54">
        <f>დაშვებები!VXR28</f>
        <v>0</v>
      </c>
      <c r="VXS17" s="54">
        <f>დაშვებები!VXS28</f>
        <v>0</v>
      </c>
      <c r="VXT17" s="54">
        <f>დაშვებები!VXT28</f>
        <v>0</v>
      </c>
      <c r="VXU17" s="54">
        <f>დაშვებები!VXU28</f>
        <v>0</v>
      </c>
      <c r="VXV17" s="54">
        <f>დაშვებები!VXV28</f>
        <v>0</v>
      </c>
      <c r="VXW17" s="54">
        <f>დაშვებები!VXW28</f>
        <v>0</v>
      </c>
      <c r="VXX17" s="54">
        <f>დაშვებები!VXX28</f>
        <v>0</v>
      </c>
      <c r="VXY17" s="54">
        <f>დაშვებები!VXY28</f>
        <v>0</v>
      </c>
      <c r="VXZ17" s="54">
        <f>დაშვებები!VXZ28</f>
        <v>0</v>
      </c>
      <c r="VYA17" s="54">
        <f>დაშვებები!VYA28</f>
        <v>0</v>
      </c>
      <c r="VYB17" s="54">
        <f>დაშვებები!VYB28</f>
        <v>0</v>
      </c>
      <c r="VYC17" s="54">
        <f>დაშვებები!VYC28</f>
        <v>0</v>
      </c>
      <c r="VYD17" s="54">
        <f>დაშვებები!VYD28</f>
        <v>0</v>
      </c>
      <c r="VYE17" s="54">
        <f>დაშვებები!VYE28</f>
        <v>0</v>
      </c>
      <c r="VYF17" s="54">
        <f>დაშვებები!VYF28</f>
        <v>0</v>
      </c>
      <c r="VYG17" s="54">
        <f>დაშვებები!VYG28</f>
        <v>0</v>
      </c>
      <c r="VYH17" s="54">
        <f>დაშვებები!VYH28</f>
        <v>0</v>
      </c>
      <c r="VYI17" s="54">
        <f>დაშვებები!VYI28</f>
        <v>0</v>
      </c>
      <c r="VYJ17" s="54">
        <f>დაშვებები!VYJ28</f>
        <v>0</v>
      </c>
      <c r="VYK17" s="54">
        <f>დაშვებები!VYK28</f>
        <v>0</v>
      </c>
      <c r="VYL17" s="54">
        <f>დაშვებები!VYL28</f>
        <v>0</v>
      </c>
      <c r="VYM17" s="54">
        <f>დაშვებები!VYM28</f>
        <v>0</v>
      </c>
      <c r="VYN17" s="54">
        <f>დაშვებები!VYN28</f>
        <v>0</v>
      </c>
      <c r="VYO17" s="54">
        <f>დაშვებები!VYO28</f>
        <v>0</v>
      </c>
      <c r="VYP17" s="54">
        <f>დაშვებები!VYP28</f>
        <v>0</v>
      </c>
      <c r="VYQ17" s="54">
        <f>დაშვებები!VYQ28</f>
        <v>0</v>
      </c>
      <c r="VYR17" s="54">
        <f>დაშვებები!VYR28</f>
        <v>0</v>
      </c>
      <c r="VYS17" s="54">
        <f>დაშვებები!VYS28</f>
        <v>0</v>
      </c>
      <c r="VYT17" s="54">
        <f>დაშვებები!VYT28</f>
        <v>0</v>
      </c>
      <c r="VYU17" s="54">
        <f>დაშვებები!VYU28</f>
        <v>0</v>
      </c>
      <c r="VYV17" s="54">
        <f>დაშვებები!VYV28</f>
        <v>0</v>
      </c>
      <c r="VYW17" s="54">
        <f>დაშვებები!VYW28</f>
        <v>0</v>
      </c>
      <c r="VYX17" s="54">
        <f>დაშვებები!VYX28</f>
        <v>0</v>
      </c>
      <c r="VYY17" s="54">
        <f>დაშვებები!VYY28</f>
        <v>0</v>
      </c>
      <c r="VYZ17" s="54">
        <f>დაშვებები!VYZ28</f>
        <v>0</v>
      </c>
      <c r="VZA17" s="54">
        <f>დაშვებები!VZA28</f>
        <v>0</v>
      </c>
      <c r="VZB17" s="54">
        <f>დაშვებები!VZB28</f>
        <v>0</v>
      </c>
      <c r="VZC17" s="54">
        <f>დაშვებები!VZC28</f>
        <v>0</v>
      </c>
      <c r="VZD17" s="54">
        <f>დაშვებები!VZD28</f>
        <v>0</v>
      </c>
      <c r="VZE17" s="54">
        <f>დაშვებები!VZE28</f>
        <v>0</v>
      </c>
      <c r="VZF17" s="54">
        <f>დაშვებები!VZF28</f>
        <v>0</v>
      </c>
      <c r="VZG17" s="54">
        <f>დაშვებები!VZG28</f>
        <v>0</v>
      </c>
      <c r="VZH17" s="54">
        <f>დაშვებები!VZH28</f>
        <v>0</v>
      </c>
      <c r="VZI17" s="54">
        <f>დაშვებები!VZI28</f>
        <v>0</v>
      </c>
      <c r="VZJ17" s="54">
        <f>დაშვებები!VZJ28</f>
        <v>0</v>
      </c>
      <c r="VZK17" s="54">
        <f>დაშვებები!VZK28</f>
        <v>0</v>
      </c>
      <c r="VZL17" s="54">
        <f>დაშვებები!VZL28</f>
        <v>0</v>
      </c>
      <c r="VZM17" s="54">
        <f>დაშვებები!VZM28</f>
        <v>0</v>
      </c>
      <c r="VZN17" s="54">
        <f>დაშვებები!VZN28</f>
        <v>0</v>
      </c>
      <c r="VZO17" s="54">
        <f>დაშვებები!VZO28</f>
        <v>0</v>
      </c>
      <c r="VZP17" s="54">
        <f>დაშვებები!VZP28</f>
        <v>0</v>
      </c>
      <c r="VZQ17" s="54">
        <f>დაშვებები!VZQ28</f>
        <v>0</v>
      </c>
      <c r="VZR17" s="54">
        <f>დაშვებები!VZR28</f>
        <v>0</v>
      </c>
      <c r="VZS17" s="54">
        <f>დაშვებები!VZS28</f>
        <v>0</v>
      </c>
      <c r="VZT17" s="54">
        <f>დაშვებები!VZT28</f>
        <v>0</v>
      </c>
      <c r="VZU17" s="54">
        <f>დაშვებები!VZU28</f>
        <v>0</v>
      </c>
      <c r="VZV17" s="54">
        <f>დაშვებები!VZV28</f>
        <v>0</v>
      </c>
      <c r="VZW17" s="54">
        <f>დაშვებები!VZW28</f>
        <v>0</v>
      </c>
      <c r="VZX17" s="54">
        <f>დაშვებები!VZX28</f>
        <v>0</v>
      </c>
      <c r="VZY17" s="54">
        <f>დაშვებები!VZY28</f>
        <v>0</v>
      </c>
      <c r="VZZ17" s="54">
        <f>დაშვებები!VZZ28</f>
        <v>0</v>
      </c>
      <c r="WAA17" s="54">
        <f>დაშვებები!WAA28</f>
        <v>0</v>
      </c>
      <c r="WAB17" s="54">
        <f>დაშვებები!WAB28</f>
        <v>0</v>
      </c>
      <c r="WAC17" s="54">
        <f>დაშვებები!WAC28</f>
        <v>0</v>
      </c>
      <c r="WAD17" s="54">
        <f>დაშვებები!WAD28</f>
        <v>0</v>
      </c>
      <c r="WAE17" s="54">
        <f>დაშვებები!WAE28</f>
        <v>0</v>
      </c>
      <c r="WAF17" s="54">
        <f>დაშვებები!WAF28</f>
        <v>0</v>
      </c>
      <c r="WAG17" s="54">
        <f>დაშვებები!WAG28</f>
        <v>0</v>
      </c>
      <c r="WAH17" s="54">
        <f>დაშვებები!WAH28</f>
        <v>0</v>
      </c>
      <c r="WAI17" s="54">
        <f>დაშვებები!WAI28</f>
        <v>0</v>
      </c>
      <c r="WAJ17" s="54">
        <f>დაშვებები!WAJ28</f>
        <v>0</v>
      </c>
      <c r="WAK17" s="54">
        <f>დაშვებები!WAK28</f>
        <v>0</v>
      </c>
      <c r="WAL17" s="54">
        <f>დაშვებები!WAL28</f>
        <v>0</v>
      </c>
      <c r="WAM17" s="54">
        <f>დაშვებები!WAM28</f>
        <v>0</v>
      </c>
      <c r="WAN17" s="54">
        <f>დაშვებები!WAN28</f>
        <v>0</v>
      </c>
      <c r="WAO17" s="54">
        <f>დაშვებები!WAO28</f>
        <v>0</v>
      </c>
      <c r="WAP17" s="54">
        <f>დაშვებები!WAP28</f>
        <v>0</v>
      </c>
      <c r="WAQ17" s="54">
        <f>დაშვებები!WAQ28</f>
        <v>0</v>
      </c>
      <c r="WAR17" s="54">
        <f>დაშვებები!WAR28</f>
        <v>0</v>
      </c>
      <c r="WAS17" s="54">
        <f>დაშვებები!WAS28</f>
        <v>0</v>
      </c>
      <c r="WAT17" s="54">
        <f>დაშვებები!WAT28</f>
        <v>0</v>
      </c>
      <c r="WAU17" s="54">
        <f>დაშვებები!WAU28</f>
        <v>0</v>
      </c>
      <c r="WAV17" s="54">
        <f>დაშვებები!WAV28</f>
        <v>0</v>
      </c>
      <c r="WAW17" s="54">
        <f>დაშვებები!WAW28</f>
        <v>0</v>
      </c>
      <c r="WAX17" s="54">
        <f>დაშვებები!WAX28</f>
        <v>0</v>
      </c>
      <c r="WAY17" s="54">
        <f>დაშვებები!WAY28</f>
        <v>0</v>
      </c>
      <c r="WAZ17" s="54">
        <f>დაშვებები!WAZ28</f>
        <v>0</v>
      </c>
      <c r="WBA17" s="54">
        <f>დაშვებები!WBA28</f>
        <v>0</v>
      </c>
      <c r="WBB17" s="54">
        <f>დაშვებები!WBB28</f>
        <v>0</v>
      </c>
      <c r="WBC17" s="54">
        <f>დაშვებები!WBC28</f>
        <v>0</v>
      </c>
      <c r="WBD17" s="54">
        <f>დაშვებები!WBD28</f>
        <v>0</v>
      </c>
      <c r="WBE17" s="54">
        <f>დაშვებები!WBE28</f>
        <v>0</v>
      </c>
      <c r="WBF17" s="54">
        <f>დაშვებები!WBF28</f>
        <v>0</v>
      </c>
      <c r="WBG17" s="54">
        <f>დაშვებები!WBG28</f>
        <v>0</v>
      </c>
      <c r="WBH17" s="54">
        <f>დაშვებები!WBH28</f>
        <v>0</v>
      </c>
      <c r="WBI17" s="54">
        <f>დაშვებები!WBI28</f>
        <v>0</v>
      </c>
      <c r="WBJ17" s="54">
        <f>დაშვებები!WBJ28</f>
        <v>0</v>
      </c>
      <c r="WBK17" s="54">
        <f>დაშვებები!WBK28</f>
        <v>0</v>
      </c>
      <c r="WBL17" s="54">
        <f>დაშვებები!WBL28</f>
        <v>0</v>
      </c>
      <c r="WBM17" s="54">
        <f>დაშვებები!WBM28</f>
        <v>0</v>
      </c>
      <c r="WBN17" s="54">
        <f>დაშვებები!WBN28</f>
        <v>0</v>
      </c>
      <c r="WBO17" s="54">
        <f>დაშვებები!WBO28</f>
        <v>0</v>
      </c>
      <c r="WBP17" s="54">
        <f>დაშვებები!WBP28</f>
        <v>0</v>
      </c>
      <c r="WBQ17" s="54">
        <f>დაშვებები!WBQ28</f>
        <v>0</v>
      </c>
      <c r="WBR17" s="54">
        <f>დაშვებები!WBR28</f>
        <v>0</v>
      </c>
      <c r="WBS17" s="54">
        <f>დაშვებები!WBS28</f>
        <v>0</v>
      </c>
      <c r="WBT17" s="54">
        <f>დაშვებები!WBT28</f>
        <v>0</v>
      </c>
      <c r="WBU17" s="54">
        <f>დაშვებები!WBU28</f>
        <v>0</v>
      </c>
      <c r="WBV17" s="54">
        <f>დაშვებები!WBV28</f>
        <v>0</v>
      </c>
      <c r="WBW17" s="54">
        <f>დაშვებები!WBW28</f>
        <v>0</v>
      </c>
      <c r="WBX17" s="54">
        <f>დაშვებები!WBX28</f>
        <v>0</v>
      </c>
      <c r="WBY17" s="54">
        <f>დაშვებები!WBY28</f>
        <v>0</v>
      </c>
      <c r="WBZ17" s="54">
        <f>დაშვებები!WBZ28</f>
        <v>0</v>
      </c>
      <c r="WCA17" s="54">
        <f>დაშვებები!WCA28</f>
        <v>0</v>
      </c>
      <c r="WCB17" s="54">
        <f>დაშვებები!WCB28</f>
        <v>0</v>
      </c>
      <c r="WCC17" s="54">
        <f>დაშვებები!WCC28</f>
        <v>0</v>
      </c>
      <c r="WCD17" s="54">
        <f>დაშვებები!WCD28</f>
        <v>0</v>
      </c>
      <c r="WCE17" s="54">
        <f>დაშვებები!WCE28</f>
        <v>0</v>
      </c>
      <c r="WCF17" s="54">
        <f>დაშვებები!WCF28</f>
        <v>0</v>
      </c>
      <c r="WCG17" s="54">
        <f>დაშვებები!WCG28</f>
        <v>0</v>
      </c>
      <c r="WCH17" s="54">
        <f>დაშვებები!WCH28</f>
        <v>0</v>
      </c>
      <c r="WCI17" s="54">
        <f>დაშვებები!WCI28</f>
        <v>0</v>
      </c>
      <c r="WCJ17" s="54">
        <f>დაშვებები!WCJ28</f>
        <v>0</v>
      </c>
      <c r="WCK17" s="54">
        <f>დაშვებები!WCK28</f>
        <v>0</v>
      </c>
      <c r="WCL17" s="54">
        <f>დაშვებები!WCL28</f>
        <v>0</v>
      </c>
      <c r="WCM17" s="54">
        <f>დაშვებები!WCM28</f>
        <v>0</v>
      </c>
      <c r="WCN17" s="54">
        <f>დაშვებები!WCN28</f>
        <v>0</v>
      </c>
      <c r="WCO17" s="54">
        <f>დაშვებები!WCO28</f>
        <v>0</v>
      </c>
      <c r="WCP17" s="54">
        <f>დაშვებები!WCP28</f>
        <v>0</v>
      </c>
      <c r="WCQ17" s="54">
        <f>დაშვებები!WCQ28</f>
        <v>0</v>
      </c>
      <c r="WCR17" s="54">
        <f>დაშვებები!WCR28</f>
        <v>0</v>
      </c>
      <c r="WCS17" s="54">
        <f>დაშვებები!WCS28</f>
        <v>0</v>
      </c>
      <c r="WCT17" s="54">
        <f>დაშვებები!WCT28</f>
        <v>0</v>
      </c>
      <c r="WCU17" s="54">
        <f>დაშვებები!WCU28</f>
        <v>0</v>
      </c>
      <c r="WCV17" s="54">
        <f>დაშვებები!WCV28</f>
        <v>0</v>
      </c>
      <c r="WCW17" s="54">
        <f>დაშვებები!WCW28</f>
        <v>0</v>
      </c>
      <c r="WCX17" s="54">
        <f>დაშვებები!WCX28</f>
        <v>0</v>
      </c>
      <c r="WCY17" s="54">
        <f>დაშვებები!WCY28</f>
        <v>0</v>
      </c>
      <c r="WCZ17" s="54">
        <f>დაშვებები!WCZ28</f>
        <v>0</v>
      </c>
      <c r="WDA17" s="54">
        <f>დაშვებები!WDA28</f>
        <v>0</v>
      </c>
      <c r="WDB17" s="54">
        <f>დაშვებები!WDB28</f>
        <v>0</v>
      </c>
      <c r="WDC17" s="54">
        <f>დაშვებები!WDC28</f>
        <v>0</v>
      </c>
      <c r="WDD17" s="54">
        <f>დაშვებები!WDD28</f>
        <v>0</v>
      </c>
      <c r="WDE17" s="54">
        <f>დაშვებები!WDE28</f>
        <v>0</v>
      </c>
      <c r="WDF17" s="54">
        <f>დაშვებები!WDF28</f>
        <v>0</v>
      </c>
      <c r="WDG17" s="54">
        <f>დაშვებები!WDG28</f>
        <v>0</v>
      </c>
      <c r="WDH17" s="54">
        <f>დაშვებები!WDH28</f>
        <v>0</v>
      </c>
      <c r="WDI17" s="54">
        <f>დაშვებები!WDI28</f>
        <v>0</v>
      </c>
      <c r="WDJ17" s="54">
        <f>დაშვებები!WDJ28</f>
        <v>0</v>
      </c>
      <c r="WDK17" s="54">
        <f>დაშვებები!WDK28</f>
        <v>0</v>
      </c>
      <c r="WDL17" s="54">
        <f>დაშვებები!WDL28</f>
        <v>0</v>
      </c>
      <c r="WDM17" s="54">
        <f>დაშვებები!WDM28</f>
        <v>0</v>
      </c>
      <c r="WDN17" s="54">
        <f>დაშვებები!WDN28</f>
        <v>0</v>
      </c>
      <c r="WDO17" s="54">
        <f>დაშვებები!WDO28</f>
        <v>0</v>
      </c>
      <c r="WDP17" s="54">
        <f>დაშვებები!WDP28</f>
        <v>0</v>
      </c>
      <c r="WDQ17" s="54">
        <f>დაშვებები!WDQ28</f>
        <v>0</v>
      </c>
      <c r="WDR17" s="54">
        <f>დაშვებები!WDR28</f>
        <v>0</v>
      </c>
      <c r="WDS17" s="54">
        <f>დაშვებები!WDS28</f>
        <v>0</v>
      </c>
      <c r="WDT17" s="54">
        <f>დაშვებები!WDT28</f>
        <v>0</v>
      </c>
      <c r="WDU17" s="54">
        <f>დაშვებები!WDU28</f>
        <v>0</v>
      </c>
      <c r="WDV17" s="54">
        <f>დაშვებები!WDV28</f>
        <v>0</v>
      </c>
      <c r="WDW17" s="54">
        <f>დაშვებები!WDW28</f>
        <v>0</v>
      </c>
      <c r="WDX17" s="54">
        <f>დაშვებები!WDX28</f>
        <v>0</v>
      </c>
      <c r="WDY17" s="54">
        <f>დაშვებები!WDY28</f>
        <v>0</v>
      </c>
      <c r="WDZ17" s="54">
        <f>დაშვებები!WDZ28</f>
        <v>0</v>
      </c>
      <c r="WEA17" s="54">
        <f>დაშვებები!WEA28</f>
        <v>0</v>
      </c>
      <c r="WEB17" s="54">
        <f>დაშვებები!WEB28</f>
        <v>0</v>
      </c>
      <c r="WEC17" s="54">
        <f>დაშვებები!WEC28</f>
        <v>0</v>
      </c>
      <c r="WED17" s="54">
        <f>დაშვებები!WED28</f>
        <v>0</v>
      </c>
      <c r="WEE17" s="54">
        <f>დაშვებები!WEE28</f>
        <v>0</v>
      </c>
      <c r="WEF17" s="54">
        <f>დაშვებები!WEF28</f>
        <v>0</v>
      </c>
      <c r="WEG17" s="54">
        <f>დაშვებები!WEG28</f>
        <v>0</v>
      </c>
      <c r="WEH17" s="54">
        <f>დაშვებები!WEH28</f>
        <v>0</v>
      </c>
      <c r="WEI17" s="54">
        <f>დაშვებები!WEI28</f>
        <v>0</v>
      </c>
      <c r="WEJ17" s="54">
        <f>დაშვებები!WEJ28</f>
        <v>0</v>
      </c>
      <c r="WEK17" s="54">
        <f>დაშვებები!WEK28</f>
        <v>0</v>
      </c>
      <c r="WEL17" s="54">
        <f>დაშვებები!WEL28</f>
        <v>0</v>
      </c>
      <c r="WEM17" s="54">
        <f>დაშვებები!WEM28</f>
        <v>0</v>
      </c>
      <c r="WEN17" s="54">
        <f>დაშვებები!WEN28</f>
        <v>0</v>
      </c>
      <c r="WEO17" s="54">
        <f>დაშვებები!WEO28</f>
        <v>0</v>
      </c>
      <c r="WEP17" s="54">
        <f>დაშვებები!WEP28</f>
        <v>0</v>
      </c>
      <c r="WEQ17" s="54">
        <f>დაშვებები!WEQ28</f>
        <v>0</v>
      </c>
      <c r="WER17" s="54">
        <f>დაშვებები!WER28</f>
        <v>0</v>
      </c>
      <c r="WES17" s="54">
        <f>დაშვებები!WES28</f>
        <v>0</v>
      </c>
      <c r="WET17" s="54">
        <f>დაშვებები!WET28</f>
        <v>0</v>
      </c>
      <c r="WEU17" s="54">
        <f>დაშვებები!WEU28</f>
        <v>0</v>
      </c>
      <c r="WEV17" s="54">
        <f>დაშვებები!WEV28</f>
        <v>0</v>
      </c>
      <c r="WEW17" s="54">
        <f>დაშვებები!WEW28</f>
        <v>0</v>
      </c>
      <c r="WEX17" s="54">
        <f>დაშვებები!WEX28</f>
        <v>0</v>
      </c>
      <c r="WEY17" s="54">
        <f>დაშვებები!WEY28</f>
        <v>0</v>
      </c>
      <c r="WEZ17" s="54">
        <f>დაშვებები!WEZ28</f>
        <v>0</v>
      </c>
      <c r="WFA17" s="54">
        <f>დაშვებები!WFA28</f>
        <v>0</v>
      </c>
      <c r="WFB17" s="54">
        <f>დაშვებები!WFB28</f>
        <v>0</v>
      </c>
      <c r="WFC17" s="54">
        <f>დაშვებები!WFC28</f>
        <v>0</v>
      </c>
      <c r="WFD17" s="54">
        <f>დაშვებები!WFD28</f>
        <v>0</v>
      </c>
      <c r="WFE17" s="54">
        <f>დაშვებები!WFE28</f>
        <v>0</v>
      </c>
      <c r="WFF17" s="54">
        <f>დაშვებები!WFF28</f>
        <v>0</v>
      </c>
      <c r="WFG17" s="54">
        <f>დაშვებები!WFG28</f>
        <v>0</v>
      </c>
      <c r="WFH17" s="54">
        <f>დაშვებები!WFH28</f>
        <v>0</v>
      </c>
      <c r="WFI17" s="54">
        <f>დაშვებები!WFI28</f>
        <v>0</v>
      </c>
      <c r="WFJ17" s="54">
        <f>დაშვებები!WFJ28</f>
        <v>0</v>
      </c>
      <c r="WFK17" s="54">
        <f>დაშვებები!WFK28</f>
        <v>0</v>
      </c>
      <c r="WFL17" s="54">
        <f>დაშვებები!WFL28</f>
        <v>0</v>
      </c>
      <c r="WFM17" s="54">
        <f>დაშვებები!WFM28</f>
        <v>0</v>
      </c>
      <c r="WFN17" s="54">
        <f>დაშვებები!WFN28</f>
        <v>0</v>
      </c>
      <c r="WFO17" s="54">
        <f>დაშვებები!WFO28</f>
        <v>0</v>
      </c>
      <c r="WFP17" s="54">
        <f>დაშვებები!WFP28</f>
        <v>0</v>
      </c>
      <c r="WFQ17" s="54">
        <f>დაშვებები!WFQ28</f>
        <v>0</v>
      </c>
      <c r="WFR17" s="54">
        <f>დაშვებები!WFR28</f>
        <v>0</v>
      </c>
      <c r="WFS17" s="54">
        <f>დაშვებები!WFS28</f>
        <v>0</v>
      </c>
      <c r="WFT17" s="54">
        <f>დაშვებები!WFT28</f>
        <v>0</v>
      </c>
      <c r="WFU17" s="54">
        <f>დაშვებები!WFU28</f>
        <v>0</v>
      </c>
      <c r="WFV17" s="54">
        <f>დაშვებები!WFV28</f>
        <v>0</v>
      </c>
      <c r="WFW17" s="54">
        <f>დაშვებები!WFW28</f>
        <v>0</v>
      </c>
      <c r="WFX17" s="54">
        <f>დაშვებები!WFX28</f>
        <v>0</v>
      </c>
      <c r="WFY17" s="54">
        <f>დაშვებები!WFY28</f>
        <v>0</v>
      </c>
      <c r="WFZ17" s="54">
        <f>დაშვებები!WFZ28</f>
        <v>0</v>
      </c>
      <c r="WGA17" s="54">
        <f>დაშვებები!WGA28</f>
        <v>0</v>
      </c>
      <c r="WGB17" s="54">
        <f>დაშვებები!WGB28</f>
        <v>0</v>
      </c>
      <c r="WGC17" s="54">
        <f>დაშვებები!WGC28</f>
        <v>0</v>
      </c>
      <c r="WGD17" s="54">
        <f>დაშვებები!WGD28</f>
        <v>0</v>
      </c>
      <c r="WGE17" s="54">
        <f>დაშვებები!WGE28</f>
        <v>0</v>
      </c>
      <c r="WGF17" s="54">
        <f>დაშვებები!WGF28</f>
        <v>0</v>
      </c>
      <c r="WGG17" s="54">
        <f>დაშვებები!WGG28</f>
        <v>0</v>
      </c>
      <c r="WGH17" s="54">
        <f>დაშვებები!WGH28</f>
        <v>0</v>
      </c>
      <c r="WGI17" s="54">
        <f>დაშვებები!WGI28</f>
        <v>0</v>
      </c>
      <c r="WGJ17" s="54">
        <f>დაშვებები!WGJ28</f>
        <v>0</v>
      </c>
      <c r="WGK17" s="54">
        <f>დაშვებები!WGK28</f>
        <v>0</v>
      </c>
      <c r="WGL17" s="54">
        <f>დაშვებები!WGL28</f>
        <v>0</v>
      </c>
      <c r="WGM17" s="54">
        <f>დაშვებები!WGM28</f>
        <v>0</v>
      </c>
      <c r="WGN17" s="54">
        <f>დაშვებები!WGN28</f>
        <v>0</v>
      </c>
      <c r="WGO17" s="54">
        <f>დაშვებები!WGO28</f>
        <v>0</v>
      </c>
      <c r="WGP17" s="54">
        <f>დაშვებები!WGP28</f>
        <v>0</v>
      </c>
      <c r="WGQ17" s="54">
        <f>დაშვებები!WGQ28</f>
        <v>0</v>
      </c>
      <c r="WGR17" s="54">
        <f>დაშვებები!WGR28</f>
        <v>0</v>
      </c>
      <c r="WGS17" s="54">
        <f>დაშვებები!WGS28</f>
        <v>0</v>
      </c>
      <c r="WGT17" s="54">
        <f>დაშვებები!WGT28</f>
        <v>0</v>
      </c>
      <c r="WGU17" s="54">
        <f>დაშვებები!WGU28</f>
        <v>0</v>
      </c>
      <c r="WGV17" s="54">
        <f>დაშვებები!WGV28</f>
        <v>0</v>
      </c>
      <c r="WGW17" s="54">
        <f>დაშვებები!WGW28</f>
        <v>0</v>
      </c>
      <c r="WGX17" s="54">
        <f>დაშვებები!WGX28</f>
        <v>0</v>
      </c>
      <c r="WGY17" s="54">
        <f>დაშვებები!WGY28</f>
        <v>0</v>
      </c>
      <c r="WGZ17" s="54">
        <f>დაშვებები!WGZ28</f>
        <v>0</v>
      </c>
      <c r="WHA17" s="54">
        <f>დაშვებები!WHA28</f>
        <v>0</v>
      </c>
      <c r="WHB17" s="54">
        <f>დაშვებები!WHB28</f>
        <v>0</v>
      </c>
      <c r="WHC17" s="54">
        <f>დაშვებები!WHC28</f>
        <v>0</v>
      </c>
      <c r="WHD17" s="54">
        <f>დაშვებები!WHD28</f>
        <v>0</v>
      </c>
      <c r="WHE17" s="54">
        <f>დაშვებები!WHE28</f>
        <v>0</v>
      </c>
      <c r="WHF17" s="54">
        <f>დაშვებები!WHF28</f>
        <v>0</v>
      </c>
      <c r="WHG17" s="54">
        <f>დაშვებები!WHG28</f>
        <v>0</v>
      </c>
      <c r="WHH17" s="54">
        <f>დაშვებები!WHH28</f>
        <v>0</v>
      </c>
      <c r="WHI17" s="54">
        <f>დაშვებები!WHI28</f>
        <v>0</v>
      </c>
      <c r="WHJ17" s="54">
        <f>დაშვებები!WHJ28</f>
        <v>0</v>
      </c>
      <c r="WHK17" s="54">
        <f>დაშვებები!WHK28</f>
        <v>0</v>
      </c>
      <c r="WHL17" s="54">
        <f>დაშვებები!WHL28</f>
        <v>0</v>
      </c>
      <c r="WHM17" s="54">
        <f>დაშვებები!WHM28</f>
        <v>0</v>
      </c>
      <c r="WHN17" s="54">
        <f>დაშვებები!WHN28</f>
        <v>0</v>
      </c>
      <c r="WHO17" s="54">
        <f>დაშვებები!WHO28</f>
        <v>0</v>
      </c>
      <c r="WHP17" s="54">
        <f>დაშვებები!WHP28</f>
        <v>0</v>
      </c>
      <c r="WHQ17" s="54">
        <f>დაშვებები!WHQ28</f>
        <v>0</v>
      </c>
      <c r="WHR17" s="54">
        <f>დაშვებები!WHR28</f>
        <v>0</v>
      </c>
      <c r="WHS17" s="54">
        <f>დაშვებები!WHS28</f>
        <v>0</v>
      </c>
      <c r="WHT17" s="54">
        <f>დაშვებები!WHT28</f>
        <v>0</v>
      </c>
      <c r="WHU17" s="54">
        <f>დაშვებები!WHU28</f>
        <v>0</v>
      </c>
      <c r="WHV17" s="54">
        <f>დაშვებები!WHV28</f>
        <v>0</v>
      </c>
      <c r="WHW17" s="54">
        <f>დაშვებები!WHW28</f>
        <v>0</v>
      </c>
      <c r="WHX17" s="54">
        <f>დაშვებები!WHX28</f>
        <v>0</v>
      </c>
      <c r="WHY17" s="54">
        <f>დაშვებები!WHY28</f>
        <v>0</v>
      </c>
      <c r="WHZ17" s="54">
        <f>დაშვებები!WHZ28</f>
        <v>0</v>
      </c>
      <c r="WIA17" s="54">
        <f>დაშვებები!WIA28</f>
        <v>0</v>
      </c>
      <c r="WIB17" s="54">
        <f>დაშვებები!WIB28</f>
        <v>0</v>
      </c>
      <c r="WIC17" s="54">
        <f>დაშვებები!WIC28</f>
        <v>0</v>
      </c>
      <c r="WID17" s="54">
        <f>დაშვებები!WID28</f>
        <v>0</v>
      </c>
      <c r="WIE17" s="54">
        <f>დაშვებები!WIE28</f>
        <v>0</v>
      </c>
      <c r="WIF17" s="54">
        <f>დაშვებები!WIF28</f>
        <v>0</v>
      </c>
      <c r="WIG17" s="54">
        <f>დაშვებები!WIG28</f>
        <v>0</v>
      </c>
      <c r="WIH17" s="54">
        <f>დაშვებები!WIH28</f>
        <v>0</v>
      </c>
      <c r="WII17" s="54">
        <f>დაშვებები!WII28</f>
        <v>0</v>
      </c>
      <c r="WIJ17" s="54">
        <f>დაშვებები!WIJ28</f>
        <v>0</v>
      </c>
      <c r="WIK17" s="54">
        <f>დაშვებები!WIK28</f>
        <v>0</v>
      </c>
      <c r="WIL17" s="54">
        <f>დაშვებები!WIL28</f>
        <v>0</v>
      </c>
      <c r="WIM17" s="54">
        <f>დაშვებები!WIM28</f>
        <v>0</v>
      </c>
      <c r="WIN17" s="54">
        <f>დაშვებები!WIN28</f>
        <v>0</v>
      </c>
      <c r="WIO17" s="54">
        <f>დაშვებები!WIO28</f>
        <v>0</v>
      </c>
      <c r="WIP17" s="54">
        <f>დაშვებები!WIP28</f>
        <v>0</v>
      </c>
      <c r="WIQ17" s="54">
        <f>დაშვებები!WIQ28</f>
        <v>0</v>
      </c>
      <c r="WIR17" s="54">
        <f>დაშვებები!WIR28</f>
        <v>0</v>
      </c>
      <c r="WIS17" s="54">
        <f>დაშვებები!WIS28</f>
        <v>0</v>
      </c>
      <c r="WIT17" s="54">
        <f>დაშვებები!WIT28</f>
        <v>0</v>
      </c>
      <c r="WIU17" s="54">
        <f>დაშვებები!WIU28</f>
        <v>0</v>
      </c>
      <c r="WIV17" s="54">
        <f>დაშვებები!WIV28</f>
        <v>0</v>
      </c>
      <c r="WIW17" s="54">
        <f>დაშვებები!WIW28</f>
        <v>0</v>
      </c>
      <c r="WIX17" s="54">
        <f>დაშვებები!WIX28</f>
        <v>0</v>
      </c>
      <c r="WIY17" s="54">
        <f>დაშვებები!WIY28</f>
        <v>0</v>
      </c>
      <c r="WIZ17" s="54">
        <f>დაშვებები!WIZ28</f>
        <v>0</v>
      </c>
      <c r="WJA17" s="54">
        <f>დაშვებები!WJA28</f>
        <v>0</v>
      </c>
      <c r="WJB17" s="54">
        <f>დაშვებები!WJB28</f>
        <v>0</v>
      </c>
      <c r="WJC17" s="54">
        <f>დაშვებები!WJC28</f>
        <v>0</v>
      </c>
      <c r="WJD17" s="54">
        <f>დაშვებები!WJD28</f>
        <v>0</v>
      </c>
      <c r="WJE17" s="54">
        <f>დაშვებები!WJE28</f>
        <v>0</v>
      </c>
      <c r="WJF17" s="54">
        <f>დაშვებები!WJF28</f>
        <v>0</v>
      </c>
      <c r="WJG17" s="54">
        <f>დაშვებები!WJG28</f>
        <v>0</v>
      </c>
      <c r="WJH17" s="54">
        <f>დაშვებები!WJH28</f>
        <v>0</v>
      </c>
      <c r="WJI17" s="54">
        <f>დაშვებები!WJI28</f>
        <v>0</v>
      </c>
      <c r="WJJ17" s="54">
        <f>დაშვებები!WJJ28</f>
        <v>0</v>
      </c>
      <c r="WJK17" s="54">
        <f>დაშვებები!WJK28</f>
        <v>0</v>
      </c>
      <c r="WJL17" s="54">
        <f>დაშვებები!WJL28</f>
        <v>0</v>
      </c>
      <c r="WJM17" s="54">
        <f>დაშვებები!WJM28</f>
        <v>0</v>
      </c>
      <c r="WJN17" s="54">
        <f>დაშვებები!WJN28</f>
        <v>0</v>
      </c>
      <c r="WJO17" s="54">
        <f>დაშვებები!WJO28</f>
        <v>0</v>
      </c>
      <c r="WJP17" s="54">
        <f>დაშვებები!WJP28</f>
        <v>0</v>
      </c>
      <c r="WJQ17" s="54">
        <f>დაშვებები!WJQ28</f>
        <v>0</v>
      </c>
      <c r="WJR17" s="54">
        <f>დაშვებები!WJR28</f>
        <v>0</v>
      </c>
      <c r="WJS17" s="54">
        <f>დაშვებები!WJS28</f>
        <v>0</v>
      </c>
      <c r="WJT17" s="54">
        <f>დაშვებები!WJT28</f>
        <v>0</v>
      </c>
      <c r="WJU17" s="54">
        <f>დაშვებები!WJU28</f>
        <v>0</v>
      </c>
      <c r="WJV17" s="54">
        <f>დაშვებები!WJV28</f>
        <v>0</v>
      </c>
      <c r="WJW17" s="54">
        <f>დაშვებები!WJW28</f>
        <v>0</v>
      </c>
      <c r="WJX17" s="54">
        <f>დაშვებები!WJX28</f>
        <v>0</v>
      </c>
      <c r="WJY17" s="54">
        <f>დაშვებები!WJY28</f>
        <v>0</v>
      </c>
      <c r="WJZ17" s="54">
        <f>დაშვებები!WJZ28</f>
        <v>0</v>
      </c>
      <c r="WKA17" s="54">
        <f>დაშვებები!WKA28</f>
        <v>0</v>
      </c>
      <c r="WKB17" s="54">
        <f>დაშვებები!WKB28</f>
        <v>0</v>
      </c>
      <c r="WKC17" s="54">
        <f>დაშვებები!WKC28</f>
        <v>0</v>
      </c>
      <c r="WKD17" s="54">
        <f>დაშვებები!WKD28</f>
        <v>0</v>
      </c>
      <c r="WKE17" s="54">
        <f>დაშვებები!WKE28</f>
        <v>0</v>
      </c>
      <c r="WKF17" s="54">
        <f>დაშვებები!WKF28</f>
        <v>0</v>
      </c>
      <c r="WKG17" s="54">
        <f>დაშვებები!WKG28</f>
        <v>0</v>
      </c>
      <c r="WKH17" s="54">
        <f>დაშვებები!WKH28</f>
        <v>0</v>
      </c>
      <c r="WKI17" s="54">
        <f>დაშვებები!WKI28</f>
        <v>0</v>
      </c>
      <c r="WKJ17" s="54">
        <f>დაშვებები!WKJ28</f>
        <v>0</v>
      </c>
      <c r="WKK17" s="54">
        <f>დაშვებები!WKK28</f>
        <v>0</v>
      </c>
      <c r="WKL17" s="54">
        <f>დაშვებები!WKL28</f>
        <v>0</v>
      </c>
      <c r="WKM17" s="54">
        <f>დაშვებები!WKM28</f>
        <v>0</v>
      </c>
      <c r="WKN17" s="54">
        <f>დაშვებები!WKN28</f>
        <v>0</v>
      </c>
      <c r="WKO17" s="54">
        <f>დაშვებები!WKO28</f>
        <v>0</v>
      </c>
      <c r="WKP17" s="54">
        <f>დაშვებები!WKP28</f>
        <v>0</v>
      </c>
      <c r="WKQ17" s="54">
        <f>დაშვებები!WKQ28</f>
        <v>0</v>
      </c>
      <c r="WKR17" s="54">
        <f>დაშვებები!WKR28</f>
        <v>0</v>
      </c>
      <c r="WKS17" s="54">
        <f>დაშვებები!WKS28</f>
        <v>0</v>
      </c>
      <c r="WKT17" s="54">
        <f>დაშვებები!WKT28</f>
        <v>0</v>
      </c>
      <c r="WKU17" s="54">
        <f>დაშვებები!WKU28</f>
        <v>0</v>
      </c>
      <c r="WKV17" s="54">
        <f>დაშვებები!WKV28</f>
        <v>0</v>
      </c>
      <c r="WKW17" s="54">
        <f>დაშვებები!WKW28</f>
        <v>0</v>
      </c>
      <c r="WKX17" s="54">
        <f>დაშვებები!WKX28</f>
        <v>0</v>
      </c>
      <c r="WKY17" s="54">
        <f>დაშვებები!WKY28</f>
        <v>0</v>
      </c>
      <c r="WKZ17" s="54">
        <f>დაშვებები!WKZ28</f>
        <v>0</v>
      </c>
      <c r="WLA17" s="54">
        <f>დაშვებები!WLA28</f>
        <v>0</v>
      </c>
      <c r="WLB17" s="54">
        <f>დაშვებები!WLB28</f>
        <v>0</v>
      </c>
      <c r="WLC17" s="54">
        <f>დაშვებები!WLC28</f>
        <v>0</v>
      </c>
      <c r="WLD17" s="54">
        <f>დაშვებები!WLD28</f>
        <v>0</v>
      </c>
      <c r="WLE17" s="54">
        <f>დაშვებები!WLE28</f>
        <v>0</v>
      </c>
      <c r="WLF17" s="54">
        <f>დაშვებები!WLF28</f>
        <v>0</v>
      </c>
      <c r="WLG17" s="54">
        <f>დაშვებები!WLG28</f>
        <v>0</v>
      </c>
      <c r="WLH17" s="54">
        <f>დაშვებები!WLH28</f>
        <v>0</v>
      </c>
      <c r="WLI17" s="54">
        <f>დაშვებები!WLI28</f>
        <v>0</v>
      </c>
      <c r="WLJ17" s="54">
        <f>დაშვებები!WLJ28</f>
        <v>0</v>
      </c>
      <c r="WLK17" s="54">
        <f>დაშვებები!WLK28</f>
        <v>0</v>
      </c>
      <c r="WLL17" s="54">
        <f>დაშვებები!WLL28</f>
        <v>0</v>
      </c>
      <c r="WLM17" s="54">
        <f>დაშვებები!WLM28</f>
        <v>0</v>
      </c>
      <c r="WLN17" s="54">
        <f>დაშვებები!WLN28</f>
        <v>0</v>
      </c>
      <c r="WLO17" s="54">
        <f>დაშვებები!WLO28</f>
        <v>0</v>
      </c>
      <c r="WLP17" s="54">
        <f>დაშვებები!WLP28</f>
        <v>0</v>
      </c>
      <c r="WLQ17" s="54">
        <f>დაშვებები!WLQ28</f>
        <v>0</v>
      </c>
      <c r="WLR17" s="54">
        <f>დაშვებები!WLR28</f>
        <v>0</v>
      </c>
      <c r="WLS17" s="54">
        <f>დაშვებები!WLS28</f>
        <v>0</v>
      </c>
      <c r="WLT17" s="54">
        <f>დაშვებები!WLT28</f>
        <v>0</v>
      </c>
      <c r="WLU17" s="54">
        <f>დაშვებები!WLU28</f>
        <v>0</v>
      </c>
      <c r="WLV17" s="54">
        <f>დაშვებები!WLV28</f>
        <v>0</v>
      </c>
      <c r="WLW17" s="54">
        <f>დაშვებები!WLW28</f>
        <v>0</v>
      </c>
      <c r="WLX17" s="54">
        <f>დაშვებები!WLX28</f>
        <v>0</v>
      </c>
      <c r="WLY17" s="54">
        <f>დაშვებები!WLY28</f>
        <v>0</v>
      </c>
      <c r="WLZ17" s="54">
        <f>დაშვებები!WLZ28</f>
        <v>0</v>
      </c>
      <c r="WMA17" s="54">
        <f>დაშვებები!WMA28</f>
        <v>0</v>
      </c>
      <c r="WMB17" s="54">
        <f>დაშვებები!WMB28</f>
        <v>0</v>
      </c>
      <c r="WMC17" s="54">
        <f>დაშვებები!WMC28</f>
        <v>0</v>
      </c>
      <c r="WMD17" s="54">
        <f>დაშვებები!WMD28</f>
        <v>0</v>
      </c>
      <c r="WME17" s="54">
        <f>დაშვებები!WME28</f>
        <v>0</v>
      </c>
      <c r="WMF17" s="54">
        <f>დაშვებები!WMF28</f>
        <v>0</v>
      </c>
      <c r="WMG17" s="54">
        <f>დაშვებები!WMG28</f>
        <v>0</v>
      </c>
      <c r="WMH17" s="54">
        <f>დაშვებები!WMH28</f>
        <v>0</v>
      </c>
      <c r="WMI17" s="54">
        <f>დაშვებები!WMI28</f>
        <v>0</v>
      </c>
      <c r="WMJ17" s="54">
        <f>დაშვებები!WMJ28</f>
        <v>0</v>
      </c>
      <c r="WMK17" s="54">
        <f>დაშვებები!WMK28</f>
        <v>0</v>
      </c>
      <c r="WML17" s="54">
        <f>დაშვებები!WML28</f>
        <v>0</v>
      </c>
      <c r="WMM17" s="54">
        <f>დაშვებები!WMM28</f>
        <v>0</v>
      </c>
      <c r="WMN17" s="54">
        <f>დაშვებები!WMN28</f>
        <v>0</v>
      </c>
      <c r="WMO17" s="54">
        <f>დაშვებები!WMO28</f>
        <v>0</v>
      </c>
      <c r="WMP17" s="54">
        <f>დაშვებები!WMP28</f>
        <v>0</v>
      </c>
      <c r="WMQ17" s="54">
        <f>დაშვებები!WMQ28</f>
        <v>0</v>
      </c>
      <c r="WMR17" s="54">
        <f>დაშვებები!WMR28</f>
        <v>0</v>
      </c>
      <c r="WMS17" s="54">
        <f>დაშვებები!WMS28</f>
        <v>0</v>
      </c>
      <c r="WMT17" s="54">
        <f>დაშვებები!WMT28</f>
        <v>0</v>
      </c>
      <c r="WMU17" s="54">
        <f>დაშვებები!WMU28</f>
        <v>0</v>
      </c>
      <c r="WMV17" s="54">
        <f>დაშვებები!WMV28</f>
        <v>0</v>
      </c>
      <c r="WMW17" s="54">
        <f>დაშვებები!WMW28</f>
        <v>0</v>
      </c>
      <c r="WMX17" s="54">
        <f>დაშვებები!WMX28</f>
        <v>0</v>
      </c>
      <c r="WMY17" s="54">
        <f>დაშვებები!WMY28</f>
        <v>0</v>
      </c>
      <c r="WMZ17" s="54">
        <f>დაშვებები!WMZ28</f>
        <v>0</v>
      </c>
      <c r="WNA17" s="54">
        <f>დაშვებები!WNA28</f>
        <v>0</v>
      </c>
      <c r="WNB17" s="54">
        <f>დაშვებები!WNB28</f>
        <v>0</v>
      </c>
      <c r="WNC17" s="54">
        <f>დაშვებები!WNC28</f>
        <v>0</v>
      </c>
      <c r="WND17" s="54">
        <f>დაშვებები!WND28</f>
        <v>0</v>
      </c>
      <c r="WNE17" s="54">
        <f>დაშვებები!WNE28</f>
        <v>0</v>
      </c>
      <c r="WNF17" s="54">
        <f>დაშვებები!WNF28</f>
        <v>0</v>
      </c>
      <c r="WNG17" s="54">
        <f>დაშვებები!WNG28</f>
        <v>0</v>
      </c>
      <c r="WNH17" s="54">
        <f>დაშვებები!WNH28</f>
        <v>0</v>
      </c>
      <c r="WNI17" s="54">
        <f>დაშვებები!WNI28</f>
        <v>0</v>
      </c>
      <c r="WNJ17" s="54">
        <f>დაშვებები!WNJ28</f>
        <v>0</v>
      </c>
      <c r="WNK17" s="54">
        <f>დაშვებები!WNK28</f>
        <v>0</v>
      </c>
      <c r="WNL17" s="54">
        <f>დაშვებები!WNL28</f>
        <v>0</v>
      </c>
      <c r="WNM17" s="54">
        <f>დაშვებები!WNM28</f>
        <v>0</v>
      </c>
      <c r="WNN17" s="54">
        <f>დაშვებები!WNN28</f>
        <v>0</v>
      </c>
      <c r="WNO17" s="54">
        <f>დაშვებები!WNO28</f>
        <v>0</v>
      </c>
      <c r="WNP17" s="54">
        <f>დაშვებები!WNP28</f>
        <v>0</v>
      </c>
      <c r="WNQ17" s="54">
        <f>დაშვებები!WNQ28</f>
        <v>0</v>
      </c>
      <c r="WNR17" s="54">
        <f>დაშვებები!WNR28</f>
        <v>0</v>
      </c>
      <c r="WNS17" s="54">
        <f>დაშვებები!WNS28</f>
        <v>0</v>
      </c>
      <c r="WNT17" s="54">
        <f>დაშვებები!WNT28</f>
        <v>0</v>
      </c>
      <c r="WNU17" s="54">
        <f>დაშვებები!WNU28</f>
        <v>0</v>
      </c>
      <c r="WNV17" s="54">
        <f>დაშვებები!WNV28</f>
        <v>0</v>
      </c>
      <c r="WNW17" s="54">
        <f>დაშვებები!WNW28</f>
        <v>0</v>
      </c>
      <c r="WNX17" s="54">
        <f>დაშვებები!WNX28</f>
        <v>0</v>
      </c>
      <c r="WNY17" s="54">
        <f>დაშვებები!WNY28</f>
        <v>0</v>
      </c>
      <c r="WNZ17" s="54">
        <f>დაშვებები!WNZ28</f>
        <v>0</v>
      </c>
      <c r="WOA17" s="54">
        <f>დაშვებები!WOA28</f>
        <v>0</v>
      </c>
      <c r="WOB17" s="54">
        <f>დაშვებები!WOB28</f>
        <v>0</v>
      </c>
      <c r="WOC17" s="54">
        <f>დაშვებები!WOC28</f>
        <v>0</v>
      </c>
      <c r="WOD17" s="54">
        <f>დაშვებები!WOD28</f>
        <v>0</v>
      </c>
      <c r="WOE17" s="54">
        <f>დაშვებები!WOE28</f>
        <v>0</v>
      </c>
      <c r="WOF17" s="54">
        <f>დაშვებები!WOF28</f>
        <v>0</v>
      </c>
      <c r="WOG17" s="54">
        <f>დაშვებები!WOG28</f>
        <v>0</v>
      </c>
      <c r="WOH17" s="54">
        <f>დაშვებები!WOH28</f>
        <v>0</v>
      </c>
      <c r="WOI17" s="54">
        <f>დაშვებები!WOI28</f>
        <v>0</v>
      </c>
      <c r="WOJ17" s="54">
        <f>დაშვებები!WOJ28</f>
        <v>0</v>
      </c>
      <c r="WOK17" s="54">
        <f>დაშვებები!WOK28</f>
        <v>0</v>
      </c>
      <c r="WOL17" s="54">
        <f>დაშვებები!WOL28</f>
        <v>0</v>
      </c>
      <c r="WOM17" s="54">
        <f>დაშვებები!WOM28</f>
        <v>0</v>
      </c>
      <c r="WON17" s="54">
        <f>დაშვებები!WON28</f>
        <v>0</v>
      </c>
      <c r="WOO17" s="54">
        <f>დაშვებები!WOO28</f>
        <v>0</v>
      </c>
      <c r="WOP17" s="54">
        <f>დაშვებები!WOP28</f>
        <v>0</v>
      </c>
      <c r="WOQ17" s="54">
        <f>დაშვებები!WOQ28</f>
        <v>0</v>
      </c>
      <c r="WOR17" s="54">
        <f>დაშვებები!WOR28</f>
        <v>0</v>
      </c>
      <c r="WOS17" s="54">
        <f>დაშვებები!WOS28</f>
        <v>0</v>
      </c>
      <c r="WOT17" s="54">
        <f>დაშვებები!WOT28</f>
        <v>0</v>
      </c>
      <c r="WOU17" s="54">
        <f>დაშვებები!WOU28</f>
        <v>0</v>
      </c>
      <c r="WOV17" s="54">
        <f>დაშვებები!WOV28</f>
        <v>0</v>
      </c>
      <c r="WOW17" s="54">
        <f>დაშვებები!WOW28</f>
        <v>0</v>
      </c>
      <c r="WOX17" s="54">
        <f>დაშვებები!WOX28</f>
        <v>0</v>
      </c>
      <c r="WOY17" s="54">
        <f>დაშვებები!WOY28</f>
        <v>0</v>
      </c>
      <c r="WOZ17" s="54">
        <f>დაშვებები!WOZ28</f>
        <v>0</v>
      </c>
      <c r="WPA17" s="54">
        <f>დაშვებები!WPA28</f>
        <v>0</v>
      </c>
      <c r="WPB17" s="54">
        <f>დაშვებები!WPB28</f>
        <v>0</v>
      </c>
      <c r="WPC17" s="54">
        <f>დაშვებები!WPC28</f>
        <v>0</v>
      </c>
      <c r="WPD17" s="54">
        <f>დაშვებები!WPD28</f>
        <v>0</v>
      </c>
      <c r="WPE17" s="54">
        <f>დაშვებები!WPE28</f>
        <v>0</v>
      </c>
      <c r="WPF17" s="54">
        <f>დაშვებები!WPF28</f>
        <v>0</v>
      </c>
      <c r="WPG17" s="54">
        <f>დაშვებები!WPG28</f>
        <v>0</v>
      </c>
      <c r="WPH17" s="54">
        <f>დაშვებები!WPH28</f>
        <v>0</v>
      </c>
      <c r="WPI17" s="54">
        <f>დაშვებები!WPI28</f>
        <v>0</v>
      </c>
      <c r="WPJ17" s="54">
        <f>დაშვებები!WPJ28</f>
        <v>0</v>
      </c>
      <c r="WPK17" s="54">
        <f>დაშვებები!WPK28</f>
        <v>0</v>
      </c>
      <c r="WPL17" s="54">
        <f>დაშვებები!WPL28</f>
        <v>0</v>
      </c>
      <c r="WPM17" s="54">
        <f>დაშვებები!WPM28</f>
        <v>0</v>
      </c>
      <c r="WPN17" s="54">
        <f>დაშვებები!WPN28</f>
        <v>0</v>
      </c>
      <c r="WPO17" s="54">
        <f>დაშვებები!WPO28</f>
        <v>0</v>
      </c>
      <c r="WPP17" s="54">
        <f>დაშვებები!WPP28</f>
        <v>0</v>
      </c>
      <c r="WPQ17" s="54">
        <f>დაშვებები!WPQ28</f>
        <v>0</v>
      </c>
      <c r="WPR17" s="54">
        <f>დაშვებები!WPR28</f>
        <v>0</v>
      </c>
      <c r="WPS17" s="54">
        <f>დაშვებები!WPS28</f>
        <v>0</v>
      </c>
      <c r="WPT17" s="54">
        <f>დაშვებები!WPT28</f>
        <v>0</v>
      </c>
      <c r="WPU17" s="54">
        <f>დაშვებები!WPU28</f>
        <v>0</v>
      </c>
      <c r="WPV17" s="54">
        <f>დაშვებები!WPV28</f>
        <v>0</v>
      </c>
      <c r="WPW17" s="54">
        <f>დაშვებები!WPW28</f>
        <v>0</v>
      </c>
      <c r="WPX17" s="54">
        <f>დაშვებები!WPX28</f>
        <v>0</v>
      </c>
      <c r="WPY17" s="54">
        <f>დაშვებები!WPY28</f>
        <v>0</v>
      </c>
      <c r="WPZ17" s="54">
        <f>დაშვებები!WPZ28</f>
        <v>0</v>
      </c>
      <c r="WQA17" s="54">
        <f>დაშვებები!WQA28</f>
        <v>0</v>
      </c>
      <c r="WQB17" s="54">
        <f>დაშვებები!WQB28</f>
        <v>0</v>
      </c>
      <c r="WQC17" s="54">
        <f>დაშვებები!WQC28</f>
        <v>0</v>
      </c>
      <c r="WQD17" s="54">
        <f>დაშვებები!WQD28</f>
        <v>0</v>
      </c>
      <c r="WQE17" s="54">
        <f>დაშვებები!WQE28</f>
        <v>0</v>
      </c>
      <c r="WQF17" s="54">
        <f>დაშვებები!WQF28</f>
        <v>0</v>
      </c>
      <c r="WQG17" s="54">
        <f>დაშვებები!WQG28</f>
        <v>0</v>
      </c>
      <c r="WQH17" s="54">
        <f>დაშვებები!WQH28</f>
        <v>0</v>
      </c>
      <c r="WQI17" s="54">
        <f>დაშვებები!WQI28</f>
        <v>0</v>
      </c>
      <c r="WQJ17" s="54">
        <f>დაშვებები!WQJ28</f>
        <v>0</v>
      </c>
      <c r="WQK17" s="54">
        <f>დაშვებები!WQK28</f>
        <v>0</v>
      </c>
      <c r="WQL17" s="54">
        <f>დაშვებები!WQL28</f>
        <v>0</v>
      </c>
      <c r="WQM17" s="54">
        <f>დაშვებები!WQM28</f>
        <v>0</v>
      </c>
      <c r="WQN17" s="54">
        <f>დაშვებები!WQN28</f>
        <v>0</v>
      </c>
      <c r="WQO17" s="54">
        <f>დაშვებები!WQO28</f>
        <v>0</v>
      </c>
      <c r="WQP17" s="54">
        <f>დაშვებები!WQP28</f>
        <v>0</v>
      </c>
      <c r="WQQ17" s="54">
        <f>დაშვებები!WQQ28</f>
        <v>0</v>
      </c>
      <c r="WQR17" s="54">
        <f>დაშვებები!WQR28</f>
        <v>0</v>
      </c>
      <c r="WQS17" s="54">
        <f>დაშვებები!WQS28</f>
        <v>0</v>
      </c>
      <c r="WQT17" s="54">
        <f>დაშვებები!WQT28</f>
        <v>0</v>
      </c>
      <c r="WQU17" s="54">
        <f>დაშვებები!WQU28</f>
        <v>0</v>
      </c>
      <c r="WQV17" s="54">
        <f>დაშვებები!WQV28</f>
        <v>0</v>
      </c>
      <c r="WQW17" s="54">
        <f>დაშვებები!WQW28</f>
        <v>0</v>
      </c>
      <c r="WQX17" s="54">
        <f>დაშვებები!WQX28</f>
        <v>0</v>
      </c>
      <c r="WQY17" s="54">
        <f>დაშვებები!WQY28</f>
        <v>0</v>
      </c>
      <c r="WQZ17" s="54">
        <f>დაშვებები!WQZ28</f>
        <v>0</v>
      </c>
      <c r="WRA17" s="54">
        <f>დაშვებები!WRA28</f>
        <v>0</v>
      </c>
      <c r="WRB17" s="54">
        <f>დაშვებები!WRB28</f>
        <v>0</v>
      </c>
      <c r="WRC17" s="54">
        <f>დაშვებები!WRC28</f>
        <v>0</v>
      </c>
      <c r="WRD17" s="54">
        <f>დაშვებები!WRD28</f>
        <v>0</v>
      </c>
      <c r="WRE17" s="54">
        <f>დაშვებები!WRE28</f>
        <v>0</v>
      </c>
      <c r="WRF17" s="54">
        <f>დაშვებები!WRF28</f>
        <v>0</v>
      </c>
      <c r="WRG17" s="54">
        <f>დაშვებები!WRG28</f>
        <v>0</v>
      </c>
      <c r="WRH17" s="54">
        <f>დაშვებები!WRH28</f>
        <v>0</v>
      </c>
      <c r="WRI17" s="54">
        <f>დაშვებები!WRI28</f>
        <v>0</v>
      </c>
      <c r="WRJ17" s="54">
        <f>დაშვებები!WRJ28</f>
        <v>0</v>
      </c>
      <c r="WRK17" s="54">
        <f>დაშვებები!WRK28</f>
        <v>0</v>
      </c>
      <c r="WRL17" s="54">
        <f>დაშვებები!WRL28</f>
        <v>0</v>
      </c>
      <c r="WRM17" s="54">
        <f>დაშვებები!WRM28</f>
        <v>0</v>
      </c>
      <c r="WRN17" s="54">
        <f>დაშვებები!WRN28</f>
        <v>0</v>
      </c>
      <c r="WRO17" s="54">
        <f>დაშვებები!WRO28</f>
        <v>0</v>
      </c>
      <c r="WRP17" s="54">
        <f>დაშვებები!WRP28</f>
        <v>0</v>
      </c>
      <c r="WRQ17" s="54">
        <f>დაშვებები!WRQ28</f>
        <v>0</v>
      </c>
      <c r="WRR17" s="54">
        <f>დაშვებები!WRR28</f>
        <v>0</v>
      </c>
      <c r="WRS17" s="54">
        <f>დაშვებები!WRS28</f>
        <v>0</v>
      </c>
      <c r="WRT17" s="54">
        <f>დაშვებები!WRT28</f>
        <v>0</v>
      </c>
      <c r="WRU17" s="54">
        <f>დაშვებები!WRU28</f>
        <v>0</v>
      </c>
      <c r="WRV17" s="54">
        <f>დაშვებები!WRV28</f>
        <v>0</v>
      </c>
      <c r="WRW17" s="54">
        <f>დაშვებები!WRW28</f>
        <v>0</v>
      </c>
      <c r="WRX17" s="54">
        <f>დაშვებები!WRX28</f>
        <v>0</v>
      </c>
      <c r="WRY17" s="54">
        <f>დაშვებები!WRY28</f>
        <v>0</v>
      </c>
      <c r="WRZ17" s="54">
        <f>დაშვებები!WRZ28</f>
        <v>0</v>
      </c>
      <c r="WSA17" s="54">
        <f>დაშვებები!WSA28</f>
        <v>0</v>
      </c>
      <c r="WSB17" s="54">
        <f>დაშვებები!WSB28</f>
        <v>0</v>
      </c>
      <c r="WSC17" s="54">
        <f>დაშვებები!WSC28</f>
        <v>0</v>
      </c>
      <c r="WSD17" s="54">
        <f>დაშვებები!WSD28</f>
        <v>0</v>
      </c>
      <c r="WSE17" s="54">
        <f>დაშვებები!WSE28</f>
        <v>0</v>
      </c>
      <c r="WSF17" s="54">
        <f>დაშვებები!WSF28</f>
        <v>0</v>
      </c>
      <c r="WSG17" s="54">
        <f>დაშვებები!WSG28</f>
        <v>0</v>
      </c>
      <c r="WSH17" s="54">
        <f>დაშვებები!WSH28</f>
        <v>0</v>
      </c>
      <c r="WSI17" s="54">
        <f>დაშვებები!WSI28</f>
        <v>0</v>
      </c>
      <c r="WSJ17" s="54">
        <f>დაშვებები!WSJ28</f>
        <v>0</v>
      </c>
      <c r="WSK17" s="54">
        <f>დაშვებები!WSK28</f>
        <v>0</v>
      </c>
      <c r="WSL17" s="54">
        <f>დაშვებები!WSL28</f>
        <v>0</v>
      </c>
      <c r="WSM17" s="54">
        <f>დაშვებები!WSM28</f>
        <v>0</v>
      </c>
      <c r="WSN17" s="54">
        <f>დაშვებები!WSN28</f>
        <v>0</v>
      </c>
      <c r="WSO17" s="54">
        <f>დაშვებები!WSO28</f>
        <v>0</v>
      </c>
      <c r="WSP17" s="54">
        <f>დაშვებები!WSP28</f>
        <v>0</v>
      </c>
      <c r="WSQ17" s="54">
        <f>დაშვებები!WSQ28</f>
        <v>0</v>
      </c>
      <c r="WSR17" s="54">
        <f>დაშვებები!WSR28</f>
        <v>0</v>
      </c>
      <c r="WSS17" s="54">
        <f>დაშვებები!WSS28</f>
        <v>0</v>
      </c>
      <c r="WST17" s="54">
        <f>დაშვებები!WST28</f>
        <v>0</v>
      </c>
      <c r="WSU17" s="54">
        <f>დაშვებები!WSU28</f>
        <v>0</v>
      </c>
      <c r="WSV17" s="54">
        <f>დაშვებები!WSV28</f>
        <v>0</v>
      </c>
      <c r="WSW17" s="54">
        <f>დაშვებები!WSW28</f>
        <v>0</v>
      </c>
      <c r="WSX17" s="54">
        <f>დაშვებები!WSX28</f>
        <v>0</v>
      </c>
      <c r="WSY17" s="54">
        <f>დაშვებები!WSY28</f>
        <v>0</v>
      </c>
      <c r="WSZ17" s="54">
        <f>დაშვებები!WSZ28</f>
        <v>0</v>
      </c>
      <c r="WTA17" s="54">
        <f>დაშვებები!WTA28</f>
        <v>0</v>
      </c>
      <c r="WTB17" s="54">
        <f>დაშვებები!WTB28</f>
        <v>0</v>
      </c>
      <c r="WTC17" s="54">
        <f>დაშვებები!WTC28</f>
        <v>0</v>
      </c>
      <c r="WTD17" s="54">
        <f>დაშვებები!WTD28</f>
        <v>0</v>
      </c>
      <c r="WTE17" s="54">
        <f>დაშვებები!WTE28</f>
        <v>0</v>
      </c>
      <c r="WTF17" s="54">
        <f>დაშვებები!WTF28</f>
        <v>0</v>
      </c>
      <c r="WTG17" s="54">
        <f>დაშვებები!WTG28</f>
        <v>0</v>
      </c>
      <c r="WTH17" s="54">
        <f>დაშვებები!WTH28</f>
        <v>0</v>
      </c>
      <c r="WTI17" s="54">
        <f>დაშვებები!WTI28</f>
        <v>0</v>
      </c>
      <c r="WTJ17" s="54">
        <f>დაშვებები!WTJ28</f>
        <v>0</v>
      </c>
      <c r="WTK17" s="54">
        <f>დაშვებები!WTK28</f>
        <v>0</v>
      </c>
      <c r="WTL17" s="54">
        <f>დაშვებები!WTL28</f>
        <v>0</v>
      </c>
      <c r="WTM17" s="54">
        <f>დაშვებები!WTM28</f>
        <v>0</v>
      </c>
      <c r="WTN17" s="54">
        <f>დაშვებები!WTN28</f>
        <v>0</v>
      </c>
      <c r="WTO17" s="54">
        <f>დაშვებები!WTO28</f>
        <v>0</v>
      </c>
      <c r="WTP17" s="54">
        <f>დაშვებები!WTP28</f>
        <v>0</v>
      </c>
      <c r="WTQ17" s="54">
        <f>დაშვებები!WTQ28</f>
        <v>0</v>
      </c>
      <c r="WTR17" s="54">
        <f>დაშვებები!WTR28</f>
        <v>0</v>
      </c>
      <c r="WTS17" s="54">
        <f>დაშვებები!WTS28</f>
        <v>0</v>
      </c>
      <c r="WTT17" s="54">
        <f>დაშვებები!WTT28</f>
        <v>0</v>
      </c>
      <c r="WTU17" s="54">
        <f>დაშვებები!WTU28</f>
        <v>0</v>
      </c>
      <c r="WTV17" s="54">
        <f>დაშვებები!WTV28</f>
        <v>0</v>
      </c>
      <c r="WTW17" s="54">
        <f>დაშვებები!WTW28</f>
        <v>0</v>
      </c>
      <c r="WTX17" s="54">
        <f>დაშვებები!WTX28</f>
        <v>0</v>
      </c>
      <c r="WTY17" s="54">
        <f>დაშვებები!WTY28</f>
        <v>0</v>
      </c>
      <c r="WTZ17" s="54">
        <f>დაშვებები!WTZ28</f>
        <v>0</v>
      </c>
      <c r="WUA17" s="54">
        <f>დაშვებები!WUA28</f>
        <v>0</v>
      </c>
      <c r="WUB17" s="54">
        <f>დაშვებები!WUB28</f>
        <v>0</v>
      </c>
      <c r="WUC17" s="54">
        <f>დაშვებები!WUC28</f>
        <v>0</v>
      </c>
      <c r="WUD17" s="54">
        <f>დაშვებები!WUD28</f>
        <v>0</v>
      </c>
      <c r="WUE17" s="54">
        <f>დაშვებები!WUE28</f>
        <v>0</v>
      </c>
      <c r="WUF17" s="54">
        <f>დაშვებები!WUF28</f>
        <v>0</v>
      </c>
      <c r="WUG17" s="54">
        <f>დაშვებები!WUG28</f>
        <v>0</v>
      </c>
      <c r="WUH17" s="54">
        <f>დაშვებები!WUH28</f>
        <v>0</v>
      </c>
      <c r="WUI17" s="54">
        <f>დაშვებები!WUI28</f>
        <v>0</v>
      </c>
      <c r="WUJ17" s="54">
        <f>დაშვებები!WUJ28</f>
        <v>0</v>
      </c>
      <c r="WUK17" s="54">
        <f>დაშვებები!WUK28</f>
        <v>0</v>
      </c>
      <c r="WUL17" s="54">
        <f>დაშვებები!WUL28</f>
        <v>0</v>
      </c>
      <c r="WUM17" s="54">
        <f>დაშვებები!WUM28</f>
        <v>0</v>
      </c>
      <c r="WUN17" s="54">
        <f>დაშვებები!WUN28</f>
        <v>0</v>
      </c>
      <c r="WUO17" s="54">
        <f>დაშვებები!WUO28</f>
        <v>0</v>
      </c>
      <c r="WUP17" s="54">
        <f>დაშვებები!WUP28</f>
        <v>0</v>
      </c>
      <c r="WUQ17" s="54">
        <f>დაშვებები!WUQ28</f>
        <v>0</v>
      </c>
      <c r="WUR17" s="54">
        <f>დაშვებები!WUR28</f>
        <v>0</v>
      </c>
      <c r="WUS17" s="54">
        <f>დაშვებები!WUS28</f>
        <v>0</v>
      </c>
      <c r="WUT17" s="54">
        <f>დაშვებები!WUT28</f>
        <v>0</v>
      </c>
      <c r="WUU17" s="54">
        <f>დაშვებები!WUU28</f>
        <v>0</v>
      </c>
      <c r="WUV17" s="54">
        <f>დაშვებები!WUV28</f>
        <v>0</v>
      </c>
      <c r="WUW17" s="54">
        <f>დაშვებები!WUW28</f>
        <v>0</v>
      </c>
      <c r="WUX17" s="54">
        <f>დაშვებები!WUX28</f>
        <v>0</v>
      </c>
      <c r="WUY17" s="54">
        <f>დაშვებები!WUY28</f>
        <v>0</v>
      </c>
      <c r="WUZ17" s="54">
        <f>დაშვებები!WUZ28</f>
        <v>0</v>
      </c>
      <c r="WVA17" s="54">
        <f>დაშვებები!WVA28</f>
        <v>0</v>
      </c>
      <c r="WVB17" s="54">
        <f>დაშვებები!WVB28</f>
        <v>0</v>
      </c>
      <c r="WVC17" s="54">
        <f>დაშვებები!WVC28</f>
        <v>0</v>
      </c>
      <c r="WVD17" s="54">
        <f>დაშვებები!WVD28</f>
        <v>0</v>
      </c>
      <c r="WVE17" s="54">
        <f>დაშვებები!WVE28</f>
        <v>0</v>
      </c>
      <c r="WVF17" s="54">
        <f>დაშვებები!WVF28</f>
        <v>0</v>
      </c>
      <c r="WVG17" s="54">
        <f>დაშვებები!WVG28</f>
        <v>0</v>
      </c>
      <c r="WVH17" s="54">
        <f>დაშვებები!WVH28</f>
        <v>0</v>
      </c>
      <c r="WVI17" s="54">
        <f>დაშვებები!WVI28</f>
        <v>0</v>
      </c>
      <c r="WVJ17" s="54">
        <f>დაშვებები!WVJ28</f>
        <v>0</v>
      </c>
      <c r="WVK17" s="54">
        <f>დაშვებები!WVK28</f>
        <v>0</v>
      </c>
      <c r="WVL17" s="54">
        <f>დაშვებები!WVL28</f>
        <v>0</v>
      </c>
      <c r="WVM17" s="54">
        <f>დაშვებები!WVM28</f>
        <v>0</v>
      </c>
      <c r="WVN17" s="54">
        <f>დაშვებები!WVN28</f>
        <v>0</v>
      </c>
      <c r="WVO17" s="54">
        <f>დაშვებები!WVO28</f>
        <v>0</v>
      </c>
      <c r="WVP17" s="54">
        <f>დაშვებები!WVP28</f>
        <v>0</v>
      </c>
      <c r="WVQ17" s="54">
        <f>დაშვებები!WVQ28</f>
        <v>0</v>
      </c>
      <c r="WVR17" s="54">
        <f>დაშვებები!WVR28</f>
        <v>0</v>
      </c>
      <c r="WVS17" s="54">
        <f>დაშვებები!WVS28</f>
        <v>0</v>
      </c>
      <c r="WVT17" s="54">
        <f>დაშვებები!WVT28</f>
        <v>0</v>
      </c>
      <c r="WVU17" s="54">
        <f>დაშვებები!WVU28</f>
        <v>0</v>
      </c>
      <c r="WVV17" s="54">
        <f>დაშვებები!WVV28</f>
        <v>0</v>
      </c>
      <c r="WVW17" s="54">
        <f>დაშვებები!WVW28</f>
        <v>0</v>
      </c>
      <c r="WVX17" s="54">
        <f>დაშვებები!WVX28</f>
        <v>0</v>
      </c>
      <c r="WVY17" s="54">
        <f>დაშვებები!WVY28</f>
        <v>0</v>
      </c>
      <c r="WVZ17" s="54">
        <f>დაშვებები!WVZ28</f>
        <v>0</v>
      </c>
      <c r="WWA17" s="54">
        <f>დაშვებები!WWA28</f>
        <v>0</v>
      </c>
      <c r="WWB17" s="54">
        <f>დაშვებები!WWB28</f>
        <v>0</v>
      </c>
      <c r="WWC17" s="54">
        <f>დაშვებები!WWC28</f>
        <v>0</v>
      </c>
      <c r="WWD17" s="54">
        <f>დაშვებები!WWD28</f>
        <v>0</v>
      </c>
      <c r="WWE17" s="54">
        <f>დაშვებები!WWE28</f>
        <v>0</v>
      </c>
      <c r="WWF17" s="54">
        <f>დაშვებები!WWF28</f>
        <v>0</v>
      </c>
      <c r="WWG17" s="54">
        <f>დაშვებები!WWG28</f>
        <v>0</v>
      </c>
      <c r="WWH17" s="54">
        <f>დაშვებები!WWH28</f>
        <v>0</v>
      </c>
      <c r="WWI17" s="54">
        <f>დაშვებები!WWI28</f>
        <v>0</v>
      </c>
      <c r="WWJ17" s="54">
        <f>დაშვებები!WWJ28</f>
        <v>0</v>
      </c>
      <c r="WWK17" s="54">
        <f>დაშვებები!WWK28</f>
        <v>0</v>
      </c>
      <c r="WWL17" s="54">
        <f>დაშვებები!WWL28</f>
        <v>0</v>
      </c>
      <c r="WWM17" s="54">
        <f>დაშვებები!WWM28</f>
        <v>0</v>
      </c>
      <c r="WWN17" s="54">
        <f>დაშვებები!WWN28</f>
        <v>0</v>
      </c>
      <c r="WWO17" s="54">
        <f>დაშვებები!WWO28</f>
        <v>0</v>
      </c>
      <c r="WWP17" s="54">
        <f>დაშვებები!WWP28</f>
        <v>0</v>
      </c>
      <c r="WWQ17" s="54">
        <f>დაშვებები!WWQ28</f>
        <v>0</v>
      </c>
      <c r="WWR17" s="54">
        <f>დაშვებები!WWR28</f>
        <v>0</v>
      </c>
      <c r="WWS17" s="54">
        <f>დაშვებები!WWS28</f>
        <v>0</v>
      </c>
      <c r="WWT17" s="54">
        <f>დაშვებები!WWT28</f>
        <v>0</v>
      </c>
      <c r="WWU17" s="54">
        <f>დაშვებები!WWU28</f>
        <v>0</v>
      </c>
      <c r="WWV17" s="54">
        <f>დაშვებები!WWV28</f>
        <v>0</v>
      </c>
      <c r="WWW17" s="54">
        <f>დაშვებები!WWW28</f>
        <v>0</v>
      </c>
      <c r="WWX17" s="54">
        <f>დაშვებები!WWX28</f>
        <v>0</v>
      </c>
      <c r="WWY17" s="54">
        <f>დაშვებები!WWY28</f>
        <v>0</v>
      </c>
      <c r="WWZ17" s="54">
        <f>დაშვებები!WWZ28</f>
        <v>0</v>
      </c>
      <c r="WXA17" s="54">
        <f>დაშვებები!WXA28</f>
        <v>0</v>
      </c>
      <c r="WXB17" s="54">
        <f>დაშვებები!WXB28</f>
        <v>0</v>
      </c>
      <c r="WXC17" s="54">
        <f>დაშვებები!WXC28</f>
        <v>0</v>
      </c>
      <c r="WXD17" s="54">
        <f>დაშვებები!WXD28</f>
        <v>0</v>
      </c>
      <c r="WXE17" s="54">
        <f>დაშვებები!WXE28</f>
        <v>0</v>
      </c>
      <c r="WXF17" s="54">
        <f>დაშვებები!WXF28</f>
        <v>0</v>
      </c>
      <c r="WXG17" s="54">
        <f>დაშვებები!WXG28</f>
        <v>0</v>
      </c>
      <c r="WXH17" s="54">
        <f>დაშვებები!WXH28</f>
        <v>0</v>
      </c>
      <c r="WXI17" s="54">
        <f>დაშვებები!WXI28</f>
        <v>0</v>
      </c>
      <c r="WXJ17" s="54">
        <f>დაშვებები!WXJ28</f>
        <v>0</v>
      </c>
      <c r="WXK17" s="54">
        <f>დაშვებები!WXK28</f>
        <v>0</v>
      </c>
      <c r="WXL17" s="54">
        <f>დაშვებები!WXL28</f>
        <v>0</v>
      </c>
      <c r="WXM17" s="54">
        <f>დაშვებები!WXM28</f>
        <v>0</v>
      </c>
      <c r="WXN17" s="54">
        <f>დაშვებები!WXN28</f>
        <v>0</v>
      </c>
      <c r="WXO17" s="54">
        <f>დაშვებები!WXO28</f>
        <v>0</v>
      </c>
      <c r="WXP17" s="54">
        <f>დაშვებები!WXP28</f>
        <v>0</v>
      </c>
      <c r="WXQ17" s="54">
        <f>დაშვებები!WXQ28</f>
        <v>0</v>
      </c>
      <c r="WXR17" s="54">
        <f>დაშვებები!WXR28</f>
        <v>0</v>
      </c>
      <c r="WXS17" s="54">
        <f>დაშვებები!WXS28</f>
        <v>0</v>
      </c>
      <c r="WXT17" s="54">
        <f>დაშვებები!WXT28</f>
        <v>0</v>
      </c>
      <c r="WXU17" s="54">
        <f>დაშვებები!WXU28</f>
        <v>0</v>
      </c>
      <c r="WXV17" s="54">
        <f>დაშვებები!WXV28</f>
        <v>0</v>
      </c>
      <c r="WXW17" s="54">
        <f>დაშვებები!WXW28</f>
        <v>0</v>
      </c>
      <c r="WXX17" s="54">
        <f>დაშვებები!WXX28</f>
        <v>0</v>
      </c>
      <c r="WXY17" s="54">
        <f>დაშვებები!WXY28</f>
        <v>0</v>
      </c>
      <c r="WXZ17" s="54">
        <f>დაშვებები!WXZ28</f>
        <v>0</v>
      </c>
      <c r="WYA17" s="54">
        <f>დაშვებები!WYA28</f>
        <v>0</v>
      </c>
      <c r="WYB17" s="54">
        <f>დაშვებები!WYB28</f>
        <v>0</v>
      </c>
      <c r="WYC17" s="54">
        <f>დაშვებები!WYC28</f>
        <v>0</v>
      </c>
      <c r="WYD17" s="54">
        <f>დაშვებები!WYD28</f>
        <v>0</v>
      </c>
      <c r="WYE17" s="54">
        <f>დაშვებები!WYE28</f>
        <v>0</v>
      </c>
      <c r="WYF17" s="54">
        <f>დაშვებები!WYF28</f>
        <v>0</v>
      </c>
      <c r="WYG17" s="54">
        <f>დაშვებები!WYG28</f>
        <v>0</v>
      </c>
      <c r="WYH17" s="54">
        <f>დაშვებები!WYH28</f>
        <v>0</v>
      </c>
      <c r="WYI17" s="54">
        <f>დაშვებები!WYI28</f>
        <v>0</v>
      </c>
      <c r="WYJ17" s="54">
        <f>დაშვებები!WYJ28</f>
        <v>0</v>
      </c>
      <c r="WYK17" s="54">
        <f>დაშვებები!WYK28</f>
        <v>0</v>
      </c>
      <c r="WYL17" s="54">
        <f>დაშვებები!WYL28</f>
        <v>0</v>
      </c>
      <c r="WYM17" s="54">
        <f>დაშვებები!WYM28</f>
        <v>0</v>
      </c>
      <c r="WYN17" s="54">
        <f>დაშვებები!WYN28</f>
        <v>0</v>
      </c>
      <c r="WYO17" s="54">
        <f>დაშვებები!WYO28</f>
        <v>0</v>
      </c>
      <c r="WYP17" s="54">
        <f>დაშვებები!WYP28</f>
        <v>0</v>
      </c>
      <c r="WYQ17" s="54">
        <f>დაშვებები!WYQ28</f>
        <v>0</v>
      </c>
      <c r="WYR17" s="54">
        <f>დაშვებები!WYR28</f>
        <v>0</v>
      </c>
      <c r="WYS17" s="54">
        <f>დაშვებები!WYS28</f>
        <v>0</v>
      </c>
      <c r="WYT17" s="54">
        <f>დაშვებები!WYT28</f>
        <v>0</v>
      </c>
      <c r="WYU17" s="54">
        <f>დაშვებები!WYU28</f>
        <v>0</v>
      </c>
      <c r="WYV17" s="54">
        <f>დაშვებები!WYV28</f>
        <v>0</v>
      </c>
      <c r="WYW17" s="54">
        <f>დაშვებები!WYW28</f>
        <v>0</v>
      </c>
      <c r="WYX17" s="54">
        <f>დაშვებები!WYX28</f>
        <v>0</v>
      </c>
      <c r="WYY17" s="54">
        <f>დაშვებები!WYY28</f>
        <v>0</v>
      </c>
      <c r="WYZ17" s="54">
        <f>დაშვებები!WYZ28</f>
        <v>0</v>
      </c>
      <c r="WZA17" s="54">
        <f>დაშვებები!WZA28</f>
        <v>0</v>
      </c>
      <c r="WZB17" s="54">
        <f>დაშვებები!WZB28</f>
        <v>0</v>
      </c>
      <c r="WZC17" s="54">
        <f>დაშვებები!WZC28</f>
        <v>0</v>
      </c>
      <c r="WZD17" s="54">
        <f>დაშვებები!WZD28</f>
        <v>0</v>
      </c>
      <c r="WZE17" s="54">
        <f>დაშვებები!WZE28</f>
        <v>0</v>
      </c>
      <c r="WZF17" s="54">
        <f>დაშვებები!WZF28</f>
        <v>0</v>
      </c>
      <c r="WZG17" s="54">
        <f>დაშვებები!WZG28</f>
        <v>0</v>
      </c>
      <c r="WZH17" s="54">
        <f>დაშვებები!WZH28</f>
        <v>0</v>
      </c>
      <c r="WZI17" s="54">
        <f>დაშვებები!WZI28</f>
        <v>0</v>
      </c>
      <c r="WZJ17" s="54">
        <f>დაშვებები!WZJ28</f>
        <v>0</v>
      </c>
      <c r="WZK17" s="54">
        <f>დაშვებები!WZK28</f>
        <v>0</v>
      </c>
      <c r="WZL17" s="54">
        <f>დაშვებები!WZL28</f>
        <v>0</v>
      </c>
      <c r="WZM17" s="54">
        <f>დაშვებები!WZM28</f>
        <v>0</v>
      </c>
      <c r="WZN17" s="54">
        <f>დაშვებები!WZN28</f>
        <v>0</v>
      </c>
      <c r="WZO17" s="54">
        <f>დაშვებები!WZO28</f>
        <v>0</v>
      </c>
      <c r="WZP17" s="54">
        <f>დაშვებები!WZP28</f>
        <v>0</v>
      </c>
      <c r="WZQ17" s="54">
        <f>დაშვებები!WZQ28</f>
        <v>0</v>
      </c>
      <c r="WZR17" s="54">
        <f>დაშვებები!WZR28</f>
        <v>0</v>
      </c>
      <c r="WZS17" s="54">
        <f>დაშვებები!WZS28</f>
        <v>0</v>
      </c>
      <c r="WZT17" s="54">
        <f>დაშვებები!WZT28</f>
        <v>0</v>
      </c>
      <c r="WZU17" s="54">
        <f>დაშვებები!WZU28</f>
        <v>0</v>
      </c>
      <c r="WZV17" s="54">
        <f>დაშვებები!WZV28</f>
        <v>0</v>
      </c>
      <c r="WZW17" s="54">
        <f>დაშვებები!WZW28</f>
        <v>0</v>
      </c>
      <c r="WZX17" s="54">
        <f>დაშვებები!WZX28</f>
        <v>0</v>
      </c>
      <c r="WZY17" s="54">
        <f>დაშვებები!WZY28</f>
        <v>0</v>
      </c>
      <c r="WZZ17" s="54">
        <f>დაშვებები!WZZ28</f>
        <v>0</v>
      </c>
      <c r="XAA17" s="54">
        <f>დაშვებები!XAA28</f>
        <v>0</v>
      </c>
      <c r="XAB17" s="54">
        <f>დაშვებები!XAB28</f>
        <v>0</v>
      </c>
      <c r="XAC17" s="54">
        <f>დაშვებები!XAC28</f>
        <v>0</v>
      </c>
      <c r="XAD17" s="54">
        <f>დაშვებები!XAD28</f>
        <v>0</v>
      </c>
      <c r="XAE17" s="54">
        <f>დაშვებები!XAE28</f>
        <v>0</v>
      </c>
      <c r="XAF17" s="54">
        <f>დაშვებები!XAF28</f>
        <v>0</v>
      </c>
      <c r="XAG17" s="54">
        <f>დაშვებები!XAG28</f>
        <v>0</v>
      </c>
      <c r="XAH17" s="54">
        <f>დაშვებები!XAH28</f>
        <v>0</v>
      </c>
      <c r="XAI17" s="54">
        <f>დაშვებები!XAI28</f>
        <v>0</v>
      </c>
      <c r="XAJ17" s="54">
        <f>დაშვებები!XAJ28</f>
        <v>0</v>
      </c>
      <c r="XAK17" s="54">
        <f>დაშვებები!XAK28</f>
        <v>0</v>
      </c>
      <c r="XAL17" s="54">
        <f>დაშვებები!XAL28</f>
        <v>0</v>
      </c>
      <c r="XAM17" s="54">
        <f>დაშვებები!XAM28</f>
        <v>0</v>
      </c>
      <c r="XAN17" s="54">
        <f>დაშვებები!XAN28</f>
        <v>0</v>
      </c>
      <c r="XAO17" s="54">
        <f>დაშვებები!XAO28</f>
        <v>0</v>
      </c>
      <c r="XAP17" s="54">
        <f>დაშვებები!XAP28</f>
        <v>0</v>
      </c>
      <c r="XAQ17" s="54">
        <f>დაშვებები!XAQ28</f>
        <v>0</v>
      </c>
      <c r="XAR17" s="54">
        <f>დაშვებები!XAR28</f>
        <v>0</v>
      </c>
      <c r="XAS17" s="54">
        <f>დაშვებები!XAS28</f>
        <v>0</v>
      </c>
      <c r="XAT17" s="54">
        <f>დაშვებები!XAT28</f>
        <v>0</v>
      </c>
      <c r="XAU17" s="54">
        <f>დაშვებები!XAU28</f>
        <v>0</v>
      </c>
      <c r="XAV17" s="54">
        <f>დაშვებები!XAV28</f>
        <v>0</v>
      </c>
      <c r="XAW17" s="54">
        <f>დაშვებები!XAW28</f>
        <v>0</v>
      </c>
      <c r="XAX17" s="54">
        <f>დაშვებები!XAX28</f>
        <v>0</v>
      </c>
      <c r="XAY17" s="54">
        <f>დაშვებები!XAY28</f>
        <v>0</v>
      </c>
      <c r="XAZ17" s="54">
        <f>დაშვებები!XAZ28</f>
        <v>0</v>
      </c>
      <c r="XBA17" s="54">
        <f>დაშვებები!XBA28</f>
        <v>0</v>
      </c>
      <c r="XBB17" s="54">
        <f>დაშვებები!XBB28</f>
        <v>0</v>
      </c>
      <c r="XBC17" s="54">
        <f>დაშვებები!XBC28</f>
        <v>0</v>
      </c>
      <c r="XBD17" s="54">
        <f>დაშვებები!XBD28</f>
        <v>0</v>
      </c>
      <c r="XBE17" s="54">
        <f>დაშვებები!XBE28</f>
        <v>0</v>
      </c>
      <c r="XBF17" s="54">
        <f>დაშვებები!XBF28</f>
        <v>0</v>
      </c>
      <c r="XBG17" s="54">
        <f>დაშვებები!XBG28</f>
        <v>0</v>
      </c>
      <c r="XBH17" s="54">
        <f>დაშვებები!XBH28</f>
        <v>0</v>
      </c>
      <c r="XBI17" s="54">
        <f>დაშვებები!XBI28</f>
        <v>0</v>
      </c>
      <c r="XBJ17" s="54">
        <f>დაშვებები!XBJ28</f>
        <v>0</v>
      </c>
      <c r="XBK17" s="54">
        <f>დაშვებები!XBK28</f>
        <v>0</v>
      </c>
      <c r="XBL17" s="54">
        <f>დაშვებები!XBL28</f>
        <v>0</v>
      </c>
      <c r="XBM17" s="54">
        <f>დაშვებები!XBM28</f>
        <v>0</v>
      </c>
      <c r="XBN17" s="54">
        <f>დაშვებები!XBN28</f>
        <v>0</v>
      </c>
      <c r="XBO17" s="54">
        <f>დაშვებები!XBO28</f>
        <v>0</v>
      </c>
      <c r="XBP17" s="54">
        <f>დაშვებები!XBP28</f>
        <v>0</v>
      </c>
      <c r="XBQ17" s="54">
        <f>დაშვებები!XBQ28</f>
        <v>0</v>
      </c>
      <c r="XBR17" s="54">
        <f>დაშვებები!XBR28</f>
        <v>0</v>
      </c>
      <c r="XBS17" s="54">
        <f>დაშვებები!XBS28</f>
        <v>0</v>
      </c>
      <c r="XBT17" s="54">
        <f>დაშვებები!XBT28</f>
        <v>0</v>
      </c>
      <c r="XBU17" s="54">
        <f>დაშვებები!XBU28</f>
        <v>0</v>
      </c>
      <c r="XBV17" s="54">
        <f>დაშვებები!XBV28</f>
        <v>0</v>
      </c>
      <c r="XBW17" s="54">
        <f>დაშვებები!XBW28</f>
        <v>0</v>
      </c>
      <c r="XBX17" s="54">
        <f>დაშვებები!XBX28</f>
        <v>0</v>
      </c>
      <c r="XBY17" s="54">
        <f>დაშვებები!XBY28</f>
        <v>0</v>
      </c>
      <c r="XBZ17" s="54">
        <f>დაშვებები!XBZ28</f>
        <v>0</v>
      </c>
      <c r="XCA17" s="54">
        <f>დაშვებები!XCA28</f>
        <v>0</v>
      </c>
      <c r="XCB17" s="54">
        <f>დაშვებები!XCB28</f>
        <v>0</v>
      </c>
      <c r="XCC17" s="54">
        <f>დაშვებები!XCC28</f>
        <v>0</v>
      </c>
      <c r="XCD17" s="54">
        <f>დაშვებები!XCD28</f>
        <v>0</v>
      </c>
      <c r="XCE17" s="54">
        <f>დაშვებები!XCE28</f>
        <v>0</v>
      </c>
      <c r="XCF17" s="54">
        <f>დაშვებები!XCF28</f>
        <v>0</v>
      </c>
      <c r="XCG17" s="54">
        <f>დაშვებები!XCG28</f>
        <v>0</v>
      </c>
      <c r="XCH17" s="54">
        <f>დაშვებები!XCH28</f>
        <v>0</v>
      </c>
      <c r="XCI17" s="54">
        <f>დაშვებები!XCI28</f>
        <v>0</v>
      </c>
      <c r="XCJ17" s="54">
        <f>დაშვებები!XCJ28</f>
        <v>0</v>
      </c>
      <c r="XCK17" s="54">
        <f>დაშვებები!XCK28</f>
        <v>0</v>
      </c>
      <c r="XCL17" s="54">
        <f>დაშვებები!XCL28</f>
        <v>0</v>
      </c>
      <c r="XCM17" s="54">
        <f>დაშვებები!XCM28</f>
        <v>0</v>
      </c>
      <c r="XCN17" s="54">
        <f>დაშვებები!XCN28</f>
        <v>0</v>
      </c>
      <c r="XCO17" s="54">
        <f>დაშვებები!XCO28</f>
        <v>0</v>
      </c>
      <c r="XCP17" s="54">
        <f>დაშვებები!XCP28</f>
        <v>0</v>
      </c>
      <c r="XCQ17" s="54">
        <f>დაშვებები!XCQ28</f>
        <v>0</v>
      </c>
      <c r="XCR17" s="54">
        <f>დაშვებები!XCR28</f>
        <v>0</v>
      </c>
      <c r="XCS17" s="54">
        <f>დაშვებები!XCS28</f>
        <v>0</v>
      </c>
      <c r="XCT17" s="54">
        <f>დაშვებები!XCT28</f>
        <v>0</v>
      </c>
      <c r="XCU17" s="54">
        <f>დაშვებები!XCU28</f>
        <v>0</v>
      </c>
      <c r="XCV17" s="54">
        <f>დაშვებები!XCV28</f>
        <v>0</v>
      </c>
      <c r="XCW17" s="54">
        <f>დაშვებები!XCW28</f>
        <v>0</v>
      </c>
      <c r="XCX17" s="54">
        <f>დაშვებები!XCX28</f>
        <v>0</v>
      </c>
      <c r="XCY17" s="54">
        <f>დაშვებები!XCY28</f>
        <v>0</v>
      </c>
      <c r="XCZ17" s="54">
        <f>დაშვებები!XCZ28</f>
        <v>0</v>
      </c>
      <c r="XDA17" s="54">
        <f>დაშვებები!XDA28</f>
        <v>0</v>
      </c>
      <c r="XDB17" s="54">
        <f>დაშვებები!XDB28</f>
        <v>0</v>
      </c>
      <c r="XDC17" s="54">
        <f>დაშვებები!XDC28</f>
        <v>0</v>
      </c>
      <c r="XDD17" s="54">
        <f>დაშვებები!XDD28</f>
        <v>0</v>
      </c>
      <c r="XDE17" s="54">
        <f>დაშვებები!XDE28</f>
        <v>0</v>
      </c>
      <c r="XDF17" s="54">
        <f>დაშვებები!XDF28</f>
        <v>0</v>
      </c>
      <c r="XDG17" s="54">
        <f>დაშვებები!XDG28</f>
        <v>0</v>
      </c>
      <c r="XDH17" s="54">
        <f>დაშვებები!XDH28</f>
        <v>0</v>
      </c>
      <c r="XDI17" s="54">
        <f>დაშვებები!XDI28</f>
        <v>0</v>
      </c>
      <c r="XDJ17" s="54">
        <f>დაშვებები!XDJ28</f>
        <v>0</v>
      </c>
      <c r="XDK17" s="54">
        <f>დაშვებები!XDK28</f>
        <v>0</v>
      </c>
      <c r="XDL17" s="54">
        <f>დაშვებები!XDL28</f>
        <v>0</v>
      </c>
      <c r="XDM17" s="54">
        <f>დაშვებები!XDM28</f>
        <v>0</v>
      </c>
      <c r="XDN17" s="54">
        <f>დაშვებები!XDN28</f>
        <v>0</v>
      </c>
      <c r="XDO17" s="54">
        <f>დაშვებები!XDO28</f>
        <v>0</v>
      </c>
      <c r="XDP17" s="54">
        <f>დაშვებები!XDP28</f>
        <v>0</v>
      </c>
      <c r="XDQ17" s="54">
        <f>დაშვებები!XDQ28</f>
        <v>0</v>
      </c>
      <c r="XDR17" s="54">
        <f>დაშვებები!XDR28</f>
        <v>0</v>
      </c>
      <c r="XDS17" s="54">
        <f>დაშვებები!XDS28</f>
        <v>0</v>
      </c>
      <c r="XDT17" s="54">
        <f>დაშვებები!XDT28</f>
        <v>0</v>
      </c>
      <c r="XDU17" s="54">
        <f>დაშვებები!XDU28</f>
        <v>0</v>
      </c>
      <c r="XDV17" s="54">
        <f>დაშვებები!XDV28</f>
        <v>0</v>
      </c>
      <c r="XDW17" s="54">
        <f>დაშვებები!XDW28</f>
        <v>0</v>
      </c>
      <c r="XDX17" s="54">
        <f>დაშვებები!XDX28</f>
        <v>0</v>
      </c>
      <c r="XDY17" s="54">
        <f>დაშვებები!XDY28</f>
        <v>0</v>
      </c>
      <c r="XDZ17" s="54">
        <f>დაშვებები!XDZ28</f>
        <v>0</v>
      </c>
      <c r="XEA17" s="54">
        <f>დაშვებები!XEA28</f>
        <v>0</v>
      </c>
      <c r="XEB17" s="54">
        <f>დაშვებები!XEB28</f>
        <v>0</v>
      </c>
      <c r="XEC17" s="54">
        <f>დაშვებები!XEC28</f>
        <v>0</v>
      </c>
      <c r="XED17" s="54">
        <f>დაშვებები!XED28</f>
        <v>0</v>
      </c>
      <c r="XEE17" s="54">
        <f>დაშვებები!XEE28</f>
        <v>0</v>
      </c>
      <c r="XEF17" s="54">
        <f>დაშვებები!XEF28</f>
        <v>0</v>
      </c>
      <c r="XEG17" s="54">
        <f>დაშვებები!XEG28</f>
        <v>0</v>
      </c>
      <c r="XEH17" s="54">
        <f>დაშვებები!XEH28</f>
        <v>0</v>
      </c>
      <c r="XEI17" s="54">
        <f>დაშვებები!XEI28</f>
        <v>0</v>
      </c>
      <c r="XEJ17" s="54">
        <f>დაშვებები!XEJ28</f>
        <v>0</v>
      </c>
      <c r="XEK17" s="54">
        <f>დაშვებები!XEK28</f>
        <v>0</v>
      </c>
      <c r="XEL17" s="54">
        <f>დაშვებები!XEL28</f>
        <v>0</v>
      </c>
      <c r="XEM17" s="54">
        <f>დაშვებები!XEM28</f>
        <v>0</v>
      </c>
      <c r="XEN17" s="54">
        <f>დაშვებები!XEN28</f>
        <v>0</v>
      </c>
      <c r="XEO17" s="54">
        <f>დაშვებები!XEO28</f>
        <v>0</v>
      </c>
      <c r="XEP17" s="54">
        <f>დაშვებები!XEP28</f>
        <v>0</v>
      </c>
      <c r="XEQ17" s="54">
        <f>დაშვებები!XEQ28</f>
        <v>0</v>
      </c>
      <c r="XER17" s="54">
        <f>დაშვებები!XER28</f>
        <v>0</v>
      </c>
      <c r="XES17" s="54">
        <f>დაშვებები!XES28</f>
        <v>0</v>
      </c>
      <c r="XET17" s="54">
        <f>დაშვებები!XET28</f>
        <v>0</v>
      </c>
      <c r="XEU17" s="54">
        <f>დაშვებები!XEU28</f>
        <v>0</v>
      </c>
      <c r="XEV17" s="54">
        <f>დაშვებები!XEV28</f>
        <v>0</v>
      </c>
      <c r="XEW17" s="54">
        <f>დაშვებები!XEW28</f>
        <v>0</v>
      </c>
      <c r="XEX17" s="54">
        <f>დაშვებები!XEX28</f>
        <v>0</v>
      </c>
      <c r="XEY17" s="54">
        <f>დაშვებები!XEY28</f>
        <v>0</v>
      </c>
      <c r="XEZ17" s="54">
        <f>დაშვებები!XEZ28</f>
        <v>0</v>
      </c>
      <c r="XFA17" s="54">
        <f>დაშვებები!XFA28</f>
        <v>0</v>
      </c>
      <c r="XFB17" s="54">
        <f>დაშვებები!XFB28</f>
        <v>0</v>
      </c>
      <c r="XFC17" s="54">
        <f>დაშვებები!XFC28</f>
        <v>0</v>
      </c>
      <c r="XFD17" s="54">
        <f>დაშვებები!XFD28</f>
        <v>0</v>
      </c>
    </row>
    <row r="18" spans="2:16384" ht="12.75" x14ac:dyDescent="0.2">
      <c r="B18" s="56">
        <v>3</v>
      </c>
      <c r="C18" s="64" t="s">
        <v>41</v>
      </c>
      <c r="D18" s="54">
        <f>დაშვებები!D29</f>
        <v>0</v>
      </c>
      <c r="E18" s="54">
        <f>დაშვებები!E29</f>
        <v>0</v>
      </c>
      <c r="F18" s="54">
        <f>დაშვებები!F29</f>
        <v>1400000</v>
      </c>
      <c r="G18" s="54">
        <f>დაშვებები!G29</f>
        <v>1442000</v>
      </c>
      <c r="H18" s="54">
        <f>დაშვებები!H29</f>
        <v>1485260</v>
      </c>
      <c r="I18" s="54">
        <f>დაშვებები!I29</f>
        <v>1529817.8</v>
      </c>
      <c r="J18" s="54">
        <f>დაშვებები!J29</f>
        <v>1575712.334</v>
      </c>
      <c r="K18" s="54">
        <f>დაშვებები!K29</f>
        <v>1622983.7040200001</v>
      </c>
      <c r="L18" s="54">
        <f>დაშვებები!L29</f>
        <v>1671673.2151406002</v>
      </c>
      <c r="M18" s="54">
        <f>დაშვებები!M29</f>
        <v>1721823.4115948183</v>
      </c>
      <c r="N18" s="54">
        <f>დაშვებები!N29</f>
        <v>1773478.113942663</v>
      </c>
      <c r="O18" s="54">
        <f>დაშვებები!O29</f>
        <v>1826682.4573609428</v>
      </c>
      <c r="P18" s="54">
        <f>დაშვებები!P29</f>
        <v>1881482.9310817712</v>
      </c>
      <c r="Q18" s="54">
        <f>დაშვებები!Q29</f>
        <v>1937927.4190142243</v>
      </c>
      <c r="R18" s="54">
        <f>დაშვებები!R29</f>
        <v>1996065.2415846512</v>
      </c>
      <c r="S18" s="54">
        <f>დაშვებები!S29</f>
        <v>2055947.1988321908</v>
      </c>
      <c r="T18" s="54">
        <f>დაშვებები!T29</f>
        <v>2117625.6147971568</v>
      </c>
      <c r="U18" s="54">
        <f>დაშვებები!U29</f>
        <v>2181154.3832410714</v>
      </c>
      <c r="V18" s="54">
        <f>დაშვებები!V29</f>
        <v>2246589.0147383036</v>
      </c>
      <c r="W18" s="54">
        <f>დაშვებები!W29</f>
        <v>2313986.6851804527</v>
      </c>
      <c r="X18" s="54">
        <f>დაშვებები!X29</f>
        <v>2383406.2857358665</v>
      </c>
      <c r="Y18" s="54">
        <f>დაშვებები!Y29</f>
        <v>2454908.4743079427</v>
      </c>
      <c r="Z18" s="54">
        <f>დაშვებები!Z29</f>
        <v>2528555.7285371809</v>
      </c>
      <c r="AA18" s="54">
        <f>დაშვებები!AA29</f>
        <v>2604412.4003932965</v>
      </c>
      <c r="AB18" s="54">
        <f>დაშვებები!AB29</f>
        <v>2682544.7724050954</v>
      </c>
      <c r="AC18" s="54">
        <f>დაშვებები!AC29</f>
        <v>2763021.1155772484</v>
      </c>
      <c r="AD18" s="54">
        <f>დაშვებები!AD29</f>
        <v>2845911.7490445659</v>
      </c>
      <c r="AE18" s="54">
        <f>დაშვებები!AE29</f>
        <v>2931289.1015159031</v>
      </c>
      <c r="AF18" s="54">
        <f>დაშვებები!AF29</f>
        <v>3019227.7745613805</v>
      </c>
      <c r="AG18" s="54">
        <f>დაშვებები!AG29</f>
        <v>3109804.607798222</v>
      </c>
      <c r="AH18" s="54">
        <f>დაშვებები!AH29</f>
        <v>3203098.7460321686</v>
      </c>
      <c r="AI18" s="54">
        <f>დაშვებები!AI29</f>
        <v>0</v>
      </c>
      <c r="AJ18" s="54">
        <f>დაშვებები!AJ29</f>
        <v>0</v>
      </c>
      <c r="AK18" s="54">
        <f>დაშვებები!AK29</f>
        <v>0</v>
      </c>
      <c r="AL18" s="54">
        <f>დაშვებები!AL29</f>
        <v>0</v>
      </c>
      <c r="AM18" s="54">
        <f>დაშვებები!AM29</f>
        <v>0</v>
      </c>
      <c r="AN18" s="54">
        <f>დაშვებები!AN29</f>
        <v>0</v>
      </c>
      <c r="AO18" s="54">
        <f>დაშვებები!AO29</f>
        <v>0</v>
      </c>
      <c r="AP18" s="54">
        <f>დაშვებები!AP29</f>
        <v>0</v>
      </c>
      <c r="AQ18" s="54">
        <f>დაშვებები!AQ29</f>
        <v>0</v>
      </c>
      <c r="AR18" s="54">
        <f>დაშვებები!AR29</f>
        <v>0</v>
      </c>
      <c r="AS18" s="54">
        <f>დაშვებები!AS29</f>
        <v>0</v>
      </c>
      <c r="AT18" s="54">
        <f>დაშვებები!AT29</f>
        <v>0</v>
      </c>
      <c r="AU18" s="54">
        <f>დაშვებები!AU29</f>
        <v>0</v>
      </c>
      <c r="AV18" s="54">
        <f>დაშვებები!AV29</f>
        <v>0</v>
      </c>
      <c r="AW18" s="54">
        <f>დაშვებები!AW29</f>
        <v>0</v>
      </c>
      <c r="AX18" s="54">
        <f>დაშვებები!AX29</f>
        <v>0</v>
      </c>
      <c r="AY18" s="54">
        <f>დაშვებები!AY29</f>
        <v>0</v>
      </c>
      <c r="AZ18" s="54">
        <f>დაშვებები!AZ29</f>
        <v>0</v>
      </c>
      <c r="BA18" s="54">
        <f>დაშვებები!BA29</f>
        <v>0</v>
      </c>
      <c r="BB18" s="54">
        <f>დაშვებები!BB29</f>
        <v>0</v>
      </c>
      <c r="BC18" s="54">
        <f>დაშვებები!BC29</f>
        <v>0</v>
      </c>
      <c r="BD18" s="54">
        <f>დაშვებები!BD29</f>
        <v>0</v>
      </c>
      <c r="BE18" s="54">
        <f>დაშვებები!BE29</f>
        <v>0</v>
      </c>
      <c r="BF18" s="54">
        <f>დაშვებები!BF29</f>
        <v>0</v>
      </c>
      <c r="BG18" s="54">
        <f>დაშვებები!BG29</f>
        <v>0</v>
      </c>
      <c r="BH18" s="54">
        <f>დაშვებები!BH29</f>
        <v>0</v>
      </c>
      <c r="BI18" s="54">
        <f>დაშვებები!BI29</f>
        <v>0</v>
      </c>
      <c r="BJ18" s="54">
        <f>დაშვებები!BJ29</f>
        <v>0</v>
      </c>
      <c r="BK18" s="54">
        <f>დაშვებები!BK29</f>
        <v>0</v>
      </c>
      <c r="BL18" s="54">
        <f>დაშვებები!BL29</f>
        <v>0</v>
      </c>
      <c r="BM18" s="54">
        <f>დაშვებები!BM29</f>
        <v>0</v>
      </c>
      <c r="BN18" s="54">
        <f>დაშვებები!BN29</f>
        <v>0</v>
      </c>
      <c r="BO18" s="54">
        <f>დაშვებები!BO29</f>
        <v>0</v>
      </c>
      <c r="BP18" s="54">
        <f>დაშვებები!BP29</f>
        <v>0</v>
      </c>
      <c r="BQ18" s="54">
        <f>დაშვებები!BQ29</f>
        <v>0</v>
      </c>
      <c r="BR18" s="54">
        <f>დაშვებები!BR29</f>
        <v>0</v>
      </c>
      <c r="BS18" s="54">
        <f>დაშვებები!BS29</f>
        <v>0</v>
      </c>
      <c r="BT18" s="54">
        <f>დაშვებები!BT29</f>
        <v>0</v>
      </c>
      <c r="BU18" s="54">
        <f>დაშვებები!BU29</f>
        <v>0</v>
      </c>
      <c r="BV18" s="54">
        <f>დაშვებები!BV29</f>
        <v>0</v>
      </c>
      <c r="BW18" s="54">
        <f>დაშვებები!BW29</f>
        <v>0</v>
      </c>
      <c r="BX18" s="54">
        <f>დაშვებები!BX29</f>
        <v>0</v>
      </c>
      <c r="BY18" s="54">
        <f>დაშვებები!BY29</f>
        <v>0</v>
      </c>
      <c r="BZ18" s="54">
        <f>დაშვებები!BZ29</f>
        <v>0</v>
      </c>
      <c r="CA18" s="54">
        <f>დაშვებები!CA29</f>
        <v>0</v>
      </c>
      <c r="CB18" s="54">
        <f>დაშვებები!CB29</f>
        <v>0</v>
      </c>
      <c r="CC18" s="54">
        <f>დაშვებები!CC29</f>
        <v>0</v>
      </c>
      <c r="CD18" s="54">
        <f>დაშვებები!CD29</f>
        <v>0</v>
      </c>
      <c r="CE18" s="54">
        <f>დაშვებები!CE29</f>
        <v>0</v>
      </c>
      <c r="CF18" s="54">
        <f>დაშვებები!CF29</f>
        <v>0</v>
      </c>
      <c r="CG18" s="54">
        <f>დაშვებები!CG29</f>
        <v>0</v>
      </c>
      <c r="CH18" s="54">
        <f>დაშვებები!CH29</f>
        <v>0</v>
      </c>
      <c r="CI18" s="54">
        <f>დაშვებები!CI29</f>
        <v>0</v>
      </c>
      <c r="CJ18" s="54">
        <f>დაშვებები!CJ29</f>
        <v>0</v>
      </c>
      <c r="CK18" s="54">
        <f>დაშვებები!CK29</f>
        <v>0</v>
      </c>
      <c r="CL18" s="54">
        <f>დაშვებები!CL29</f>
        <v>0</v>
      </c>
      <c r="CM18" s="54">
        <f>დაშვებები!CM29</f>
        <v>0</v>
      </c>
      <c r="CN18" s="54">
        <f>დაშვებები!CN29</f>
        <v>0</v>
      </c>
      <c r="CO18" s="54">
        <f>დაშვებები!CO29</f>
        <v>0</v>
      </c>
      <c r="CP18" s="54">
        <f>დაშვებები!CP29</f>
        <v>0</v>
      </c>
      <c r="CQ18" s="54">
        <f>დაშვებები!CQ29</f>
        <v>0</v>
      </c>
      <c r="CR18" s="54">
        <f>დაშვებები!CR29</f>
        <v>0</v>
      </c>
      <c r="CS18" s="54">
        <f>დაშვებები!CS29</f>
        <v>0</v>
      </c>
      <c r="CT18" s="54">
        <f>დაშვებები!CT29</f>
        <v>0</v>
      </c>
      <c r="CU18" s="54">
        <f>დაშვებები!CU29</f>
        <v>0</v>
      </c>
      <c r="CV18" s="54">
        <f>დაშვებები!CV29</f>
        <v>0</v>
      </c>
      <c r="CW18" s="54">
        <f>დაშვებები!CW29</f>
        <v>0</v>
      </c>
      <c r="CX18" s="54">
        <f>დაშვებები!CX29</f>
        <v>0</v>
      </c>
      <c r="CY18" s="54">
        <f>დაშვებები!CY29</f>
        <v>0</v>
      </c>
      <c r="CZ18" s="54">
        <f>დაშვებები!CZ29</f>
        <v>0</v>
      </c>
      <c r="DA18" s="54">
        <f>დაშვებები!DA29</f>
        <v>0</v>
      </c>
      <c r="DB18" s="54">
        <f>დაშვებები!DB29</f>
        <v>0</v>
      </c>
      <c r="DC18" s="54">
        <f>დაშვებები!DC29</f>
        <v>0</v>
      </c>
      <c r="DD18" s="54">
        <f>დაშვებები!DD29</f>
        <v>0</v>
      </c>
      <c r="DE18" s="54">
        <f>დაშვებები!DE29</f>
        <v>0</v>
      </c>
      <c r="DF18" s="54">
        <f>დაშვებები!DF29</f>
        <v>0</v>
      </c>
      <c r="DG18" s="54">
        <f>დაშვებები!DG29</f>
        <v>0</v>
      </c>
      <c r="DH18" s="54">
        <f>დაშვებები!DH29</f>
        <v>0</v>
      </c>
      <c r="DI18" s="54">
        <f>დაშვებები!DI29</f>
        <v>0</v>
      </c>
      <c r="DJ18" s="54">
        <f>დაშვებები!DJ29</f>
        <v>0</v>
      </c>
      <c r="DK18" s="54">
        <f>დაშვებები!DK29</f>
        <v>0</v>
      </c>
      <c r="DL18" s="54">
        <f>დაშვებები!DL29</f>
        <v>0</v>
      </c>
      <c r="DM18" s="54">
        <f>დაშვებები!DM29</f>
        <v>0</v>
      </c>
      <c r="DN18" s="54">
        <f>დაშვებები!DN29</f>
        <v>0</v>
      </c>
      <c r="DO18" s="54">
        <f>დაშვებები!DO29</f>
        <v>0</v>
      </c>
      <c r="DP18" s="54">
        <f>დაშვებები!DP29</f>
        <v>0</v>
      </c>
      <c r="DQ18" s="54">
        <f>დაშვებები!DQ29</f>
        <v>0</v>
      </c>
      <c r="DR18" s="54">
        <f>დაშვებები!DR29</f>
        <v>0</v>
      </c>
      <c r="DS18" s="54">
        <f>დაშვებები!DS29</f>
        <v>0</v>
      </c>
      <c r="DT18" s="54">
        <f>დაშვებები!DT29</f>
        <v>0</v>
      </c>
      <c r="DU18" s="54">
        <f>დაშვებები!DU29</f>
        <v>0</v>
      </c>
      <c r="DV18" s="54">
        <f>დაშვებები!DV29</f>
        <v>0</v>
      </c>
      <c r="DW18" s="54">
        <f>დაშვებები!DW29</f>
        <v>0</v>
      </c>
      <c r="DX18" s="54">
        <f>დაშვებები!DX29</f>
        <v>0</v>
      </c>
      <c r="DY18" s="54">
        <f>დაშვებები!DY29</f>
        <v>0</v>
      </c>
      <c r="DZ18" s="54">
        <f>დაშვებები!DZ29</f>
        <v>0</v>
      </c>
      <c r="EA18" s="54">
        <f>დაშვებები!EA29</f>
        <v>0</v>
      </c>
      <c r="EB18" s="54">
        <f>დაშვებები!EB29</f>
        <v>0</v>
      </c>
      <c r="EC18" s="54">
        <f>დაშვებები!EC29</f>
        <v>0</v>
      </c>
      <c r="ED18" s="54">
        <f>დაშვებები!ED29</f>
        <v>0</v>
      </c>
      <c r="EE18" s="54">
        <f>დაშვებები!EE29</f>
        <v>0</v>
      </c>
      <c r="EF18" s="54">
        <f>დაშვებები!EF29</f>
        <v>0</v>
      </c>
      <c r="EG18" s="54">
        <f>დაშვებები!EG29</f>
        <v>0</v>
      </c>
      <c r="EH18" s="54">
        <f>დაშვებები!EH29</f>
        <v>0</v>
      </c>
      <c r="EI18" s="54">
        <f>დაშვებები!EI29</f>
        <v>0</v>
      </c>
      <c r="EJ18" s="54">
        <f>დაშვებები!EJ29</f>
        <v>0</v>
      </c>
      <c r="EK18" s="54">
        <f>დაშვებები!EK29</f>
        <v>0</v>
      </c>
      <c r="EL18" s="54">
        <f>დაშვებები!EL29</f>
        <v>0</v>
      </c>
      <c r="EM18" s="54">
        <f>დაშვებები!EM29</f>
        <v>0</v>
      </c>
      <c r="EN18" s="54">
        <f>დაშვებები!EN29</f>
        <v>0</v>
      </c>
      <c r="EO18" s="54">
        <f>დაშვებები!EO29</f>
        <v>0</v>
      </c>
      <c r="EP18" s="54">
        <f>დაშვებები!EP29</f>
        <v>0</v>
      </c>
      <c r="EQ18" s="54">
        <f>დაშვებები!EQ29</f>
        <v>0</v>
      </c>
      <c r="ER18" s="54">
        <f>დაშვებები!ER29</f>
        <v>0</v>
      </c>
      <c r="ES18" s="54">
        <f>დაშვებები!ES29</f>
        <v>0</v>
      </c>
      <c r="ET18" s="54">
        <f>დაშვებები!ET29</f>
        <v>0</v>
      </c>
      <c r="EU18" s="54">
        <f>დაშვებები!EU29</f>
        <v>0</v>
      </c>
      <c r="EV18" s="54">
        <f>დაშვებები!EV29</f>
        <v>0</v>
      </c>
      <c r="EW18" s="54">
        <f>დაშვებები!EW29</f>
        <v>0</v>
      </c>
      <c r="EX18" s="54">
        <f>დაშვებები!EX29</f>
        <v>0</v>
      </c>
      <c r="EY18" s="54">
        <f>დაშვებები!EY29</f>
        <v>0</v>
      </c>
      <c r="EZ18" s="54">
        <f>დაშვებები!EZ29</f>
        <v>0</v>
      </c>
      <c r="FA18" s="54">
        <f>დაშვებები!FA29</f>
        <v>0</v>
      </c>
      <c r="FB18" s="54">
        <f>დაშვებები!FB29</f>
        <v>0</v>
      </c>
      <c r="FC18" s="54">
        <f>დაშვებები!FC29</f>
        <v>0</v>
      </c>
      <c r="FD18" s="54">
        <f>დაშვებები!FD29</f>
        <v>0</v>
      </c>
      <c r="FE18" s="54">
        <f>დაშვებები!FE29</f>
        <v>0</v>
      </c>
      <c r="FF18" s="54">
        <f>დაშვებები!FF29</f>
        <v>0</v>
      </c>
      <c r="FG18" s="54">
        <f>დაშვებები!FG29</f>
        <v>0</v>
      </c>
      <c r="FH18" s="54">
        <f>დაშვებები!FH29</f>
        <v>0</v>
      </c>
      <c r="FI18" s="54">
        <f>დაშვებები!FI29</f>
        <v>0</v>
      </c>
      <c r="FJ18" s="54">
        <f>დაშვებები!FJ29</f>
        <v>0</v>
      </c>
      <c r="FK18" s="54">
        <f>დაშვებები!FK29</f>
        <v>0</v>
      </c>
      <c r="FL18" s="54">
        <f>დაშვებები!FL29</f>
        <v>0</v>
      </c>
      <c r="FM18" s="54">
        <f>დაშვებები!FM29</f>
        <v>0</v>
      </c>
      <c r="FN18" s="54">
        <f>დაშვებები!FN29</f>
        <v>0</v>
      </c>
      <c r="FO18" s="54">
        <f>დაშვებები!FO29</f>
        <v>0</v>
      </c>
      <c r="FP18" s="54">
        <f>დაშვებები!FP29</f>
        <v>0</v>
      </c>
      <c r="FQ18" s="54">
        <f>დაშვებები!FQ29</f>
        <v>0</v>
      </c>
      <c r="FR18" s="54">
        <f>დაშვებები!FR29</f>
        <v>0</v>
      </c>
      <c r="FS18" s="54">
        <f>დაშვებები!FS29</f>
        <v>0</v>
      </c>
      <c r="FT18" s="54">
        <f>დაშვებები!FT29</f>
        <v>0</v>
      </c>
      <c r="FU18" s="54">
        <f>დაშვებები!FU29</f>
        <v>0</v>
      </c>
      <c r="FV18" s="54">
        <f>დაშვებები!FV29</f>
        <v>0</v>
      </c>
      <c r="FW18" s="54">
        <f>დაშვებები!FW29</f>
        <v>0</v>
      </c>
      <c r="FX18" s="54">
        <f>დაშვებები!FX29</f>
        <v>0</v>
      </c>
      <c r="FY18" s="54">
        <f>დაშვებები!FY29</f>
        <v>0</v>
      </c>
      <c r="FZ18" s="54">
        <f>დაშვებები!FZ29</f>
        <v>0</v>
      </c>
      <c r="GA18" s="54">
        <f>დაშვებები!GA29</f>
        <v>0</v>
      </c>
      <c r="GB18" s="54">
        <f>დაშვებები!GB29</f>
        <v>0</v>
      </c>
      <c r="GC18" s="54">
        <f>დაშვებები!GC29</f>
        <v>0</v>
      </c>
      <c r="GD18" s="54">
        <f>დაშვებები!GD29</f>
        <v>0</v>
      </c>
      <c r="GE18" s="54">
        <f>დაშვებები!GE29</f>
        <v>0</v>
      </c>
      <c r="GF18" s="54">
        <f>დაშვებები!GF29</f>
        <v>0</v>
      </c>
      <c r="GG18" s="54">
        <f>დაშვებები!GG29</f>
        <v>0</v>
      </c>
      <c r="GH18" s="54">
        <f>დაშვებები!GH29</f>
        <v>0</v>
      </c>
      <c r="GI18" s="54">
        <f>დაშვებები!GI29</f>
        <v>0</v>
      </c>
      <c r="GJ18" s="54">
        <f>დაშვებები!GJ29</f>
        <v>0</v>
      </c>
      <c r="GK18" s="54">
        <f>დაშვებები!GK29</f>
        <v>0</v>
      </c>
      <c r="GL18" s="54">
        <f>დაშვებები!GL29</f>
        <v>0</v>
      </c>
      <c r="GM18" s="54">
        <f>დაშვებები!GM29</f>
        <v>0</v>
      </c>
      <c r="GN18" s="54">
        <f>დაშვებები!GN29</f>
        <v>0</v>
      </c>
      <c r="GO18" s="54">
        <f>დაშვებები!GO29</f>
        <v>0</v>
      </c>
      <c r="GP18" s="54">
        <f>დაშვებები!GP29</f>
        <v>0</v>
      </c>
      <c r="GQ18" s="54">
        <f>დაშვებები!GQ29</f>
        <v>0</v>
      </c>
      <c r="GR18" s="54">
        <f>დაშვებები!GR29</f>
        <v>0</v>
      </c>
      <c r="GS18" s="54">
        <f>დაშვებები!GS29</f>
        <v>0</v>
      </c>
      <c r="GT18" s="54">
        <f>დაშვებები!GT29</f>
        <v>0</v>
      </c>
      <c r="GU18" s="54">
        <f>დაშვებები!GU29</f>
        <v>0</v>
      </c>
      <c r="GV18" s="54">
        <f>დაშვებები!GV29</f>
        <v>0</v>
      </c>
      <c r="GW18" s="54">
        <f>დაშვებები!GW29</f>
        <v>0</v>
      </c>
      <c r="GX18" s="54">
        <f>დაშვებები!GX29</f>
        <v>0</v>
      </c>
      <c r="GY18" s="54">
        <f>დაშვებები!GY29</f>
        <v>0</v>
      </c>
      <c r="GZ18" s="54">
        <f>დაშვებები!GZ29</f>
        <v>0</v>
      </c>
      <c r="HA18" s="54">
        <f>დაშვებები!HA29</f>
        <v>0</v>
      </c>
      <c r="HB18" s="54">
        <f>დაშვებები!HB29</f>
        <v>0</v>
      </c>
      <c r="HC18" s="54">
        <f>დაშვებები!HC29</f>
        <v>0</v>
      </c>
      <c r="HD18" s="54">
        <f>დაშვებები!HD29</f>
        <v>0</v>
      </c>
      <c r="HE18" s="54">
        <f>დაშვებები!HE29</f>
        <v>0</v>
      </c>
      <c r="HF18" s="54">
        <f>დაშვებები!HF29</f>
        <v>0</v>
      </c>
      <c r="HG18" s="54">
        <f>დაშვებები!HG29</f>
        <v>0</v>
      </c>
      <c r="HH18" s="54">
        <f>დაშვებები!HH29</f>
        <v>0</v>
      </c>
      <c r="HI18" s="54">
        <f>დაშვებები!HI29</f>
        <v>0</v>
      </c>
      <c r="HJ18" s="54">
        <f>დაშვებები!HJ29</f>
        <v>0</v>
      </c>
      <c r="HK18" s="54">
        <f>დაშვებები!HK29</f>
        <v>0</v>
      </c>
      <c r="HL18" s="54">
        <f>დაშვებები!HL29</f>
        <v>0</v>
      </c>
      <c r="HM18" s="54">
        <f>დაშვებები!HM29</f>
        <v>0</v>
      </c>
      <c r="HN18" s="54">
        <f>დაშვებები!HN29</f>
        <v>0</v>
      </c>
      <c r="HO18" s="54">
        <f>დაშვებები!HO29</f>
        <v>0</v>
      </c>
      <c r="HP18" s="54">
        <f>დაშვებები!HP29</f>
        <v>0</v>
      </c>
      <c r="HQ18" s="54">
        <f>დაშვებები!HQ29</f>
        <v>0</v>
      </c>
      <c r="HR18" s="54">
        <f>დაშვებები!HR29</f>
        <v>0</v>
      </c>
      <c r="HS18" s="54">
        <f>დაშვებები!HS29</f>
        <v>0</v>
      </c>
      <c r="HT18" s="54">
        <f>დაშვებები!HT29</f>
        <v>0</v>
      </c>
      <c r="HU18" s="54">
        <f>დაშვებები!HU29</f>
        <v>0</v>
      </c>
      <c r="HV18" s="54">
        <f>დაშვებები!HV29</f>
        <v>0</v>
      </c>
      <c r="HW18" s="54">
        <f>დაშვებები!HW29</f>
        <v>0</v>
      </c>
      <c r="HX18" s="54">
        <f>დაშვებები!HX29</f>
        <v>0</v>
      </c>
      <c r="HY18" s="54">
        <f>დაშვებები!HY29</f>
        <v>0</v>
      </c>
      <c r="HZ18" s="54">
        <f>დაშვებები!HZ29</f>
        <v>0</v>
      </c>
      <c r="IA18" s="54">
        <f>დაშვებები!IA29</f>
        <v>0</v>
      </c>
      <c r="IB18" s="54">
        <f>დაშვებები!IB29</f>
        <v>0</v>
      </c>
      <c r="IC18" s="54">
        <f>დაშვებები!IC29</f>
        <v>0</v>
      </c>
      <c r="ID18" s="54">
        <f>დაშვებები!ID29</f>
        <v>0</v>
      </c>
      <c r="IE18" s="54">
        <f>დაშვებები!IE29</f>
        <v>0</v>
      </c>
      <c r="IF18" s="54">
        <f>დაშვებები!IF29</f>
        <v>0</v>
      </c>
      <c r="IG18" s="54">
        <f>დაშვებები!IG29</f>
        <v>0</v>
      </c>
      <c r="IH18" s="54">
        <f>დაშვებები!IH29</f>
        <v>0</v>
      </c>
      <c r="II18" s="54">
        <f>დაშვებები!II29</f>
        <v>0</v>
      </c>
      <c r="IJ18" s="54">
        <f>დაშვებები!IJ29</f>
        <v>0</v>
      </c>
      <c r="IK18" s="54">
        <f>დაშვებები!IK29</f>
        <v>0</v>
      </c>
      <c r="IL18" s="54">
        <f>დაშვებები!IL29</f>
        <v>0</v>
      </c>
      <c r="IM18" s="54">
        <f>დაშვებები!IM29</f>
        <v>0</v>
      </c>
      <c r="IN18" s="54">
        <f>დაშვებები!IN29</f>
        <v>0</v>
      </c>
      <c r="IO18" s="54">
        <f>დაშვებები!IO29</f>
        <v>0</v>
      </c>
      <c r="IP18" s="54">
        <f>დაშვებები!IP29</f>
        <v>0</v>
      </c>
      <c r="IQ18" s="54">
        <f>დაშვებები!IQ29</f>
        <v>0</v>
      </c>
      <c r="IR18" s="54">
        <f>დაშვებები!IR29</f>
        <v>0</v>
      </c>
      <c r="IS18" s="54">
        <f>დაშვებები!IS29</f>
        <v>0</v>
      </c>
      <c r="IT18" s="54">
        <f>დაშვებები!IT29</f>
        <v>0</v>
      </c>
      <c r="IU18" s="54">
        <f>დაშვებები!IU29</f>
        <v>0</v>
      </c>
      <c r="IV18" s="54">
        <f>დაშვებები!IV29</f>
        <v>0</v>
      </c>
      <c r="IW18" s="54">
        <f>დაშვებები!IW29</f>
        <v>0</v>
      </c>
      <c r="IX18" s="54">
        <f>დაშვებები!IX29</f>
        <v>0</v>
      </c>
      <c r="IY18" s="54">
        <f>დაშვებები!IY29</f>
        <v>0</v>
      </c>
      <c r="IZ18" s="54">
        <f>დაშვებები!IZ29</f>
        <v>0</v>
      </c>
      <c r="JA18" s="54">
        <f>დაშვებები!JA29</f>
        <v>0</v>
      </c>
      <c r="JB18" s="54">
        <f>დაშვებები!JB29</f>
        <v>0</v>
      </c>
      <c r="JC18" s="54">
        <f>დაშვებები!JC29</f>
        <v>0</v>
      </c>
      <c r="JD18" s="54">
        <f>დაშვებები!JD29</f>
        <v>0</v>
      </c>
      <c r="JE18" s="54">
        <f>დაშვებები!JE29</f>
        <v>0</v>
      </c>
      <c r="JF18" s="54">
        <f>დაშვებები!JF29</f>
        <v>0</v>
      </c>
      <c r="JG18" s="54">
        <f>დაშვებები!JG29</f>
        <v>0</v>
      </c>
      <c r="JH18" s="54">
        <f>დაშვებები!JH29</f>
        <v>0</v>
      </c>
      <c r="JI18" s="54">
        <f>დაშვებები!JI29</f>
        <v>0</v>
      </c>
      <c r="JJ18" s="54">
        <f>დაშვებები!JJ29</f>
        <v>0</v>
      </c>
      <c r="JK18" s="54">
        <f>დაშვებები!JK29</f>
        <v>0</v>
      </c>
      <c r="JL18" s="54">
        <f>დაშვებები!JL29</f>
        <v>0</v>
      </c>
      <c r="JM18" s="54">
        <f>დაშვებები!JM29</f>
        <v>0</v>
      </c>
      <c r="JN18" s="54">
        <f>დაშვებები!JN29</f>
        <v>0</v>
      </c>
      <c r="JO18" s="54">
        <f>დაშვებები!JO29</f>
        <v>0</v>
      </c>
      <c r="JP18" s="54">
        <f>დაშვებები!JP29</f>
        <v>0</v>
      </c>
      <c r="JQ18" s="54">
        <f>დაშვებები!JQ29</f>
        <v>0</v>
      </c>
      <c r="JR18" s="54">
        <f>დაშვებები!JR29</f>
        <v>0</v>
      </c>
      <c r="JS18" s="54">
        <f>დაშვებები!JS29</f>
        <v>0</v>
      </c>
      <c r="JT18" s="54">
        <f>დაშვებები!JT29</f>
        <v>0</v>
      </c>
      <c r="JU18" s="54">
        <f>დაშვებები!JU29</f>
        <v>0</v>
      </c>
      <c r="JV18" s="54">
        <f>დაშვებები!JV29</f>
        <v>0</v>
      </c>
      <c r="JW18" s="54">
        <f>დაშვებები!JW29</f>
        <v>0</v>
      </c>
      <c r="JX18" s="54">
        <f>დაშვებები!JX29</f>
        <v>0</v>
      </c>
      <c r="JY18" s="54">
        <f>დაშვებები!JY29</f>
        <v>0</v>
      </c>
      <c r="JZ18" s="54">
        <f>დაშვებები!JZ29</f>
        <v>0</v>
      </c>
      <c r="KA18" s="54">
        <f>დაშვებები!KA29</f>
        <v>0</v>
      </c>
      <c r="KB18" s="54">
        <f>დაშვებები!KB29</f>
        <v>0</v>
      </c>
      <c r="KC18" s="54">
        <f>დაშვებები!KC29</f>
        <v>0</v>
      </c>
      <c r="KD18" s="54">
        <f>დაშვებები!KD29</f>
        <v>0</v>
      </c>
      <c r="KE18" s="54">
        <f>დაშვებები!KE29</f>
        <v>0</v>
      </c>
      <c r="KF18" s="54">
        <f>დაშვებები!KF29</f>
        <v>0</v>
      </c>
      <c r="KG18" s="54">
        <f>დაშვებები!KG29</f>
        <v>0</v>
      </c>
      <c r="KH18" s="54">
        <f>დაშვებები!KH29</f>
        <v>0</v>
      </c>
      <c r="KI18" s="54">
        <f>დაშვებები!KI29</f>
        <v>0</v>
      </c>
      <c r="KJ18" s="54">
        <f>დაშვებები!KJ29</f>
        <v>0</v>
      </c>
      <c r="KK18" s="54">
        <f>დაშვებები!KK29</f>
        <v>0</v>
      </c>
      <c r="KL18" s="54">
        <f>დაშვებები!KL29</f>
        <v>0</v>
      </c>
      <c r="KM18" s="54">
        <f>დაშვებები!KM29</f>
        <v>0</v>
      </c>
      <c r="KN18" s="54">
        <f>დაშვებები!KN29</f>
        <v>0</v>
      </c>
      <c r="KO18" s="54">
        <f>დაშვებები!KO29</f>
        <v>0</v>
      </c>
      <c r="KP18" s="54">
        <f>დაშვებები!KP29</f>
        <v>0</v>
      </c>
      <c r="KQ18" s="54">
        <f>დაშვებები!KQ29</f>
        <v>0</v>
      </c>
      <c r="KR18" s="54">
        <f>დაშვებები!KR29</f>
        <v>0</v>
      </c>
      <c r="KS18" s="54">
        <f>დაშვებები!KS29</f>
        <v>0</v>
      </c>
      <c r="KT18" s="54">
        <f>დაშვებები!KT29</f>
        <v>0</v>
      </c>
      <c r="KU18" s="54">
        <f>დაშვებები!KU29</f>
        <v>0</v>
      </c>
      <c r="KV18" s="54">
        <f>დაშვებები!KV29</f>
        <v>0</v>
      </c>
      <c r="KW18" s="54">
        <f>დაშვებები!KW29</f>
        <v>0</v>
      </c>
      <c r="KX18" s="54">
        <f>დაშვებები!KX29</f>
        <v>0</v>
      </c>
      <c r="KY18" s="54">
        <f>დაშვებები!KY29</f>
        <v>0</v>
      </c>
      <c r="KZ18" s="54">
        <f>დაშვებები!KZ29</f>
        <v>0</v>
      </c>
      <c r="LA18" s="54">
        <f>დაშვებები!LA29</f>
        <v>0</v>
      </c>
      <c r="LB18" s="54">
        <f>დაშვებები!LB29</f>
        <v>0</v>
      </c>
      <c r="LC18" s="54">
        <f>დაშვებები!LC29</f>
        <v>0</v>
      </c>
      <c r="LD18" s="54">
        <f>დაშვებები!LD29</f>
        <v>0</v>
      </c>
      <c r="LE18" s="54">
        <f>დაშვებები!LE29</f>
        <v>0</v>
      </c>
      <c r="LF18" s="54">
        <f>დაშვებები!LF29</f>
        <v>0</v>
      </c>
      <c r="LG18" s="54">
        <f>დაშვებები!LG29</f>
        <v>0</v>
      </c>
      <c r="LH18" s="54">
        <f>დაშვებები!LH29</f>
        <v>0</v>
      </c>
      <c r="LI18" s="54">
        <f>დაშვებები!LI29</f>
        <v>0</v>
      </c>
      <c r="LJ18" s="54">
        <f>დაშვებები!LJ29</f>
        <v>0</v>
      </c>
      <c r="LK18" s="54">
        <f>დაშვებები!LK29</f>
        <v>0</v>
      </c>
      <c r="LL18" s="54">
        <f>დაშვებები!LL29</f>
        <v>0</v>
      </c>
      <c r="LM18" s="54">
        <f>დაშვებები!LM29</f>
        <v>0</v>
      </c>
      <c r="LN18" s="54">
        <f>დაშვებები!LN29</f>
        <v>0</v>
      </c>
      <c r="LO18" s="54">
        <f>დაშვებები!LO29</f>
        <v>0</v>
      </c>
      <c r="LP18" s="54">
        <f>დაშვებები!LP29</f>
        <v>0</v>
      </c>
      <c r="LQ18" s="54">
        <f>დაშვებები!LQ29</f>
        <v>0</v>
      </c>
      <c r="LR18" s="54">
        <f>დაშვებები!LR29</f>
        <v>0</v>
      </c>
      <c r="LS18" s="54">
        <f>დაშვებები!LS29</f>
        <v>0</v>
      </c>
      <c r="LT18" s="54">
        <f>დაშვებები!LT29</f>
        <v>0</v>
      </c>
      <c r="LU18" s="54">
        <f>დაშვებები!LU29</f>
        <v>0</v>
      </c>
      <c r="LV18" s="54">
        <f>დაშვებები!LV29</f>
        <v>0</v>
      </c>
      <c r="LW18" s="54">
        <f>დაშვებები!LW29</f>
        <v>0</v>
      </c>
      <c r="LX18" s="54">
        <f>დაშვებები!LX29</f>
        <v>0</v>
      </c>
      <c r="LY18" s="54">
        <f>დაშვებები!LY29</f>
        <v>0</v>
      </c>
      <c r="LZ18" s="54">
        <f>დაშვებები!LZ29</f>
        <v>0</v>
      </c>
      <c r="MA18" s="54">
        <f>დაშვებები!MA29</f>
        <v>0</v>
      </c>
      <c r="MB18" s="54">
        <f>დაშვებები!MB29</f>
        <v>0</v>
      </c>
      <c r="MC18" s="54">
        <f>დაშვებები!MC29</f>
        <v>0</v>
      </c>
      <c r="MD18" s="54">
        <f>დაშვებები!MD29</f>
        <v>0</v>
      </c>
      <c r="ME18" s="54">
        <f>დაშვებები!ME29</f>
        <v>0</v>
      </c>
      <c r="MF18" s="54">
        <f>დაშვებები!MF29</f>
        <v>0</v>
      </c>
      <c r="MG18" s="54">
        <f>დაშვებები!MG29</f>
        <v>0</v>
      </c>
      <c r="MH18" s="54">
        <f>დაშვებები!MH29</f>
        <v>0</v>
      </c>
      <c r="MI18" s="54">
        <f>დაშვებები!MI29</f>
        <v>0</v>
      </c>
      <c r="MJ18" s="54">
        <f>დაშვებები!MJ29</f>
        <v>0</v>
      </c>
      <c r="MK18" s="54">
        <f>დაშვებები!MK29</f>
        <v>0</v>
      </c>
      <c r="ML18" s="54">
        <f>დაშვებები!ML29</f>
        <v>0</v>
      </c>
      <c r="MM18" s="54">
        <f>დაშვებები!MM29</f>
        <v>0</v>
      </c>
      <c r="MN18" s="54">
        <f>დაშვებები!MN29</f>
        <v>0</v>
      </c>
      <c r="MO18" s="54">
        <f>დაშვებები!MO29</f>
        <v>0</v>
      </c>
      <c r="MP18" s="54">
        <f>დაშვებები!MP29</f>
        <v>0</v>
      </c>
      <c r="MQ18" s="54">
        <f>დაშვებები!MQ29</f>
        <v>0</v>
      </c>
      <c r="MR18" s="54">
        <f>დაშვებები!MR29</f>
        <v>0</v>
      </c>
      <c r="MS18" s="54">
        <f>დაშვებები!MS29</f>
        <v>0</v>
      </c>
      <c r="MT18" s="54">
        <f>დაშვებები!MT29</f>
        <v>0</v>
      </c>
      <c r="MU18" s="54">
        <f>დაშვებები!MU29</f>
        <v>0</v>
      </c>
      <c r="MV18" s="54">
        <f>დაშვებები!MV29</f>
        <v>0</v>
      </c>
      <c r="MW18" s="54">
        <f>დაშვებები!MW29</f>
        <v>0</v>
      </c>
      <c r="MX18" s="54">
        <f>დაშვებები!MX29</f>
        <v>0</v>
      </c>
      <c r="MY18" s="54">
        <f>დაშვებები!MY29</f>
        <v>0</v>
      </c>
      <c r="MZ18" s="54">
        <f>დაშვებები!MZ29</f>
        <v>0</v>
      </c>
      <c r="NA18" s="54">
        <f>დაშვებები!NA29</f>
        <v>0</v>
      </c>
      <c r="NB18" s="54">
        <f>დაშვებები!NB29</f>
        <v>0</v>
      </c>
      <c r="NC18" s="54">
        <f>დაშვებები!NC29</f>
        <v>0</v>
      </c>
      <c r="ND18" s="54">
        <f>დაშვებები!ND29</f>
        <v>0</v>
      </c>
      <c r="NE18" s="54">
        <f>დაშვებები!NE29</f>
        <v>0</v>
      </c>
      <c r="NF18" s="54">
        <f>დაშვებები!NF29</f>
        <v>0</v>
      </c>
      <c r="NG18" s="54">
        <f>დაშვებები!NG29</f>
        <v>0</v>
      </c>
      <c r="NH18" s="54">
        <f>დაშვებები!NH29</f>
        <v>0</v>
      </c>
      <c r="NI18" s="54">
        <f>დაშვებები!NI29</f>
        <v>0</v>
      </c>
      <c r="NJ18" s="54">
        <f>დაშვებები!NJ29</f>
        <v>0</v>
      </c>
      <c r="NK18" s="54">
        <f>დაშვებები!NK29</f>
        <v>0</v>
      </c>
      <c r="NL18" s="54">
        <f>დაშვებები!NL29</f>
        <v>0</v>
      </c>
      <c r="NM18" s="54">
        <f>დაშვებები!NM29</f>
        <v>0</v>
      </c>
      <c r="NN18" s="54">
        <f>დაშვებები!NN29</f>
        <v>0</v>
      </c>
      <c r="NO18" s="54">
        <f>დაშვებები!NO29</f>
        <v>0</v>
      </c>
      <c r="NP18" s="54">
        <f>დაშვებები!NP29</f>
        <v>0</v>
      </c>
      <c r="NQ18" s="54">
        <f>დაშვებები!NQ29</f>
        <v>0</v>
      </c>
      <c r="NR18" s="54">
        <f>დაშვებები!NR29</f>
        <v>0</v>
      </c>
      <c r="NS18" s="54">
        <f>დაშვებები!NS29</f>
        <v>0</v>
      </c>
      <c r="NT18" s="54">
        <f>დაშვებები!NT29</f>
        <v>0</v>
      </c>
      <c r="NU18" s="54">
        <f>დაშვებები!NU29</f>
        <v>0</v>
      </c>
      <c r="NV18" s="54">
        <f>დაშვებები!NV29</f>
        <v>0</v>
      </c>
      <c r="NW18" s="54">
        <f>დაშვებები!NW29</f>
        <v>0</v>
      </c>
      <c r="NX18" s="54">
        <f>დაშვებები!NX29</f>
        <v>0</v>
      </c>
      <c r="NY18" s="54">
        <f>დაშვებები!NY29</f>
        <v>0</v>
      </c>
      <c r="NZ18" s="54">
        <f>დაშვებები!NZ29</f>
        <v>0</v>
      </c>
      <c r="OA18" s="54">
        <f>დაშვებები!OA29</f>
        <v>0</v>
      </c>
      <c r="OB18" s="54">
        <f>დაშვებები!OB29</f>
        <v>0</v>
      </c>
      <c r="OC18" s="54">
        <f>დაშვებები!OC29</f>
        <v>0</v>
      </c>
      <c r="OD18" s="54">
        <f>დაშვებები!OD29</f>
        <v>0</v>
      </c>
      <c r="OE18" s="54">
        <f>დაშვებები!OE29</f>
        <v>0</v>
      </c>
      <c r="OF18" s="54">
        <f>დაშვებები!OF29</f>
        <v>0</v>
      </c>
      <c r="OG18" s="54">
        <f>დაშვებები!OG29</f>
        <v>0</v>
      </c>
      <c r="OH18" s="54">
        <f>დაშვებები!OH29</f>
        <v>0</v>
      </c>
      <c r="OI18" s="54">
        <f>დაშვებები!OI29</f>
        <v>0</v>
      </c>
      <c r="OJ18" s="54">
        <f>დაშვებები!OJ29</f>
        <v>0</v>
      </c>
      <c r="OK18" s="54">
        <f>დაშვებები!OK29</f>
        <v>0</v>
      </c>
      <c r="OL18" s="54">
        <f>დაშვებები!OL29</f>
        <v>0</v>
      </c>
      <c r="OM18" s="54">
        <f>დაშვებები!OM29</f>
        <v>0</v>
      </c>
      <c r="ON18" s="54">
        <f>დაშვებები!ON29</f>
        <v>0</v>
      </c>
      <c r="OO18" s="54">
        <f>დაშვებები!OO29</f>
        <v>0</v>
      </c>
      <c r="OP18" s="54">
        <f>დაშვებები!OP29</f>
        <v>0</v>
      </c>
      <c r="OQ18" s="54">
        <f>დაშვებები!OQ29</f>
        <v>0</v>
      </c>
      <c r="OR18" s="54">
        <f>დაშვებები!OR29</f>
        <v>0</v>
      </c>
      <c r="OS18" s="54">
        <f>დაშვებები!OS29</f>
        <v>0</v>
      </c>
      <c r="OT18" s="54">
        <f>დაშვებები!OT29</f>
        <v>0</v>
      </c>
      <c r="OU18" s="54">
        <f>დაშვებები!OU29</f>
        <v>0</v>
      </c>
      <c r="OV18" s="54">
        <f>დაშვებები!OV29</f>
        <v>0</v>
      </c>
      <c r="OW18" s="54">
        <f>დაშვებები!OW29</f>
        <v>0</v>
      </c>
      <c r="OX18" s="54">
        <f>დაშვებები!OX29</f>
        <v>0</v>
      </c>
      <c r="OY18" s="54">
        <f>დაშვებები!OY29</f>
        <v>0</v>
      </c>
      <c r="OZ18" s="54">
        <f>დაშვებები!OZ29</f>
        <v>0</v>
      </c>
      <c r="PA18" s="54">
        <f>დაშვებები!PA29</f>
        <v>0</v>
      </c>
      <c r="PB18" s="54">
        <f>დაშვებები!PB29</f>
        <v>0</v>
      </c>
      <c r="PC18" s="54">
        <f>დაშვებები!PC29</f>
        <v>0</v>
      </c>
      <c r="PD18" s="54">
        <f>დაშვებები!PD29</f>
        <v>0</v>
      </c>
      <c r="PE18" s="54">
        <f>დაშვებები!PE29</f>
        <v>0</v>
      </c>
      <c r="PF18" s="54">
        <f>დაშვებები!PF29</f>
        <v>0</v>
      </c>
      <c r="PG18" s="54">
        <f>დაშვებები!PG29</f>
        <v>0</v>
      </c>
      <c r="PH18" s="54">
        <f>დაშვებები!PH29</f>
        <v>0</v>
      </c>
      <c r="PI18" s="54">
        <f>დაშვებები!PI29</f>
        <v>0</v>
      </c>
      <c r="PJ18" s="54">
        <f>დაშვებები!PJ29</f>
        <v>0</v>
      </c>
      <c r="PK18" s="54">
        <f>დაშვებები!PK29</f>
        <v>0</v>
      </c>
      <c r="PL18" s="54">
        <f>დაშვებები!PL29</f>
        <v>0</v>
      </c>
      <c r="PM18" s="54">
        <f>დაშვებები!PM29</f>
        <v>0</v>
      </c>
      <c r="PN18" s="54">
        <f>დაშვებები!PN29</f>
        <v>0</v>
      </c>
      <c r="PO18" s="54">
        <f>დაშვებები!PO29</f>
        <v>0</v>
      </c>
      <c r="PP18" s="54">
        <f>დაშვებები!PP29</f>
        <v>0</v>
      </c>
      <c r="PQ18" s="54">
        <f>დაშვებები!PQ29</f>
        <v>0</v>
      </c>
      <c r="PR18" s="54">
        <f>დაშვებები!PR29</f>
        <v>0</v>
      </c>
      <c r="PS18" s="54">
        <f>დაშვებები!PS29</f>
        <v>0</v>
      </c>
      <c r="PT18" s="54">
        <f>დაშვებები!PT29</f>
        <v>0</v>
      </c>
      <c r="PU18" s="54">
        <f>დაშვებები!PU29</f>
        <v>0</v>
      </c>
      <c r="PV18" s="54">
        <f>დაშვებები!PV29</f>
        <v>0</v>
      </c>
      <c r="PW18" s="54">
        <f>დაშვებები!PW29</f>
        <v>0</v>
      </c>
      <c r="PX18" s="54">
        <f>დაშვებები!PX29</f>
        <v>0</v>
      </c>
      <c r="PY18" s="54">
        <f>დაშვებები!PY29</f>
        <v>0</v>
      </c>
      <c r="PZ18" s="54">
        <f>დაშვებები!PZ29</f>
        <v>0</v>
      </c>
      <c r="QA18" s="54">
        <f>დაშვებები!QA29</f>
        <v>0</v>
      </c>
      <c r="QB18" s="54">
        <f>დაშვებები!QB29</f>
        <v>0</v>
      </c>
      <c r="QC18" s="54">
        <f>დაშვებები!QC29</f>
        <v>0</v>
      </c>
      <c r="QD18" s="54">
        <f>დაშვებები!QD29</f>
        <v>0</v>
      </c>
      <c r="QE18" s="54">
        <f>დაშვებები!QE29</f>
        <v>0</v>
      </c>
      <c r="QF18" s="54">
        <f>დაშვებები!QF29</f>
        <v>0</v>
      </c>
      <c r="QG18" s="54">
        <f>დაშვებები!QG29</f>
        <v>0</v>
      </c>
      <c r="QH18" s="54">
        <f>დაშვებები!QH29</f>
        <v>0</v>
      </c>
      <c r="QI18" s="54">
        <f>დაშვებები!QI29</f>
        <v>0</v>
      </c>
      <c r="QJ18" s="54">
        <f>დაშვებები!QJ29</f>
        <v>0</v>
      </c>
      <c r="QK18" s="54">
        <f>დაშვებები!QK29</f>
        <v>0</v>
      </c>
      <c r="QL18" s="54">
        <f>დაშვებები!QL29</f>
        <v>0</v>
      </c>
      <c r="QM18" s="54">
        <f>დაშვებები!QM29</f>
        <v>0</v>
      </c>
      <c r="QN18" s="54">
        <f>დაშვებები!QN29</f>
        <v>0</v>
      </c>
      <c r="QO18" s="54">
        <f>დაშვებები!QO29</f>
        <v>0</v>
      </c>
      <c r="QP18" s="54">
        <f>დაშვებები!QP29</f>
        <v>0</v>
      </c>
      <c r="QQ18" s="54">
        <f>დაშვებები!QQ29</f>
        <v>0</v>
      </c>
      <c r="QR18" s="54">
        <f>დაშვებები!QR29</f>
        <v>0</v>
      </c>
      <c r="QS18" s="54">
        <f>დაშვებები!QS29</f>
        <v>0</v>
      </c>
      <c r="QT18" s="54">
        <f>დაშვებები!QT29</f>
        <v>0</v>
      </c>
      <c r="QU18" s="54">
        <f>დაშვებები!QU29</f>
        <v>0</v>
      </c>
      <c r="QV18" s="54">
        <f>დაშვებები!QV29</f>
        <v>0</v>
      </c>
      <c r="QW18" s="54">
        <f>დაშვებები!QW29</f>
        <v>0</v>
      </c>
      <c r="QX18" s="54">
        <f>დაშვებები!QX29</f>
        <v>0</v>
      </c>
      <c r="QY18" s="54">
        <f>დაშვებები!QY29</f>
        <v>0</v>
      </c>
      <c r="QZ18" s="54">
        <f>დაშვებები!QZ29</f>
        <v>0</v>
      </c>
      <c r="RA18" s="54">
        <f>დაშვებები!RA29</f>
        <v>0</v>
      </c>
      <c r="RB18" s="54">
        <f>დაშვებები!RB29</f>
        <v>0</v>
      </c>
      <c r="RC18" s="54">
        <f>დაშვებები!RC29</f>
        <v>0</v>
      </c>
      <c r="RD18" s="54">
        <f>დაშვებები!RD29</f>
        <v>0</v>
      </c>
      <c r="RE18" s="54">
        <f>დაშვებები!RE29</f>
        <v>0</v>
      </c>
      <c r="RF18" s="54">
        <f>დაშვებები!RF29</f>
        <v>0</v>
      </c>
      <c r="RG18" s="54">
        <f>დაშვებები!RG29</f>
        <v>0</v>
      </c>
      <c r="RH18" s="54">
        <f>დაშვებები!RH29</f>
        <v>0</v>
      </c>
      <c r="RI18" s="54">
        <f>დაშვებები!RI29</f>
        <v>0</v>
      </c>
      <c r="RJ18" s="54">
        <f>დაშვებები!RJ29</f>
        <v>0</v>
      </c>
      <c r="RK18" s="54">
        <f>დაშვებები!RK29</f>
        <v>0</v>
      </c>
      <c r="RL18" s="54">
        <f>დაშვებები!RL29</f>
        <v>0</v>
      </c>
      <c r="RM18" s="54">
        <f>დაშვებები!RM29</f>
        <v>0</v>
      </c>
      <c r="RN18" s="54">
        <f>დაშვებები!RN29</f>
        <v>0</v>
      </c>
      <c r="RO18" s="54">
        <f>დაშვებები!RO29</f>
        <v>0</v>
      </c>
      <c r="RP18" s="54">
        <f>დაშვებები!RP29</f>
        <v>0</v>
      </c>
      <c r="RQ18" s="54">
        <f>დაშვებები!RQ29</f>
        <v>0</v>
      </c>
      <c r="RR18" s="54">
        <f>დაშვებები!RR29</f>
        <v>0</v>
      </c>
      <c r="RS18" s="54">
        <f>დაშვებები!RS29</f>
        <v>0</v>
      </c>
      <c r="RT18" s="54">
        <f>დაშვებები!RT29</f>
        <v>0</v>
      </c>
      <c r="RU18" s="54">
        <f>დაშვებები!RU29</f>
        <v>0</v>
      </c>
      <c r="RV18" s="54">
        <f>დაშვებები!RV29</f>
        <v>0</v>
      </c>
      <c r="RW18" s="54">
        <f>დაშვებები!RW29</f>
        <v>0</v>
      </c>
      <c r="RX18" s="54">
        <f>დაშვებები!RX29</f>
        <v>0</v>
      </c>
      <c r="RY18" s="54">
        <f>დაშვებები!RY29</f>
        <v>0</v>
      </c>
      <c r="RZ18" s="54">
        <f>დაშვებები!RZ29</f>
        <v>0</v>
      </c>
      <c r="SA18" s="54">
        <f>დაშვებები!SA29</f>
        <v>0</v>
      </c>
      <c r="SB18" s="54">
        <f>დაშვებები!SB29</f>
        <v>0</v>
      </c>
      <c r="SC18" s="54">
        <f>დაშვებები!SC29</f>
        <v>0</v>
      </c>
      <c r="SD18" s="54">
        <f>დაშვებები!SD29</f>
        <v>0</v>
      </c>
      <c r="SE18" s="54">
        <f>დაშვებები!SE29</f>
        <v>0</v>
      </c>
      <c r="SF18" s="54">
        <f>დაშვებები!SF29</f>
        <v>0</v>
      </c>
      <c r="SG18" s="54">
        <f>დაშვებები!SG29</f>
        <v>0</v>
      </c>
      <c r="SH18" s="54">
        <f>დაშვებები!SH29</f>
        <v>0</v>
      </c>
      <c r="SI18" s="54">
        <f>დაშვებები!SI29</f>
        <v>0</v>
      </c>
      <c r="SJ18" s="54">
        <f>დაშვებები!SJ29</f>
        <v>0</v>
      </c>
      <c r="SK18" s="54">
        <f>დაშვებები!SK29</f>
        <v>0</v>
      </c>
      <c r="SL18" s="54">
        <f>დაშვებები!SL29</f>
        <v>0</v>
      </c>
      <c r="SM18" s="54">
        <f>დაშვებები!SM29</f>
        <v>0</v>
      </c>
      <c r="SN18" s="54">
        <f>დაშვებები!SN29</f>
        <v>0</v>
      </c>
      <c r="SO18" s="54">
        <f>დაშვებები!SO29</f>
        <v>0</v>
      </c>
      <c r="SP18" s="54">
        <f>დაშვებები!SP29</f>
        <v>0</v>
      </c>
      <c r="SQ18" s="54">
        <f>დაშვებები!SQ29</f>
        <v>0</v>
      </c>
      <c r="SR18" s="54">
        <f>დაშვებები!SR29</f>
        <v>0</v>
      </c>
      <c r="SS18" s="54">
        <f>დაშვებები!SS29</f>
        <v>0</v>
      </c>
      <c r="ST18" s="54">
        <f>დაშვებები!ST29</f>
        <v>0</v>
      </c>
      <c r="SU18" s="54">
        <f>დაშვებები!SU29</f>
        <v>0</v>
      </c>
      <c r="SV18" s="54">
        <f>დაშვებები!SV29</f>
        <v>0</v>
      </c>
      <c r="SW18" s="54">
        <f>დაშვებები!SW29</f>
        <v>0</v>
      </c>
      <c r="SX18" s="54">
        <f>დაშვებები!SX29</f>
        <v>0</v>
      </c>
      <c r="SY18" s="54">
        <f>დაშვებები!SY29</f>
        <v>0</v>
      </c>
      <c r="SZ18" s="54">
        <f>დაშვებები!SZ29</f>
        <v>0</v>
      </c>
      <c r="TA18" s="54">
        <f>დაშვებები!TA29</f>
        <v>0</v>
      </c>
      <c r="TB18" s="54">
        <f>დაშვებები!TB29</f>
        <v>0</v>
      </c>
      <c r="TC18" s="54">
        <f>დაშვებები!TC29</f>
        <v>0</v>
      </c>
      <c r="TD18" s="54">
        <f>დაშვებები!TD29</f>
        <v>0</v>
      </c>
      <c r="TE18" s="54">
        <f>დაშვებები!TE29</f>
        <v>0</v>
      </c>
      <c r="TF18" s="54">
        <f>დაშვებები!TF29</f>
        <v>0</v>
      </c>
      <c r="TG18" s="54">
        <f>დაშვებები!TG29</f>
        <v>0</v>
      </c>
      <c r="TH18" s="54">
        <f>დაშვებები!TH29</f>
        <v>0</v>
      </c>
      <c r="TI18" s="54">
        <f>დაშვებები!TI29</f>
        <v>0</v>
      </c>
      <c r="TJ18" s="54">
        <f>დაშვებები!TJ29</f>
        <v>0</v>
      </c>
      <c r="TK18" s="54">
        <f>დაშვებები!TK29</f>
        <v>0</v>
      </c>
      <c r="TL18" s="54">
        <f>დაშვებები!TL29</f>
        <v>0</v>
      </c>
      <c r="TM18" s="54">
        <f>დაშვებები!TM29</f>
        <v>0</v>
      </c>
      <c r="TN18" s="54">
        <f>დაშვებები!TN29</f>
        <v>0</v>
      </c>
      <c r="TO18" s="54">
        <f>დაშვებები!TO29</f>
        <v>0</v>
      </c>
      <c r="TP18" s="54">
        <f>დაშვებები!TP29</f>
        <v>0</v>
      </c>
      <c r="TQ18" s="54">
        <f>დაშვებები!TQ29</f>
        <v>0</v>
      </c>
      <c r="TR18" s="54">
        <f>დაშვებები!TR29</f>
        <v>0</v>
      </c>
      <c r="TS18" s="54">
        <f>დაშვებები!TS29</f>
        <v>0</v>
      </c>
      <c r="TT18" s="54">
        <f>დაშვებები!TT29</f>
        <v>0</v>
      </c>
      <c r="TU18" s="54">
        <f>დაშვებები!TU29</f>
        <v>0</v>
      </c>
      <c r="TV18" s="54">
        <f>დაშვებები!TV29</f>
        <v>0</v>
      </c>
      <c r="TW18" s="54">
        <f>დაშვებები!TW29</f>
        <v>0</v>
      </c>
      <c r="TX18" s="54">
        <f>დაშვებები!TX29</f>
        <v>0</v>
      </c>
      <c r="TY18" s="54">
        <f>დაშვებები!TY29</f>
        <v>0</v>
      </c>
      <c r="TZ18" s="54">
        <f>დაშვებები!TZ29</f>
        <v>0</v>
      </c>
      <c r="UA18" s="54">
        <f>დაშვებები!UA29</f>
        <v>0</v>
      </c>
      <c r="UB18" s="54">
        <f>დაშვებები!UB29</f>
        <v>0</v>
      </c>
      <c r="UC18" s="54">
        <f>დაშვებები!UC29</f>
        <v>0</v>
      </c>
      <c r="UD18" s="54">
        <f>დაშვებები!UD29</f>
        <v>0</v>
      </c>
      <c r="UE18" s="54">
        <f>დაშვებები!UE29</f>
        <v>0</v>
      </c>
      <c r="UF18" s="54">
        <f>დაშვებები!UF29</f>
        <v>0</v>
      </c>
      <c r="UG18" s="54">
        <f>დაშვებები!UG29</f>
        <v>0</v>
      </c>
      <c r="UH18" s="54">
        <f>დაშვებები!UH29</f>
        <v>0</v>
      </c>
      <c r="UI18" s="54">
        <f>დაშვებები!UI29</f>
        <v>0</v>
      </c>
      <c r="UJ18" s="54">
        <f>დაშვებები!UJ29</f>
        <v>0</v>
      </c>
      <c r="UK18" s="54">
        <f>დაშვებები!UK29</f>
        <v>0</v>
      </c>
      <c r="UL18" s="54">
        <f>დაშვებები!UL29</f>
        <v>0</v>
      </c>
      <c r="UM18" s="54">
        <f>დაშვებები!UM29</f>
        <v>0</v>
      </c>
      <c r="UN18" s="54">
        <f>დაშვებები!UN29</f>
        <v>0</v>
      </c>
      <c r="UO18" s="54">
        <f>დაშვებები!UO29</f>
        <v>0</v>
      </c>
      <c r="UP18" s="54">
        <f>დაშვებები!UP29</f>
        <v>0</v>
      </c>
      <c r="UQ18" s="54">
        <f>დაშვებები!UQ29</f>
        <v>0</v>
      </c>
      <c r="UR18" s="54">
        <f>დაშვებები!UR29</f>
        <v>0</v>
      </c>
      <c r="US18" s="54">
        <f>დაშვებები!US29</f>
        <v>0</v>
      </c>
      <c r="UT18" s="54">
        <f>დაშვებები!UT29</f>
        <v>0</v>
      </c>
      <c r="UU18" s="54">
        <f>დაშვებები!UU29</f>
        <v>0</v>
      </c>
      <c r="UV18" s="54">
        <f>დაშვებები!UV29</f>
        <v>0</v>
      </c>
      <c r="UW18" s="54">
        <f>დაშვებები!UW29</f>
        <v>0</v>
      </c>
      <c r="UX18" s="54">
        <f>დაშვებები!UX29</f>
        <v>0</v>
      </c>
      <c r="UY18" s="54">
        <f>დაშვებები!UY29</f>
        <v>0</v>
      </c>
      <c r="UZ18" s="54">
        <f>დაშვებები!UZ29</f>
        <v>0</v>
      </c>
      <c r="VA18" s="54">
        <f>დაშვებები!VA29</f>
        <v>0</v>
      </c>
      <c r="VB18" s="54">
        <f>დაშვებები!VB29</f>
        <v>0</v>
      </c>
      <c r="VC18" s="54">
        <f>დაშვებები!VC29</f>
        <v>0</v>
      </c>
      <c r="VD18" s="54">
        <f>დაშვებები!VD29</f>
        <v>0</v>
      </c>
      <c r="VE18" s="54">
        <f>დაშვებები!VE29</f>
        <v>0</v>
      </c>
      <c r="VF18" s="54">
        <f>დაშვებები!VF29</f>
        <v>0</v>
      </c>
      <c r="VG18" s="54">
        <f>დაშვებები!VG29</f>
        <v>0</v>
      </c>
      <c r="VH18" s="54">
        <f>დაშვებები!VH29</f>
        <v>0</v>
      </c>
      <c r="VI18" s="54">
        <f>დაშვებები!VI29</f>
        <v>0</v>
      </c>
      <c r="VJ18" s="54">
        <f>დაშვებები!VJ29</f>
        <v>0</v>
      </c>
      <c r="VK18" s="54">
        <f>დაშვებები!VK29</f>
        <v>0</v>
      </c>
      <c r="VL18" s="54">
        <f>დაშვებები!VL29</f>
        <v>0</v>
      </c>
      <c r="VM18" s="54">
        <f>დაშვებები!VM29</f>
        <v>0</v>
      </c>
      <c r="VN18" s="54">
        <f>დაშვებები!VN29</f>
        <v>0</v>
      </c>
      <c r="VO18" s="54">
        <f>დაშვებები!VO29</f>
        <v>0</v>
      </c>
      <c r="VP18" s="54">
        <f>დაშვებები!VP29</f>
        <v>0</v>
      </c>
      <c r="VQ18" s="54">
        <f>დაშვებები!VQ29</f>
        <v>0</v>
      </c>
      <c r="VR18" s="54">
        <f>დაშვებები!VR29</f>
        <v>0</v>
      </c>
      <c r="VS18" s="54">
        <f>დაშვებები!VS29</f>
        <v>0</v>
      </c>
      <c r="VT18" s="54">
        <f>დაშვებები!VT29</f>
        <v>0</v>
      </c>
      <c r="VU18" s="54">
        <f>დაშვებები!VU29</f>
        <v>0</v>
      </c>
      <c r="VV18" s="54">
        <f>დაშვებები!VV29</f>
        <v>0</v>
      </c>
      <c r="VW18" s="54">
        <f>დაშვებები!VW29</f>
        <v>0</v>
      </c>
      <c r="VX18" s="54">
        <f>დაშვებები!VX29</f>
        <v>0</v>
      </c>
      <c r="VY18" s="54">
        <f>დაშვებები!VY29</f>
        <v>0</v>
      </c>
      <c r="VZ18" s="54">
        <f>დაშვებები!VZ29</f>
        <v>0</v>
      </c>
      <c r="WA18" s="54">
        <f>დაშვებები!WA29</f>
        <v>0</v>
      </c>
      <c r="WB18" s="54">
        <f>დაშვებები!WB29</f>
        <v>0</v>
      </c>
      <c r="WC18" s="54">
        <f>დაშვებები!WC29</f>
        <v>0</v>
      </c>
      <c r="WD18" s="54">
        <f>დაშვებები!WD29</f>
        <v>0</v>
      </c>
      <c r="WE18" s="54">
        <f>დაშვებები!WE29</f>
        <v>0</v>
      </c>
      <c r="WF18" s="54">
        <f>დაშვებები!WF29</f>
        <v>0</v>
      </c>
      <c r="WG18" s="54">
        <f>დაშვებები!WG29</f>
        <v>0</v>
      </c>
      <c r="WH18" s="54">
        <f>დაშვებები!WH29</f>
        <v>0</v>
      </c>
      <c r="WI18" s="54">
        <f>დაშვებები!WI29</f>
        <v>0</v>
      </c>
      <c r="WJ18" s="54">
        <f>დაშვებები!WJ29</f>
        <v>0</v>
      </c>
      <c r="WK18" s="54">
        <f>დაშვებები!WK29</f>
        <v>0</v>
      </c>
      <c r="WL18" s="54">
        <f>დაშვებები!WL29</f>
        <v>0</v>
      </c>
      <c r="WM18" s="54">
        <f>დაშვებები!WM29</f>
        <v>0</v>
      </c>
      <c r="WN18" s="54">
        <f>დაშვებები!WN29</f>
        <v>0</v>
      </c>
      <c r="WO18" s="54">
        <f>დაშვებები!WO29</f>
        <v>0</v>
      </c>
      <c r="WP18" s="54">
        <f>დაშვებები!WP29</f>
        <v>0</v>
      </c>
      <c r="WQ18" s="54">
        <f>დაშვებები!WQ29</f>
        <v>0</v>
      </c>
      <c r="WR18" s="54">
        <f>დაშვებები!WR29</f>
        <v>0</v>
      </c>
      <c r="WS18" s="54">
        <f>დაშვებები!WS29</f>
        <v>0</v>
      </c>
      <c r="WT18" s="54">
        <f>დაშვებები!WT29</f>
        <v>0</v>
      </c>
      <c r="WU18" s="54">
        <f>დაშვებები!WU29</f>
        <v>0</v>
      </c>
      <c r="WV18" s="54">
        <f>დაშვებები!WV29</f>
        <v>0</v>
      </c>
      <c r="WW18" s="54">
        <f>დაშვებები!WW29</f>
        <v>0</v>
      </c>
      <c r="WX18" s="54">
        <f>დაშვებები!WX29</f>
        <v>0</v>
      </c>
      <c r="WY18" s="54">
        <f>დაშვებები!WY29</f>
        <v>0</v>
      </c>
      <c r="WZ18" s="54">
        <f>დაშვებები!WZ29</f>
        <v>0</v>
      </c>
      <c r="XA18" s="54">
        <f>დაშვებები!XA29</f>
        <v>0</v>
      </c>
      <c r="XB18" s="54">
        <f>დაშვებები!XB29</f>
        <v>0</v>
      </c>
      <c r="XC18" s="54">
        <f>დაშვებები!XC29</f>
        <v>0</v>
      </c>
      <c r="XD18" s="54">
        <f>დაშვებები!XD29</f>
        <v>0</v>
      </c>
      <c r="XE18" s="54">
        <f>დაშვებები!XE29</f>
        <v>0</v>
      </c>
      <c r="XF18" s="54">
        <f>დაშვებები!XF29</f>
        <v>0</v>
      </c>
      <c r="XG18" s="54">
        <f>დაშვებები!XG29</f>
        <v>0</v>
      </c>
      <c r="XH18" s="54">
        <f>დაშვებები!XH29</f>
        <v>0</v>
      </c>
      <c r="XI18" s="54">
        <f>დაშვებები!XI29</f>
        <v>0</v>
      </c>
      <c r="XJ18" s="54">
        <f>დაშვებები!XJ29</f>
        <v>0</v>
      </c>
      <c r="XK18" s="54">
        <f>დაშვებები!XK29</f>
        <v>0</v>
      </c>
      <c r="XL18" s="54">
        <f>დაშვებები!XL29</f>
        <v>0</v>
      </c>
      <c r="XM18" s="54">
        <f>დაშვებები!XM29</f>
        <v>0</v>
      </c>
      <c r="XN18" s="54">
        <f>დაშვებები!XN29</f>
        <v>0</v>
      </c>
      <c r="XO18" s="54">
        <f>დაშვებები!XO29</f>
        <v>0</v>
      </c>
      <c r="XP18" s="54">
        <f>დაშვებები!XP29</f>
        <v>0</v>
      </c>
      <c r="XQ18" s="54">
        <f>დაშვებები!XQ29</f>
        <v>0</v>
      </c>
      <c r="XR18" s="54">
        <f>დაშვებები!XR29</f>
        <v>0</v>
      </c>
      <c r="XS18" s="54">
        <f>დაშვებები!XS29</f>
        <v>0</v>
      </c>
      <c r="XT18" s="54">
        <f>დაშვებები!XT29</f>
        <v>0</v>
      </c>
      <c r="XU18" s="54">
        <f>დაშვებები!XU29</f>
        <v>0</v>
      </c>
      <c r="XV18" s="54">
        <f>დაშვებები!XV29</f>
        <v>0</v>
      </c>
      <c r="XW18" s="54">
        <f>დაშვებები!XW29</f>
        <v>0</v>
      </c>
      <c r="XX18" s="54">
        <f>დაშვებები!XX29</f>
        <v>0</v>
      </c>
      <c r="XY18" s="54">
        <f>დაშვებები!XY29</f>
        <v>0</v>
      </c>
      <c r="XZ18" s="54">
        <f>დაშვებები!XZ29</f>
        <v>0</v>
      </c>
      <c r="YA18" s="54">
        <f>დაშვებები!YA29</f>
        <v>0</v>
      </c>
      <c r="YB18" s="54">
        <f>დაშვებები!YB29</f>
        <v>0</v>
      </c>
      <c r="YC18" s="54">
        <f>დაშვებები!YC29</f>
        <v>0</v>
      </c>
      <c r="YD18" s="54">
        <f>დაშვებები!YD29</f>
        <v>0</v>
      </c>
      <c r="YE18" s="54">
        <f>დაშვებები!YE29</f>
        <v>0</v>
      </c>
      <c r="YF18" s="54">
        <f>დაშვებები!YF29</f>
        <v>0</v>
      </c>
      <c r="YG18" s="54">
        <f>დაშვებები!YG29</f>
        <v>0</v>
      </c>
      <c r="YH18" s="54">
        <f>დაშვებები!YH29</f>
        <v>0</v>
      </c>
      <c r="YI18" s="54">
        <f>დაშვებები!YI29</f>
        <v>0</v>
      </c>
      <c r="YJ18" s="54">
        <f>დაშვებები!YJ29</f>
        <v>0</v>
      </c>
      <c r="YK18" s="54">
        <f>დაშვებები!YK29</f>
        <v>0</v>
      </c>
      <c r="YL18" s="54">
        <f>დაშვებები!YL29</f>
        <v>0</v>
      </c>
      <c r="YM18" s="54">
        <f>დაშვებები!YM29</f>
        <v>0</v>
      </c>
      <c r="YN18" s="54">
        <f>დაშვებები!YN29</f>
        <v>0</v>
      </c>
      <c r="YO18" s="54">
        <f>დაშვებები!YO29</f>
        <v>0</v>
      </c>
      <c r="YP18" s="54">
        <f>დაშვებები!YP29</f>
        <v>0</v>
      </c>
      <c r="YQ18" s="54">
        <f>დაშვებები!YQ29</f>
        <v>0</v>
      </c>
      <c r="YR18" s="54">
        <f>დაშვებები!YR29</f>
        <v>0</v>
      </c>
      <c r="YS18" s="54">
        <f>დაშვებები!YS29</f>
        <v>0</v>
      </c>
      <c r="YT18" s="54">
        <f>დაშვებები!YT29</f>
        <v>0</v>
      </c>
      <c r="YU18" s="54">
        <f>დაშვებები!YU29</f>
        <v>0</v>
      </c>
      <c r="YV18" s="54">
        <f>დაშვებები!YV29</f>
        <v>0</v>
      </c>
      <c r="YW18" s="54">
        <f>დაშვებები!YW29</f>
        <v>0</v>
      </c>
      <c r="YX18" s="54">
        <f>დაშვებები!YX29</f>
        <v>0</v>
      </c>
      <c r="YY18" s="54">
        <f>დაშვებები!YY29</f>
        <v>0</v>
      </c>
      <c r="YZ18" s="54">
        <f>დაშვებები!YZ29</f>
        <v>0</v>
      </c>
      <c r="ZA18" s="54">
        <f>დაშვებები!ZA29</f>
        <v>0</v>
      </c>
      <c r="ZB18" s="54">
        <f>დაშვებები!ZB29</f>
        <v>0</v>
      </c>
      <c r="ZC18" s="54">
        <f>დაშვებები!ZC29</f>
        <v>0</v>
      </c>
      <c r="ZD18" s="54">
        <f>დაშვებები!ZD29</f>
        <v>0</v>
      </c>
      <c r="ZE18" s="54">
        <f>დაშვებები!ZE29</f>
        <v>0</v>
      </c>
      <c r="ZF18" s="54">
        <f>დაშვებები!ZF29</f>
        <v>0</v>
      </c>
      <c r="ZG18" s="54">
        <f>დაშვებები!ZG29</f>
        <v>0</v>
      </c>
      <c r="ZH18" s="54">
        <f>დაშვებები!ZH29</f>
        <v>0</v>
      </c>
      <c r="ZI18" s="54">
        <f>დაშვებები!ZI29</f>
        <v>0</v>
      </c>
      <c r="ZJ18" s="54">
        <f>დაშვებები!ZJ29</f>
        <v>0</v>
      </c>
      <c r="ZK18" s="54">
        <f>დაშვებები!ZK29</f>
        <v>0</v>
      </c>
      <c r="ZL18" s="54">
        <f>დაშვებები!ZL29</f>
        <v>0</v>
      </c>
      <c r="ZM18" s="54">
        <f>დაშვებები!ZM29</f>
        <v>0</v>
      </c>
      <c r="ZN18" s="54">
        <f>დაშვებები!ZN29</f>
        <v>0</v>
      </c>
      <c r="ZO18" s="54">
        <f>დაშვებები!ZO29</f>
        <v>0</v>
      </c>
      <c r="ZP18" s="54">
        <f>დაშვებები!ZP29</f>
        <v>0</v>
      </c>
      <c r="ZQ18" s="54">
        <f>დაშვებები!ZQ29</f>
        <v>0</v>
      </c>
      <c r="ZR18" s="54">
        <f>დაშვებები!ZR29</f>
        <v>0</v>
      </c>
      <c r="ZS18" s="54">
        <f>დაშვებები!ZS29</f>
        <v>0</v>
      </c>
      <c r="ZT18" s="54">
        <f>დაშვებები!ZT29</f>
        <v>0</v>
      </c>
      <c r="ZU18" s="54">
        <f>დაშვებები!ZU29</f>
        <v>0</v>
      </c>
      <c r="ZV18" s="54">
        <f>დაშვებები!ZV29</f>
        <v>0</v>
      </c>
      <c r="ZW18" s="54">
        <f>დაშვებები!ZW29</f>
        <v>0</v>
      </c>
      <c r="ZX18" s="54">
        <f>დაშვებები!ZX29</f>
        <v>0</v>
      </c>
      <c r="ZY18" s="54">
        <f>დაშვებები!ZY29</f>
        <v>0</v>
      </c>
      <c r="ZZ18" s="54">
        <f>დაშვებები!ZZ29</f>
        <v>0</v>
      </c>
      <c r="AAA18" s="54">
        <f>დაშვებები!AAA29</f>
        <v>0</v>
      </c>
      <c r="AAB18" s="54">
        <f>დაშვებები!AAB29</f>
        <v>0</v>
      </c>
      <c r="AAC18" s="54">
        <f>დაშვებები!AAC29</f>
        <v>0</v>
      </c>
      <c r="AAD18" s="54">
        <f>დაშვებები!AAD29</f>
        <v>0</v>
      </c>
      <c r="AAE18" s="54">
        <f>დაშვებები!AAE29</f>
        <v>0</v>
      </c>
      <c r="AAF18" s="54">
        <f>დაშვებები!AAF29</f>
        <v>0</v>
      </c>
      <c r="AAG18" s="54">
        <f>დაშვებები!AAG29</f>
        <v>0</v>
      </c>
      <c r="AAH18" s="54">
        <f>დაშვებები!AAH29</f>
        <v>0</v>
      </c>
      <c r="AAI18" s="54">
        <f>დაშვებები!AAI29</f>
        <v>0</v>
      </c>
      <c r="AAJ18" s="54">
        <f>დაშვებები!AAJ29</f>
        <v>0</v>
      </c>
      <c r="AAK18" s="54">
        <f>დაშვებები!AAK29</f>
        <v>0</v>
      </c>
      <c r="AAL18" s="54">
        <f>დაშვებები!AAL29</f>
        <v>0</v>
      </c>
      <c r="AAM18" s="54">
        <f>დაშვებები!AAM29</f>
        <v>0</v>
      </c>
      <c r="AAN18" s="54">
        <f>დაშვებები!AAN29</f>
        <v>0</v>
      </c>
      <c r="AAO18" s="54">
        <f>დაშვებები!AAO29</f>
        <v>0</v>
      </c>
      <c r="AAP18" s="54">
        <f>დაშვებები!AAP29</f>
        <v>0</v>
      </c>
      <c r="AAQ18" s="54">
        <f>დაშვებები!AAQ29</f>
        <v>0</v>
      </c>
      <c r="AAR18" s="54">
        <f>დაშვებები!AAR29</f>
        <v>0</v>
      </c>
      <c r="AAS18" s="54">
        <f>დაშვებები!AAS29</f>
        <v>0</v>
      </c>
      <c r="AAT18" s="54">
        <f>დაშვებები!AAT29</f>
        <v>0</v>
      </c>
      <c r="AAU18" s="54">
        <f>დაშვებები!AAU29</f>
        <v>0</v>
      </c>
      <c r="AAV18" s="54">
        <f>დაშვებები!AAV29</f>
        <v>0</v>
      </c>
      <c r="AAW18" s="54">
        <f>დაშვებები!AAW29</f>
        <v>0</v>
      </c>
      <c r="AAX18" s="54">
        <f>დაშვებები!AAX29</f>
        <v>0</v>
      </c>
      <c r="AAY18" s="54">
        <f>დაშვებები!AAY29</f>
        <v>0</v>
      </c>
      <c r="AAZ18" s="54">
        <f>დაშვებები!AAZ29</f>
        <v>0</v>
      </c>
      <c r="ABA18" s="54">
        <f>დაშვებები!ABA29</f>
        <v>0</v>
      </c>
      <c r="ABB18" s="54">
        <f>დაშვებები!ABB29</f>
        <v>0</v>
      </c>
      <c r="ABC18" s="54">
        <f>დაშვებები!ABC29</f>
        <v>0</v>
      </c>
      <c r="ABD18" s="54">
        <f>დაშვებები!ABD29</f>
        <v>0</v>
      </c>
      <c r="ABE18" s="54">
        <f>დაშვებები!ABE29</f>
        <v>0</v>
      </c>
      <c r="ABF18" s="54">
        <f>დაშვებები!ABF29</f>
        <v>0</v>
      </c>
      <c r="ABG18" s="54">
        <f>დაშვებები!ABG29</f>
        <v>0</v>
      </c>
      <c r="ABH18" s="54">
        <f>დაშვებები!ABH29</f>
        <v>0</v>
      </c>
      <c r="ABI18" s="54">
        <f>დაშვებები!ABI29</f>
        <v>0</v>
      </c>
      <c r="ABJ18" s="54">
        <f>დაშვებები!ABJ29</f>
        <v>0</v>
      </c>
      <c r="ABK18" s="54">
        <f>დაშვებები!ABK29</f>
        <v>0</v>
      </c>
      <c r="ABL18" s="54">
        <f>დაშვებები!ABL29</f>
        <v>0</v>
      </c>
      <c r="ABM18" s="54">
        <f>დაშვებები!ABM29</f>
        <v>0</v>
      </c>
      <c r="ABN18" s="54">
        <f>დაშვებები!ABN29</f>
        <v>0</v>
      </c>
      <c r="ABO18" s="54">
        <f>დაშვებები!ABO29</f>
        <v>0</v>
      </c>
      <c r="ABP18" s="54">
        <f>დაშვებები!ABP29</f>
        <v>0</v>
      </c>
      <c r="ABQ18" s="54">
        <f>დაშვებები!ABQ29</f>
        <v>0</v>
      </c>
      <c r="ABR18" s="54">
        <f>დაშვებები!ABR29</f>
        <v>0</v>
      </c>
      <c r="ABS18" s="54">
        <f>დაშვებები!ABS29</f>
        <v>0</v>
      </c>
      <c r="ABT18" s="54">
        <f>დაშვებები!ABT29</f>
        <v>0</v>
      </c>
      <c r="ABU18" s="54">
        <f>დაშვებები!ABU29</f>
        <v>0</v>
      </c>
      <c r="ABV18" s="54">
        <f>დაშვებები!ABV29</f>
        <v>0</v>
      </c>
      <c r="ABW18" s="54">
        <f>დაშვებები!ABW29</f>
        <v>0</v>
      </c>
      <c r="ABX18" s="54">
        <f>დაშვებები!ABX29</f>
        <v>0</v>
      </c>
      <c r="ABY18" s="54">
        <f>დაშვებები!ABY29</f>
        <v>0</v>
      </c>
      <c r="ABZ18" s="54">
        <f>დაშვებები!ABZ29</f>
        <v>0</v>
      </c>
      <c r="ACA18" s="54">
        <f>დაშვებები!ACA29</f>
        <v>0</v>
      </c>
      <c r="ACB18" s="54">
        <f>დაშვებები!ACB29</f>
        <v>0</v>
      </c>
      <c r="ACC18" s="54">
        <f>დაშვებები!ACC29</f>
        <v>0</v>
      </c>
      <c r="ACD18" s="54">
        <f>დაშვებები!ACD29</f>
        <v>0</v>
      </c>
      <c r="ACE18" s="54">
        <f>დაშვებები!ACE29</f>
        <v>0</v>
      </c>
      <c r="ACF18" s="54">
        <f>დაშვებები!ACF29</f>
        <v>0</v>
      </c>
      <c r="ACG18" s="54">
        <f>დაშვებები!ACG29</f>
        <v>0</v>
      </c>
      <c r="ACH18" s="54">
        <f>დაშვებები!ACH29</f>
        <v>0</v>
      </c>
      <c r="ACI18" s="54">
        <f>დაშვებები!ACI29</f>
        <v>0</v>
      </c>
      <c r="ACJ18" s="54">
        <f>დაშვებები!ACJ29</f>
        <v>0</v>
      </c>
      <c r="ACK18" s="54">
        <f>დაშვებები!ACK29</f>
        <v>0</v>
      </c>
      <c r="ACL18" s="54">
        <f>დაშვებები!ACL29</f>
        <v>0</v>
      </c>
      <c r="ACM18" s="54">
        <f>დაშვებები!ACM29</f>
        <v>0</v>
      </c>
      <c r="ACN18" s="54">
        <f>დაშვებები!ACN29</f>
        <v>0</v>
      </c>
      <c r="ACO18" s="54">
        <f>დაშვებები!ACO29</f>
        <v>0</v>
      </c>
      <c r="ACP18" s="54">
        <f>დაშვებები!ACP29</f>
        <v>0</v>
      </c>
      <c r="ACQ18" s="54">
        <f>დაშვებები!ACQ29</f>
        <v>0</v>
      </c>
      <c r="ACR18" s="54">
        <f>დაშვებები!ACR29</f>
        <v>0</v>
      </c>
      <c r="ACS18" s="54">
        <f>დაშვებები!ACS29</f>
        <v>0</v>
      </c>
      <c r="ACT18" s="54">
        <f>დაშვებები!ACT29</f>
        <v>0</v>
      </c>
      <c r="ACU18" s="54">
        <f>დაშვებები!ACU29</f>
        <v>0</v>
      </c>
      <c r="ACV18" s="54">
        <f>დაშვებები!ACV29</f>
        <v>0</v>
      </c>
      <c r="ACW18" s="54">
        <f>დაშვებები!ACW29</f>
        <v>0</v>
      </c>
      <c r="ACX18" s="54">
        <f>დაშვებები!ACX29</f>
        <v>0</v>
      </c>
      <c r="ACY18" s="54">
        <f>დაშვებები!ACY29</f>
        <v>0</v>
      </c>
      <c r="ACZ18" s="54">
        <f>დაშვებები!ACZ29</f>
        <v>0</v>
      </c>
      <c r="ADA18" s="54">
        <f>დაშვებები!ADA29</f>
        <v>0</v>
      </c>
      <c r="ADB18" s="54">
        <f>დაშვებები!ADB29</f>
        <v>0</v>
      </c>
      <c r="ADC18" s="54">
        <f>დაშვებები!ADC29</f>
        <v>0</v>
      </c>
      <c r="ADD18" s="54">
        <f>დაშვებები!ADD29</f>
        <v>0</v>
      </c>
      <c r="ADE18" s="54">
        <f>დაშვებები!ADE29</f>
        <v>0</v>
      </c>
      <c r="ADF18" s="54">
        <f>დაშვებები!ADF29</f>
        <v>0</v>
      </c>
      <c r="ADG18" s="54">
        <f>დაშვებები!ADG29</f>
        <v>0</v>
      </c>
      <c r="ADH18" s="54">
        <f>დაშვებები!ADH29</f>
        <v>0</v>
      </c>
      <c r="ADI18" s="54">
        <f>დაშვებები!ADI29</f>
        <v>0</v>
      </c>
      <c r="ADJ18" s="54">
        <f>დაშვებები!ADJ29</f>
        <v>0</v>
      </c>
      <c r="ADK18" s="54">
        <f>დაშვებები!ADK29</f>
        <v>0</v>
      </c>
      <c r="ADL18" s="54">
        <f>დაშვებები!ADL29</f>
        <v>0</v>
      </c>
      <c r="ADM18" s="54">
        <f>დაშვებები!ADM29</f>
        <v>0</v>
      </c>
      <c r="ADN18" s="54">
        <f>დაშვებები!ADN29</f>
        <v>0</v>
      </c>
      <c r="ADO18" s="54">
        <f>დაშვებები!ADO29</f>
        <v>0</v>
      </c>
      <c r="ADP18" s="54">
        <f>დაშვებები!ADP29</f>
        <v>0</v>
      </c>
      <c r="ADQ18" s="54">
        <f>დაშვებები!ADQ29</f>
        <v>0</v>
      </c>
      <c r="ADR18" s="54">
        <f>დაშვებები!ADR29</f>
        <v>0</v>
      </c>
      <c r="ADS18" s="54">
        <f>დაშვებები!ADS29</f>
        <v>0</v>
      </c>
      <c r="ADT18" s="54">
        <f>დაშვებები!ADT29</f>
        <v>0</v>
      </c>
      <c r="ADU18" s="54">
        <f>დაშვებები!ADU29</f>
        <v>0</v>
      </c>
      <c r="ADV18" s="54">
        <f>დაშვებები!ADV29</f>
        <v>0</v>
      </c>
      <c r="ADW18" s="54">
        <f>დაშვებები!ADW29</f>
        <v>0</v>
      </c>
      <c r="ADX18" s="54">
        <f>დაშვებები!ADX29</f>
        <v>0</v>
      </c>
      <c r="ADY18" s="54">
        <f>დაშვებები!ADY29</f>
        <v>0</v>
      </c>
      <c r="ADZ18" s="54">
        <f>დაშვებები!ADZ29</f>
        <v>0</v>
      </c>
      <c r="AEA18" s="54">
        <f>დაშვებები!AEA29</f>
        <v>0</v>
      </c>
      <c r="AEB18" s="54">
        <f>დაშვებები!AEB29</f>
        <v>0</v>
      </c>
      <c r="AEC18" s="54">
        <f>დაშვებები!AEC29</f>
        <v>0</v>
      </c>
      <c r="AED18" s="54">
        <f>დაშვებები!AED29</f>
        <v>0</v>
      </c>
      <c r="AEE18" s="54">
        <f>დაშვებები!AEE29</f>
        <v>0</v>
      </c>
      <c r="AEF18" s="54">
        <f>დაშვებები!AEF29</f>
        <v>0</v>
      </c>
      <c r="AEG18" s="54">
        <f>დაშვებები!AEG29</f>
        <v>0</v>
      </c>
      <c r="AEH18" s="54">
        <f>დაშვებები!AEH29</f>
        <v>0</v>
      </c>
      <c r="AEI18" s="54">
        <f>დაშვებები!AEI29</f>
        <v>0</v>
      </c>
      <c r="AEJ18" s="54">
        <f>დაშვებები!AEJ29</f>
        <v>0</v>
      </c>
      <c r="AEK18" s="54">
        <f>დაშვებები!AEK29</f>
        <v>0</v>
      </c>
      <c r="AEL18" s="54">
        <f>დაშვებები!AEL29</f>
        <v>0</v>
      </c>
      <c r="AEM18" s="54">
        <f>დაშვებები!AEM29</f>
        <v>0</v>
      </c>
      <c r="AEN18" s="54">
        <f>დაშვებები!AEN29</f>
        <v>0</v>
      </c>
      <c r="AEO18" s="54">
        <f>დაშვებები!AEO29</f>
        <v>0</v>
      </c>
      <c r="AEP18" s="54">
        <f>დაშვებები!AEP29</f>
        <v>0</v>
      </c>
      <c r="AEQ18" s="54">
        <f>დაშვებები!AEQ29</f>
        <v>0</v>
      </c>
      <c r="AER18" s="54">
        <f>დაშვებები!AER29</f>
        <v>0</v>
      </c>
      <c r="AES18" s="54">
        <f>დაშვებები!AES29</f>
        <v>0</v>
      </c>
      <c r="AET18" s="54">
        <f>დაშვებები!AET29</f>
        <v>0</v>
      </c>
      <c r="AEU18" s="54">
        <f>დაშვებები!AEU29</f>
        <v>0</v>
      </c>
      <c r="AEV18" s="54">
        <f>დაშვებები!AEV29</f>
        <v>0</v>
      </c>
      <c r="AEW18" s="54">
        <f>დაშვებები!AEW29</f>
        <v>0</v>
      </c>
      <c r="AEX18" s="54">
        <f>დაშვებები!AEX29</f>
        <v>0</v>
      </c>
      <c r="AEY18" s="54">
        <f>დაშვებები!AEY29</f>
        <v>0</v>
      </c>
      <c r="AEZ18" s="54">
        <f>დაშვებები!AEZ29</f>
        <v>0</v>
      </c>
      <c r="AFA18" s="54">
        <f>დაშვებები!AFA29</f>
        <v>0</v>
      </c>
      <c r="AFB18" s="54">
        <f>დაშვებები!AFB29</f>
        <v>0</v>
      </c>
      <c r="AFC18" s="54">
        <f>დაშვებები!AFC29</f>
        <v>0</v>
      </c>
      <c r="AFD18" s="54">
        <f>დაშვებები!AFD29</f>
        <v>0</v>
      </c>
      <c r="AFE18" s="54">
        <f>დაშვებები!AFE29</f>
        <v>0</v>
      </c>
      <c r="AFF18" s="54">
        <f>დაშვებები!AFF29</f>
        <v>0</v>
      </c>
      <c r="AFG18" s="54">
        <f>დაშვებები!AFG29</f>
        <v>0</v>
      </c>
      <c r="AFH18" s="54">
        <f>დაშვებები!AFH29</f>
        <v>0</v>
      </c>
      <c r="AFI18" s="54">
        <f>დაშვებები!AFI29</f>
        <v>0</v>
      </c>
      <c r="AFJ18" s="54">
        <f>დაშვებები!AFJ29</f>
        <v>0</v>
      </c>
      <c r="AFK18" s="54">
        <f>დაშვებები!AFK29</f>
        <v>0</v>
      </c>
      <c r="AFL18" s="54">
        <f>დაშვებები!AFL29</f>
        <v>0</v>
      </c>
      <c r="AFM18" s="54">
        <f>დაშვებები!AFM29</f>
        <v>0</v>
      </c>
      <c r="AFN18" s="54">
        <f>დაშვებები!AFN29</f>
        <v>0</v>
      </c>
      <c r="AFO18" s="54">
        <f>დაშვებები!AFO29</f>
        <v>0</v>
      </c>
      <c r="AFP18" s="54">
        <f>დაშვებები!AFP29</f>
        <v>0</v>
      </c>
      <c r="AFQ18" s="54">
        <f>დაშვებები!AFQ29</f>
        <v>0</v>
      </c>
      <c r="AFR18" s="54">
        <f>დაშვებები!AFR29</f>
        <v>0</v>
      </c>
      <c r="AFS18" s="54">
        <f>დაშვებები!AFS29</f>
        <v>0</v>
      </c>
      <c r="AFT18" s="54">
        <f>დაშვებები!AFT29</f>
        <v>0</v>
      </c>
      <c r="AFU18" s="54">
        <f>დაშვებები!AFU29</f>
        <v>0</v>
      </c>
      <c r="AFV18" s="54">
        <f>დაშვებები!AFV29</f>
        <v>0</v>
      </c>
      <c r="AFW18" s="54">
        <f>დაშვებები!AFW29</f>
        <v>0</v>
      </c>
      <c r="AFX18" s="54">
        <f>დაშვებები!AFX29</f>
        <v>0</v>
      </c>
      <c r="AFY18" s="54">
        <f>დაშვებები!AFY29</f>
        <v>0</v>
      </c>
      <c r="AFZ18" s="54">
        <f>დაშვებები!AFZ29</f>
        <v>0</v>
      </c>
      <c r="AGA18" s="54">
        <f>დაშვებები!AGA29</f>
        <v>0</v>
      </c>
      <c r="AGB18" s="54">
        <f>დაშვებები!AGB29</f>
        <v>0</v>
      </c>
      <c r="AGC18" s="54">
        <f>დაშვებები!AGC29</f>
        <v>0</v>
      </c>
      <c r="AGD18" s="54">
        <f>დაშვებები!AGD29</f>
        <v>0</v>
      </c>
      <c r="AGE18" s="54">
        <f>დაშვებები!AGE29</f>
        <v>0</v>
      </c>
      <c r="AGF18" s="54">
        <f>დაშვებები!AGF29</f>
        <v>0</v>
      </c>
      <c r="AGG18" s="54">
        <f>დაშვებები!AGG29</f>
        <v>0</v>
      </c>
      <c r="AGH18" s="54">
        <f>დაშვებები!AGH29</f>
        <v>0</v>
      </c>
      <c r="AGI18" s="54">
        <f>დაშვებები!AGI29</f>
        <v>0</v>
      </c>
      <c r="AGJ18" s="54">
        <f>დაშვებები!AGJ29</f>
        <v>0</v>
      </c>
      <c r="AGK18" s="54">
        <f>დაშვებები!AGK29</f>
        <v>0</v>
      </c>
      <c r="AGL18" s="54">
        <f>დაშვებები!AGL29</f>
        <v>0</v>
      </c>
      <c r="AGM18" s="54">
        <f>დაშვებები!AGM29</f>
        <v>0</v>
      </c>
      <c r="AGN18" s="54">
        <f>დაშვებები!AGN29</f>
        <v>0</v>
      </c>
      <c r="AGO18" s="54">
        <f>დაშვებები!AGO29</f>
        <v>0</v>
      </c>
      <c r="AGP18" s="54">
        <f>დაშვებები!AGP29</f>
        <v>0</v>
      </c>
      <c r="AGQ18" s="54">
        <f>დაშვებები!AGQ29</f>
        <v>0</v>
      </c>
      <c r="AGR18" s="54">
        <f>დაშვებები!AGR29</f>
        <v>0</v>
      </c>
      <c r="AGS18" s="54">
        <f>დაშვებები!AGS29</f>
        <v>0</v>
      </c>
      <c r="AGT18" s="54">
        <f>დაშვებები!AGT29</f>
        <v>0</v>
      </c>
      <c r="AGU18" s="54">
        <f>დაშვებები!AGU29</f>
        <v>0</v>
      </c>
      <c r="AGV18" s="54">
        <f>დაშვებები!AGV29</f>
        <v>0</v>
      </c>
      <c r="AGW18" s="54">
        <f>დაშვებები!AGW29</f>
        <v>0</v>
      </c>
      <c r="AGX18" s="54">
        <f>დაშვებები!AGX29</f>
        <v>0</v>
      </c>
      <c r="AGY18" s="54">
        <f>დაშვებები!AGY29</f>
        <v>0</v>
      </c>
      <c r="AGZ18" s="54">
        <f>დაშვებები!AGZ29</f>
        <v>0</v>
      </c>
      <c r="AHA18" s="54">
        <f>დაშვებები!AHA29</f>
        <v>0</v>
      </c>
      <c r="AHB18" s="54">
        <f>დაშვებები!AHB29</f>
        <v>0</v>
      </c>
      <c r="AHC18" s="54">
        <f>დაშვებები!AHC29</f>
        <v>0</v>
      </c>
      <c r="AHD18" s="54">
        <f>დაშვებები!AHD29</f>
        <v>0</v>
      </c>
      <c r="AHE18" s="54">
        <f>დაშვებები!AHE29</f>
        <v>0</v>
      </c>
      <c r="AHF18" s="54">
        <f>დაშვებები!AHF29</f>
        <v>0</v>
      </c>
      <c r="AHG18" s="54">
        <f>დაშვებები!AHG29</f>
        <v>0</v>
      </c>
      <c r="AHH18" s="54">
        <f>დაშვებები!AHH29</f>
        <v>0</v>
      </c>
      <c r="AHI18" s="54">
        <f>დაშვებები!AHI29</f>
        <v>0</v>
      </c>
      <c r="AHJ18" s="54">
        <f>დაშვებები!AHJ29</f>
        <v>0</v>
      </c>
      <c r="AHK18" s="54">
        <f>დაშვებები!AHK29</f>
        <v>0</v>
      </c>
      <c r="AHL18" s="54">
        <f>დაშვებები!AHL29</f>
        <v>0</v>
      </c>
      <c r="AHM18" s="54">
        <f>დაშვებები!AHM29</f>
        <v>0</v>
      </c>
      <c r="AHN18" s="54">
        <f>დაშვებები!AHN29</f>
        <v>0</v>
      </c>
      <c r="AHO18" s="54">
        <f>დაშვებები!AHO29</f>
        <v>0</v>
      </c>
      <c r="AHP18" s="54">
        <f>დაშვებები!AHP29</f>
        <v>0</v>
      </c>
      <c r="AHQ18" s="54">
        <f>დაშვებები!AHQ29</f>
        <v>0</v>
      </c>
      <c r="AHR18" s="54">
        <f>დაშვებები!AHR29</f>
        <v>0</v>
      </c>
      <c r="AHS18" s="54">
        <f>დაშვებები!AHS29</f>
        <v>0</v>
      </c>
      <c r="AHT18" s="54">
        <f>დაშვებები!AHT29</f>
        <v>0</v>
      </c>
      <c r="AHU18" s="54">
        <f>დაშვებები!AHU29</f>
        <v>0</v>
      </c>
      <c r="AHV18" s="54">
        <f>დაშვებები!AHV29</f>
        <v>0</v>
      </c>
      <c r="AHW18" s="54">
        <f>დაშვებები!AHW29</f>
        <v>0</v>
      </c>
      <c r="AHX18" s="54">
        <f>დაშვებები!AHX29</f>
        <v>0</v>
      </c>
      <c r="AHY18" s="54">
        <f>დაშვებები!AHY29</f>
        <v>0</v>
      </c>
      <c r="AHZ18" s="54">
        <f>დაშვებები!AHZ29</f>
        <v>0</v>
      </c>
      <c r="AIA18" s="54">
        <f>დაშვებები!AIA29</f>
        <v>0</v>
      </c>
      <c r="AIB18" s="54">
        <f>დაშვებები!AIB29</f>
        <v>0</v>
      </c>
      <c r="AIC18" s="54">
        <f>დაშვებები!AIC29</f>
        <v>0</v>
      </c>
      <c r="AID18" s="54">
        <f>დაშვებები!AID29</f>
        <v>0</v>
      </c>
      <c r="AIE18" s="54">
        <f>დაშვებები!AIE29</f>
        <v>0</v>
      </c>
      <c r="AIF18" s="54">
        <f>დაშვებები!AIF29</f>
        <v>0</v>
      </c>
      <c r="AIG18" s="54">
        <f>დაშვებები!AIG29</f>
        <v>0</v>
      </c>
      <c r="AIH18" s="54">
        <f>დაშვებები!AIH29</f>
        <v>0</v>
      </c>
      <c r="AII18" s="54">
        <f>დაშვებები!AII29</f>
        <v>0</v>
      </c>
      <c r="AIJ18" s="54">
        <f>დაშვებები!AIJ29</f>
        <v>0</v>
      </c>
      <c r="AIK18" s="54">
        <f>დაშვებები!AIK29</f>
        <v>0</v>
      </c>
      <c r="AIL18" s="54">
        <f>დაშვებები!AIL29</f>
        <v>0</v>
      </c>
      <c r="AIM18" s="54">
        <f>დაშვებები!AIM29</f>
        <v>0</v>
      </c>
      <c r="AIN18" s="54">
        <f>დაშვებები!AIN29</f>
        <v>0</v>
      </c>
      <c r="AIO18" s="54">
        <f>დაშვებები!AIO29</f>
        <v>0</v>
      </c>
      <c r="AIP18" s="54">
        <f>დაშვებები!AIP29</f>
        <v>0</v>
      </c>
      <c r="AIQ18" s="54">
        <f>დაშვებები!AIQ29</f>
        <v>0</v>
      </c>
      <c r="AIR18" s="54">
        <f>დაშვებები!AIR29</f>
        <v>0</v>
      </c>
      <c r="AIS18" s="54">
        <f>დაშვებები!AIS29</f>
        <v>0</v>
      </c>
      <c r="AIT18" s="54">
        <f>დაშვებები!AIT29</f>
        <v>0</v>
      </c>
      <c r="AIU18" s="54">
        <f>დაშვებები!AIU29</f>
        <v>0</v>
      </c>
      <c r="AIV18" s="54">
        <f>დაშვებები!AIV29</f>
        <v>0</v>
      </c>
      <c r="AIW18" s="54">
        <f>დაშვებები!AIW29</f>
        <v>0</v>
      </c>
      <c r="AIX18" s="54">
        <f>დაშვებები!AIX29</f>
        <v>0</v>
      </c>
      <c r="AIY18" s="54">
        <f>დაშვებები!AIY29</f>
        <v>0</v>
      </c>
      <c r="AIZ18" s="54">
        <f>დაშვებები!AIZ29</f>
        <v>0</v>
      </c>
      <c r="AJA18" s="54">
        <f>დაშვებები!AJA29</f>
        <v>0</v>
      </c>
      <c r="AJB18" s="54">
        <f>დაშვებები!AJB29</f>
        <v>0</v>
      </c>
      <c r="AJC18" s="54">
        <f>დაშვებები!AJC29</f>
        <v>0</v>
      </c>
      <c r="AJD18" s="54">
        <f>დაშვებები!AJD29</f>
        <v>0</v>
      </c>
      <c r="AJE18" s="54">
        <f>დაშვებები!AJE29</f>
        <v>0</v>
      </c>
      <c r="AJF18" s="54">
        <f>დაშვებები!AJF29</f>
        <v>0</v>
      </c>
      <c r="AJG18" s="54">
        <f>დაშვებები!AJG29</f>
        <v>0</v>
      </c>
      <c r="AJH18" s="54">
        <f>დაშვებები!AJH29</f>
        <v>0</v>
      </c>
      <c r="AJI18" s="54">
        <f>დაშვებები!AJI29</f>
        <v>0</v>
      </c>
      <c r="AJJ18" s="54">
        <f>დაშვებები!AJJ29</f>
        <v>0</v>
      </c>
      <c r="AJK18" s="54">
        <f>დაშვებები!AJK29</f>
        <v>0</v>
      </c>
      <c r="AJL18" s="54">
        <f>დაშვებები!AJL29</f>
        <v>0</v>
      </c>
      <c r="AJM18" s="54">
        <f>დაშვებები!AJM29</f>
        <v>0</v>
      </c>
      <c r="AJN18" s="54">
        <f>დაშვებები!AJN29</f>
        <v>0</v>
      </c>
      <c r="AJO18" s="54">
        <f>დაშვებები!AJO29</f>
        <v>0</v>
      </c>
      <c r="AJP18" s="54">
        <f>დაშვებები!AJP29</f>
        <v>0</v>
      </c>
      <c r="AJQ18" s="54">
        <f>დაშვებები!AJQ29</f>
        <v>0</v>
      </c>
      <c r="AJR18" s="54">
        <f>დაშვებები!AJR29</f>
        <v>0</v>
      </c>
      <c r="AJS18" s="54">
        <f>დაშვებები!AJS29</f>
        <v>0</v>
      </c>
      <c r="AJT18" s="54">
        <f>დაშვებები!AJT29</f>
        <v>0</v>
      </c>
      <c r="AJU18" s="54">
        <f>დაშვებები!AJU29</f>
        <v>0</v>
      </c>
      <c r="AJV18" s="54">
        <f>დაშვებები!AJV29</f>
        <v>0</v>
      </c>
      <c r="AJW18" s="54">
        <f>დაშვებები!AJW29</f>
        <v>0</v>
      </c>
      <c r="AJX18" s="54">
        <f>დაშვებები!AJX29</f>
        <v>0</v>
      </c>
      <c r="AJY18" s="54">
        <f>დაშვებები!AJY29</f>
        <v>0</v>
      </c>
      <c r="AJZ18" s="54">
        <f>დაშვებები!AJZ29</f>
        <v>0</v>
      </c>
      <c r="AKA18" s="54">
        <f>დაშვებები!AKA29</f>
        <v>0</v>
      </c>
      <c r="AKB18" s="54">
        <f>დაშვებები!AKB29</f>
        <v>0</v>
      </c>
      <c r="AKC18" s="54">
        <f>დაშვებები!AKC29</f>
        <v>0</v>
      </c>
      <c r="AKD18" s="54">
        <f>დაშვებები!AKD29</f>
        <v>0</v>
      </c>
      <c r="AKE18" s="54">
        <f>დაშვებები!AKE29</f>
        <v>0</v>
      </c>
      <c r="AKF18" s="54">
        <f>დაშვებები!AKF29</f>
        <v>0</v>
      </c>
      <c r="AKG18" s="54">
        <f>დაშვებები!AKG29</f>
        <v>0</v>
      </c>
      <c r="AKH18" s="54">
        <f>დაშვებები!AKH29</f>
        <v>0</v>
      </c>
      <c r="AKI18" s="54">
        <f>დაშვებები!AKI29</f>
        <v>0</v>
      </c>
      <c r="AKJ18" s="54">
        <f>დაშვებები!AKJ29</f>
        <v>0</v>
      </c>
      <c r="AKK18" s="54">
        <f>დაშვებები!AKK29</f>
        <v>0</v>
      </c>
      <c r="AKL18" s="54">
        <f>დაშვებები!AKL29</f>
        <v>0</v>
      </c>
      <c r="AKM18" s="54">
        <f>დაშვებები!AKM29</f>
        <v>0</v>
      </c>
      <c r="AKN18" s="54">
        <f>დაშვებები!AKN29</f>
        <v>0</v>
      </c>
      <c r="AKO18" s="54">
        <f>დაშვებები!AKO29</f>
        <v>0</v>
      </c>
      <c r="AKP18" s="54">
        <f>დაშვებები!AKP29</f>
        <v>0</v>
      </c>
      <c r="AKQ18" s="54">
        <f>დაშვებები!AKQ29</f>
        <v>0</v>
      </c>
      <c r="AKR18" s="54">
        <f>დაშვებები!AKR29</f>
        <v>0</v>
      </c>
      <c r="AKS18" s="54">
        <f>დაშვებები!AKS29</f>
        <v>0</v>
      </c>
      <c r="AKT18" s="54">
        <f>დაშვებები!AKT29</f>
        <v>0</v>
      </c>
      <c r="AKU18" s="54">
        <f>დაშვებები!AKU29</f>
        <v>0</v>
      </c>
      <c r="AKV18" s="54">
        <f>დაშვებები!AKV29</f>
        <v>0</v>
      </c>
      <c r="AKW18" s="54">
        <f>დაშვებები!AKW29</f>
        <v>0</v>
      </c>
      <c r="AKX18" s="54">
        <f>დაშვებები!AKX29</f>
        <v>0</v>
      </c>
      <c r="AKY18" s="54">
        <f>დაშვებები!AKY29</f>
        <v>0</v>
      </c>
      <c r="AKZ18" s="54">
        <f>დაშვებები!AKZ29</f>
        <v>0</v>
      </c>
      <c r="ALA18" s="54">
        <f>დაშვებები!ALA29</f>
        <v>0</v>
      </c>
      <c r="ALB18" s="54">
        <f>დაშვებები!ALB29</f>
        <v>0</v>
      </c>
      <c r="ALC18" s="54">
        <f>დაშვებები!ALC29</f>
        <v>0</v>
      </c>
      <c r="ALD18" s="54">
        <f>დაშვებები!ALD29</f>
        <v>0</v>
      </c>
      <c r="ALE18" s="54">
        <f>დაშვებები!ALE29</f>
        <v>0</v>
      </c>
      <c r="ALF18" s="54">
        <f>დაშვებები!ALF29</f>
        <v>0</v>
      </c>
      <c r="ALG18" s="54">
        <f>დაშვებები!ALG29</f>
        <v>0</v>
      </c>
      <c r="ALH18" s="54">
        <f>დაშვებები!ALH29</f>
        <v>0</v>
      </c>
      <c r="ALI18" s="54">
        <f>დაშვებები!ALI29</f>
        <v>0</v>
      </c>
      <c r="ALJ18" s="54">
        <f>დაშვებები!ALJ29</f>
        <v>0</v>
      </c>
      <c r="ALK18" s="54">
        <f>დაშვებები!ALK29</f>
        <v>0</v>
      </c>
      <c r="ALL18" s="54">
        <f>დაშვებები!ALL29</f>
        <v>0</v>
      </c>
      <c r="ALM18" s="54">
        <f>დაშვებები!ALM29</f>
        <v>0</v>
      </c>
      <c r="ALN18" s="54">
        <f>დაშვებები!ALN29</f>
        <v>0</v>
      </c>
      <c r="ALO18" s="54">
        <f>დაშვებები!ALO29</f>
        <v>0</v>
      </c>
      <c r="ALP18" s="54">
        <f>დაშვებები!ALP29</f>
        <v>0</v>
      </c>
      <c r="ALQ18" s="54">
        <f>დაშვებები!ALQ29</f>
        <v>0</v>
      </c>
      <c r="ALR18" s="54">
        <f>დაშვებები!ALR29</f>
        <v>0</v>
      </c>
      <c r="ALS18" s="54">
        <f>დაშვებები!ALS29</f>
        <v>0</v>
      </c>
      <c r="ALT18" s="54">
        <f>დაშვებები!ALT29</f>
        <v>0</v>
      </c>
      <c r="ALU18" s="54">
        <f>დაშვებები!ALU29</f>
        <v>0</v>
      </c>
      <c r="ALV18" s="54">
        <f>დაშვებები!ALV29</f>
        <v>0</v>
      </c>
      <c r="ALW18" s="54">
        <f>დაშვებები!ALW29</f>
        <v>0</v>
      </c>
      <c r="ALX18" s="54">
        <f>დაშვებები!ALX29</f>
        <v>0</v>
      </c>
      <c r="ALY18" s="54">
        <f>დაშვებები!ALY29</f>
        <v>0</v>
      </c>
      <c r="ALZ18" s="54">
        <f>დაშვებები!ALZ29</f>
        <v>0</v>
      </c>
      <c r="AMA18" s="54">
        <f>დაშვებები!AMA29</f>
        <v>0</v>
      </c>
      <c r="AMB18" s="54">
        <f>დაშვებები!AMB29</f>
        <v>0</v>
      </c>
      <c r="AMC18" s="54">
        <f>დაშვებები!AMC29</f>
        <v>0</v>
      </c>
      <c r="AMD18" s="54">
        <f>დაშვებები!AMD29</f>
        <v>0</v>
      </c>
      <c r="AME18" s="54">
        <f>დაშვებები!AME29</f>
        <v>0</v>
      </c>
      <c r="AMF18" s="54">
        <f>დაშვებები!AMF29</f>
        <v>0</v>
      </c>
      <c r="AMG18" s="54">
        <f>დაშვებები!AMG29</f>
        <v>0</v>
      </c>
      <c r="AMH18" s="54">
        <f>დაშვებები!AMH29</f>
        <v>0</v>
      </c>
      <c r="AMI18" s="54">
        <f>დაშვებები!AMI29</f>
        <v>0</v>
      </c>
      <c r="AMJ18" s="54">
        <f>დაშვებები!AMJ29</f>
        <v>0</v>
      </c>
      <c r="AMK18" s="54">
        <f>დაშვებები!AMK29</f>
        <v>0</v>
      </c>
      <c r="AML18" s="54">
        <f>დაშვებები!AML29</f>
        <v>0</v>
      </c>
      <c r="AMM18" s="54">
        <f>დაშვებები!AMM29</f>
        <v>0</v>
      </c>
      <c r="AMN18" s="54">
        <f>დაშვებები!AMN29</f>
        <v>0</v>
      </c>
      <c r="AMO18" s="54">
        <f>დაშვებები!AMO29</f>
        <v>0</v>
      </c>
      <c r="AMP18" s="54">
        <f>დაშვებები!AMP29</f>
        <v>0</v>
      </c>
      <c r="AMQ18" s="54">
        <f>დაშვებები!AMQ29</f>
        <v>0</v>
      </c>
      <c r="AMR18" s="54">
        <f>დაშვებები!AMR29</f>
        <v>0</v>
      </c>
      <c r="AMS18" s="54">
        <f>დაშვებები!AMS29</f>
        <v>0</v>
      </c>
      <c r="AMT18" s="54">
        <f>დაშვებები!AMT29</f>
        <v>0</v>
      </c>
      <c r="AMU18" s="54">
        <f>დაშვებები!AMU29</f>
        <v>0</v>
      </c>
      <c r="AMV18" s="54">
        <f>დაშვებები!AMV29</f>
        <v>0</v>
      </c>
      <c r="AMW18" s="54">
        <f>დაშვებები!AMW29</f>
        <v>0</v>
      </c>
      <c r="AMX18" s="54">
        <f>დაშვებები!AMX29</f>
        <v>0</v>
      </c>
      <c r="AMY18" s="54">
        <f>დაშვებები!AMY29</f>
        <v>0</v>
      </c>
      <c r="AMZ18" s="54">
        <f>დაშვებები!AMZ29</f>
        <v>0</v>
      </c>
      <c r="ANA18" s="54">
        <f>დაშვებები!ANA29</f>
        <v>0</v>
      </c>
      <c r="ANB18" s="54">
        <f>დაშვებები!ANB29</f>
        <v>0</v>
      </c>
      <c r="ANC18" s="54">
        <f>დაშვებები!ANC29</f>
        <v>0</v>
      </c>
      <c r="AND18" s="54">
        <f>დაშვებები!AND29</f>
        <v>0</v>
      </c>
      <c r="ANE18" s="54">
        <f>დაშვებები!ANE29</f>
        <v>0</v>
      </c>
      <c r="ANF18" s="54">
        <f>დაშვებები!ANF29</f>
        <v>0</v>
      </c>
      <c r="ANG18" s="54">
        <f>დაშვებები!ANG29</f>
        <v>0</v>
      </c>
      <c r="ANH18" s="54">
        <f>დაშვებები!ANH29</f>
        <v>0</v>
      </c>
      <c r="ANI18" s="54">
        <f>დაშვებები!ANI29</f>
        <v>0</v>
      </c>
      <c r="ANJ18" s="54">
        <f>დაშვებები!ANJ29</f>
        <v>0</v>
      </c>
      <c r="ANK18" s="54">
        <f>დაშვებები!ANK29</f>
        <v>0</v>
      </c>
      <c r="ANL18" s="54">
        <f>დაშვებები!ANL29</f>
        <v>0</v>
      </c>
      <c r="ANM18" s="54">
        <f>დაშვებები!ANM29</f>
        <v>0</v>
      </c>
      <c r="ANN18" s="54">
        <f>დაშვებები!ANN29</f>
        <v>0</v>
      </c>
      <c r="ANO18" s="54">
        <f>დაშვებები!ANO29</f>
        <v>0</v>
      </c>
      <c r="ANP18" s="54">
        <f>დაშვებები!ANP29</f>
        <v>0</v>
      </c>
      <c r="ANQ18" s="54">
        <f>დაშვებები!ANQ29</f>
        <v>0</v>
      </c>
      <c r="ANR18" s="54">
        <f>დაშვებები!ANR29</f>
        <v>0</v>
      </c>
      <c r="ANS18" s="54">
        <f>დაშვებები!ANS29</f>
        <v>0</v>
      </c>
      <c r="ANT18" s="54">
        <f>დაშვებები!ANT29</f>
        <v>0</v>
      </c>
      <c r="ANU18" s="54">
        <f>დაშვებები!ANU29</f>
        <v>0</v>
      </c>
      <c r="ANV18" s="54">
        <f>დაშვებები!ANV29</f>
        <v>0</v>
      </c>
      <c r="ANW18" s="54">
        <f>დაშვებები!ANW29</f>
        <v>0</v>
      </c>
      <c r="ANX18" s="54">
        <f>დაშვებები!ANX29</f>
        <v>0</v>
      </c>
      <c r="ANY18" s="54">
        <f>დაშვებები!ANY29</f>
        <v>0</v>
      </c>
      <c r="ANZ18" s="54">
        <f>დაშვებები!ANZ29</f>
        <v>0</v>
      </c>
      <c r="AOA18" s="54">
        <f>დაშვებები!AOA29</f>
        <v>0</v>
      </c>
      <c r="AOB18" s="54">
        <f>დაშვებები!AOB29</f>
        <v>0</v>
      </c>
      <c r="AOC18" s="54">
        <f>დაშვებები!AOC29</f>
        <v>0</v>
      </c>
      <c r="AOD18" s="54">
        <f>დაშვებები!AOD29</f>
        <v>0</v>
      </c>
      <c r="AOE18" s="54">
        <f>დაშვებები!AOE29</f>
        <v>0</v>
      </c>
      <c r="AOF18" s="54">
        <f>დაშვებები!AOF29</f>
        <v>0</v>
      </c>
      <c r="AOG18" s="54">
        <f>დაშვებები!AOG29</f>
        <v>0</v>
      </c>
      <c r="AOH18" s="54">
        <f>დაშვებები!AOH29</f>
        <v>0</v>
      </c>
      <c r="AOI18" s="54">
        <f>დაშვებები!AOI29</f>
        <v>0</v>
      </c>
      <c r="AOJ18" s="54">
        <f>დაშვებები!AOJ29</f>
        <v>0</v>
      </c>
      <c r="AOK18" s="54">
        <f>დაშვებები!AOK29</f>
        <v>0</v>
      </c>
      <c r="AOL18" s="54">
        <f>დაშვებები!AOL29</f>
        <v>0</v>
      </c>
      <c r="AOM18" s="54">
        <f>დაშვებები!AOM29</f>
        <v>0</v>
      </c>
      <c r="AON18" s="54">
        <f>დაშვებები!AON29</f>
        <v>0</v>
      </c>
      <c r="AOO18" s="54">
        <f>დაშვებები!AOO29</f>
        <v>0</v>
      </c>
      <c r="AOP18" s="54">
        <f>დაშვებები!AOP29</f>
        <v>0</v>
      </c>
      <c r="AOQ18" s="54">
        <f>დაშვებები!AOQ29</f>
        <v>0</v>
      </c>
      <c r="AOR18" s="54">
        <f>დაშვებები!AOR29</f>
        <v>0</v>
      </c>
      <c r="AOS18" s="54">
        <f>დაშვებები!AOS29</f>
        <v>0</v>
      </c>
      <c r="AOT18" s="54">
        <f>დაშვებები!AOT29</f>
        <v>0</v>
      </c>
      <c r="AOU18" s="54">
        <f>დაშვებები!AOU29</f>
        <v>0</v>
      </c>
      <c r="AOV18" s="54">
        <f>დაშვებები!AOV29</f>
        <v>0</v>
      </c>
      <c r="AOW18" s="54">
        <f>დაშვებები!AOW29</f>
        <v>0</v>
      </c>
      <c r="AOX18" s="54">
        <f>დაშვებები!AOX29</f>
        <v>0</v>
      </c>
      <c r="AOY18" s="54">
        <f>დაშვებები!AOY29</f>
        <v>0</v>
      </c>
      <c r="AOZ18" s="54">
        <f>დაშვებები!AOZ29</f>
        <v>0</v>
      </c>
      <c r="APA18" s="54">
        <f>დაშვებები!APA29</f>
        <v>0</v>
      </c>
      <c r="APB18" s="54">
        <f>დაშვებები!APB29</f>
        <v>0</v>
      </c>
      <c r="APC18" s="54">
        <f>დაშვებები!APC29</f>
        <v>0</v>
      </c>
      <c r="APD18" s="54">
        <f>დაშვებები!APD29</f>
        <v>0</v>
      </c>
      <c r="APE18" s="54">
        <f>დაშვებები!APE29</f>
        <v>0</v>
      </c>
      <c r="APF18" s="54">
        <f>დაშვებები!APF29</f>
        <v>0</v>
      </c>
      <c r="APG18" s="54">
        <f>დაშვებები!APG29</f>
        <v>0</v>
      </c>
      <c r="APH18" s="54">
        <f>დაშვებები!APH29</f>
        <v>0</v>
      </c>
      <c r="API18" s="54">
        <f>დაშვებები!API29</f>
        <v>0</v>
      </c>
      <c r="APJ18" s="54">
        <f>დაშვებები!APJ29</f>
        <v>0</v>
      </c>
      <c r="APK18" s="54">
        <f>დაშვებები!APK29</f>
        <v>0</v>
      </c>
      <c r="APL18" s="54">
        <f>დაშვებები!APL29</f>
        <v>0</v>
      </c>
      <c r="APM18" s="54">
        <f>დაშვებები!APM29</f>
        <v>0</v>
      </c>
      <c r="APN18" s="54">
        <f>დაშვებები!APN29</f>
        <v>0</v>
      </c>
      <c r="APO18" s="54">
        <f>დაშვებები!APO29</f>
        <v>0</v>
      </c>
      <c r="APP18" s="54">
        <f>დაშვებები!APP29</f>
        <v>0</v>
      </c>
      <c r="APQ18" s="54">
        <f>დაშვებები!APQ29</f>
        <v>0</v>
      </c>
      <c r="APR18" s="54">
        <f>დაშვებები!APR29</f>
        <v>0</v>
      </c>
      <c r="APS18" s="54">
        <f>დაშვებები!APS29</f>
        <v>0</v>
      </c>
      <c r="APT18" s="54">
        <f>დაშვებები!APT29</f>
        <v>0</v>
      </c>
      <c r="APU18" s="54">
        <f>დაშვებები!APU29</f>
        <v>0</v>
      </c>
      <c r="APV18" s="54">
        <f>დაშვებები!APV29</f>
        <v>0</v>
      </c>
      <c r="APW18" s="54">
        <f>დაშვებები!APW29</f>
        <v>0</v>
      </c>
      <c r="APX18" s="54">
        <f>დაშვებები!APX29</f>
        <v>0</v>
      </c>
      <c r="APY18" s="54">
        <f>დაშვებები!APY29</f>
        <v>0</v>
      </c>
      <c r="APZ18" s="54">
        <f>დაშვებები!APZ29</f>
        <v>0</v>
      </c>
      <c r="AQA18" s="54">
        <f>დაშვებები!AQA29</f>
        <v>0</v>
      </c>
      <c r="AQB18" s="54">
        <f>დაშვებები!AQB29</f>
        <v>0</v>
      </c>
      <c r="AQC18" s="54">
        <f>დაშვებები!AQC29</f>
        <v>0</v>
      </c>
      <c r="AQD18" s="54">
        <f>დაშვებები!AQD29</f>
        <v>0</v>
      </c>
      <c r="AQE18" s="54">
        <f>დაშვებები!AQE29</f>
        <v>0</v>
      </c>
      <c r="AQF18" s="54">
        <f>დაშვებები!AQF29</f>
        <v>0</v>
      </c>
      <c r="AQG18" s="54">
        <f>დაშვებები!AQG29</f>
        <v>0</v>
      </c>
      <c r="AQH18" s="54">
        <f>დაშვებები!AQH29</f>
        <v>0</v>
      </c>
      <c r="AQI18" s="54">
        <f>დაშვებები!AQI29</f>
        <v>0</v>
      </c>
      <c r="AQJ18" s="54">
        <f>დაშვებები!AQJ29</f>
        <v>0</v>
      </c>
      <c r="AQK18" s="54">
        <f>დაშვებები!AQK29</f>
        <v>0</v>
      </c>
      <c r="AQL18" s="54">
        <f>დაშვებები!AQL29</f>
        <v>0</v>
      </c>
      <c r="AQM18" s="54">
        <f>დაშვებები!AQM29</f>
        <v>0</v>
      </c>
      <c r="AQN18" s="54">
        <f>დაშვებები!AQN29</f>
        <v>0</v>
      </c>
      <c r="AQO18" s="54">
        <f>დაშვებები!AQO29</f>
        <v>0</v>
      </c>
      <c r="AQP18" s="54">
        <f>დაშვებები!AQP29</f>
        <v>0</v>
      </c>
      <c r="AQQ18" s="54">
        <f>დაშვებები!AQQ29</f>
        <v>0</v>
      </c>
      <c r="AQR18" s="54">
        <f>დაშვებები!AQR29</f>
        <v>0</v>
      </c>
      <c r="AQS18" s="54">
        <f>დაშვებები!AQS29</f>
        <v>0</v>
      </c>
      <c r="AQT18" s="54">
        <f>დაშვებები!AQT29</f>
        <v>0</v>
      </c>
      <c r="AQU18" s="54">
        <f>დაშვებები!AQU29</f>
        <v>0</v>
      </c>
      <c r="AQV18" s="54">
        <f>დაშვებები!AQV29</f>
        <v>0</v>
      </c>
      <c r="AQW18" s="54">
        <f>დაშვებები!AQW29</f>
        <v>0</v>
      </c>
      <c r="AQX18" s="54">
        <f>დაშვებები!AQX29</f>
        <v>0</v>
      </c>
      <c r="AQY18" s="54">
        <f>დაშვებები!AQY29</f>
        <v>0</v>
      </c>
      <c r="AQZ18" s="54">
        <f>დაშვებები!AQZ29</f>
        <v>0</v>
      </c>
      <c r="ARA18" s="54">
        <f>დაშვებები!ARA29</f>
        <v>0</v>
      </c>
      <c r="ARB18" s="54">
        <f>დაშვებები!ARB29</f>
        <v>0</v>
      </c>
      <c r="ARC18" s="54">
        <f>დაშვებები!ARC29</f>
        <v>0</v>
      </c>
      <c r="ARD18" s="54">
        <f>დაშვებები!ARD29</f>
        <v>0</v>
      </c>
      <c r="ARE18" s="54">
        <f>დაშვებები!ARE29</f>
        <v>0</v>
      </c>
      <c r="ARF18" s="54">
        <f>დაშვებები!ARF29</f>
        <v>0</v>
      </c>
      <c r="ARG18" s="54">
        <f>დაშვებები!ARG29</f>
        <v>0</v>
      </c>
      <c r="ARH18" s="54">
        <f>დაშვებები!ARH29</f>
        <v>0</v>
      </c>
      <c r="ARI18" s="54">
        <f>დაშვებები!ARI29</f>
        <v>0</v>
      </c>
      <c r="ARJ18" s="54">
        <f>დაშვებები!ARJ29</f>
        <v>0</v>
      </c>
      <c r="ARK18" s="54">
        <f>დაშვებები!ARK29</f>
        <v>0</v>
      </c>
      <c r="ARL18" s="54">
        <f>დაშვებები!ARL29</f>
        <v>0</v>
      </c>
      <c r="ARM18" s="54">
        <f>დაშვებები!ARM29</f>
        <v>0</v>
      </c>
      <c r="ARN18" s="54">
        <f>დაშვებები!ARN29</f>
        <v>0</v>
      </c>
      <c r="ARO18" s="54">
        <f>დაშვებები!ARO29</f>
        <v>0</v>
      </c>
      <c r="ARP18" s="54">
        <f>დაშვებები!ARP29</f>
        <v>0</v>
      </c>
      <c r="ARQ18" s="54">
        <f>დაშვებები!ARQ29</f>
        <v>0</v>
      </c>
      <c r="ARR18" s="54">
        <f>დაშვებები!ARR29</f>
        <v>0</v>
      </c>
      <c r="ARS18" s="54">
        <f>დაშვებები!ARS29</f>
        <v>0</v>
      </c>
      <c r="ART18" s="54">
        <f>დაშვებები!ART29</f>
        <v>0</v>
      </c>
      <c r="ARU18" s="54">
        <f>დაშვებები!ARU29</f>
        <v>0</v>
      </c>
      <c r="ARV18" s="54">
        <f>დაშვებები!ARV29</f>
        <v>0</v>
      </c>
      <c r="ARW18" s="54">
        <f>დაშვებები!ARW29</f>
        <v>0</v>
      </c>
      <c r="ARX18" s="54">
        <f>დაშვებები!ARX29</f>
        <v>0</v>
      </c>
      <c r="ARY18" s="54">
        <f>დაშვებები!ARY29</f>
        <v>0</v>
      </c>
      <c r="ARZ18" s="54">
        <f>დაშვებები!ARZ29</f>
        <v>0</v>
      </c>
      <c r="ASA18" s="54">
        <f>დაშვებები!ASA29</f>
        <v>0</v>
      </c>
      <c r="ASB18" s="54">
        <f>დაშვებები!ASB29</f>
        <v>0</v>
      </c>
      <c r="ASC18" s="54">
        <f>დაშვებები!ASC29</f>
        <v>0</v>
      </c>
      <c r="ASD18" s="54">
        <f>დაშვებები!ASD29</f>
        <v>0</v>
      </c>
      <c r="ASE18" s="54">
        <f>დაშვებები!ASE29</f>
        <v>0</v>
      </c>
      <c r="ASF18" s="54">
        <f>დაშვებები!ASF29</f>
        <v>0</v>
      </c>
      <c r="ASG18" s="54">
        <f>დაშვებები!ASG29</f>
        <v>0</v>
      </c>
      <c r="ASH18" s="54">
        <f>დაშვებები!ASH29</f>
        <v>0</v>
      </c>
      <c r="ASI18" s="54">
        <f>დაშვებები!ASI29</f>
        <v>0</v>
      </c>
      <c r="ASJ18" s="54">
        <f>დაშვებები!ASJ29</f>
        <v>0</v>
      </c>
      <c r="ASK18" s="54">
        <f>დაშვებები!ASK29</f>
        <v>0</v>
      </c>
      <c r="ASL18" s="54">
        <f>დაშვებები!ASL29</f>
        <v>0</v>
      </c>
      <c r="ASM18" s="54">
        <f>დაშვებები!ASM29</f>
        <v>0</v>
      </c>
      <c r="ASN18" s="54">
        <f>დაშვებები!ASN29</f>
        <v>0</v>
      </c>
      <c r="ASO18" s="54">
        <f>დაშვებები!ASO29</f>
        <v>0</v>
      </c>
      <c r="ASP18" s="54">
        <f>დაშვებები!ASP29</f>
        <v>0</v>
      </c>
      <c r="ASQ18" s="54">
        <f>დაშვებები!ASQ29</f>
        <v>0</v>
      </c>
      <c r="ASR18" s="54">
        <f>დაშვებები!ASR29</f>
        <v>0</v>
      </c>
      <c r="ASS18" s="54">
        <f>დაშვებები!ASS29</f>
        <v>0</v>
      </c>
      <c r="AST18" s="54">
        <f>დაშვებები!AST29</f>
        <v>0</v>
      </c>
      <c r="ASU18" s="54">
        <f>დაშვებები!ASU29</f>
        <v>0</v>
      </c>
      <c r="ASV18" s="54">
        <f>დაშვებები!ASV29</f>
        <v>0</v>
      </c>
      <c r="ASW18" s="54">
        <f>დაშვებები!ASW29</f>
        <v>0</v>
      </c>
      <c r="ASX18" s="54">
        <f>დაშვებები!ASX29</f>
        <v>0</v>
      </c>
      <c r="ASY18" s="54">
        <f>დაშვებები!ASY29</f>
        <v>0</v>
      </c>
      <c r="ASZ18" s="54">
        <f>დაშვებები!ASZ29</f>
        <v>0</v>
      </c>
      <c r="ATA18" s="54">
        <f>დაშვებები!ATA29</f>
        <v>0</v>
      </c>
      <c r="ATB18" s="54">
        <f>დაშვებები!ATB29</f>
        <v>0</v>
      </c>
      <c r="ATC18" s="54">
        <f>დაშვებები!ATC29</f>
        <v>0</v>
      </c>
      <c r="ATD18" s="54">
        <f>დაშვებები!ATD29</f>
        <v>0</v>
      </c>
      <c r="ATE18" s="54">
        <f>დაშვებები!ATE29</f>
        <v>0</v>
      </c>
      <c r="ATF18" s="54">
        <f>დაშვებები!ATF29</f>
        <v>0</v>
      </c>
      <c r="ATG18" s="54">
        <f>დაშვებები!ATG29</f>
        <v>0</v>
      </c>
      <c r="ATH18" s="54">
        <f>დაშვებები!ATH29</f>
        <v>0</v>
      </c>
      <c r="ATI18" s="54">
        <f>დაშვებები!ATI29</f>
        <v>0</v>
      </c>
      <c r="ATJ18" s="54">
        <f>დაშვებები!ATJ29</f>
        <v>0</v>
      </c>
      <c r="ATK18" s="54">
        <f>დაშვებები!ATK29</f>
        <v>0</v>
      </c>
      <c r="ATL18" s="54">
        <f>დაშვებები!ATL29</f>
        <v>0</v>
      </c>
      <c r="ATM18" s="54">
        <f>დაშვებები!ATM29</f>
        <v>0</v>
      </c>
      <c r="ATN18" s="54">
        <f>დაშვებები!ATN29</f>
        <v>0</v>
      </c>
      <c r="ATO18" s="54">
        <f>დაშვებები!ATO29</f>
        <v>0</v>
      </c>
      <c r="ATP18" s="54">
        <f>დაშვებები!ATP29</f>
        <v>0</v>
      </c>
      <c r="ATQ18" s="54">
        <f>დაშვებები!ATQ29</f>
        <v>0</v>
      </c>
      <c r="ATR18" s="54">
        <f>დაშვებები!ATR29</f>
        <v>0</v>
      </c>
      <c r="ATS18" s="54">
        <f>დაშვებები!ATS29</f>
        <v>0</v>
      </c>
      <c r="ATT18" s="54">
        <f>დაშვებები!ATT29</f>
        <v>0</v>
      </c>
      <c r="ATU18" s="54">
        <f>დაშვებები!ATU29</f>
        <v>0</v>
      </c>
      <c r="ATV18" s="54">
        <f>დაშვებები!ATV29</f>
        <v>0</v>
      </c>
      <c r="ATW18" s="54">
        <f>დაშვებები!ATW29</f>
        <v>0</v>
      </c>
      <c r="ATX18" s="54">
        <f>დაშვებები!ATX29</f>
        <v>0</v>
      </c>
      <c r="ATY18" s="54">
        <f>დაშვებები!ATY29</f>
        <v>0</v>
      </c>
      <c r="ATZ18" s="54">
        <f>დაშვებები!ATZ29</f>
        <v>0</v>
      </c>
      <c r="AUA18" s="54">
        <f>დაშვებები!AUA29</f>
        <v>0</v>
      </c>
      <c r="AUB18" s="54">
        <f>დაშვებები!AUB29</f>
        <v>0</v>
      </c>
      <c r="AUC18" s="54">
        <f>დაშვებები!AUC29</f>
        <v>0</v>
      </c>
      <c r="AUD18" s="54">
        <f>დაშვებები!AUD29</f>
        <v>0</v>
      </c>
      <c r="AUE18" s="54">
        <f>დაშვებები!AUE29</f>
        <v>0</v>
      </c>
      <c r="AUF18" s="54">
        <f>დაშვებები!AUF29</f>
        <v>0</v>
      </c>
      <c r="AUG18" s="54">
        <f>დაშვებები!AUG29</f>
        <v>0</v>
      </c>
      <c r="AUH18" s="54">
        <f>დაშვებები!AUH29</f>
        <v>0</v>
      </c>
      <c r="AUI18" s="54">
        <f>დაშვებები!AUI29</f>
        <v>0</v>
      </c>
      <c r="AUJ18" s="54">
        <f>დაშვებები!AUJ29</f>
        <v>0</v>
      </c>
      <c r="AUK18" s="54">
        <f>დაშვებები!AUK29</f>
        <v>0</v>
      </c>
      <c r="AUL18" s="54">
        <f>დაშვებები!AUL29</f>
        <v>0</v>
      </c>
      <c r="AUM18" s="54">
        <f>დაშვებები!AUM29</f>
        <v>0</v>
      </c>
      <c r="AUN18" s="54">
        <f>დაშვებები!AUN29</f>
        <v>0</v>
      </c>
      <c r="AUO18" s="54">
        <f>დაშვებები!AUO29</f>
        <v>0</v>
      </c>
      <c r="AUP18" s="54">
        <f>დაშვებები!AUP29</f>
        <v>0</v>
      </c>
      <c r="AUQ18" s="54">
        <f>დაშვებები!AUQ29</f>
        <v>0</v>
      </c>
      <c r="AUR18" s="54">
        <f>დაშვებები!AUR29</f>
        <v>0</v>
      </c>
      <c r="AUS18" s="54">
        <f>დაშვებები!AUS29</f>
        <v>0</v>
      </c>
      <c r="AUT18" s="54">
        <f>დაშვებები!AUT29</f>
        <v>0</v>
      </c>
      <c r="AUU18" s="54">
        <f>დაშვებები!AUU29</f>
        <v>0</v>
      </c>
      <c r="AUV18" s="54">
        <f>დაშვებები!AUV29</f>
        <v>0</v>
      </c>
      <c r="AUW18" s="54">
        <f>დაშვებები!AUW29</f>
        <v>0</v>
      </c>
      <c r="AUX18" s="54">
        <f>დაშვებები!AUX29</f>
        <v>0</v>
      </c>
      <c r="AUY18" s="54">
        <f>დაშვებები!AUY29</f>
        <v>0</v>
      </c>
      <c r="AUZ18" s="54">
        <f>დაშვებები!AUZ29</f>
        <v>0</v>
      </c>
      <c r="AVA18" s="54">
        <f>დაშვებები!AVA29</f>
        <v>0</v>
      </c>
      <c r="AVB18" s="54">
        <f>დაშვებები!AVB29</f>
        <v>0</v>
      </c>
      <c r="AVC18" s="54">
        <f>დაშვებები!AVC29</f>
        <v>0</v>
      </c>
      <c r="AVD18" s="54">
        <f>დაშვებები!AVD29</f>
        <v>0</v>
      </c>
      <c r="AVE18" s="54">
        <f>დაშვებები!AVE29</f>
        <v>0</v>
      </c>
      <c r="AVF18" s="54">
        <f>დაშვებები!AVF29</f>
        <v>0</v>
      </c>
      <c r="AVG18" s="54">
        <f>დაშვებები!AVG29</f>
        <v>0</v>
      </c>
      <c r="AVH18" s="54">
        <f>დაშვებები!AVH29</f>
        <v>0</v>
      </c>
      <c r="AVI18" s="54">
        <f>დაშვებები!AVI29</f>
        <v>0</v>
      </c>
      <c r="AVJ18" s="54">
        <f>დაშვებები!AVJ29</f>
        <v>0</v>
      </c>
      <c r="AVK18" s="54">
        <f>დაშვებები!AVK29</f>
        <v>0</v>
      </c>
      <c r="AVL18" s="54">
        <f>დაშვებები!AVL29</f>
        <v>0</v>
      </c>
      <c r="AVM18" s="54">
        <f>დაშვებები!AVM29</f>
        <v>0</v>
      </c>
      <c r="AVN18" s="54">
        <f>დაშვებები!AVN29</f>
        <v>0</v>
      </c>
      <c r="AVO18" s="54">
        <f>დაშვებები!AVO29</f>
        <v>0</v>
      </c>
      <c r="AVP18" s="54">
        <f>დაშვებები!AVP29</f>
        <v>0</v>
      </c>
      <c r="AVQ18" s="54">
        <f>დაშვებები!AVQ29</f>
        <v>0</v>
      </c>
      <c r="AVR18" s="54">
        <f>დაშვებები!AVR29</f>
        <v>0</v>
      </c>
      <c r="AVS18" s="54">
        <f>დაშვებები!AVS29</f>
        <v>0</v>
      </c>
      <c r="AVT18" s="54">
        <f>დაშვებები!AVT29</f>
        <v>0</v>
      </c>
      <c r="AVU18" s="54">
        <f>დაშვებები!AVU29</f>
        <v>0</v>
      </c>
      <c r="AVV18" s="54">
        <f>დაშვებები!AVV29</f>
        <v>0</v>
      </c>
      <c r="AVW18" s="54">
        <f>დაშვებები!AVW29</f>
        <v>0</v>
      </c>
      <c r="AVX18" s="54">
        <f>დაშვებები!AVX29</f>
        <v>0</v>
      </c>
      <c r="AVY18" s="54">
        <f>დაშვებები!AVY29</f>
        <v>0</v>
      </c>
      <c r="AVZ18" s="54">
        <f>დაშვებები!AVZ29</f>
        <v>0</v>
      </c>
      <c r="AWA18" s="54">
        <f>დაშვებები!AWA29</f>
        <v>0</v>
      </c>
      <c r="AWB18" s="54">
        <f>დაშვებები!AWB29</f>
        <v>0</v>
      </c>
      <c r="AWC18" s="54">
        <f>დაშვებები!AWC29</f>
        <v>0</v>
      </c>
      <c r="AWD18" s="54">
        <f>დაშვებები!AWD29</f>
        <v>0</v>
      </c>
      <c r="AWE18" s="54">
        <f>დაშვებები!AWE29</f>
        <v>0</v>
      </c>
      <c r="AWF18" s="54">
        <f>დაშვებები!AWF29</f>
        <v>0</v>
      </c>
      <c r="AWG18" s="54">
        <f>დაშვებები!AWG29</f>
        <v>0</v>
      </c>
      <c r="AWH18" s="54">
        <f>დაშვებები!AWH29</f>
        <v>0</v>
      </c>
      <c r="AWI18" s="54">
        <f>დაშვებები!AWI29</f>
        <v>0</v>
      </c>
      <c r="AWJ18" s="54">
        <f>დაშვებები!AWJ29</f>
        <v>0</v>
      </c>
      <c r="AWK18" s="54">
        <f>დაშვებები!AWK29</f>
        <v>0</v>
      </c>
      <c r="AWL18" s="54">
        <f>დაშვებები!AWL29</f>
        <v>0</v>
      </c>
      <c r="AWM18" s="54">
        <f>დაშვებები!AWM29</f>
        <v>0</v>
      </c>
      <c r="AWN18" s="54">
        <f>დაშვებები!AWN29</f>
        <v>0</v>
      </c>
      <c r="AWO18" s="54">
        <f>დაშვებები!AWO29</f>
        <v>0</v>
      </c>
      <c r="AWP18" s="54">
        <f>დაშვებები!AWP29</f>
        <v>0</v>
      </c>
      <c r="AWQ18" s="54">
        <f>დაშვებები!AWQ29</f>
        <v>0</v>
      </c>
      <c r="AWR18" s="54">
        <f>დაშვებები!AWR29</f>
        <v>0</v>
      </c>
      <c r="AWS18" s="54">
        <f>დაშვებები!AWS29</f>
        <v>0</v>
      </c>
      <c r="AWT18" s="54">
        <f>დაშვებები!AWT29</f>
        <v>0</v>
      </c>
      <c r="AWU18" s="54">
        <f>დაშვებები!AWU29</f>
        <v>0</v>
      </c>
      <c r="AWV18" s="54">
        <f>დაშვებები!AWV29</f>
        <v>0</v>
      </c>
      <c r="AWW18" s="54">
        <f>დაშვებები!AWW29</f>
        <v>0</v>
      </c>
      <c r="AWX18" s="54">
        <f>დაშვებები!AWX29</f>
        <v>0</v>
      </c>
      <c r="AWY18" s="54">
        <f>დაშვებები!AWY29</f>
        <v>0</v>
      </c>
      <c r="AWZ18" s="54">
        <f>დაშვებები!AWZ29</f>
        <v>0</v>
      </c>
      <c r="AXA18" s="54">
        <f>დაშვებები!AXA29</f>
        <v>0</v>
      </c>
      <c r="AXB18" s="54">
        <f>დაშვებები!AXB29</f>
        <v>0</v>
      </c>
      <c r="AXC18" s="54">
        <f>დაშვებები!AXC29</f>
        <v>0</v>
      </c>
      <c r="AXD18" s="54">
        <f>დაშვებები!AXD29</f>
        <v>0</v>
      </c>
      <c r="AXE18" s="54">
        <f>დაშვებები!AXE29</f>
        <v>0</v>
      </c>
      <c r="AXF18" s="54">
        <f>დაშვებები!AXF29</f>
        <v>0</v>
      </c>
      <c r="AXG18" s="54">
        <f>დაშვებები!AXG29</f>
        <v>0</v>
      </c>
      <c r="AXH18" s="54">
        <f>დაშვებები!AXH29</f>
        <v>0</v>
      </c>
      <c r="AXI18" s="54">
        <f>დაშვებები!AXI29</f>
        <v>0</v>
      </c>
      <c r="AXJ18" s="54">
        <f>დაშვებები!AXJ29</f>
        <v>0</v>
      </c>
      <c r="AXK18" s="54">
        <f>დაშვებები!AXK29</f>
        <v>0</v>
      </c>
      <c r="AXL18" s="54">
        <f>დაშვებები!AXL29</f>
        <v>0</v>
      </c>
      <c r="AXM18" s="54">
        <f>დაშვებები!AXM29</f>
        <v>0</v>
      </c>
      <c r="AXN18" s="54">
        <f>დაშვებები!AXN29</f>
        <v>0</v>
      </c>
      <c r="AXO18" s="54">
        <f>დაშვებები!AXO29</f>
        <v>0</v>
      </c>
      <c r="AXP18" s="54">
        <f>დაშვებები!AXP29</f>
        <v>0</v>
      </c>
      <c r="AXQ18" s="54">
        <f>დაშვებები!AXQ29</f>
        <v>0</v>
      </c>
      <c r="AXR18" s="54">
        <f>დაშვებები!AXR29</f>
        <v>0</v>
      </c>
      <c r="AXS18" s="54">
        <f>დაშვებები!AXS29</f>
        <v>0</v>
      </c>
      <c r="AXT18" s="54">
        <f>დაშვებები!AXT29</f>
        <v>0</v>
      </c>
      <c r="AXU18" s="54">
        <f>დაშვებები!AXU29</f>
        <v>0</v>
      </c>
      <c r="AXV18" s="54">
        <f>დაშვებები!AXV29</f>
        <v>0</v>
      </c>
      <c r="AXW18" s="54">
        <f>დაშვებები!AXW29</f>
        <v>0</v>
      </c>
      <c r="AXX18" s="54">
        <f>დაშვებები!AXX29</f>
        <v>0</v>
      </c>
      <c r="AXY18" s="54">
        <f>დაშვებები!AXY29</f>
        <v>0</v>
      </c>
      <c r="AXZ18" s="54">
        <f>დაშვებები!AXZ29</f>
        <v>0</v>
      </c>
      <c r="AYA18" s="54">
        <f>დაშვებები!AYA29</f>
        <v>0</v>
      </c>
      <c r="AYB18" s="54">
        <f>დაშვებები!AYB29</f>
        <v>0</v>
      </c>
      <c r="AYC18" s="54">
        <f>დაშვებები!AYC29</f>
        <v>0</v>
      </c>
      <c r="AYD18" s="54">
        <f>დაშვებები!AYD29</f>
        <v>0</v>
      </c>
      <c r="AYE18" s="54">
        <f>დაშვებები!AYE29</f>
        <v>0</v>
      </c>
      <c r="AYF18" s="54">
        <f>დაშვებები!AYF29</f>
        <v>0</v>
      </c>
      <c r="AYG18" s="54">
        <f>დაშვებები!AYG29</f>
        <v>0</v>
      </c>
      <c r="AYH18" s="54">
        <f>დაშვებები!AYH29</f>
        <v>0</v>
      </c>
      <c r="AYI18" s="54">
        <f>დაშვებები!AYI29</f>
        <v>0</v>
      </c>
      <c r="AYJ18" s="54">
        <f>დაშვებები!AYJ29</f>
        <v>0</v>
      </c>
      <c r="AYK18" s="54">
        <f>დაშვებები!AYK29</f>
        <v>0</v>
      </c>
      <c r="AYL18" s="54">
        <f>დაშვებები!AYL29</f>
        <v>0</v>
      </c>
      <c r="AYM18" s="54">
        <f>დაშვებები!AYM29</f>
        <v>0</v>
      </c>
      <c r="AYN18" s="54">
        <f>დაშვებები!AYN29</f>
        <v>0</v>
      </c>
      <c r="AYO18" s="54">
        <f>დაშვებები!AYO29</f>
        <v>0</v>
      </c>
      <c r="AYP18" s="54">
        <f>დაშვებები!AYP29</f>
        <v>0</v>
      </c>
      <c r="AYQ18" s="54">
        <f>დაშვებები!AYQ29</f>
        <v>0</v>
      </c>
      <c r="AYR18" s="54">
        <f>დაშვებები!AYR29</f>
        <v>0</v>
      </c>
      <c r="AYS18" s="54">
        <f>დაშვებები!AYS29</f>
        <v>0</v>
      </c>
      <c r="AYT18" s="54">
        <f>დაშვებები!AYT29</f>
        <v>0</v>
      </c>
      <c r="AYU18" s="54">
        <f>დაშვებები!AYU29</f>
        <v>0</v>
      </c>
      <c r="AYV18" s="54">
        <f>დაშვებები!AYV29</f>
        <v>0</v>
      </c>
      <c r="AYW18" s="54">
        <f>დაშვებები!AYW29</f>
        <v>0</v>
      </c>
      <c r="AYX18" s="54">
        <f>დაშვებები!AYX29</f>
        <v>0</v>
      </c>
      <c r="AYY18" s="54">
        <f>დაშვებები!AYY29</f>
        <v>0</v>
      </c>
      <c r="AYZ18" s="54">
        <f>დაშვებები!AYZ29</f>
        <v>0</v>
      </c>
      <c r="AZA18" s="54">
        <f>დაშვებები!AZA29</f>
        <v>0</v>
      </c>
      <c r="AZB18" s="54">
        <f>დაშვებები!AZB29</f>
        <v>0</v>
      </c>
      <c r="AZC18" s="54">
        <f>დაშვებები!AZC29</f>
        <v>0</v>
      </c>
      <c r="AZD18" s="54">
        <f>დაშვებები!AZD29</f>
        <v>0</v>
      </c>
      <c r="AZE18" s="54">
        <f>დაშვებები!AZE29</f>
        <v>0</v>
      </c>
      <c r="AZF18" s="54">
        <f>დაშვებები!AZF29</f>
        <v>0</v>
      </c>
      <c r="AZG18" s="54">
        <f>დაშვებები!AZG29</f>
        <v>0</v>
      </c>
      <c r="AZH18" s="54">
        <f>დაშვებები!AZH29</f>
        <v>0</v>
      </c>
      <c r="AZI18" s="54">
        <f>დაშვებები!AZI29</f>
        <v>0</v>
      </c>
      <c r="AZJ18" s="54">
        <f>დაშვებები!AZJ29</f>
        <v>0</v>
      </c>
      <c r="AZK18" s="54">
        <f>დაშვებები!AZK29</f>
        <v>0</v>
      </c>
      <c r="AZL18" s="54">
        <f>დაშვებები!AZL29</f>
        <v>0</v>
      </c>
      <c r="AZM18" s="54">
        <f>დაშვებები!AZM29</f>
        <v>0</v>
      </c>
      <c r="AZN18" s="54">
        <f>დაშვებები!AZN29</f>
        <v>0</v>
      </c>
      <c r="AZO18" s="54">
        <f>დაშვებები!AZO29</f>
        <v>0</v>
      </c>
      <c r="AZP18" s="54">
        <f>დაშვებები!AZP29</f>
        <v>0</v>
      </c>
      <c r="AZQ18" s="54">
        <f>დაშვებები!AZQ29</f>
        <v>0</v>
      </c>
      <c r="AZR18" s="54">
        <f>დაშვებები!AZR29</f>
        <v>0</v>
      </c>
      <c r="AZS18" s="54">
        <f>დაშვებები!AZS29</f>
        <v>0</v>
      </c>
      <c r="AZT18" s="54">
        <f>დაშვებები!AZT29</f>
        <v>0</v>
      </c>
      <c r="AZU18" s="54">
        <f>დაშვებები!AZU29</f>
        <v>0</v>
      </c>
      <c r="AZV18" s="54">
        <f>დაშვებები!AZV29</f>
        <v>0</v>
      </c>
      <c r="AZW18" s="54">
        <f>დაშვებები!AZW29</f>
        <v>0</v>
      </c>
      <c r="AZX18" s="54">
        <f>დაშვებები!AZX29</f>
        <v>0</v>
      </c>
      <c r="AZY18" s="54">
        <f>დაშვებები!AZY29</f>
        <v>0</v>
      </c>
      <c r="AZZ18" s="54">
        <f>დაშვებები!AZZ29</f>
        <v>0</v>
      </c>
      <c r="BAA18" s="54">
        <f>დაშვებები!BAA29</f>
        <v>0</v>
      </c>
      <c r="BAB18" s="54">
        <f>დაშვებები!BAB29</f>
        <v>0</v>
      </c>
      <c r="BAC18" s="54">
        <f>დაშვებები!BAC29</f>
        <v>0</v>
      </c>
      <c r="BAD18" s="54">
        <f>დაშვებები!BAD29</f>
        <v>0</v>
      </c>
      <c r="BAE18" s="54">
        <f>დაშვებები!BAE29</f>
        <v>0</v>
      </c>
      <c r="BAF18" s="54">
        <f>დაშვებები!BAF29</f>
        <v>0</v>
      </c>
      <c r="BAG18" s="54">
        <f>დაშვებები!BAG29</f>
        <v>0</v>
      </c>
      <c r="BAH18" s="54">
        <f>დაშვებები!BAH29</f>
        <v>0</v>
      </c>
      <c r="BAI18" s="54">
        <f>დაშვებები!BAI29</f>
        <v>0</v>
      </c>
      <c r="BAJ18" s="54">
        <f>დაშვებები!BAJ29</f>
        <v>0</v>
      </c>
      <c r="BAK18" s="54">
        <f>დაშვებები!BAK29</f>
        <v>0</v>
      </c>
      <c r="BAL18" s="54">
        <f>დაშვებები!BAL29</f>
        <v>0</v>
      </c>
      <c r="BAM18" s="54">
        <f>დაშვებები!BAM29</f>
        <v>0</v>
      </c>
      <c r="BAN18" s="54">
        <f>დაშვებები!BAN29</f>
        <v>0</v>
      </c>
      <c r="BAO18" s="54">
        <f>დაშვებები!BAO29</f>
        <v>0</v>
      </c>
      <c r="BAP18" s="54">
        <f>დაშვებები!BAP29</f>
        <v>0</v>
      </c>
      <c r="BAQ18" s="54">
        <f>დაშვებები!BAQ29</f>
        <v>0</v>
      </c>
      <c r="BAR18" s="54">
        <f>დაშვებები!BAR29</f>
        <v>0</v>
      </c>
      <c r="BAS18" s="54">
        <f>დაშვებები!BAS29</f>
        <v>0</v>
      </c>
      <c r="BAT18" s="54">
        <f>დაშვებები!BAT29</f>
        <v>0</v>
      </c>
      <c r="BAU18" s="54">
        <f>დაშვებები!BAU29</f>
        <v>0</v>
      </c>
      <c r="BAV18" s="54">
        <f>დაშვებები!BAV29</f>
        <v>0</v>
      </c>
      <c r="BAW18" s="54">
        <f>დაშვებები!BAW29</f>
        <v>0</v>
      </c>
      <c r="BAX18" s="54">
        <f>დაშვებები!BAX29</f>
        <v>0</v>
      </c>
      <c r="BAY18" s="54">
        <f>დაშვებები!BAY29</f>
        <v>0</v>
      </c>
      <c r="BAZ18" s="54">
        <f>დაშვებები!BAZ29</f>
        <v>0</v>
      </c>
      <c r="BBA18" s="54">
        <f>დაშვებები!BBA29</f>
        <v>0</v>
      </c>
      <c r="BBB18" s="54">
        <f>დაშვებები!BBB29</f>
        <v>0</v>
      </c>
      <c r="BBC18" s="54">
        <f>დაშვებები!BBC29</f>
        <v>0</v>
      </c>
      <c r="BBD18" s="54">
        <f>დაშვებები!BBD29</f>
        <v>0</v>
      </c>
      <c r="BBE18" s="54">
        <f>დაშვებები!BBE29</f>
        <v>0</v>
      </c>
      <c r="BBF18" s="54">
        <f>დაშვებები!BBF29</f>
        <v>0</v>
      </c>
      <c r="BBG18" s="54">
        <f>დაშვებები!BBG29</f>
        <v>0</v>
      </c>
      <c r="BBH18" s="54">
        <f>დაშვებები!BBH29</f>
        <v>0</v>
      </c>
      <c r="BBI18" s="54">
        <f>დაშვებები!BBI29</f>
        <v>0</v>
      </c>
      <c r="BBJ18" s="54">
        <f>დაშვებები!BBJ29</f>
        <v>0</v>
      </c>
      <c r="BBK18" s="54">
        <f>დაშვებები!BBK29</f>
        <v>0</v>
      </c>
      <c r="BBL18" s="54">
        <f>დაშვებები!BBL29</f>
        <v>0</v>
      </c>
      <c r="BBM18" s="54">
        <f>დაშვებები!BBM29</f>
        <v>0</v>
      </c>
      <c r="BBN18" s="54">
        <f>დაშვებები!BBN29</f>
        <v>0</v>
      </c>
      <c r="BBO18" s="54">
        <f>დაშვებები!BBO29</f>
        <v>0</v>
      </c>
      <c r="BBP18" s="54">
        <f>დაშვებები!BBP29</f>
        <v>0</v>
      </c>
      <c r="BBQ18" s="54">
        <f>დაშვებები!BBQ29</f>
        <v>0</v>
      </c>
      <c r="BBR18" s="54">
        <f>დაშვებები!BBR29</f>
        <v>0</v>
      </c>
      <c r="BBS18" s="54">
        <f>დაშვებები!BBS29</f>
        <v>0</v>
      </c>
      <c r="BBT18" s="54">
        <f>დაშვებები!BBT29</f>
        <v>0</v>
      </c>
      <c r="BBU18" s="54">
        <f>დაშვებები!BBU29</f>
        <v>0</v>
      </c>
      <c r="BBV18" s="54">
        <f>დაშვებები!BBV29</f>
        <v>0</v>
      </c>
      <c r="BBW18" s="54">
        <f>დაშვებები!BBW29</f>
        <v>0</v>
      </c>
      <c r="BBX18" s="54">
        <f>დაშვებები!BBX29</f>
        <v>0</v>
      </c>
      <c r="BBY18" s="54">
        <f>დაშვებები!BBY29</f>
        <v>0</v>
      </c>
      <c r="BBZ18" s="54">
        <f>დაშვებები!BBZ29</f>
        <v>0</v>
      </c>
      <c r="BCA18" s="54">
        <f>დაშვებები!BCA29</f>
        <v>0</v>
      </c>
      <c r="BCB18" s="54">
        <f>დაშვებები!BCB29</f>
        <v>0</v>
      </c>
      <c r="BCC18" s="54">
        <f>დაშვებები!BCC29</f>
        <v>0</v>
      </c>
      <c r="BCD18" s="54">
        <f>დაშვებები!BCD29</f>
        <v>0</v>
      </c>
      <c r="BCE18" s="54">
        <f>დაშვებები!BCE29</f>
        <v>0</v>
      </c>
      <c r="BCF18" s="54">
        <f>დაშვებები!BCF29</f>
        <v>0</v>
      </c>
      <c r="BCG18" s="54">
        <f>დაშვებები!BCG29</f>
        <v>0</v>
      </c>
      <c r="BCH18" s="54">
        <f>დაშვებები!BCH29</f>
        <v>0</v>
      </c>
      <c r="BCI18" s="54">
        <f>დაშვებები!BCI29</f>
        <v>0</v>
      </c>
      <c r="BCJ18" s="54">
        <f>დაშვებები!BCJ29</f>
        <v>0</v>
      </c>
      <c r="BCK18" s="54">
        <f>დაშვებები!BCK29</f>
        <v>0</v>
      </c>
      <c r="BCL18" s="54">
        <f>დაშვებები!BCL29</f>
        <v>0</v>
      </c>
      <c r="BCM18" s="54">
        <f>დაშვებები!BCM29</f>
        <v>0</v>
      </c>
      <c r="BCN18" s="54">
        <f>დაშვებები!BCN29</f>
        <v>0</v>
      </c>
      <c r="BCO18" s="54">
        <f>დაშვებები!BCO29</f>
        <v>0</v>
      </c>
      <c r="BCP18" s="54">
        <f>დაშვებები!BCP29</f>
        <v>0</v>
      </c>
      <c r="BCQ18" s="54">
        <f>დაშვებები!BCQ29</f>
        <v>0</v>
      </c>
      <c r="BCR18" s="54">
        <f>დაშვებები!BCR29</f>
        <v>0</v>
      </c>
      <c r="BCS18" s="54">
        <f>დაშვებები!BCS29</f>
        <v>0</v>
      </c>
      <c r="BCT18" s="54">
        <f>დაშვებები!BCT29</f>
        <v>0</v>
      </c>
      <c r="BCU18" s="54">
        <f>დაშვებები!BCU29</f>
        <v>0</v>
      </c>
      <c r="BCV18" s="54">
        <f>დაშვებები!BCV29</f>
        <v>0</v>
      </c>
      <c r="BCW18" s="54">
        <f>დაშვებები!BCW29</f>
        <v>0</v>
      </c>
      <c r="BCX18" s="54">
        <f>დაშვებები!BCX29</f>
        <v>0</v>
      </c>
      <c r="BCY18" s="54">
        <f>დაშვებები!BCY29</f>
        <v>0</v>
      </c>
      <c r="BCZ18" s="54">
        <f>დაშვებები!BCZ29</f>
        <v>0</v>
      </c>
      <c r="BDA18" s="54">
        <f>დაშვებები!BDA29</f>
        <v>0</v>
      </c>
      <c r="BDB18" s="54">
        <f>დაშვებები!BDB29</f>
        <v>0</v>
      </c>
      <c r="BDC18" s="54">
        <f>დაშვებები!BDC29</f>
        <v>0</v>
      </c>
      <c r="BDD18" s="54">
        <f>დაშვებები!BDD29</f>
        <v>0</v>
      </c>
      <c r="BDE18" s="54">
        <f>დაშვებები!BDE29</f>
        <v>0</v>
      </c>
      <c r="BDF18" s="54">
        <f>დაშვებები!BDF29</f>
        <v>0</v>
      </c>
      <c r="BDG18" s="54">
        <f>დაშვებები!BDG29</f>
        <v>0</v>
      </c>
      <c r="BDH18" s="54">
        <f>დაშვებები!BDH29</f>
        <v>0</v>
      </c>
      <c r="BDI18" s="54">
        <f>დაშვებები!BDI29</f>
        <v>0</v>
      </c>
      <c r="BDJ18" s="54">
        <f>დაშვებები!BDJ29</f>
        <v>0</v>
      </c>
      <c r="BDK18" s="54">
        <f>დაშვებები!BDK29</f>
        <v>0</v>
      </c>
      <c r="BDL18" s="54">
        <f>დაშვებები!BDL29</f>
        <v>0</v>
      </c>
      <c r="BDM18" s="54">
        <f>დაშვებები!BDM29</f>
        <v>0</v>
      </c>
      <c r="BDN18" s="54">
        <f>დაშვებები!BDN29</f>
        <v>0</v>
      </c>
      <c r="BDO18" s="54">
        <f>დაშვებები!BDO29</f>
        <v>0</v>
      </c>
      <c r="BDP18" s="54">
        <f>დაშვებები!BDP29</f>
        <v>0</v>
      </c>
      <c r="BDQ18" s="54">
        <f>დაშვებები!BDQ29</f>
        <v>0</v>
      </c>
      <c r="BDR18" s="54">
        <f>დაშვებები!BDR29</f>
        <v>0</v>
      </c>
      <c r="BDS18" s="54">
        <f>დაშვებები!BDS29</f>
        <v>0</v>
      </c>
      <c r="BDT18" s="54">
        <f>დაშვებები!BDT29</f>
        <v>0</v>
      </c>
      <c r="BDU18" s="54">
        <f>დაშვებები!BDU29</f>
        <v>0</v>
      </c>
      <c r="BDV18" s="54">
        <f>დაშვებები!BDV29</f>
        <v>0</v>
      </c>
      <c r="BDW18" s="54">
        <f>დაშვებები!BDW29</f>
        <v>0</v>
      </c>
      <c r="BDX18" s="54">
        <f>დაშვებები!BDX29</f>
        <v>0</v>
      </c>
      <c r="BDY18" s="54">
        <f>დაშვებები!BDY29</f>
        <v>0</v>
      </c>
      <c r="BDZ18" s="54">
        <f>დაშვებები!BDZ29</f>
        <v>0</v>
      </c>
      <c r="BEA18" s="54">
        <f>დაშვებები!BEA29</f>
        <v>0</v>
      </c>
      <c r="BEB18" s="54">
        <f>დაშვებები!BEB29</f>
        <v>0</v>
      </c>
      <c r="BEC18" s="54">
        <f>დაშვებები!BEC29</f>
        <v>0</v>
      </c>
      <c r="BED18" s="54">
        <f>დაშვებები!BED29</f>
        <v>0</v>
      </c>
      <c r="BEE18" s="54">
        <f>დაშვებები!BEE29</f>
        <v>0</v>
      </c>
      <c r="BEF18" s="54">
        <f>დაშვებები!BEF29</f>
        <v>0</v>
      </c>
      <c r="BEG18" s="54">
        <f>დაშვებები!BEG29</f>
        <v>0</v>
      </c>
      <c r="BEH18" s="54">
        <f>დაშვებები!BEH29</f>
        <v>0</v>
      </c>
      <c r="BEI18" s="54">
        <f>დაშვებები!BEI29</f>
        <v>0</v>
      </c>
      <c r="BEJ18" s="54">
        <f>დაშვებები!BEJ29</f>
        <v>0</v>
      </c>
      <c r="BEK18" s="54">
        <f>დაშვებები!BEK29</f>
        <v>0</v>
      </c>
      <c r="BEL18" s="54">
        <f>დაშვებები!BEL29</f>
        <v>0</v>
      </c>
      <c r="BEM18" s="54">
        <f>დაშვებები!BEM29</f>
        <v>0</v>
      </c>
      <c r="BEN18" s="54">
        <f>დაშვებები!BEN29</f>
        <v>0</v>
      </c>
      <c r="BEO18" s="54">
        <f>დაშვებები!BEO29</f>
        <v>0</v>
      </c>
      <c r="BEP18" s="54">
        <f>დაშვებები!BEP29</f>
        <v>0</v>
      </c>
      <c r="BEQ18" s="54">
        <f>დაშვებები!BEQ29</f>
        <v>0</v>
      </c>
      <c r="BER18" s="54">
        <f>დაშვებები!BER29</f>
        <v>0</v>
      </c>
      <c r="BES18" s="54">
        <f>დაშვებები!BES29</f>
        <v>0</v>
      </c>
      <c r="BET18" s="54">
        <f>დაშვებები!BET29</f>
        <v>0</v>
      </c>
      <c r="BEU18" s="54">
        <f>დაშვებები!BEU29</f>
        <v>0</v>
      </c>
      <c r="BEV18" s="54">
        <f>დაშვებები!BEV29</f>
        <v>0</v>
      </c>
      <c r="BEW18" s="54">
        <f>დაშვებები!BEW29</f>
        <v>0</v>
      </c>
      <c r="BEX18" s="54">
        <f>დაშვებები!BEX29</f>
        <v>0</v>
      </c>
      <c r="BEY18" s="54">
        <f>დაშვებები!BEY29</f>
        <v>0</v>
      </c>
      <c r="BEZ18" s="54">
        <f>დაშვებები!BEZ29</f>
        <v>0</v>
      </c>
      <c r="BFA18" s="54">
        <f>დაშვებები!BFA29</f>
        <v>0</v>
      </c>
      <c r="BFB18" s="54">
        <f>დაშვებები!BFB29</f>
        <v>0</v>
      </c>
      <c r="BFC18" s="54">
        <f>დაშვებები!BFC29</f>
        <v>0</v>
      </c>
      <c r="BFD18" s="54">
        <f>დაშვებები!BFD29</f>
        <v>0</v>
      </c>
      <c r="BFE18" s="54">
        <f>დაშვებები!BFE29</f>
        <v>0</v>
      </c>
      <c r="BFF18" s="54">
        <f>დაშვებები!BFF29</f>
        <v>0</v>
      </c>
      <c r="BFG18" s="54">
        <f>დაშვებები!BFG29</f>
        <v>0</v>
      </c>
      <c r="BFH18" s="54">
        <f>დაშვებები!BFH29</f>
        <v>0</v>
      </c>
      <c r="BFI18" s="54">
        <f>დაშვებები!BFI29</f>
        <v>0</v>
      </c>
      <c r="BFJ18" s="54">
        <f>დაშვებები!BFJ29</f>
        <v>0</v>
      </c>
      <c r="BFK18" s="54">
        <f>დაშვებები!BFK29</f>
        <v>0</v>
      </c>
      <c r="BFL18" s="54">
        <f>დაშვებები!BFL29</f>
        <v>0</v>
      </c>
      <c r="BFM18" s="54">
        <f>დაშვებები!BFM29</f>
        <v>0</v>
      </c>
      <c r="BFN18" s="54">
        <f>დაშვებები!BFN29</f>
        <v>0</v>
      </c>
      <c r="BFO18" s="54">
        <f>დაშვებები!BFO29</f>
        <v>0</v>
      </c>
      <c r="BFP18" s="54">
        <f>დაშვებები!BFP29</f>
        <v>0</v>
      </c>
      <c r="BFQ18" s="54">
        <f>დაშვებები!BFQ29</f>
        <v>0</v>
      </c>
      <c r="BFR18" s="54">
        <f>დაშვებები!BFR29</f>
        <v>0</v>
      </c>
      <c r="BFS18" s="54">
        <f>დაშვებები!BFS29</f>
        <v>0</v>
      </c>
      <c r="BFT18" s="54">
        <f>დაშვებები!BFT29</f>
        <v>0</v>
      </c>
      <c r="BFU18" s="54">
        <f>დაშვებები!BFU29</f>
        <v>0</v>
      </c>
      <c r="BFV18" s="54">
        <f>დაშვებები!BFV29</f>
        <v>0</v>
      </c>
      <c r="BFW18" s="54">
        <f>დაშვებები!BFW29</f>
        <v>0</v>
      </c>
      <c r="BFX18" s="54">
        <f>დაშვებები!BFX29</f>
        <v>0</v>
      </c>
      <c r="BFY18" s="54">
        <f>დაშვებები!BFY29</f>
        <v>0</v>
      </c>
      <c r="BFZ18" s="54">
        <f>დაშვებები!BFZ29</f>
        <v>0</v>
      </c>
      <c r="BGA18" s="54">
        <f>დაშვებები!BGA29</f>
        <v>0</v>
      </c>
      <c r="BGB18" s="54">
        <f>დაშვებები!BGB29</f>
        <v>0</v>
      </c>
      <c r="BGC18" s="54">
        <f>დაშვებები!BGC29</f>
        <v>0</v>
      </c>
      <c r="BGD18" s="54">
        <f>დაშვებები!BGD29</f>
        <v>0</v>
      </c>
      <c r="BGE18" s="54">
        <f>დაშვებები!BGE29</f>
        <v>0</v>
      </c>
      <c r="BGF18" s="54">
        <f>დაშვებები!BGF29</f>
        <v>0</v>
      </c>
      <c r="BGG18" s="54">
        <f>დაშვებები!BGG29</f>
        <v>0</v>
      </c>
      <c r="BGH18" s="54">
        <f>დაშვებები!BGH29</f>
        <v>0</v>
      </c>
      <c r="BGI18" s="54">
        <f>დაშვებები!BGI29</f>
        <v>0</v>
      </c>
      <c r="BGJ18" s="54">
        <f>დაშვებები!BGJ29</f>
        <v>0</v>
      </c>
      <c r="BGK18" s="54">
        <f>დაშვებები!BGK29</f>
        <v>0</v>
      </c>
      <c r="BGL18" s="54">
        <f>დაშვებები!BGL29</f>
        <v>0</v>
      </c>
      <c r="BGM18" s="54">
        <f>დაშვებები!BGM29</f>
        <v>0</v>
      </c>
      <c r="BGN18" s="54">
        <f>დაშვებები!BGN29</f>
        <v>0</v>
      </c>
      <c r="BGO18" s="54">
        <f>დაშვებები!BGO29</f>
        <v>0</v>
      </c>
      <c r="BGP18" s="54">
        <f>დაშვებები!BGP29</f>
        <v>0</v>
      </c>
      <c r="BGQ18" s="54">
        <f>დაშვებები!BGQ29</f>
        <v>0</v>
      </c>
      <c r="BGR18" s="54">
        <f>დაშვებები!BGR29</f>
        <v>0</v>
      </c>
      <c r="BGS18" s="54">
        <f>დაშვებები!BGS29</f>
        <v>0</v>
      </c>
      <c r="BGT18" s="54">
        <f>დაშვებები!BGT29</f>
        <v>0</v>
      </c>
      <c r="BGU18" s="54">
        <f>დაშვებები!BGU29</f>
        <v>0</v>
      </c>
      <c r="BGV18" s="54">
        <f>დაშვებები!BGV29</f>
        <v>0</v>
      </c>
      <c r="BGW18" s="54">
        <f>დაშვებები!BGW29</f>
        <v>0</v>
      </c>
      <c r="BGX18" s="54">
        <f>დაშვებები!BGX29</f>
        <v>0</v>
      </c>
      <c r="BGY18" s="54">
        <f>დაშვებები!BGY29</f>
        <v>0</v>
      </c>
      <c r="BGZ18" s="54">
        <f>დაშვებები!BGZ29</f>
        <v>0</v>
      </c>
      <c r="BHA18" s="54">
        <f>დაშვებები!BHA29</f>
        <v>0</v>
      </c>
      <c r="BHB18" s="54">
        <f>დაშვებები!BHB29</f>
        <v>0</v>
      </c>
      <c r="BHC18" s="54">
        <f>დაშვებები!BHC29</f>
        <v>0</v>
      </c>
      <c r="BHD18" s="54">
        <f>დაშვებები!BHD29</f>
        <v>0</v>
      </c>
      <c r="BHE18" s="54">
        <f>დაშვებები!BHE29</f>
        <v>0</v>
      </c>
      <c r="BHF18" s="54">
        <f>დაშვებები!BHF29</f>
        <v>0</v>
      </c>
      <c r="BHG18" s="54">
        <f>დაშვებები!BHG29</f>
        <v>0</v>
      </c>
      <c r="BHH18" s="54">
        <f>დაშვებები!BHH29</f>
        <v>0</v>
      </c>
      <c r="BHI18" s="54">
        <f>დაშვებები!BHI29</f>
        <v>0</v>
      </c>
      <c r="BHJ18" s="54">
        <f>დაშვებები!BHJ29</f>
        <v>0</v>
      </c>
      <c r="BHK18" s="54">
        <f>დაშვებები!BHK29</f>
        <v>0</v>
      </c>
      <c r="BHL18" s="54">
        <f>დაშვებები!BHL29</f>
        <v>0</v>
      </c>
      <c r="BHM18" s="54">
        <f>დაშვებები!BHM29</f>
        <v>0</v>
      </c>
      <c r="BHN18" s="54">
        <f>დაშვებები!BHN29</f>
        <v>0</v>
      </c>
      <c r="BHO18" s="54">
        <f>დაშვებები!BHO29</f>
        <v>0</v>
      </c>
      <c r="BHP18" s="54">
        <f>დაშვებები!BHP29</f>
        <v>0</v>
      </c>
      <c r="BHQ18" s="54">
        <f>დაშვებები!BHQ29</f>
        <v>0</v>
      </c>
      <c r="BHR18" s="54">
        <f>დაშვებები!BHR29</f>
        <v>0</v>
      </c>
      <c r="BHS18" s="54">
        <f>დაშვებები!BHS29</f>
        <v>0</v>
      </c>
      <c r="BHT18" s="54">
        <f>დაშვებები!BHT29</f>
        <v>0</v>
      </c>
      <c r="BHU18" s="54">
        <f>დაშვებები!BHU29</f>
        <v>0</v>
      </c>
      <c r="BHV18" s="54">
        <f>დაშვებები!BHV29</f>
        <v>0</v>
      </c>
      <c r="BHW18" s="54">
        <f>დაშვებები!BHW29</f>
        <v>0</v>
      </c>
      <c r="BHX18" s="54">
        <f>დაშვებები!BHX29</f>
        <v>0</v>
      </c>
      <c r="BHY18" s="54">
        <f>დაშვებები!BHY29</f>
        <v>0</v>
      </c>
      <c r="BHZ18" s="54">
        <f>დაშვებები!BHZ29</f>
        <v>0</v>
      </c>
      <c r="BIA18" s="54">
        <f>დაშვებები!BIA29</f>
        <v>0</v>
      </c>
      <c r="BIB18" s="54">
        <f>დაშვებები!BIB29</f>
        <v>0</v>
      </c>
      <c r="BIC18" s="54">
        <f>დაშვებები!BIC29</f>
        <v>0</v>
      </c>
      <c r="BID18" s="54">
        <f>დაშვებები!BID29</f>
        <v>0</v>
      </c>
      <c r="BIE18" s="54">
        <f>დაშვებები!BIE29</f>
        <v>0</v>
      </c>
      <c r="BIF18" s="54">
        <f>დაშვებები!BIF29</f>
        <v>0</v>
      </c>
      <c r="BIG18" s="54">
        <f>დაშვებები!BIG29</f>
        <v>0</v>
      </c>
      <c r="BIH18" s="54">
        <f>დაშვებები!BIH29</f>
        <v>0</v>
      </c>
      <c r="BII18" s="54">
        <f>დაშვებები!BII29</f>
        <v>0</v>
      </c>
      <c r="BIJ18" s="54">
        <f>დაშვებები!BIJ29</f>
        <v>0</v>
      </c>
      <c r="BIK18" s="54">
        <f>დაშვებები!BIK29</f>
        <v>0</v>
      </c>
      <c r="BIL18" s="54">
        <f>დაშვებები!BIL29</f>
        <v>0</v>
      </c>
      <c r="BIM18" s="54">
        <f>დაშვებები!BIM29</f>
        <v>0</v>
      </c>
      <c r="BIN18" s="54">
        <f>დაშვებები!BIN29</f>
        <v>0</v>
      </c>
      <c r="BIO18" s="54">
        <f>დაშვებები!BIO29</f>
        <v>0</v>
      </c>
      <c r="BIP18" s="54">
        <f>დაშვებები!BIP29</f>
        <v>0</v>
      </c>
      <c r="BIQ18" s="54">
        <f>დაშვებები!BIQ29</f>
        <v>0</v>
      </c>
      <c r="BIR18" s="54">
        <f>დაშვებები!BIR29</f>
        <v>0</v>
      </c>
      <c r="BIS18" s="54">
        <f>დაშვებები!BIS29</f>
        <v>0</v>
      </c>
      <c r="BIT18" s="54">
        <f>დაშვებები!BIT29</f>
        <v>0</v>
      </c>
      <c r="BIU18" s="54">
        <f>დაშვებები!BIU29</f>
        <v>0</v>
      </c>
      <c r="BIV18" s="54">
        <f>დაშვებები!BIV29</f>
        <v>0</v>
      </c>
      <c r="BIW18" s="54">
        <f>დაშვებები!BIW29</f>
        <v>0</v>
      </c>
      <c r="BIX18" s="54">
        <f>დაშვებები!BIX29</f>
        <v>0</v>
      </c>
      <c r="BIY18" s="54">
        <f>დაშვებები!BIY29</f>
        <v>0</v>
      </c>
      <c r="BIZ18" s="54">
        <f>დაშვებები!BIZ29</f>
        <v>0</v>
      </c>
      <c r="BJA18" s="54">
        <f>დაშვებები!BJA29</f>
        <v>0</v>
      </c>
      <c r="BJB18" s="54">
        <f>დაშვებები!BJB29</f>
        <v>0</v>
      </c>
      <c r="BJC18" s="54">
        <f>დაშვებები!BJC29</f>
        <v>0</v>
      </c>
      <c r="BJD18" s="54">
        <f>დაშვებები!BJD29</f>
        <v>0</v>
      </c>
      <c r="BJE18" s="54">
        <f>დაშვებები!BJE29</f>
        <v>0</v>
      </c>
      <c r="BJF18" s="54">
        <f>დაშვებები!BJF29</f>
        <v>0</v>
      </c>
      <c r="BJG18" s="54">
        <f>დაშვებები!BJG29</f>
        <v>0</v>
      </c>
      <c r="BJH18" s="54">
        <f>დაშვებები!BJH29</f>
        <v>0</v>
      </c>
      <c r="BJI18" s="54">
        <f>დაშვებები!BJI29</f>
        <v>0</v>
      </c>
      <c r="BJJ18" s="54">
        <f>დაშვებები!BJJ29</f>
        <v>0</v>
      </c>
      <c r="BJK18" s="54">
        <f>დაშვებები!BJK29</f>
        <v>0</v>
      </c>
      <c r="BJL18" s="54">
        <f>დაშვებები!BJL29</f>
        <v>0</v>
      </c>
      <c r="BJM18" s="54">
        <f>დაშვებები!BJM29</f>
        <v>0</v>
      </c>
      <c r="BJN18" s="54">
        <f>დაშვებები!BJN29</f>
        <v>0</v>
      </c>
      <c r="BJO18" s="54">
        <f>დაშვებები!BJO29</f>
        <v>0</v>
      </c>
      <c r="BJP18" s="54">
        <f>დაშვებები!BJP29</f>
        <v>0</v>
      </c>
      <c r="BJQ18" s="54">
        <f>დაშვებები!BJQ29</f>
        <v>0</v>
      </c>
      <c r="BJR18" s="54">
        <f>დაშვებები!BJR29</f>
        <v>0</v>
      </c>
      <c r="BJS18" s="54">
        <f>დაშვებები!BJS29</f>
        <v>0</v>
      </c>
      <c r="BJT18" s="54">
        <f>დაშვებები!BJT29</f>
        <v>0</v>
      </c>
      <c r="BJU18" s="54">
        <f>დაშვებები!BJU29</f>
        <v>0</v>
      </c>
      <c r="BJV18" s="54">
        <f>დაშვებები!BJV29</f>
        <v>0</v>
      </c>
      <c r="BJW18" s="54">
        <f>დაშვებები!BJW29</f>
        <v>0</v>
      </c>
      <c r="BJX18" s="54">
        <f>დაშვებები!BJX29</f>
        <v>0</v>
      </c>
      <c r="BJY18" s="54">
        <f>დაშვებები!BJY29</f>
        <v>0</v>
      </c>
      <c r="BJZ18" s="54">
        <f>დაშვებები!BJZ29</f>
        <v>0</v>
      </c>
      <c r="BKA18" s="54">
        <f>დაშვებები!BKA29</f>
        <v>0</v>
      </c>
      <c r="BKB18" s="54">
        <f>დაშვებები!BKB29</f>
        <v>0</v>
      </c>
      <c r="BKC18" s="54">
        <f>დაშვებები!BKC29</f>
        <v>0</v>
      </c>
      <c r="BKD18" s="54">
        <f>დაშვებები!BKD29</f>
        <v>0</v>
      </c>
      <c r="BKE18" s="54">
        <f>დაშვებები!BKE29</f>
        <v>0</v>
      </c>
      <c r="BKF18" s="54">
        <f>დაშვებები!BKF29</f>
        <v>0</v>
      </c>
      <c r="BKG18" s="54">
        <f>დაშვებები!BKG29</f>
        <v>0</v>
      </c>
      <c r="BKH18" s="54">
        <f>დაშვებები!BKH29</f>
        <v>0</v>
      </c>
      <c r="BKI18" s="54">
        <f>დაშვებები!BKI29</f>
        <v>0</v>
      </c>
      <c r="BKJ18" s="54">
        <f>დაშვებები!BKJ29</f>
        <v>0</v>
      </c>
      <c r="BKK18" s="54">
        <f>დაშვებები!BKK29</f>
        <v>0</v>
      </c>
      <c r="BKL18" s="54">
        <f>დაშვებები!BKL29</f>
        <v>0</v>
      </c>
      <c r="BKM18" s="54">
        <f>დაშვებები!BKM29</f>
        <v>0</v>
      </c>
      <c r="BKN18" s="54">
        <f>დაშვებები!BKN29</f>
        <v>0</v>
      </c>
      <c r="BKO18" s="54">
        <f>დაშვებები!BKO29</f>
        <v>0</v>
      </c>
      <c r="BKP18" s="54">
        <f>დაშვებები!BKP29</f>
        <v>0</v>
      </c>
      <c r="BKQ18" s="54">
        <f>დაშვებები!BKQ29</f>
        <v>0</v>
      </c>
      <c r="BKR18" s="54">
        <f>დაშვებები!BKR29</f>
        <v>0</v>
      </c>
      <c r="BKS18" s="54">
        <f>დაშვებები!BKS29</f>
        <v>0</v>
      </c>
      <c r="BKT18" s="54">
        <f>დაშვებები!BKT29</f>
        <v>0</v>
      </c>
      <c r="BKU18" s="54">
        <f>დაშვებები!BKU29</f>
        <v>0</v>
      </c>
      <c r="BKV18" s="54">
        <f>დაშვებები!BKV29</f>
        <v>0</v>
      </c>
      <c r="BKW18" s="54">
        <f>დაშვებები!BKW29</f>
        <v>0</v>
      </c>
      <c r="BKX18" s="54">
        <f>დაშვებები!BKX29</f>
        <v>0</v>
      </c>
      <c r="BKY18" s="54">
        <f>დაშვებები!BKY29</f>
        <v>0</v>
      </c>
      <c r="BKZ18" s="54">
        <f>დაშვებები!BKZ29</f>
        <v>0</v>
      </c>
      <c r="BLA18" s="54">
        <f>დაშვებები!BLA29</f>
        <v>0</v>
      </c>
      <c r="BLB18" s="54">
        <f>დაშვებები!BLB29</f>
        <v>0</v>
      </c>
      <c r="BLC18" s="54">
        <f>დაშვებები!BLC29</f>
        <v>0</v>
      </c>
      <c r="BLD18" s="54">
        <f>დაშვებები!BLD29</f>
        <v>0</v>
      </c>
      <c r="BLE18" s="54">
        <f>დაშვებები!BLE29</f>
        <v>0</v>
      </c>
      <c r="BLF18" s="54">
        <f>დაშვებები!BLF29</f>
        <v>0</v>
      </c>
      <c r="BLG18" s="54">
        <f>დაშვებები!BLG29</f>
        <v>0</v>
      </c>
      <c r="BLH18" s="54">
        <f>დაშვებები!BLH29</f>
        <v>0</v>
      </c>
      <c r="BLI18" s="54">
        <f>დაშვებები!BLI29</f>
        <v>0</v>
      </c>
      <c r="BLJ18" s="54">
        <f>დაშვებები!BLJ29</f>
        <v>0</v>
      </c>
      <c r="BLK18" s="54">
        <f>დაშვებები!BLK29</f>
        <v>0</v>
      </c>
      <c r="BLL18" s="54">
        <f>დაშვებები!BLL29</f>
        <v>0</v>
      </c>
      <c r="BLM18" s="54">
        <f>დაშვებები!BLM29</f>
        <v>0</v>
      </c>
      <c r="BLN18" s="54">
        <f>დაშვებები!BLN29</f>
        <v>0</v>
      </c>
      <c r="BLO18" s="54">
        <f>დაშვებები!BLO29</f>
        <v>0</v>
      </c>
      <c r="BLP18" s="54">
        <f>დაშვებები!BLP29</f>
        <v>0</v>
      </c>
      <c r="BLQ18" s="54">
        <f>დაშვებები!BLQ29</f>
        <v>0</v>
      </c>
      <c r="BLR18" s="54">
        <f>დაშვებები!BLR29</f>
        <v>0</v>
      </c>
      <c r="BLS18" s="54">
        <f>დაშვებები!BLS29</f>
        <v>0</v>
      </c>
      <c r="BLT18" s="54">
        <f>დაშვებები!BLT29</f>
        <v>0</v>
      </c>
      <c r="BLU18" s="54">
        <f>დაშვებები!BLU29</f>
        <v>0</v>
      </c>
      <c r="BLV18" s="54">
        <f>დაშვებები!BLV29</f>
        <v>0</v>
      </c>
      <c r="BLW18" s="54">
        <f>დაშვებები!BLW29</f>
        <v>0</v>
      </c>
      <c r="BLX18" s="54">
        <f>დაშვებები!BLX29</f>
        <v>0</v>
      </c>
      <c r="BLY18" s="54">
        <f>დაშვებები!BLY29</f>
        <v>0</v>
      </c>
      <c r="BLZ18" s="54">
        <f>დაშვებები!BLZ29</f>
        <v>0</v>
      </c>
      <c r="BMA18" s="54">
        <f>დაშვებები!BMA29</f>
        <v>0</v>
      </c>
      <c r="BMB18" s="54">
        <f>დაშვებები!BMB29</f>
        <v>0</v>
      </c>
      <c r="BMC18" s="54">
        <f>დაშვებები!BMC29</f>
        <v>0</v>
      </c>
      <c r="BMD18" s="54">
        <f>დაშვებები!BMD29</f>
        <v>0</v>
      </c>
      <c r="BME18" s="54">
        <f>დაშვებები!BME29</f>
        <v>0</v>
      </c>
      <c r="BMF18" s="54">
        <f>დაშვებები!BMF29</f>
        <v>0</v>
      </c>
      <c r="BMG18" s="54">
        <f>დაშვებები!BMG29</f>
        <v>0</v>
      </c>
      <c r="BMH18" s="54">
        <f>დაშვებები!BMH29</f>
        <v>0</v>
      </c>
      <c r="BMI18" s="54">
        <f>დაშვებები!BMI29</f>
        <v>0</v>
      </c>
      <c r="BMJ18" s="54">
        <f>დაშვებები!BMJ29</f>
        <v>0</v>
      </c>
      <c r="BMK18" s="54">
        <f>დაშვებები!BMK29</f>
        <v>0</v>
      </c>
      <c r="BML18" s="54">
        <f>დაშვებები!BML29</f>
        <v>0</v>
      </c>
      <c r="BMM18" s="54">
        <f>დაშვებები!BMM29</f>
        <v>0</v>
      </c>
      <c r="BMN18" s="54">
        <f>დაშვებები!BMN29</f>
        <v>0</v>
      </c>
      <c r="BMO18" s="54">
        <f>დაშვებები!BMO29</f>
        <v>0</v>
      </c>
      <c r="BMP18" s="54">
        <f>დაშვებები!BMP29</f>
        <v>0</v>
      </c>
      <c r="BMQ18" s="54">
        <f>დაშვებები!BMQ29</f>
        <v>0</v>
      </c>
      <c r="BMR18" s="54">
        <f>დაშვებები!BMR29</f>
        <v>0</v>
      </c>
      <c r="BMS18" s="54">
        <f>დაშვებები!BMS29</f>
        <v>0</v>
      </c>
      <c r="BMT18" s="54">
        <f>დაშვებები!BMT29</f>
        <v>0</v>
      </c>
      <c r="BMU18" s="54">
        <f>დაშვებები!BMU29</f>
        <v>0</v>
      </c>
      <c r="BMV18" s="54">
        <f>დაშვებები!BMV29</f>
        <v>0</v>
      </c>
      <c r="BMW18" s="54">
        <f>დაშვებები!BMW29</f>
        <v>0</v>
      </c>
      <c r="BMX18" s="54">
        <f>დაშვებები!BMX29</f>
        <v>0</v>
      </c>
      <c r="BMY18" s="54">
        <f>დაშვებები!BMY29</f>
        <v>0</v>
      </c>
      <c r="BMZ18" s="54">
        <f>დაშვებები!BMZ29</f>
        <v>0</v>
      </c>
      <c r="BNA18" s="54">
        <f>დაშვებები!BNA29</f>
        <v>0</v>
      </c>
      <c r="BNB18" s="54">
        <f>დაშვებები!BNB29</f>
        <v>0</v>
      </c>
      <c r="BNC18" s="54">
        <f>დაშვებები!BNC29</f>
        <v>0</v>
      </c>
      <c r="BND18" s="54">
        <f>დაშვებები!BND29</f>
        <v>0</v>
      </c>
      <c r="BNE18" s="54">
        <f>დაშვებები!BNE29</f>
        <v>0</v>
      </c>
      <c r="BNF18" s="54">
        <f>დაშვებები!BNF29</f>
        <v>0</v>
      </c>
      <c r="BNG18" s="54">
        <f>დაშვებები!BNG29</f>
        <v>0</v>
      </c>
      <c r="BNH18" s="54">
        <f>დაშვებები!BNH29</f>
        <v>0</v>
      </c>
      <c r="BNI18" s="54">
        <f>დაშვებები!BNI29</f>
        <v>0</v>
      </c>
      <c r="BNJ18" s="54">
        <f>დაშვებები!BNJ29</f>
        <v>0</v>
      </c>
      <c r="BNK18" s="54">
        <f>დაშვებები!BNK29</f>
        <v>0</v>
      </c>
      <c r="BNL18" s="54">
        <f>დაშვებები!BNL29</f>
        <v>0</v>
      </c>
      <c r="BNM18" s="54">
        <f>დაშვებები!BNM29</f>
        <v>0</v>
      </c>
      <c r="BNN18" s="54">
        <f>დაშვებები!BNN29</f>
        <v>0</v>
      </c>
      <c r="BNO18" s="54">
        <f>დაშვებები!BNO29</f>
        <v>0</v>
      </c>
      <c r="BNP18" s="54">
        <f>დაშვებები!BNP29</f>
        <v>0</v>
      </c>
      <c r="BNQ18" s="54">
        <f>დაშვებები!BNQ29</f>
        <v>0</v>
      </c>
      <c r="BNR18" s="54">
        <f>დაშვებები!BNR29</f>
        <v>0</v>
      </c>
      <c r="BNS18" s="54">
        <f>დაშვებები!BNS29</f>
        <v>0</v>
      </c>
      <c r="BNT18" s="54">
        <f>დაშვებები!BNT29</f>
        <v>0</v>
      </c>
      <c r="BNU18" s="54">
        <f>დაშვებები!BNU29</f>
        <v>0</v>
      </c>
      <c r="BNV18" s="54">
        <f>დაშვებები!BNV29</f>
        <v>0</v>
      </c>
      <c r="BNW18" s="54">
        <f>დაშვებები!BNW29</f>
        <v>0</v>
      </c>
      <c r="BNX18" s="54">
        <f>დაშვებები!BNX29</f>
        <v>0</v>
      </c>
      <c r="BNY18" s="54">
        <f>დაშვებები!BNY29</f>
        <v>0</v>
      </c>
      <c r="BNZ18" s="54">
        <f>დაშვებები!BNZ29</f>
        <v>0</v>
      </c>
      <c r="BOA18" s="54">
        <f>დაშვებები!BOA29</f>
        <v>0</v>
      </c>
      <c r="BOB18" s="54">
        <f>დაშვებები!BOB29</f>
        <v>0</v>
      </c>
      <c r="BOC18" s="54">
        <f>დაშვებები!BOC29</f>
        <v>0</v>
      </c>
      <c r="BOD18" s="54">
        <f>დაშვებები!BOD29</f>
        <v>0</v>
      </c>
      <c r="BOE18" s="54">
        <f>დაშვებები!BOE29</f>
        <v>0</v>
      </c>
      <c r="BOF18" s="54">
        <f>დაშვებები!BOF29</f>
        <v>0</v>
      </c>
      <c r="BOG18" s="54">
        <f>დაშვებები!BOG29</f>
        <v>0</v>
      </c>
      <c r="BOH18" s="54">
        <f>დაშვებები!BOH29</f>
        <v>0</v>
      </c>
      <c r="BOI18" s="54">
        <f>დაშვებები!BOI29</f>
        <v>0</v>
      </c>
      <c r="BOJ18" s="54">
        <f>დაშვებები!BOJ29</f>
        <v>0</v>
      </c>
      <c r="BOK18" s="54">
        <f>დაშვებები!BOK29</f>
        <v>0</v>
      </c>
      <c r="BOL18" s="54">
        <f>დაშვებები!BOL29</f>
        <v>0</v>
      </c>
      <c r="BOM18" s="54">
        <f>დაშვებები!BOM29</f>
        <v>0</v>
      </c>
      <c r="BON18" s="54">
        <f>დაშვებები!BON29</f>
        <v>0</v>
      </c>
      <c r="BOO18" s="54">
        <f>დაშვებები!BOO29</f>
        <v>0</v>
      </c>
      <c r="BOP18" s="54">
        <f>დაშვებები!BOP29</f>
        <v>0</v>
      </c>
      <c r="BOQ18" s="54">
        <f>დაშვებები!BOQ29</f>
        <v>0</v>
      </c>
      <c r="BOR18" s="54">
        <f>დაშვებები!BOR29</f>
        <v>0</v>
      </c>
      <c r="BOS18" s="54">
        <f>დაშვებები!BOS29</f>
        <v>0</v>
      </c>
      <c r="BOT18" s="54">
        <f>დაშვებები!BOT29</f>
        <v>0</v>
      </c>
      <c r="BOU18" s="54">
        <f>დაშვებები!BOU29</f>
        <v>0</v>
      </c>
      <c r="BOV18" s="54">
        <f>დაშვებები!BOV29</f>
        <v>0</v>
      </c>
      <c r="BOW18" s="54">
        <f>დაშვებები!BOW29</f>
        <v>0</v>
      </c>
      <c r="BOX18" s="54">
        <f>დაშვებები!BOX29</f>
        <v>0</v>
      </c>
      <c r="BOY18" s="54">
        <f>დაშვებები!BOY29</f>
        <v>0</v>
      </c>
      <c r="BOZ18" s="54">
        <f>დაშვებები!BOZ29</f>
        <v>0</v>
      </c>
      <c r="BPA18" s="54">
        <f>დაშვებები!BPA29</f>
        <v>0</v>
      </c>
      <c r="BPB18" s="54">
        <f>დაშვებები!BPB29</f>
        <v>0</v>
      </c>
      <c r="BPC18" s="54">
        <f>დაშვებები!BPC29</f>
        <v>0</v>
      </c>
      <c r="BPD18" s="54">
        <f>დაშვებები!BPD29</f>
        <v>0</v>
      </c>
      <c r="BPE18" s="54">
        <f>დაშვებები!BPE29</f>
        <v>0</v>
      </c>
      <c r="BPF18" s="54">
        <f>დაშვებები!BPF29</f>
        <v>0</v>
      </c>
      <c r="BPG18" s="54">
        <f>დაშვებები!BPG29</f>
        <v>0</v>
      </c>
      <c r="BPH18" s="54">
        <f>დაშვებები!BPH29</f>
        <v>0</v>
      </c>
      <c r="BPI18" s="54">
        <f>დაშვებები!BPI29</f>
        <v>0</v>
      </c>
      <c r="BPJ18" s="54">
        <f>დაშვებები!BPJ29</f>
        <v>0</v>
      </c>
      <c r="BPK18" s="54">
        <f>დაშვებები!BPK29</f>
        <v>0</v>
      </c>
      <c r="BPL18" s="54">
        <f>დაშვებები!BPL29</f>
        <v>0</v>
      </c>
      <c r="BPM18" s="54">
        <f>დაშვებები!BPM29</f>
        <v>0</v>
      </c>
      <c r="BPN18" s="54">
        <f>დაშვებები!BPN29</f>
        <v>0</v>
      </c>
      <c r="BPO18" s="54">
        <f>დაშვებები!BPO29</f>
        <v>0</v>
      </c>
      <c r="BPP18" s="54">
        <f>დაშვებები!BPP29</f>
        <v>0</v>
      </c>
      <c r="BPQ18" s="54">
        <f>დაშვებები!BPQ29</f>
        <v>0</v>
      </c>
      <c r="BPR18" s="54">
        <f>დაშვებები!BPR29</f>
        <v>0</v>
      </c>
      <c r="BPS18" s="54">
        <f>დაშვებები!BPS29</f>
        <v>0</v>
      </c>
      <c r="BPT18" s="54">
        <f>დაშვებები!BPT29</f>
        <v>0</v>
      </c>
      <c r="BPU18" s="54">
        <f>დაშვებები!BPU29</f>
        <v>0</v>
      </c>
      <c r="BPV18" s="54">
        <f>დაშვებები!BPV29</f>
        <v>0</v>
      </c>
      <c r="BPW18" s="54">
        <f>დაშვებები!BPW29</f>
        <v>0</v>
      </c>
      <c r="BPX18" s="54">
        <f>დაშვებები!BPX29</f>
        <v>0</v>
      </c>
      <c r="BPY18" s="54">
        <f>დაშვებები!BPY29</f>
        <v>0</v>
      </c>
      <c r="BPZ18" s="54">
        <f>დაშვებები!BPZ29</f>
        <v>0</v>
      </c>
      <c r="BQA18" s="54">
        <f>დაშვებები!BQA29</f>
        <v>0</v>
      </c>
      <c r="BQB18" s="54">
        <f>დაშვებები!BQB29</f>
        <v>0</v>
      </c>
      <c r="BQC18" s="54">
        <f>დაშვებები!BQC29</f>
        <v>0</v>
      </c>
      <c r="BQD18" s="54">
        <f>დაშვებები!BQD29</f>
        <v>0</v>
      </c>
      <c r="BQE18" s="54">
        <f>დაშვებები!BQE29</f>
        <v>0</v>
      </c>
      <c r="BQF18" s="54">
        <f>დაშვებები!BQF29</f>
        <v>0</v>
      </c>
      <c r="BQG18" s="54">
        <f>დაშვებები!BQG29</f>
        <v>0</v>
      </c>
      <c r="BQH18" s="54">
        <f>დაშვებები!BQH29</f>
        <v>0</v>
      </c>
      <c r="BQI18" s="54">
        <f>დაშვებები!BQI29</f>
        <v>0</v>
      </c>
      <c r="BQJ18" s="54">
        <f>დაშვებები!BQJ29</f>
        <v>0</v>
      </c>
      <c r="BQK18" s="54">
        <f>დაშვებები!BQK29</f>
        <v>0</v>
      </c>
      <c r="BQL18" s="54">
        <f>დაშვებები!BQL29</f>
        <v>0</v>
      </c>
      <c r="BQM18" s="54">
        <f>დაშვებები!BQM29</f>
        <v>0</v>
      </c>
      <c r="BQN18" s="54">
        <f>დაშვებები!BQN29</f>
        <v>0</v>
      </c>
      <c r="BQO18" s="54">
        <f>დაშვებები!BQO29</f>
        <v>0</v>
      </c>
      <c r="BQP18" s="54">
        <f>დაშვებები!BQP29</f>
        <v>0</v>
      </c>
      <c r="BQQ18" s="54">
        <f>დაშვებები!BQQ29</f>
        <v>0</v>
      </c>
      <c r="BQR18" s="54">
        <f>დაშვებები!BQR29</f>
        <v>0</v>
      </c>
      <c r="BQS18" s="54">
        <f>დაშვებები!BQS29</f>
        <v>0</v>
      </c>
      <c r="BQT18" s="54">
        <f>დაშვებები!BQT29</f>
        <v>0</v>
      </c>
      <c r="BQU18" s="54">
        <f>დაშვებები!BQU29</f>
        <v>0</v>
      </c>
      <c r="BQV18" s="54">
        <f>დაშვებები!BQV29</f>
        <v>0</v>
      </c>
      <c r="BQW18" s="54">
        <f>დაშვებები!BQW29</f>
        <v>0</v>
      </c>
      <c r="BQX18" s="54">
        <f>დაშვებები!BQX29</f>
        <v>0</v>
      </c>
      <c r="BQY18" s="54">
        <f>დაშვებები!BQY29</f>
        <v>0</v>
      </c>
      <c r="BQZ18" s="54">
        <f>დაშვებები!BQZ29</f>
        <v>0</v>
      </c>
      <c r="BRA18" s="54">
        <f>დაშვებები!BRA29</f>
        <v>0</v>
      </c>
      <c r="BRB18" s="54">
        <f>დაშვებები!BRB29</f>
        <v>0</v>
      </c>
      <c r="BRC18" s="54">
        <f>დაშვებები!BRC29</f>
        <v>0</v>
      </c>
      <c r="BRD18" s="54">
        <f>დაშვებები!BRD29</f>
        <v>0</v>
      </c>
      <c r="BRE18" s="54">
        <f>დაშვებები!BRE29</f>
        <v>0</v>
      </c>
      <c r="BRF18" s="54">
        <f>დაშვებები!BRF29</f>
        <v>0</v>
      </c>
      <c r="BRG18" s="54">
        <f>დაშვებები!BRG29</f>
        <v>0</v>
      </c>
      <c r="BRH18" s="54">
        <f>დაშვებები!BRH29</f>
        <v>0</v>
      </c>
      <c r="BRI18" s="54">
        <f>დაშვებები!BRI29</f>
        <v>0</v>
      </c>
      <c r="BRJ18" s="54">
        <f>დაშვებები!BRJ29</f>
        <v>0</v>
      </c>
      <c r="BRK18" s="54">
        <f>დაშვებები!BRK29</f>
        <v>0</v>
      </c>
      <c r="BRL18" s="54">
        <f>დაშვებები!BRL29</f>
        <v>0</v>
      </c>
      <c r="BRM18" s="54">
        <f>დაშვებები!BRM29</f>
        <v>0</v>
      </c>
      <c r="BRN18" s="54">
        <f>დაშვებები!BRN29</f>
        <v>0</v>
      </c>
      <c r="BRO18" s="54">
        <f>დაშვებები!BRO29</f>
        <v>0</v>
      </c>
      <c r="BRP18" s="54">
        <f>დაშვებები!BRP29</f>
        <v>0</v>
      </c>
      <c r="BRQ18" s="54">
        <f>დაშვებები!BRQ29</f>
        <v>0</v>
      </c>
      <c r="BRR18" s="54">
        <f>დაშვებები!BRR29</f>
        <v>0</v>
      </c>
      <c r="BRS18" s="54">
        <f>დაშვებები!BRS29</f>
        <v>0</v>
      </c>
      <c r="BRT18" s="54">
        <f>დაშვებები!BRT29</f>
        <v>0</v>
      </c>
      <c r="BRU18" s="54">
        <f>დაშვებები!BRU29</f>
        <v>0</v>
      </c>
      <c r="BRV18" s="54">
        <f>დაშვებები!BRV29</f>
        <v>0</v>
      </c>
      <c r="BRW18" s="54">
        <f>დაშვებები!BRW29</f>
        <v>0</v>
      </c>
      <c r="BRX18" s="54">
        <f>დაშვებები!BRX29</f>
        <v>0</v>
      </c>
      <c r="BRY18" s="54">
        <f>დაშვებები!BRY29</f>
        <v>0</v>
      </c>
      <c r="BRZ18" s="54">
        <f>დაშვებები!BRZ29</f>
        <v>0</v>
      </c>
      <c r="BSA18" s="54">
        <f>დაშვებები!BSA29</f>
        <v>0</v>
      </c>
      <c r="BSB18" s="54">
        <f>დაშვებები!BSB29</f>
        <v>0</v>
      </c>
      <c r="BSC18" s="54">
        <f>დაშვებები!BSC29</f>
        <v>0</v>
      </c>
      <c r="BSD18" s="54">
        <f>დაშვებები!BSD29</f>
        <v>0</v>
      </c>
      <c r="BSE18" s="54">
        <f>დაშვებები!BSE29</f>
        <v>0</v>
      </c>
      <c r="BSF18" s="54">
        <f>დაშვებები!BSF29</f>
        <v>0</v>
      </c>
      <c r="BSG18" s="54">
        <f>დაშვებები!BSG29</f>
        <v>0</v>
      </c>
      <c r="BSH18" s="54">
        <f>დაშვებები!BSH29</f>
        <v>0</v>
      </c>
      <c r="BSI18" s="54">
        <f>დაშვებები!BSI29</f>
        <v>0</v>
      </c>
      <c r="BSJ18" s="54">
        <f>დაშვებები!BSJ29</f>
        <v>0</v>
      </c>
      <c r="BSK18" s="54">
        <f>დაშვებები!BSK29</f>
        <v>0</v>
      </c>
      <c r="BSL18" s="54">
        <f>დაშვებები!BSL29</f>
        <v>0</v>
      </c>
      <c r="BSM18" s="54">
        <f>დაშვებები!BSM29</f>
        <v>0</v>
      </c>
      <c r="BSN18" s="54">
        <f>დაშვებები!BSN29</f>
        <v>0</v>
      </c>
      <c r="BSO18" s="54">
        <f>დაშვებები!BSO29</f>
        <v>0</v>
      </c>
      <c r="BSP18" s="54">
        <f>დაშვებები!BSP29</f>
        <v>0</v>
      </c>
      <c r="BSQ18" s="54">
        <f>დაშვებები!BSQ29</f>
        <v>0</v>
      </c>
      <c r="BSR18" s="54">
        <f>დაშვებები!BSR29</f>
        <v>0</v>
      </c>
      <c r="BSS18" s="54">
        <f>დაშვებები!BSS29</f>
        <v>0</v>
      </c>
      <c r="BST18" s="54">
        <f>დაშვებები!BST29</f>
        <v>0</v>
      </c>
      <c r="BSU18" s="54">
        <f>დაშვებები!BSU29</f>
        <v>0</v>
      </c>
      <c r="BSV18" s="54">
        <f>დაშვებები!BSV29</f>
        <v>0</v>
      </c>
      <c r="BSW18" s="54">
        <f>დაშვებები!BSW29</f>
        <v>0</v>
      </c>
      <c r="BSX18" s="54">
        <f>დაშვებები!BSX29</f>
        <v>0</v>
      </c>
      <c r="BSY18" s="54">
        <f>დაშვებები!BSY29</f>
        <v>0</v>
      </c>
      <c r="BSZ18" s="54">
        <f>დაშვებები!BSZ29</f>
        <v>0</v>
      </c>
      <c r="BTA18" s="54">
        <f>დაშვებები!BTA29</f>
        <v>0</v>
      </c>
      <c r="BTB18" s="54">
        <f>დაშვებები!BTB29</f>
        <v>0</v>
      </c>
      <c r="BTC18" s="54">
        <f>დაშვებები!BTC29</f>
        <v>0</v>
      </c>
      <c r="BTD18" s="54">
        <f>დაშვებები!BTD29</f>
        <v>0</v>
      </c>
      <c r="BTE18" s="54">
        <f>დაშვებები!BTE29</f>
        <v>0</v>
      </c>
      <c r="BTF18" s="54">
        <f>დაშვებები!BTF29</f>
        <v>0</v>
      </c>
      <c r="BTG18" s="54">
        <f>დაშვებები!BTG29</f>
        <v>0</v>
      </c>
      <c r="BTH18" s="54">
        <f>დაშვებები!BTH29</f>
        <v>0</v>
      </c>
      <c r="BTI18" s="54">
        <f>დაშვებები!BTI29</f>
        <v>0</v>
      </c>
      <c r="BTJ18" s="54">
        <f>დაშვებები!BTJ29</f>
        <v>0</v>
      </c>
      <c r="BTK18" s="54">
        <f>დაშვებები!BTK29</f>
        <v>0</v>
      </c>
      <c r="BTL18" s="54">
        <f>დაშვებები!BTL29</f>
        <v>0</v>
      </c>
      <c r="BTM18" s="54">
        <f>დაშვებები!BTM29</f>
        <v>0</v>
      </c>
      <c r="BTN18" s="54">
        <f>დაშვებები!BTN29</f>
        <v>0</v>
      </c>
      <c r="BTO18" s="54">
        <f>დაშვებები!BTO29</f>
        <v>0</v>
      </c>
      <c r="BTP18" s="54">
        <f>დაშვებები!BTP29</f>
        <v>0</v>
      </c>
      <c r="BTQ18" s="54">
        <f>დაშვებები!BTQ29</f>
        <v>0</v>
      </c>
      <c r="BTR18" s="54">
        <f>დაშვებები!BTR29</f>
        <v>0</v>
      </c>
      <c r="BTS18" s="54">
        <f>დაშვებები!BTS29</f>
        <v>0</v>
      </c>
      <c r="BTT18" s="54">
        <f>დაშვებები!BTT29</f>
        <v>0</v>
      </c>
      <c r="BTU18" s="54">
        <f>დაშვებები!BTU29</f>
        <v>0</v>
      </c>
      <c r="BTV18" s="54">
        <f>დაშვებები!BTV29</f>
        <v>0</v>
      </c>
      <c r="BTW18" s="54">
        <f>დაშვებები!BTW29</f>
        <v>0</v>
      </c>
      <c r="BTX18" s="54">
        <f>დაშვებები!BTX29</f>
        <v>0</v>
      </c>
      <c r="BTY18" s="54">
        <f>დაშვებები!BTY29</f>
        <v>0</v>
      </c>
      <c r="BTZ18" s="54">
        <f>დაშვებები!BTZ29</f>
        <v>0</v>
      </c>
      <c r="BUA18" s="54">
        <f>დაშვებები!BUA29</f>
        <v>0</v>
      </c>
      <c r="BUB18" s="54">
        <f>დაშვებები!BUB29</f>
        <v>0</v>
      </c>
      <c r="BUC18" s="54">
        <f>დაშვებები!BUC29</f>
        <v>0</v>
      </c>
      <c r="BUD18" s="54">
        <f>დაშვებები!BUD29</f>
        <v>0</v>
      </c>
      <c r="BUE18" s="54">
        <f>დაშვებები!BUE29</f>
        <v>0</v>
      </c>
      <c r="BUF18" s="54">
        <f>დაშვებები!BUF29</f>
        <v>0</v>
      </c>
      <c r="BUG18" s="54">
        <f>დაშვებები!BUG29</f>
        <v>0</v>
      </c>
      <c r="BUH18" s="54">
        <f>დაშვებები!BUH29</f>
        <v>0</v>
      </c>
      <c r="BUI18" s="54">
        <f>დაშვებები!BUI29</f>
        <v>0</v>
      </c>
      <c r="BUJ18" s="54">
        <f>დაშვებები!BUJ29</f>
        <v>0</v>
      </c>
      <c r="BUK18" s="54">
        <f>დაშვებები!BUK29</f>
        <v>0</v>
      </c>
      <c r="BUL18" s="54">
        <f>დაშვებები!BUL29</f>
        <v>0</v>
      </c>
      <c r="BUM18" s="54">
        <f>დაშვებები!BUM29</f>
        <v>0</v>
      </c>
      <c r="BUN18" s="54">
        <f>დაშვებები!BUN29</f>
        <v>0</v>
      </c>
      <c r="BUO18" s="54">
        <f>დაშვებები!BUO29</f>
        <v>0</v>
      </c>
      <c r="BUP18" s="54">
        <f>დაშვებები!BUP29</f>
        <v>0</v>
      </c>
      <c r="BUQ18" s="54">
        <f>დაშვებები!BUQ29</f>
        <v>0</v>
      </c>
      <c r="BUR18" s="54">
        <f>დაშვებები!BUR29</f>
        <v>0</v>
      </c>
      <c r="BUS18" s="54">
        <f>დაშვებები!BUS29</f>
        <v>0</v>
      </c>
      <c r="BUT18" s="54">
        <f>დაშვებები!BUT29</f>
        <v>0</v>
      </c>
      <c r="BUU18" s="54">
        <f>დაშვებები!BUU29</f>
        <v>0</v>
      </c>
      <c r="BUV18" s="54">
        <f>დაშვებები!BUV29</f>
        <v>0</v>
      </c>
      <c r="BUW18" s="54">
        <f>დაშვებები!BUW29</f>
        <v>0</v>
      </c>
      <c r="BUX18" s="54">
        <f>დაშვებები!BUX29</f>
        <v>0</v>
      </c>
      <c r="BUY18" s="54">
        <f>დაშვებები!BUY29</f>
        <v>0</v>
      </c>
      <c r="BUZ18" s="54">
        <f>დაშვებები!BUZ29</f>
        <v>0</v>
      </c>
      <c r="BVA18" s="54">
        <f>დაშვებები!BVA29</f>
        <v>0</v>
      </c>
      <c r="BVB18" s="54">
        <f>დაშვებები!BVB29</f>
        <v>0</v>
      </c>
      <c r="BVC18" s="54">
        <f>დაშვებები!BVC29</f>
        <v>0</v>
      </c>
      <c r="BVD18" s="54">
        <f>დაშვებები!BVD29</f>
        <v>0</v>
      </c>
      <c r="BVE18" s="54">
        <f>დაშვებები!BVE29</f>
        <v>0</v>
      </c>
      <c r="BVF18" s="54">
        <f>დაშვებები!BVF29</f>
        <v>0</v>
      </c>
      <c r="BVG18" s="54">
        <f>დაშვებები!BVG29</f>
        <v>0</v>
      </c>
      <c r="BVH18" s="54">
        <f>დაშვებები!BVH29</f>
        <v>0</v>
      </c>
      <c r="BVI18" s="54">
        <f>დაშვებები!BVI29</f>
        <v>0</v>
      </c>
      <c r="BVJ18" s="54">
        <f>დაშვებები!BVJ29</f>
        <v>0</v>
      </c>
      <c r="BVK18" s="54">
        <f>დაშვებები!BVK29</f>
        <v>0</v>
      </c>
      <c r="BVL18" s="54">
        <f>დაშვებები!BVL29</f>
        <v>0</v>
      </c>
      <c r="BVM18" s="54">
        <f>დაშვებები!BVM29</f>
        <v>0</v>
      </c>
      <c r="BVN18" s="54">
        <f>დაშვებები!BVN29</f>
        <v>0</v>
      </c>
      <c r="BVO18" s="54">
        <f>დაშვებები!BVO29</f>
        <v>0</v>
      </c>
      <c r="BVP18" s="54">
        <f>დაშვებები!BVP29</f>
        <v>0</v>
      </c>
      <c r="BVQ18" s="54">
        <f>დაშვებები!BVQ29</f>
        <v>0</v>
      </c>
      <c r="BVR18" s="54">
        <f>დაშვებები!BVR29</f>
        <v>0</v>
      </c>
      <c r="BVS18" s="54">
        <f>დაშვებები!BVS29</f>
        <v>0</v>
      </c>
      <c r="BVT18" s="54">
        <f>დაშვებები!BVT29</f>
        <v>0</v>
      </c>
      <c r="BVU18" s="54">
        <f>დაშვებები!BVU29</f>
        <v>0</v>
      </c>
      <c r="BVV18" s="54">
        <f>დაშვებები!BVV29</f>
        <v>0</v>
      </c>
      <c r="BVW18" s="54">
        <f>დაშვებები!BVW29</f>
        <v>0</v>
      </c>
      <c r="BVX18" s="54">
        <f>დაშვებები!BVX29</f>
        <v>0</v>
      </c>
      <c r="BVY18" s="54">
        <f>დაშვებები!BVY29</f>
        <v>0</v>
      </c>
      <c r="BVZ18" s="54">
        <f>დაშვებები!BVZ29</f>
        <v>0</v>
      </c>
      <c r="BWA18" s="54">
        <f>დაშვებები!BWA29</f>
        <v>0</v>
      </c>
      <c r="BWB18" s="54">
        <f>დაშვებები!BWB29</f>
        <v>0</v>
      </c>
      <c r="BWC18" s="54">
        <f>დაშვებები!BWC29</f>
        <v>0</v>
      </c>
      <c r="BWD18" s="54">
        <f>დაშვებები!BWD29</f>
        <v>0</v>
      </c>
      <c r="BWE18" s="54">
        <f>დაშვებები!BWE29</f>
        <v>0</v>
      </c>
      <c r="BWF18" s="54">
        <f>დაშვებები!BWF29</f>
        <v>0</v>
      </c>
      <c r="BWG18" s="54">
        <f>დაშვებები!BWG29</f>
        <v>0</v>
      </c>
      <c r="BWH18" s="54">
        <f>დაშვებები!BWH29</f>
        <v>0</v>
      </c>
      <c r="BWI18" s="54">
        <f>დაშვებები!BWI29</f>
        <v>0</v>
      </c>
      <c r="BWJ18" s="54">
        <f>დაშვებები!BWJ29</f>
        <v>0</v>
      </c>
      <c r="BWK18" s="54">
        <f>დაშვებები!BWK29</f>
        <v>0</v>
      </c>
      <c r="BWL18" s="54">
        <f>დაშვებები!BWL29</f>
        <v>0</v>
      </c>
      <c r="BWM18" s="54">
        <f>დაშვებები!BWM29</f>
        <v>0</v>
      </c>
      <c r="BWN18" s="54">
        <f>დაშვებები!BWN29</f>
        <v>0</v>
      </c>
      <c r="BWO18" s="54">
        <f>დაშვებები!BWO29</f>
        <v>0</v>
      </c>
      <c r="BWP18" s="54">
        <f>დაშვებები!BWP29</f>
        <v>0</v>
      </c>
      <c r="BWQ18" s="54">
        <f>დაშვებები!BWQ29</f>
        <v>0</v>
      </c>
      <c r="BWR18" s="54">
        <f>დაშვებები!BWR29</f>
        <v>0</v>
      </c>
      <c r="BWS18" s="54">
        <f>დაშვებები!BWS29</f>
        <v>0</v>
      </c>
      <c r="BWT18" s="54">
        <f>დაშვებები!BWT29</f>
        <v>0</v>
      </c>
      <c r="BWU18" s="54">
        <f>დაშვებები!BWU29</f>
        <v>0</v>
      </c>
      <c r="BWV18" s="54">
        <f>დაშვებები!BWV29</f>
        <v>0</v>
      </c>
      <c r="BWW18" s="54">
        <f>დაშვებები!BWW29</f>
        <v>0</v>
      </c>
      <c r="BWX18" s="54">
        <f>დაშვებები!BWX29</f>
        <v>0</v>
      </c>
      <c r="BWY18" s="54">
        <f>დაშვებები!BWY29</f>
        <v>0</v>
      </c>
      <c r="BWZ18" s="54">
        <f>დაშვებები!BWZ29</f>
        <v>0</v>
      </c>
      <c r="BXA18" s="54">
        <f>დაშვებები!BXA29</f>
        <v>0</v>
      </c>
      <c r="BXB18" s="54">
        <f>დაშვებები!BXB29</f>
        <v>0</v>
      </c>
      <c r="BXC18" s="54">
        <f>დაშვებები!BXC29</f>
        <v>0</v>
      </c>
      <c r="BXD18" s="54">
        <f>დაშვებები!BXD29</f>
        <v>0</v>
      </c>
      <c r="BXE18" s="54">
        <f>დაშვებები!BXE29</f>
        <v>0</v>
      </c>
      <c r="BXF18" s="54">
        <f>დაშვებები!BXF29</f>
        <v>0</v>
      </c>
      <c r="BXG18" s="54">
        <f>დაშვებები!BXG29</f>
        <v>0</v>
      </c>
      <c r="BXH18" s="54">
        <f>დაშვებები!BXH29</f>
        <v>0</v>
      </c>
      <c r="BXI18" s="54">
        <f>დაშვებები!BXI29</f>
        <v>0</v>
      </c>
      <c r="BXJ18" s="54">
        <f>დაშვებები!BXJ29</f>
        <v>0</v>
      </c>
      <c r="BXK18" s="54">
        <f>დაშვებები!BXK29</f>
        <v>0</v>
      </c>
      <c r="BXL18" s="54">
        <f>დაშვებები!BXL29</f>
        <v>0</v>
      </c>
      <c r="BXM18" s="54">
        <f>დაშვებები!BXM29</f>
        <v>0</v>
      </c>
      <c r="BXN18" s="54">
        <f>დაშვებები!BXN29</f>
        <v>0</v>
      </c>
      <c r="BXO18" s="54">
        <f>დაშვებები!BXO29</f>
        <v>0</v>
      </c>
      <c r="BXP18" s="54">
        <f>დაშვებები!BXP29</f>
        <v>0</v>
      </c>
      <c r="BXQ18" s="54">
        <f>დაშვებები!BXQ29</f>
        <v>0</v>
      </c>
      <c r="BXR18" s="54">
        <f>დაშვებები!BXR29</f>
        <v>0</v>
      </c>
      <c r="BXS18" s="54">
        <f>დაშვებები!BXS29</f>
        <v>0</v>
      </c>
      <c r="BXT18" s="54">
        <f>დაშვებები!BXT29</f>
        <v>0</v>
      </c>
      <c r="BXU18" s="54">
        <f>დაშვებები!BXU29</f>
        <v>0</v>
      </c>
      <c r="BXV18" s="54">
        <f>დაშვებები!BXV29</f>
        <v>0</v>
      </c>
      <c r="BXW18" s="54">
        <f>დაშვებები!BXW29</f>
        <v>0</v>
      </c>
      <c r="BXX18" s="54">
        <f>დაშვებები!BXX29</f>
        <v>0</v>
      </c>
      <c r="BXY18" s="54">
        <f>დაშვებები!BXY29</f>
        <v>0</v>
      </c>
      <c r="BXZ18" s="54">
        <f>დაშვებები!BXZ29</f>
        <v>0</v>
      </c>
      <c r="BYA18" s="54">
        <f>დაშვებები!BYA29</f>
        <v>0</v>
      </c>
      <c r="BYB18" s="54">
        <f>დაშვებები!BYB29</f>
        <v>0</v>
      </c>
      <c r="BYC18" s="54">
        <f>დაშვებები!BYC29</f>
        <v>0</v>
      </c>
      <c r="BYD18" s="54">
        <f>დაშვებები!BYD29</f>
        <v>0</v>
      </c>
      <c r="BYE18" s="54">
        <f>დაშვებები!BYE29</f>
        <v>0</v>
      </c>
      <c r="BYF18" s="54">
        <f>დაშვებები!BYF29</f>
        <v>0</v>
      </c>
      <c r="BYG18" s="54">
        <f>დაშვებები!BYG29</f>
        <v>0</v>
      </c>
      <c r="BYH18" s="54">
        <f>დაშვებები!BYH29</f>
        <v>0</v>
      </c>
      <c r="BYI18" s="54">
        <f>დაშვებები!BYI29</f>
        <v>0</v>
      </c>
      <c r="BYJ18" s="54">
        <f>დაშვებები!BYJ29</f>
        <v>0</v>
      </c>
      <c r="BYK18" s="54">
        <f>დაშვებები!BYK29</f>
        <v>0</v>
      </c>
      <c r="BYL18" s="54">
        <f>დაშვებები!BYL29</f>
        <v>0</v>
      </c>
      <c r="BYM18" s="54">
        <f>დაშვებები!BYM29</f>
        <v>0</v>
      </c>
      <c r="BYN18" s="54">
        <f>დაშვებები!BYN29</f>
        <v>0</v>
      </c>
      <c r="BYO18" s="54">
        <f>დაშვებები!BYO29</f>
        <v>0</v>
      </c>
      <c r="BYP18" s="54">
        <f>დაშვებები!BYP29</f>
        <v>0</v>
      </c>
      <c r="BYQ18" s="54">
        <f>დაშვებები!BYQ29</f>
        <v>0</v>
      </c>
      <c r="BYR18" s="54">
        <f>დაშვებები!BYR29</f>
        <v>0</v>
      </c>
      <c r="BYS18" s="54">
        <f>დაშვებები!BYS29</f>
        <v>0</v>
      </c>
      <c r="BYT18" s="54">
        <f>დაშვებები!BYT29</f>
        <v>0</v>
      </c>
      <c r="BYU18" s="54">
        <f>დაშვებები!BYU29</f>
        <v>0</v>
      </c>
      <c r="BYV18" s="54">
        <f>დაშვებები!BYV29</f>
        <v>0</v>
      </c>
      <c r="BYW18" s="54">
        <f>დაშვებები!BYW29</f>
        <v>0</v>
      </c>
      <c r="BYX18" s="54">
        <f>დაშვებები!BYX29</f>
        <v>0</v>
      </c>
      <c r="BYY18" s="54">
        <f>დაშვებები!BYY29</f>
        <v>0</v>
      </c>
      <c r="BYZ18" s="54">
        <f>დაშვებები!BYZ29</f>
        <v>0</v>
      </c>
      <c r="BZA18" s="54">
        <f>დაშვებები!BZA29</f>
        <v>0</v>
      </c>
      <c r="BZB18" s="54">
        <f>დაშვებები!BZB29</f>
        <v>0</v>
      </c>
      <c r="BZC18" s="54">
        <f>დაშვებები!BZC29</f>
        <v>0</v>
      </c>
      <c r="BZD18" s="54">
        <f>დაშვებები!BZD29</f>
        <v>0</v>
      </c>
      <c r="BZE18" s="54">
        <f>დაშვებები!BZE29</f>
        <v>0</v>
      </c>
      <c r="BZF18" s="54">
        <f>დაშვებები!BZF29</f>
        <v>0</v>
      </c>
      <c r="BZG18" s="54">
        <f>დაშვებები!BZG29</f>
        <v>0</v>
      </c>
      <c r="BZH18" s="54">
        <f>დაშვებები!BZH29</f>
        <v>0</v>
      </c>
      <c r="BZI18" s="54">
        <f>დაშვებები!BZI29</f>
        <v>0</v>
      </c>
      <c r="BZJ18" s="54">
        <f>დაშვებები!BZJ29</f>
        <v>0</v>
      </c>
      <c r="BZK18" s="54">
        <f>დაშვებები!BZK29</f>
        <v>0</v>
      </c>
      <c r="BZL18" s="54">
        <f>დაშვებები!BZL29</f>
        <v>0</v>
      </c>
      <c r="BZM18" s="54">
        <f>დაშვებები!BZM29</f>
        <v>0</v>
      </c>
      <c r="BZN18" s="54">
        <f>დაშვებები!BZN29</f>
        <v>0</v>
      </c>
      <c r="BZO18" s="54">
        <f>დაშვებები!BZO29</f>
        <v>0</v>
      </c>
      <c r="BZP18" s="54">
        <f>დაშვებები!BZP29</f>
        <v>0</v>
      </c>
      <c r="BZQ18" s="54">
        <f>დაშვებები!BZQ29</f>
        <v>0</v>
      </c>
      <c r="BZR18" s="54">
        <f>დაშვებები!BZR29</f>
        <v>0</v>
      </c>
      <c r="BZS18" s="54">
        <f>დაშვებები!BZS29</f>
        <v>0</v>
      </c>
      <c r="BZT18" s="54">
        <f>დაშვებები!BZT29</f>
        <v>0</v>
      </c>
      <c r="BZU18" s="54">
        <f>დაშვებები!BZU29</f>
        <v>0</v>
      </c>
      <c r="BZV18" s="54">
        <f>დაშვებები!BZV29</f>
        <v>0</v>
      </c>
      <c r="BZW18" s="54">
        <f>დაშვებები!BZW29</f>
        <v>0</v>
      </c>
      <c r="BZX18" s="54">
        <f>დაშვებები!BZX29</f>
        <v>0</v>
      </c>
      <c r="BZY18" s="54">
        <f>დაშვებები!BZY29</f>
        <v>0</v>
      </c>
      <c r="BZZ18" s="54">
        <f>დაშვებები!BZZ29</f>
        <v>0</v>
      </c>
      <c r="CAA18" s="54">
        <f>დაშვებები!CAA29</f>
        <v>0</v>
      </c>
      <c r="CAB18" s="54">
        <f>დაშვებები!CAB29</f>
        <v>0</v>
      </c>
      <c r="CAC18" s="54">
        <f>დაშვებები!CAC29</f>
        <v>0</v>
      </c>
      <c r="CAD18" s="54">
        <f>დაშვებები!CAD29</f>
        <v>0</v>
      </c>
      <c r="CAE18" s="54">
        <f>დაშვებები!CAE29</f>
        <v>0</v>
      </c>
      <c r="CAF18" s="54">
        <f>დაშვებები!CAF29</f>
        <v>0</v>
      </c>
      <c r="CAG18" s="54">
        <f>დაშვებები!CAG29</f>
        <v>0</v>
      </c>
      <c r="CAH18" s="54">
        <f>დაშვებები!CAH29</f>
        <v>0</v>
      </c>
      <c r="CAI18" s="54">
        <f>დაშვებები!CAI29</f>
        <v>0</v>
      </c>
      <c r="CAJ18" s="54">
        <f>დაშვებები!CAJ29</f>
        <v>0</v>
      </c>
      <c r="CAK18" s="54">
        <f>დაშვებები!CAK29</f>
        <v>0</v>
      </c>
      <c r="CAL18" s="54">
        <f>დაშვებები!CAL29</f>
        <v>0</v>
      </c>
      <c r="CAM18" s="54">
        <f>დაშვებები!CAM29</f>
        <v>0</v>
      </c>
      <c r="CAN18" s="54">
        <f>დაშვებები!CAN29</f>
        <v>0</v>
      </c>
      <c r="CAO18" s="54">
        <f>დაშვებები!CAO29</f>
        <v>0</v>
      </c>
      <c r="CAP18" s="54">
        <f>დაშვებები!CAP29</f>
        <v>0</v>
      </c>
      <c r="CAQ18" s="54">
        <f>დაშვებები!CAQ29</f>
        <v>0</v>
      </c>
      <c r="CAR18" s="54">
        <f>დაშვებები!CAR29</f>
        <v>0</v>
      </c>
      <c r="CAS18" s="54">
        <f>დაშვებები!CAS29</f>
        <v>0</v>
      </c>
      <c r="CAT18" s="54">
        <f>დაშვებები!CAT29</f>
        <v>0</v>
      </c>
      <c r="CAU18" s="54">
        <f>დაშვებები!CAU29</f>
        <v>0</v>
      </c>
      <c r="CAV18" s="54">
        <f>დაშვებები!CAV29</f>
        <v>0</v>
      </c>
      <c r="CAW18" s="54">
        <f>დაშვებები!CAW29</f>
        <v>0</v>
      </c>
      <c r="CAX18" s="54">
        <f>დაშვებები!CAX29</f>
        <v>0</v>
      </c>
      <c r="CAY18" s="54">
        <f>დაშვებები!CAY29</f>
        <v>0</v>
      </c>
      <c r="CAZ18" s="54">
        <f>დაშვებები!CAZ29</f>
        <v>0</v>
      </c>
      <c r="CBA18" s="54">
        <f>დაშვებები!CBA29</f>
        <v>0</v>
      </c>
      <c r="CBB18" s="54">
        <f>დაშვებები!CBB29</f>
        <v>0</v>
      </c>
      <c r="CBC18" s="54">
        <f>დაშვებები!CBC29</f>
        <v>0</v>
      </c>
      <c r="CBD18" s="54">
        <f>დაშვებები!CBD29</f>
        <v>0</v>
      </c>
      <c r="CBE18" s="54">
        <f>დაშვებები!CBE29</f>
        <v>0</v>
      </c>
      <c r="CBF18" s="54">
        <f>დაშვებები!CBF29</f>
        <v>0</v>
      </c>
      <c r="CBG18" s="54">
        <f>დაშვებები!CBG29</f>
        <v>0</v>
      </c>
      <c r="CBH18" s="54">
        <f>დაშვებები!CBH29</f>
        <v>0</v>
      </c>
      <c r="CBI18" s="54">
        <f>დაშვებები!CBI29</f>
        <v>0</v>
      </c>
      <c r="CBJ18" s="54">
        <f>დაშვებები!CBJ29</f>
        <v>0</v>
      </c>
      <c r="CBK18" s="54">
        <f>დაშვებები!CBK29</f>
        <v>0</v>
      </c>
      <c r="CBL18" s="54">
        <f>დაშვებები!CBL29</f>
        <v>0</v>
      </c>
      <c r="CBM18" s="54">
        <f>დაშვებები!CBM29</f>
        <v>0</v>
      </c>
      <c r="CBN18" s="54">
        <f>დაშვებები!CBN29</f>
        <v>0</v>
      </c>
      <c r="CBO18" s="54">
        <f>დაშვებები!CBO29</f>
        <v>0</v>
      </c>
      <c r="CBP18" s="54">
        <f>დაშვებები!CBP29</f>
        <v>0</v>
      </c>
      <c r="CBQ18" s="54">
        <f>დაშვებები!CBQ29</f>
        <v>0</v>
      </c>
      <c r="CBR18" s="54">
        <f>დაშვებები!CBR29</f>
        <v>0</v>
      </c>
      <c r="CBS18" s="54">
        <f>დაშვებები!CBS29</f>
        <v>0</v>
      </c>
      <c r="CBT18" s="54">
        <f>დაშვებები!CBT29</f>
        <v>0</v>
      </c>
      <c r="CBU18" s="54">
        <f>დაშვებები!CBU29</f>
        <v>0</v>
      </c>
      <c r="CBV18" s="54">
        <f>დაშვებები!CBV29</f>
        <v>0</v>
      </c>
      <c r="CBW18" s="54">
        <f>დაშვებები!CBW29</f>
        <v>0</v>
      </c>
      <c r="CBX18" s="54">
        <f>დაშვებები!CBX29</f>
        <v>0</v>
      </c>
      <c r="CBY18" s="54">
        <f>დაშვებები!CBY29</f>
        <v>0</v>
      </c>
      <c r="CBZ18" s="54">
        <f>დაშვებები!CBZ29</f>
        <v>0</v>
      </c>
      <c r="CCA18" s="54">
        <f>დაშვებები!CCA29</f>
        <v>0</v>
      </c>
      <c r="CCB18" s="54">
        <f>დაშვებები!CCB29</f>
        <v>0</v>
      </c>
      <c r="CCC18" s="54">
        <f>დაშვებები!CCC29</f>
        <v>0</v>
      </c>
      <c r="CCD18" s="54">
        <f>დაშვებები!CCD29</f>
        <v>0</v>
      </c>
      <c r="CCE18" s="54">
        <f>დაშვებები!CCE29</f>
        <v>0</v>
      </c>
      <c r="CCF18" s="54">
        <f>დაშვებები!CCF29</f>
        <v>0</v>
      </c>
      <c r="CCG18" s="54">
        <f>დაშვებები!CCG29</f>
        <v>0</v>
      </c>
      <c r="CCH18" s="54">
        <f>დაშვებები!CCH29</f>
        <v>0</v>
      </c>
      <c r="CCI18" s="54">
        <f>დაშვებები!CCI29</f>
        <v>0</v>
      </c>
      <c r="CCJ18" s="54">
        <f>დაშვებები!CCJ29</f>
        <v>0</v>
      </c>
      <c r="CCK18" s="54">
        <f>დაშვებები!CCK29</f>
        <v>0</v>
      </c>
      <c r="CCL18" s="54">
        <f>დაშვებები!CCL29</f>
        <v>0</v>
      </c>
      <c r="CCM18" s="54">
        <f>დაშვებები!CCM29</f>
        <v>0</v>
      </c>
      <c r="CCN18" s="54">
        <f>დაშვებები!CCN29</f>
        <v>0</v>
      </c>
      <c r="CCO18" s="54">
        <f>დაშვებები!CCO29</f>
        <v>0</v>
      </c>
      <c r="CCP18" s="54">
        <f>დაშვებები!CCP29</f>
        <v>0</v>
      </c>
      <c r="CCQ18" s="54">
        <f>დაშვებები!CCQ29</f>
        <v>0</v>
      </c>
      <c r="CCR18" s="54">
        <f>დაშვებები!CCR29</f>
        <v>0</v>
      </c>
      <c r="CCS18" s="54">
        <f>დაშვებები!CCS29</f>
        <v>0</v>
      </c>
      <c r="CCT18" s="54">
        <f>დაშვებები!CCT29</f>
        <v>0</v>
      </c>
      <c r="CCU18" s="54">
        <f>დაშვებები!CCU29</f>
        <v>0</v>
      </c>
      <c r="CCV18" s="54">
        <f>დაშვებები!CCV29</f>
        <v>0</v>
      </c>
      <c r="CCW18" s="54">
        <f>დაშვებები!CCW29</f>
        <v>0</v>
      </c>
      <c r="CCX18" s="54">
        <f>დაშვებები!CCX29</f>
        <v>0</v>
      </c>
      <c r="CCY18" s="54">
        <f>დაშვებები!CCY29</f>
        <v>0</v>
      </c>
      <c r="CCZ18" s="54">
        <f>დაშვებები!CCZ29</f>
        <v>0</v>
      </c>
      <c r="CDA18" s="54">
        <f>დაშვებები!CDA29</f>
        <v>0</v>
      </c>
      <c r="CDB18" s="54">
        <f>დაშვებები!CDB29</f>
        <v>0</v>
      </c>
      <c r="CDC18" s="54">
        <f>დაშვებები!CDC29</f>
        <v>0</v>
      </c>
      <c r="CDD18" s="54">
        <f>დაშვებები!CDD29</f>
        <v>0</v>
      </c>
      <c r="CDE18" s="54">
        <f>დაშვებები!CDE29</f>
        <v>0</v>
      </c>
      <c r="CDF18" s="54">
        <f>დაშვებები!CDF29</f>
        <v>0</v>
      </c>
      <c r="CDG18" s="54">
        <f>დაშვებები!CDG29</f>
        <v>0</v>
      </c>
      <c r="CDH18" s="54">
        <f>დაშვებები!CDH29</f>
        <v>0</v>
      </c>
      <c r="CDI18" s="54">
        <f>დაშვებები!CDI29</f>
        <v>0</v>
      </c>
      <c r="CDJ18" s="54">
        <f>დაშვებები!CDJ29</f>
        <v>0</v>
      </c>
      <c r="CDK18" s="54">
        <f>დაშვებები!CDK29</f>
        <v>0</v>
      </c>
      <c r="CDL18" s="54">
        <f>დაშვებები!CDL29</f>
        <v>0</v>
      </c>
      <c r="CDM18" s="54">
        <f>დაშვებები!CDM29</f>
        <v>0</v>
      </c>
      <c r="CDN18" s="54">
        <f>დაშვებები!CDN29</f>
        <v>0</v>
      </c>
      <c r="CDO18" s="54">
        <f>დაშვებები!CDO29</f>
        <v>0</v>
      </c>
      <c r="CDP18" s="54">
        <f>დაშვებები!CDP29</f>
        <v>0</v>
      </c>
      <c r="CDQ18" s="54">
        <f>დაშვებები!CDQ29</f>
        <v>0</v>
      </c>
      <c r="CDR18" s="54">
        <f>დაშვებები!CDR29</f>
        <v>0</v>
      </c>
      <c r="CDS18" s="54">
        <f>დაშვებები!CDS29</f>
        <v>0</v>
      </c>
      <c r="CDT18" s="54">
        <f>დაშვებები!CDT29</f>
        <v>0</v>
      </c>
      <c r="CDU18" s="54">
        <f>დაშვებები!CDU29</f>
        <v>0</v>
      </c>
      <c r="CDV18" s="54">
        <f>დაშვებები!CDV29</f>
        <v>0</v>
      </c>
      <c r="CDW18" s="54">
        <f>დაშვებები!CDW29</f>
        <v>0</v>
      </c>
      <c r="CDX18" s="54">
        <f>დაშვებები!CDX29</f>
        <v>0</v>
      </c>
      <c r="CDY18" s="54">
        <f>დაშვებები!CDY29</f>
        <v>0</v>
      </c>
      <c r="CDZ18" s="54">
        <f>დაშვებები!CDZ29</f>
        <v>0</v>
      </c>
      <c r="CEA18" s="54">
        <f>დაშვებები!CEA29</f>
        <v>0</v>
      </c>
      <c r="CEB18" s="54">
        <f>დაშვებები!CEB29</f>
        <v>0</v>
      </c>
      <c r="CEC18" s="54">
        <f>დაშვებები!CEC29</f>
        <v>0</v>
      </c>
      <c r="CED18" s="54">
        <f>დაშვებები!CED29</f>
        <v>0</v>
      </c>
      <c r="CEE18" s="54">
        <f>დაშვებები!CEE29</f>
        <v>0</v>
      </c>
      <c r="CEF18" s="54">
        <f>დაშვებები!CEF29</f>
        <v>0</v>
      </c>
      <c r="CEG18" s="54">
        <f>დაშვებები!CEG29</f>
        <v>0</v>
      </c>
      <c r="CEH18" s="54">
        <f>დაშვებები!CEH29</f>
        <v>0</v>
      </c>
      <c r="CEI18" s="54">
        <f>დაშვებები!CEI29</f>
        <v>0</v>
      </c>
      <c r="CEJ18" s="54">
        <f>დაშვებები!CEJ29</f>
        <v>0</v>
      </c>
      <c r="CEK18" s="54">
        <f>დაშვებები!CEK29</f>
        <v>0</v>
      </c>
      <c r="CEL18" s="54">
        <f>დაშვებები!CEL29</f>
        <v>0</v>
      </c>
      <c r="CEM18" s="54">
        <f>დაშვებები!CEM29</f>
        <v>0</v>
      </c>
      <c r="CEN18" s="54">
        <f>დაშვებები!CEN29</f>
        <v>0</v>
      </c>
      <c r="CEO18" s="54">
        <f>დაშვებები!CEO29</f>
        <v>0</v>
      </c>
      <c r="CEP18" s="54">
        <f>დაშვებები!CEP29</f>
        <v>0</v>
      </c>
      <c r="CEQ18" s="54">
        <f>დაშვებები!CEQ29</f>
        <v>0</v>
      </c>
      <c r="CER18" s="54">
        <f>დაშვებები!CER29</f>
        <v>0</v>
      </c>
      <c r="CES18" s="54">
        <f>დაშვებები!CES29</f>
        <v>0</v>
      </c>
      <c r="CET18" s="54">
        <f>დაშვებები!CET29</f>
        <v>0</v>
      </c>
      <c r="CEU18" s="54">
        <f>დაშვებები!CEU29</f>
        <v>0</v>
      </c>
      <c r="CEV18" s="54">
        <f>დაშვებები!CEV29</f>
        <v>0</v>
      </c>
      <c r="CEW18" s="54">
        <f>დაშვებები!CEW29</f>
        <v>0</v>
      </c>
      <c r="CEX18" s="54">
        <f>დაშვებები!CEX29</f>
        <v>0</v>
      </c>
      <c r="CEY18" s="54">
        <f>დაშვებები!CEY29</f>
        <v>0</v>
      </c>
      <c r="CEZ18" s="54">
        <f>დაშვებები!CEZ29</f>
        <v>0</v>
      </c>
      <c r="CFA18" s="54">
        <f>დაშვებები!CFA29</f>
        <v>0</v>
      </c>
      <c r="CFB18" s="54">
        <f>დაშვებები!CFB29</f>
        <v>0</v>
      </c>
      <c r="CFC18" s="54">
        <f>დაშვებები!CFC29</f>
        <v>0</v>
      </c>
      <c r="CFD18" s="54">
        <f>დაშვებები!CFD29</f>
        <v>0</v>
      </c>
      <c r="CFE18" s="54">
        <f>დაშვებები!CFE29</f>
        <v>0</v>
      </c>
      <c r="CFF18" s="54">
        <f>დაშვებები!CFF29</f>
        <v>0</v>
      </c>
      <c r="CFG18" s="54">
        <f>დაშვებები!CFG29</f>
        <v>0</v>
      </c>
      <c r="CFH18" s="54">
        <f>დაშვებები!CFH29</f>
        <v>0</v>
      </c>
      <c r="CFI18" s="54">
        <f>დაშვებები!CFI29</f>
        <v>0</v>
      </c>
      <c r="CFJ18" s="54">
        <f>დაშვებები!CFJ29</f>
        <v>0</v>
      </c>
      <c r="CFK18" s="54">
        <f>დაშვებები!CFK29</f>
        <v>0</v>
      </c>
      <c r="CFL18" s="54">
        <f>დაშვებები!CFL29</f>
        <v>0</v>
      </c>
      <c r="CFM18" s="54">
        <f>დაშვებები!CFM29</f>
        <v>0</v>
      </c>
      <c r="CFN18" s="54">
        <f>დაშვებები!CFN29</f>
        <v>0</v>
      </c>
      <c r="CFO18" s="54">
        <f>დაშვებები!CFO29</f>
        <v>0</v>
      </c>
      <c r="CFP18" s="54">
        <f>დაშვებები!CFP29</f>
        <v>0</v>
      </c>
      <c r="CFQ18" s="54">
        <f>დაშვებები!CFQ29</f>
        <v>0</v>
      </c>
      <c r="CFR18" s="54">
        <f>დაშვებები!CFR29</f>
        <v>0</v>
      </c>
      <c r="CFS18" s="54">
        <f>დაშვებები!CFS29</f>
        <v>0</v>
      </c>
      <c r="CFT18" s="54">
        <f>დაშვებები!CFT29</f>
        <v>0</v>
      </c>
      <c r="CFU18" s="54">
        <f>დაშვებები!CFU29</f>
        <v>0</v>
      </c>
      <c r="CFV18" s="54">
        <f>დაშვებები!CFV29</f>
        <v>0</v>
      </c>
      <c r="CFW18" s="54">
        <f>დაშვებები!CFW29</f>
        <v>0</v>
      </c>
      <c r="CFX18" s="54">
        <f>დაშვებები!CFX29</f>
        <v>0</v>
      </c>
      <c r="CFY18" s="54">
        <f>დაშვებები!CFY29</f>
        <v>0</v>
      </c>
      <c r="CFZ18" s="54">
        <f>დაშვებები!CFZ29</f>
        <v>0</v>
      </c>
      <c r="CGA18" s="54">
        <f>დაშვებები!CGA29</f>
        <v>0</v>
      </c>
      <c r="CGB18" s="54">
        <f>დაშვებები!CGB29</f>
        <v>0</v>
      </c>
      <c r="CGC18" s="54">
        <f>დაშვებები!CGC29</f>
        <v>0</v>
      </c>
      <c r="CGD18" s="54">
        <f>დაშვებები!CGD29</f>
        <v>0</v>
      </c>
      <c r="CGE18" s="54">
        <f>დაშვებები!CGE29</f>
        <v>0</v>
      </c>
      <c r="CGF18" s="54">
        <f>დაშვებები!CGF29</f>
        <v>0</v>
      </c>
      <c r="CGG18" s="54">
        <f>დაშვებები!CGG29</f>
        <v>0</v>
      </c>
      <c r="CGH18" s="54">
        <f>დაშვებები!CGH29</f>
        <v>0</v>
      </c>
      <c r="CGI18" s="54">
        <f>დაშვებები!CGI29</f>
        <v>0</v>
      </c>
      <c r="CGJ18" s="54">
        <f>დაშვებები!CGJ29</f>
        <v>0</v>
      </c>
      <c r="CGK18" s="54">
        <f>დაშვებები!CGK29</f>
        <v>0</v>
      </c>
      <c r="CGL18" s="54">
        <f>დაშვებები!CGL29</f>
        <v>0</v>
      </c>
      <c r="CGM18" s="54">
        <f>დაშვებები!CGM29</f>
        <v>0</v>
      </c>
      <c r="CGN18" s="54">
        <f>დაშვებები!CGN29</f>
        <v>0</v>
      </c>
      <c r="CGO18" s="54">
        <f>დაშვებები!CGO29</f>
        <v>0</v>
      </c>
      <c r="CGP18" s="54">
        <f>დაშვებები!CGP29</f>
        <v>0</v>
      </c>
      <c r="CGQ18" s="54">
        <f>დაშვებები!CGQ29</f>
        <v>0</v>
      </c>
      <c r="CGR18" s="54">
        <f>დაშვებები!CGR29</f>
        <v>0</v>
      </c>
      <c r="CGS18" s="54">
        <f>დაშვებები!CGS29</f>
        <v>0</v>
      </c>
      <c r="CGT18" s="54">
        <f>დაშვებები!CGT29</f>
        <v>0</v>
      </c>
      <c r="CGU18" s="54">
        <f>დაშვებები!CGU29</f>
        <v>0</v>
      </c>
      <c r="CGV18" s="54">
        <f>დაშვებები!CGV29</f>
        <v>0</v>
      </c>
      <c r="CGW18" s="54">
        <f>დაშვებები!CGW29</f>
        <v>0</v>
      </c>
      <c r="CGX18" s="54">
        <f>დაშვებები!CGX29</f>
        <v>0</v>
      </c>
      <c r="CGY18" s="54">
        <f>დაშვებები!CGY29</f>
        <v>0</v>
      </c>
      <c r="CGZ18" s="54">
        <f>დაშვებები!CGZ29</f>
        <v>0</v>
      </c>
      <c r="CHA18" s="54">
        <f>დაშვებები!CHA29</f>
        <v>0</v>
      </c>
      <c r="CHB18" s="54">
        <f>დაშვებები!CHB29</f>
        <v>0</v>
      </c>
      <c r="CHC18" s="54">
        <f>დაშვებები!CHC29</f>
        <v>0</v>
      </c>
      <c r="CHD18" s="54">
        <f>დაშვებები!CHD29</f>
        <v>0</v>
      </c>
      <c r="CHE18" s="54">
        <f>დაშვებები!CHE29</f>
        <v>0</v>
      </c>
      <c r="CHF18" s="54">
        <f>დაშვებები!CHF29</f>
        <v>0</v>
      </c>
      <c r="CHG18" s="54">
        <f>დაშვებები!CHG29</f>
        <v>0</v>
      </c>
      <c r="CHH18" s="54">
        <f>დაშვებები!CHH29</f>
        <v>0</v>
      </c>
      <c r="CHI18" s="54">
        <f>დაშვებები!CHI29</f>
        <v>0</v>
      </c>
      <c r="CHJ18" s="54">
        <f>დაშვებები!CHJ29</f>
        <v>0</v>
      </c>
      <c r="CHK18" s="54">
        <f>დაშვებები!CHK29</f>
        <v>0</v>
      </c>
      <c r="CHL18" s="54">
        <f>დაშვებები!CHL29</f>
        <v>0</v>
      </c>
      <c r="CHM18" s="54">
        <f>დაშვებები!CHM29</f>
        <v>0</v>
      </c>
      <c r="CHN18" s="54">
        <f>დაშვებები!CHN29</f>
        <v>0</v>
      </c>
      <c r="CHO18" s="54">
        <f>დაშვებები!CHO29</f>
        <v>0</v>
      </c>
      <c r="CHP18" s="54">
        <f>დაშვებები!CHP29</f>
        <v>0</v>
      </c>
      <c r="CHQ18" s="54">
        <f>დაშვებები!CHQ29</f>
        <v>0</v>
      </c>
      <c r="CHR18" s="54">
        <f>დაშვებები!CHR29</f>
        <v>0</v>
      </c>
      <c r="CHS18" s="54">
        <f>დაშვებები!CHS29</f>
        <v>0</v>
      </c>
      <c r="CHT18" s="54">
        <f>დაშვებები!CHT29</f>
        <v>0</v>
      </c>
      <c r="CHU18" s="54">
        <f>დაშვებები!CHU29</f>
        <v>0</v>
      </c>
      <c r="CHV18" s="54">
        <f>დაშვებები!CHV29</f>
        <v>0</v>
      </c>
      <c r="CHW18" s="54">
        <f>დაშვებები!CHW29</f>
        <v>0</v>
      </c>
      <c r="CHX18" s="54">
        <f>დაშვებები!CHX29</f>
        <v>0</v>
      </c>
      <c r="CHY18" s="54">
        <f>დაშვებები!CHY29</f>
        <v>0</v>
      </c>
      <c r="CHZ18" s="54">
        <f>დაშვებები!CHZ29</f>
        <v>0</v>
      </c>
      <c r="CIA18" s="54">
        <f>დაშვებები!CIA29</f>
        <v>0</v>
      </c>
      <c r="CIB18" s="54">
        <f>დაშვებები!CIB29</f>
        <v>0</v>
      </c>
      <c r="CIC18" s="54">
        <f>დაშვებები!CIC29</f>
        <v>0</v>
      </c>
      <c r="CID18" s="54">
        <f>დაშვებები!CID29</f>
        <v>0</v>
      </c>
      <c r="CIE18" s="54">
        <f>დაშვებები!CIE29</f>
        <v>0</v>
      </c>
      <c r="CIF18" s="54">
        <f>დაშვებები!CIF29</f>
        <v>0</v>
      </c>
      <c r="CIG18" s="54">
        <f>დაშვებები!CIG29</f>
        <v>0</v>
      </c>
      <c r="CIH18" s="54">
        <f>დაშვებები!CIH29</f>
        <v>0</v>
      </c>
      <c r="CII18" s="54">
        <f>დაშვებები!CII29</f>
        <v>0</v>
      </c>
      <c r="CIJ18" s="54">
        <f>დაშვებები!CIJ29</f>
        <v>0</v>
      </c>
      <c r="CIK18" s="54">
        <f>დაშვებები!CIK29</f>
        <v>0</v>
      </c>
      <c r="CIL18" s="54">
        <f>დაშვებები!CIL29</f>
        <v>0</v>
      </c>
      <c r="CIM18" s="54">
        <f>დაშვებები!CIM29</f>
        <v>0</v>
      </c>
      <c r="CIN18" s="54">
        <f>დაშვებები!CIN29</f>
        <v>0</v>
      </c>
      <c r="CIO18" s="54">
        <f>დაშვებები!CIO29</f>
        <v>0</v>
      </c>
      <c r="CIP18" s="54">
        <f>დაშვებები!CIP29</f>
        <v>0</v>
      </c>
      <c r="CIQ18" s="54">
        <f>დაშვებები!CIQ29</f>
        <v>0</v>
      </c>
      <c r="CIR18" s="54">
        <f>დაშვებები!CIR29</f>
        <v>0</v>
      </c>
      <c r="CIS18" s="54">
        <f>დაშვებები!CIS29</f>
        <v>0</v>
      </c>
      <c r="CIT18" s="54">
        <f>დაშვებები!CIT29</f>
        <v>0</v>
      </c>
      <c r="CIU18" s="54">
        <f>დაშვებები!CIU29</f>
        <v>0</v>
      </c>
      <c r="CIV18" s="54">
        <f>დაშვებები!CIV29</f>
        <v>0</v>
      </c>
      <c r="CIW18" s="54">
        <f>დაშვებები!CIW29</f>
        <v>0</v>
      </c>
      <c r="CIX18" s="54">
        <f>დაშვებები!CIX29</f>
        <v>0</v>
      </c>
      <c r="CIY18" s="54">
        <f>დაშვებები!CIY29</f>
        <v>0</v>
      </c>
      <c r="CIZ18" s="54">
        <f>დაშვებები!CIZ29</f>
        <v>0</v>
      </c>
      <c r="CJA18" s="54">
        <f>დაშვებები!CJA29</f>
        <v>0</v>
      </c>
      <c r="CJB18" s="54">
        <f>დაშვებები!CJB29</f>
        <v>0</v>
      </c>
      <c r="CJC18" s="54">
        <f>დაშვებები!CJC29</f>
        <v>0</v>
      </c>
      <c r="CJD18" s="54">
        <f>დაშვებები!CJD29</f>
        <v>0</v>
      </c>
      <c r="CJE18" s="54">
        <f>დაშვებები!CJE29</f>
        <v>0</v>
      </c>
      <c r="CJF18" s="54">
        <f>დაშვებები!CJF29</f>
        <v>0</v>
      </c>
      <c r="CJG18" s="54">
        <f>დაშვებები!CJG29</f>
        <v>0</v>
      </c>
      <c r="CJH18" s="54">
        <f>დაშვებები!CJH29</f>
        <v>0</v>
      </c>
      <c r="CJI18" s="54">
        <f>დაშვებები!CJI29</f>
        <v>0</v>
      </c>
      <c r="CJJ18" s="54">
        <f>დაშვებები!CJJ29</f>
        <v>0</v>
      </c>
      <c r="CJK18" s="54">
        <f>დაშვებები!CJK29</f>
        <v>0</v>
      </c>
      <c r="CJL18" s="54">
        <f>დაშვებები!CJL29</f>
        <v>0</v>
      </c>
      <c r="CJM18" s="54">
        <f>დაშვებები!CJM29</f>
        <v>0</v>
      </c>
      <c r="CJN18" s="54">
        <f>დაშვებები!CJN29</f>
        <v>0</v>
      </c>
      <c r="CJO18" s="54">
        <f>დაშვებები!CJO29</f>
        <v>0</v>
      </c>
      <c r="CJP18" s="54">
        <f>დაშვებები!CJP29</f>
        <v>0</v>
      </c>
      <c r="CJQ18" s="54">
        <f>დაშვებები!CJQ29</f>
        <v>0</v>
      </c>
      <c r="CJR18" s="54">
        <f>დაშვებები!CJR29</f>
        <v>0</v>
      </c>
      <c r="CJS18" s="54">
        <f>დაშვებები!CJS29</f>
        <v>0</v>
      </c>
      <c r="CJT18" s="54">
        <f>დაშვებები!CJT29</f>
        <v>0</v>
      </c>
      <c r="CJU18" s="54">
        <f>დაშვებები!CJU29</f>
        <v>0</v>
      </c>
      <c r="CJV18" s="54">
        <f>დაშვებები!CJV29</f>
        <v>0</v>
      </c>
      <c r="CJW18" s="54">
        <f>დაშვებები!CJW29</f>
        <v>0</v>
      </c>
      <c r="CJX18" s="54">
        <f>დაშვებები!CJX29</f>
        <v>0</v>
      </c>
      <c r="CJY18" s="54">
        <f>დაშვებები!CJY29</f>
        <v>0</v>
      </c>
      <c r="CJZ18" s="54">
        <f>დაშვებები!CJZ29</f>
        <v>0</v>
      </c>
      <c r="CKA18" s="54">
        <f>დაშვებები!CKA29</f>
        <v>0</v>
      </c>
      <c r="CKB18" s="54">
        <f>დაშვებები!CKB29</f>
        <v>0</v>
      </c>
      <c r="CKC18" s="54">
        <f>დაშვებები!CKC29</f>
        <v>0</v>
      </c>
      <c r="CKD18" s="54">
        <f>დაშვებები!CKD29</f>
        <v>0</v>
      </c>
      <c r="CKE18" s="54">
        <f>დაშვებები!CKE29</f>
        <v>0</v>
      </c>
      <c r="CKF18" s="54">
        <f>დაშვებები!CKF29</f>
        <v>0</v>
      </c>
      <c r="CKG18" s="54">
        <f>დაშვებები!CKG29</f>
        <v>0</v>
      </c>
      <c r="CKH18" s="54">
        <f>დაშვებები!CKH29</f>
        <v>0</v>
      </c>
      <c r="CKI18" s="54">
        <f>დაშვებები!CKI29</f>
        <v>0</v>
      </c>
      <c r="CKJ18" s="54">
        <f>დაშვებები!CKJ29</f>
        <v>0</v>
      </c>
      <c r="CKK18" s="54">
        <f>დაშვებები!CKK29</f>
        <v>0</v>
      </c>
      <c r="CKL18" s="54">
        <f>დაშვებები!CKL29</f>
        <v>0</v>
      </c>
      <c r="CKM18" s="54">
        <f>დაშვებები!CKM29</f>
        <v>0</v>
      </c>
      <c r="CKN18" s="54">
        <f>დაშვებები!CKN29</f>
        <v>0</v>
      </c>
      <c r="CKO18" s="54">
        <f>დაშვებები!CKO29</f>
        <v>0</v>
      </c>
      <c r="CKP18" s="54">
        <f>დაშვებები!CKP29</f>
        <v>0</v>
      </c>
      <c r="CKQ18" s="54">
        <f>დაშვებები!CKQ29</f>
        <v>0</v>
      </c>
      <c r="CKR18" s="54">
        <f>დაშვებები!CKR29</f>
        <v>0</v>
      </c>
      <c r="CKS18" s="54">
        <f>დაშვებები!CKS29</f>
        <v>0</v>
      </c>
      <c r="CKT18" s="54">
        <f>დაშვებები!CKT29</f>
        <v>0</v>
      </c>
      <c r="CKU18" s="54">
        <f>დაშვებები!CKU29</f>
        <v>0</v>
      </c>
      <c r="CKV18" s="54">
        <f>დაშვებები!CKV29</f>
        <v>0</v>
      </c>
      <c r="CKW18" s="54">
        <f>დაშვებები!CKW29</f>
        <v>0</v>
      </c>
      <c r="CKX18" s="54">
        <f>დაშვებები!CKX29</f>
        <v>0</v>
      </c>
      <c r="CKY18" s="54">
        <f>დაშვებები!CKY29</f>
        <v>0</v>
      </c>
      <c r="CKZ18" s="54">
        <f>დაშვებები!CKZ29</f>
        <v>0</v>
      </c>
      <c r="CLA18" s="54">
        <f>დაშვებები!CLA29</f>
        <v>0</v>
      </c>
      <c r="CLB18" s="54">
        <f>დაშვებები!CLB29</f>
        <v>0</v>
      </c>
      <c r="CLC18" s="54">
        <f>დაშვებები!CLC29</f>
        <v>0</v>
      </c>
      <c r="CLD18" s="54">
        <f>დაშვებები!CLD29</f>
        <v>0</v>
      </c>
      <c r="CLE18" s="54">
        <f>დაშვებები!CLE29</f>
        <v>0</v>
      </c>
      <c r="CLF18" s="54">
        <f>დაშვებები!CLF29</f>
        <v>0</v>
      </c>
      <c r="CLG18" s="54">
        <f>დაშვებები!CLG29</f>
        <v>0</v>
      </c>
      <c r="CLH18" s="54">
        <f>დაშვებები!CLH29</f>
        <v>0</v>
      </c>
      <c r="CLI18" s="54">
        <f>დაშვებები!CLI29</f>
        <v>0</v>
      </c>
      <c r="CLJ18" s="54">
        <f>დაშვებები!CLJ29</f>
        <v>0</v>
      </c>
      <c r="CLK18" s="54">
        <f>დაშვებები!CLK29</f>
        <v>0</v>
      </c>
      <c r="CLL18" s="54">
        <f>დაშვებები!CLL29</f>
        <v>0</v>
      </c>
      <c r="CLM18" s="54">
        <f>დაშვებები!CLM29</f>
        <v>0</v>
      </c>
      <c r="CLN18" s="54">
        <f>დაშვებები!CLN29</f>
        <v>0</v>
      </c>
      <c r="CLO18" s="54">
        <f>დაშვებები!CLO29</f>
        <v>0</v>
      </c>
      <c r="CLP18" s="54">
        <f>დაშვებები!CLP29</f>
        <v>0</v>
      </c>
      <c r="CLQ18" s="54">
        <f>დაშვებები!CLQ29</f>
        <v>0</v>
      </c>
      <c r="CLR18" s="54">
        <f>დაშვებები!CLR29</f>
        <v>0</v>
      </c>
      <c r="CLS18" s="54">
        <f>დაშვებები!CLS29</f>
        <v>0</v>
      </c>
      <c r="CLT18" s="54">
        <f>დაშვებები!CLT29</f>
        <v>0</v>
      </c>
      <c r="CLU18" s="54">
        <f>დაშვებები!CLU29</f>
        <v>0</v>
      </c>
      <c r="CLV18" s="54">
        <f>დაშვებები!CLV29</f>
        <v>0</v>
      </c>
      <c r="CLW18" s="54">
        <f>დაშვებები!CLW29</f>
        <v>0</v>
      </c>
      <c r="CLX18" s="54">
        <f>დაშვებები!CLX29</f>
        <v>0</v>
      </c>
      <c r="CLY18" s="54">
        <f>დაშვებები!CLY29</f>
        <v>0</v>
      </c>
      <c r="CLZ18" s="54">
        <f>დაშვებები!CLZ29</f>
        <v>0</v>
      </c>
      <c r="CMA18" s="54">
        <f>დაშვებები!CMA29</f>
        <v>0</v>
      </c>
      <c r="CMB18" s="54">
        <f>დაშვებები!CMB29</f>
        <v>0</v>
      </c>
      <c r="CMC18" s="54">
        <f>დაშვებები!CMC29</f>
        <v>0</v>
      </c>
      <c r="CMD18" s="54">
        <f>დაშვებები!CMD29</f>
        <v>0</v>
      </c>
      <c r="CME18" s="54">
        <f>დაშვებები!CME29</f>
        <v>0</v>
      </c>
      <c r="CMF18" s="54">
        <f>დაშვებები!CMF29</f>
        <v>0</v>
      </c>
      <c r="CMG18" s="54">
        <f>დაშვებები!CMG29</f>
        <v>0</v>
      </c>
      <c r="CMH18" s="54">
        <f>დაშვებები!CMH29</f>
        <v>0</v>
      </c>
      <c r="CMI18" s="54">
        <f>დაშვებები!CMI29</f>
        <v>0</v>
      </c>
      <c r="CMJ18" s="54">
        <f>დაშვებები!CMJ29</f>
        <v>0</v>
      </c>
      <c r="CMK18" s="54">
        <f>დაშვებები!CMK29</f>
        <v>0</v>
      </c>
      <c r="CML18" s="54">
        <f>დაშვებები!CML29</f>
        <v>0</v>
      </c>
      <c r="CMM18" s="54">
        <f>დაშვებები!CMM29</f>
        <v>0</v>
      </c>
      <c r="CMN18" s="54">
        <f>დაშვებები!CMN29</f>
        <v>0</v>
      </c>
      <c r="CMO18" s="54">
        <f>დაშვებები!CMO29</f>
        <v>0</v>
      </c>
      <c r="CMP18" s="54">
        <f>დაშვებები!CMP29</f>
        <v>0</v>
      </c>
      <c r="CMQ18" s="54">
        <f>დაშვებები!CMQ29</f>
        <v>0</v>
      </c>
      <c r="CMR18" s="54">
        <f>დაშვებები!CMR29</f>
        <v>0</v>
      </c>
      <c r="CMS18" s="54">
        <f>დაშვებები!CMS29</f>
        <v>0</v>
      </c>
      <c r="CMT18" s="54">
        <f>დაშვებები!CMT29</f>
        <v>0</v>
      </c>
      <c r="CMU18" s="54">
        <f>დაშვებები!CMU29</f>
        <v>0</v>
      </c>
      <c r="CMV18" s="54">
        <f>დაშვებები!CMV29</f>
        <v>0</v>
      </c>
      <c r="CMW18" s="54">
        <f>დაშვებები!CMW29</f>
        <v>0</v>
      </c>
      <c r="CMX18" s="54">
        <f>დაშვებები!CMX29</f>
        <v>0</v>
      </c>
      <c r="CMY18" s="54">
        <f>დაშვებები!CMY29</f>
        <v>0</v>
      </c>
      <c r="CMZ18" s="54">
        <f>დაშვებები!CMZ29</f>
        <v>0</v>
      </c>
      <c r="CNA18" s="54">
        <f>დაშვებები!CNA29</f>
        <v>0</v>
      </c>
      <c r="CNB18" s="54">
        <f>დაშვებები!CNB29</f>
        <v>0</v>
      </c>
      <c r="CNC18" s="54">
        <f>დაშვებები!CNC29</f>
        <v>0</v>
      </c>
      <c r="CND18" s="54">
        <f>დაშვებები!CND29</f>
        <v>0</v>
      </c>
      <c r="CNE18" s="54">
        <f>დაშვებები!CNE29</f>
        <v>0</v>
      </c>
      <c r="CNF18" s="54">
        <f>დაშვებები!CNF29</f>
        <v>0</v>
      </c>
      <c r="CNG18" s="54">
        <f>დაშვებები!CNG29</f>
        <v>0</v>
      </c>
      <c r="CNH18" s="54">
        <f>დაშვებები!CNH29</f>
        <v>0</v>
      </c>
      <c r="CNI18" s="54">
        <f>დაშვებები!CNI29</f>
        <v>0</v>
      </c>
      <c r="CNJ18" s="54">
        <f>დაშვებები!CNJ29</f>
        <v>0</v>
      </c>
      <c r="CNK18" s="54">
        <f>დაშვებები!CNK29</f>
        <v>0</v>
      </c>
      <c r="CNL18" s="54">
        <f>დაშვებები!CNL29</f>
        <v>0</v>
      </c>
      <c r="CNM18" s="54">
        <f>დაშვებები!CNM29</f>
        <v>0</v>
      </c>
      <c r="CNN18" s="54">
        <f>დაშვებები!CNN29</f>
        <v>0</v>
      </c>
      <c r="CNO18" s="54">
        <f>დაშვებები!CNO29</f>
        <v>0</v>
      </c>
      <c r="CNP18" s="54">
        <f>დაშვებები!CNP29</f>
        <v>0</v>
      </c>
      <c r="CNQ18" s="54">
        <f>დაშვებები!CNQ29</f>
        <v>0</v>
      </c>
      <c r="CNR18" s="54">
        <f>დაშვებები!CNR29</f>
        <v>0</v>
      </c>
      <c r="CNS18" s="54">
        <f>დაშვებები!CNS29</f>
        <v>0</v>
      </c>
      <c r="CNT18" s="54">
        <f>დაშვებები!CNT29</f>
        <v>0</v>
      </c>
      <c r="CNU18" s="54">
        <f>დაშვებები!CNU29</f>
        <v>0</v>
      </c>
      <c r="CNV18" s="54">
        <f>დაშვებები!CNV29</f>
        <v>0</v>
      </c>
      <c r="CNW18" s="54">
        <f>დაშვებები!CNW29</f>
        <v>0</v>
      </c>
      <c r="CNX18" s="54">
        <f>დაშვებები!CNX29</f>
        <v>0</v>
      </c>
      <c r="CNY18" s="54">
        <f>დაშვებები!CNY29</f>
        <v>0</v>
      </c>
      <c r="CNZ18" s="54">
        <f>დაშვებები!CNZ29</f>
        <v>0</v>
      </c>
      <c r="COA18" s="54">
        <f>დაშვებები!COA29</f>
        <v>0</v>
      </c>
      <c r="COB18" s="54">
        <f>დაშვებები!COB29</f>
        <v>0</v>
      </c>
      <c r="COC18" s="54">
        <f>დაშვებები!COC29</f>
        <v>0</v>
      </c>
      <c r="COD18" s="54">
        <f>დაშვებები!COD29</f>
        <v>0</v>
      </c>
      <c r="COE18" s="54">
        <f>დაშვებები!COE29</f>
        <v>0</v>
      </c>
      <c r="COF18" s="54">
        <f>დაშვებები!COF29</f>
        <v>0</v>
      </c>
      <c r="COG18" s="54">
        <f>დაშვებები!COG29</f>
        <v>0</v>
      </c>
      <c r="COH18" s="54">
        <f>დაშვებები!COH29</f>
        <v>0</v>
      </c>
      <c r="COI18" s="54">
        <f>დაშვებები!COI29</f>
        <v>0</v>
      </c>
      <c r="COJ18" s="54">
        <f>დაშვებები!COJ29</f>
        <v>0</v>
      </c>
      <c r="COK18" s="54">
        <f>დაშვებები!COK29</f>
        <v>0</v>
      </c>
      <c r="COL18" s="54">
        <f>დაშვებები!COL29</f>
        <v>0</v>
      </c>
      <c r="COM18" s="54">
        <f>დაშვებები!COM29</f>
        <v>0</v>
      </c>
      <c r="CON18" s="54">
        <f>დაშვებები!CON29</f>
        <v>0</v>
      </c>
      <c r="COO18" s="54">
        <f>დაშვებები!COO29</f>
        <v>0</v>
      </c>
      <c r="COP18" s="54">
        <f>დაშვებები!COP29</f>
        <v>0</v>
      </c>
      <c r="COQ18" s="54">
        <f>დაშვებები!COQ29</f>
        <v>0</v>
      </c>
      <c r="COR18" s="54">
        <f>დაშვებები!COR29</f>
        <v>0</v>
      </c>
      <c r="COS18" s="54">
        <f>დაშვებები!COS29</f>
        <v>0</v>
      </c>
      <c r="COT18" s="54">
        <f>დაშვებები!COT29</f>
        <v>0</v>
      </c>
      <c r="COU18" s="54">
        <f>დაშვებები!COU29</f>
        <v>0</v>
      </c>
      <c r="COV18" s="54">
        <f>დაშვებები!COV29</f>
        <v>0</v>
      </c>
      <c r="COW18" s="54">
        <f>დაშვებები!COW29</f>
        <v>0</v>
      </c>
      <c r="COX18" s="54">
        <f>დაშვებები!COX29</f>
        <v>0</v>
      </c>
      <c r="COY18" s="54">
        <f>დაშვებები!COY29</f>
        <v>0</v>
      </c>
      <c r="COZ18" s="54">
        <f>დაშვებები!COZ29</f>
        <v>0</v>
      </c>
      <c r="CPA18" s="54">
        <f>დაშვებები!CPA29</f>
        <v>0</v>
      </c>
      <c r="CPB18" s="54">
        <f>დაშვებები!CPB29</f>
        <v>0</v>
      </c>
      <c r="CPC18" s="54">
        <f>დაშვებები!CPC29</f>
        <v>0</v>
      </c>
      <c r="CPD18" s="54">
        <f>დაშვებები!CPD29</f>
        <v>0</v>
      </c>
      <c r="CPE18" s="54">
        <f>დაშვებები!CPE29</f>
        <v>0</v>
      </c>
      <c r="CPF18" s="54">
        <f>დაშვებები!CPF29</f>
        <v>0</v>
      </c>
      <c r="CPG18" s="54">
        <f>დაშვებები!CPG29</f>
        <v>0</v>
      </c>
      <c r="CPH18" s="54">
        <f>დაშვებები!CPH29</f>
        <v>0</v>
      </c>
      <c r="CPI18" s="54">
        <f>დაშვებები!CPI29</f>
        <v>0</v>
      </c>
      <c r="CPJ18" s="54">
        <f>დაშვებები!CPJ29</f>
        <v>0</v>
      </c>
      <c r="CPK18" s="54">
        <f>დაშვებები!CPK29</f>
        <v>0</v>
      </c>
      <c r="CPL18" s="54">
        <f>დაშვებები!CPL29</f>
        <v>0</v>
      </c>
      <c r="CPM18" s="54">
        <f>დაშვებები!CPM29</f>
        <v>0</v>
      </c>
      <c r="CPN18" s="54">
        <f>დაშვებები!CPN29</f>
        <v>0</v>
      </c>
      <c r="CPO18" s="54">
        <f>დაშვებები!CPO29</f>
        <v>0</v>
      </c>
      <c r="CPP18" s="54">
        <f>დაშვებები!CPP29</f>
        <v>0</v>
      </c>
      <c r="CPQ18" s="54">
        <f>დაშვებები!CPQ29</f>
        <v>0</v>
      </c>
      <c r="CPR18" s="54">
        <f>დაშვებები!CPR29</f>
        <v>0</v>
      </c>
      <c r="CPS18" s="54">
        <f>დაშვებები!CPS29</f>
        <v>0</v>
      </c>
      <c r="CPT18" s="54">
        <f>დაშვებები!CPT29</f>
        <v>0</v>
      </c>
      <c r="CPU18" s="54">
        <f>დაშვებები!CPU29</f>
        <v>0</v>
      </c>
      <c r="CPV18" s="54">
        <f>დაშვებები!CPV29</f>
        <v>0</v>
      </c>
      <c r="CPW18" s="54">
        <f>დაშვებები!CPW29</f>
        <v>0</v>
      </c>
      <c r="CPX18" s="54">
        <f>დაშვებები!CPX29</f>
        <v>0</v>
      </c>
      <c r="CPY18" s="54">
        <f>დაშვებები!CPY29</f>
        <v>0</v>
      </c>
      <c r="CPZ18" s="54">
        <f>დაშვებები!CPZ29</f>
        <v>0</v>
      </c>
      <c r="CQA18" s="54">
        <f>დაშვებები!CQA29</f>
        <v>0</v>
      </c>
      <c r="CQB18" s="54">
        <f>დაშვებები!CQB29</f>
        <v>0</v>
      </c>
      <c r="CQC18" s="54">
        <f>დაშვებები!CQC29</f>
        <v>0</v>
      </c>
      <c r="CQD18" s="54">
        <f>დაშვებები!CQD29</f>
        <v>0</v>
      </c>
      <c r="CQE18" s="54">
        <f>დაშვებები!CQE29</f>
        <v>0</v>
      </c>
      <c r="CQF18" s="54">
        <f>დაშვებები!CQF29</f>
        <v>0</v>
      </c>
      <c r="CQG18" s="54">
        <f>დაშვებები!CQG29</f>
        <v>0</v>
      </c>
      <c r="CQH18" s="54">
        <f>დაშვებები!CQH29</f>
        <v>0</v>
      </c>
      <c r="CQI18" s="54">
        <f>დაშვებები!CQI29</f>
        <v>0</v>
      </c>
      <c r="CQJ18" s="54">
        <f>დაშვებები!CQJ29</f>
        <v>0</v>
      </c>
      <c r="CQK18" s="54">
        <f>დაშვებები!CQK29</f>
        <v>0</v>
      </c>
      <c r="CQL18" s="54">
        <f>დაშვებები!CQL29</f>
        <v>0</v>
      </c>
      <c r="CQM18" s="54">
        <f>დაშვებები!CQM29</f>
        <v>0</v>
      </c>
      <c r="CQN18" s="54">
        <f>დაშვებები!CQN29</f>
        <v>0</v>
      </c>
      <c r="CQO18" s="54">
        <f>დაშვებები!CQO29</f>
        <v>0</v>
      </c>
      <c r="CQP18" s="54">
        <f>დაშვებები!CQP29</f>
        <v>0</v>
      </c>
      <c r="CQQ18" s="54">
        <f>დაშვებები!CQQ29</f>
        <v>0</v>
      </c>
      <c r="CQR18" s="54">
        <f>დაშვებები!CQR29</f>
        <v>0</v>
      </c>
      <c r="CQS18" s="54">
        <f>დაშვებები!CQS29</f>
        <v>0</v>
      </c>
      <c r="CQT18" s="54">
        <f>დაშვებები!CQT29</f>
        <v>0</v>
      </c>
      <c r="CQU18" s="54">
        <f>დაშვებები!CQU29</f>
        <v>0</v>
      </c>
      <c r="CQV18" s="54">
        <f>დაშვებები!CQV29</f>
        <v>0</v>
      </c>
      <c r="CQW18" s="54">
        <f>დაშვებები!CQW29</f>
        <v>0</v>
      </c>
      <c r="CQX18" s="54">
        <f>დაშვებები!CQX29</f>
        <v>0</v>
      </c>
      <c r="CQY18" s="54">
        <f>დაშვებები!CQY29</f>
        <v>0</v>
      </c>
      <c r="CQZ18" s="54">
        <f>დაშვებები!CQZ29</f>
        <v>0</v>
      </c>
      <c r="CRA18" s="54">
        <f>დაშვებები!CRA29</f>
        <v>0</v>
      </c>
      <c r="CRB18" s="54">
        <f>დაშვებები!CRB29</f>
        <v>0</v>
      </c>
      <c r="CRC18" s="54">
        <f>დაშვებები!CRC29</f>
        <v>0</v>
      </c>
      <c r="CRD18" s="54">
        <f>დაშვებები!CRD29</f>
        <v>0</v>
      </c>
      <c r="CRE18" s="54">
        <f>დაშვებები!CRE29</f>
        <v>0</v>
      </c>
      <c r="CRF18" s="54">
        <f>დაშვებები!CRF29</f>
        <v>0</v>
      </c>
      <c r="CRG18" s="54">
        <f>დაშვებები!CRG29</f>
        <v>0</v>
      </c>
      <c r="CRH18" s="54">
        <f>დაშვებები!CRH29</f>
        <v>0</v>
      </c>
      <c r="CRI18" s="54">
        <f>დაშვებები!CRI29</f>
        <v>0</v>
      </c>
      <c r="CRJ18" s="54">
        <f>დაშვებები!CRJ29</f>
        <v>0</v>
      </c>
      <c r="CRK18" s="54">
        <f>დაშვებები!CRK29</f>
        <v>0</v>
      </c>
      <c r="CRL18" s="54">
        <f>დაშვებები!CRL29</f>
        <v>0</v>
      </c>
      <c r="CRM18" s="54">
        <f>დაშვებები!CRM29</f>
        <v>0</v>
      </c>
      <c r="CRN18" s="54">
        <f>დაშვებები!CRN29</f>
        <v>0</v>
      </c>
      <c r="CRO18" s="54">
        <f>დაშვებები!CRO29</f>
        <v>0</v>
      </c>
      <c r="CRP18" s="54">
        <f>დაშვებები!CRP29</f>
        <v>0</v>
      </c>
      <c r="CRQ18" s="54">
        <f>დაშვებები!CRQ29</f>
        <v>0</v>
      </c>
      <c r="CRR18" s="54">
        <f>დაშვებები!CRR29</f>
        <v>0</v>
      </c>
      <c r="CRS18" s="54">
        <f>დაშვებები!CRS29</f>
        <v>0</v>
      </c>
      <c r="CRT18" s="54">
        <f>დაშვებები!CRT29</f>
        <v>0</v>
      </c>
      <c r="CRU18" s="54">
        <f>დაშვებები!CRU29</f>
        <v>0</v>
      </c>
      <c r="CRV18" s="54">
        <f>დაშვებები!CRV29</f>
        <v>0</v>
      </c>
      <c r="CRW18" s="54">
        <f>დაშვებები!CRW29</f>
        <v>0</v>
      </c>
      <c r="CRX18" s="54">
        <f>დაშვებები!CRX29</f>
        <v>0</v>
      </c>
      <c r="CRY18" s="54">
        <f>დაშვებები!CRY29</f>
        <v>0</v>
      </c>
      <c r="CRZ18" s="54">
        <f>დაშვებები!CRZ29</f>
        <v>0</v>
      </c>
      <c r="CSA18" s="54">
        <f>დაშვებები!CSA29</f>
        <v>0</v>
      </c>
      <c r="CSB18" s="54">
        <f>დაშვებები!CSB29</f>
        <v>0</v>
      </c>
      <c r="CSC18" s="54">
        <f>დაშვებები!CSC29</f>
        <v>0</v>
      </c>
      <c r="CSD18" s="54">
        <f>დაშვებები!CSD29</f>
        <v>0</v>
      </c>
      <c r="CSE18" s="54">
        <f>დაშვებები!CSE29</f>
        <v>0</v>
      </c>
      <c r="CSF18" s="54">
        <f>დაშვებები!CSF29</f>
        <v>0</v>
      </c>
      <c r="CSG18" s="54">
        <f>დაშვებები!CSG29</f>
        <v>0</v>
      </c>
      <c r="CSH18" s="54">
        <f>დაშვებები!CSH29</f>
        <v>0</v>
      </c>
      <c r="CSI18" s="54">
        <f>დაშვებები!CSI29</f>
        <v>0</v>
      </c>
      <c r="CSJ18" s="54">
        <f>დაშვებები!CSJ29</f>
        <v>0</v>
      </c>
      <c r="CSK18" s="54">
        <f>დაშვებები!CSK29</f>
        <v>0</v>
      </c>
      <c r="CSL18" s="54">
        <f>დაშვებები!CSL29</f>
        <v>0</v>
      </c>
      <c r="CSM18" s="54">
        <f>დაშვებები!CSM29</f>
        <v>0</v>
      </c>
      <c r="CSN18" s="54">
        <f>დაშვებები!CSN29</f>
        <v>0</v>
      </c>
      <c r="CSO18" s="54">
        <f>დაშვებები!CSO29</f>
        <v>0</v>
      </c>
      <c r="CSP18" s="54">
        <f>დაშვებები!CSP29</f>
        <v>0</v>
      </c>
      <c r="CSQ18" s="54">
        <f>დაშვებები!CSQ29</f>
        <v>0</v>
      </c>
      <c r="CSR18" s="54">
        <f>დაშვებები!CSR29</f>
        <v>0</v>
      </c>
      <c r="CSS18" s="54">
        <f>დაშვებები!CSS29</f>
        <v>0</v>
      </c>
      <c r="CST18" s="54">
        <f>დაშვებები!CST29</f>
        <v>0</v>
      </c>
      <c r="CSU18" s="54">
        <f>დაშვებები!CSU29</f>
        <v>0</v>
      </c>
      <c r="CSV18" s="54">
        <f>დაშვებები!CSV29</f>
        <v>0</v>
      </c>
      <c r="CSW18" s="54">
        <f>დაშვებები!CSW29</f>
        <v>0</v>
      </c>
      <c r="CSX18" s="54">
        <f>დაშვებები!CSX29</f>
        <v>0</v>
      </c>
      <c r="CSY18" s="54">
        <f>დაშვებები!CSY29</f>
        <v>0</v>
      </c>
      <c r="CSZ18" s="54">
        <f>დაშვებები!CSZ29</f>
        <v>0</v>
      </c>
      <c r="CTA18" s="54">
        <f>დაშვებები!CTA29</f>
        <v>0</v>
      </c>
      <c r="CTB18" s="54">
        <f>დაშვებები!CTB29</f>
        <v>0</v>
      </c>
      <c r="CTC18" s="54">
        <f>დაშვებები!CTC29</f>
        <v>0</v>
      </c>
      <c r="CTD18" s="54">
        <f>დაშვებები!CTD29</f>
        <v>0</v>
      </c>
      <c r="CTE18" s="54">
        <f>დაშვებები!CTE29</f>
        <v>0</v>
      </c>
      <c r="CTF18" s="54">
        <f>დაშვებები!CTF29</f>
        <v>0</v>
      </c>
      <c r="CTG18" s="54">
        <f>დაშვებები!CTG29</f>
        <v>0</v>
      </c>
      <c r="CTH18" s="54">
        <f>დაშვებები!CTH29</f>
        <v>0</v>
      </c>
      <c r="CTI18" s="54">
        <f>დაშვებები!CTI29</f>
        <v>0</v>
      </c>
      <c r="CTJ18" s="54">
        <f>დაშვებები!CTJ29</f>
        <v>0</v>
      </c>
      <c r="CTK18" s="54">
        <f>დაშვებები!CTK29</f>
        <v>0</v>
      </c>
      <c r="CTL18" s="54">
        <f>დაშვებები!CTL29</f>
        <v>0</v>
      </c>
      <c r="CTM18" s="54">
        <f>დაშვებები!CTM29</f>
        <v>0</v>
      </c>
      <c r="CTN18" s="54">
        <f>დაშვებები!CTN29</f>
        <v>0</v>
      </c>
      <c r="CTO18" s="54">
        <f>დაშვებები!CTO29</f>
        <v>0</v>
      </c>
      <c r="CTP18" s="54">
        <f>დაშვებები!CTP29</f>
        <v>0</v>
      </c>
      <c r="CTQ18" s="54">
        <f>დაშვებები!CTQ29</f>
        <v>0</v>
      </c>
      <c r="CTR18" s="54">
        <f>დაშვებები!CTR29</f>
        <v>0</v>
      </c>
      <c r="CTS18" s="54">
        <f>დაშვებები!CTS29</f>
        <v>0</v>
      </c>
      <c r="CTT18" s="54">
        <f>დაშვებები!CTT29</f>
        <v>0</v>
      </c>
      <c r="CTU18" s="54">
        <f>დაშვებები!CTU29</f>
        <v>0</v>
      </c>
      <c r="CTV18" s="54">
        <f>დაშვებები!CTV29</f>
        <v>0</v>
      </c>
      <c r="CTW18" s="54">
        <f>დაშვებები!CTW29</f>
        <v>0</v>
      </c>
      <c r="CTX18" s="54">
        <f>დაშვებები!CTX29</f>
        <v>0</v>
      </c>
      <c r="CTY18" s="54">
        <f>დაშვებები!CTY29</f>
        <v>0</v>
      </c>
      <c r="CTZ18" s="54">
        <f>დაშვებები!CTZ29</f>
        <v>0</v>
      </c>
      <c r="CUA18" s="54">
        <f>დაშვებები!CUA29</f>
        <v>0</v>
      </c>
      <c r="CUB18" s="54">
        <f>დაშვებები!CUB29</f>
        <v>0</v>
      </c>
      <c r="CUC18" s="54">
        <f>დაშვებები!CUC29</f>
        <v>0</v>
      </c>
      <c r="CUD18" s="54">
        <f>დაშვებები!CUD29</f>
        <v>0</v>
      </c>
      <c r="CUE18" s="54">
        <f>დაშვებები!CUE29</f>
        <v>0</v>
      </c>
      <c r="CUF18" s="54">
        <f>დაშვებები!CUF29</f>
        <v>0</v>
      </c>
      <c r="CUG18" s="54">
        <f>დაშვებები!CUG29</f>
        <v>0</v>
      </c>
      <c r="CUH18" s="54">
        <f>დაშვებები!CUH29</f>
        <v>0</v>
      </c>
      <c r="CUI18" s="54">
        <f>დაშვებები!CUI29</f>
        <v>0</v>
      </c>
      <c r="CUJ18" s="54">
        <f>დაშვებები!CUJ29</f>
        <v>0</v>
      </c>
      <c r="CUK18" s="54">
        <f>დაშვებები!CUK29</f>
        <v>0</v>
      </c>
      <c r="CUL18" s="54">
        <f>დაშვებები!CUL29</f>
        <v>0</v>
      </c>
      <c r="CUM18" s="54">
        <f>დაშვებები!CUM29</f>
        <v>0</v>
      </c>
      <c r="CUN18" s="54">
        <f>დაშვებები!CUN29</f>
        <v>0</v>
      </c>
      <c r="CUO18" s="54">
        <f>დაშვებები!CUO29</f>
        <v>0</v>
      </c>
      <c r="CUP18" s="54">
        <f>დაშვებები!CUP29</f>
        <v>0</v>
      </c>
      <c r="CUQ18" s="54">
        <f>დაშვებები!CUQ29</f>
        <v>0</v>
      </c>
      <c r="CUR18" s="54">
        <f>დაშვებები!CUR29</f>
        <v>0</v>
      </c>
      <c r="CUS18" s="54">
        <f>დაშვებები!CUS29</f>
        <v>0</v>
      </c>
      <c r="CUT18" s="54">
        <f>დაშვებები!CUT29</f>
        <v>0</v>
      </c>
      <c r="CUU18" s="54">
        <f>დაშვებები!CUU29</f>
        <v>0</v>
      </c>
      <c r="CUV18" s="54">
        <f>დაშვებები!CUV29</f>
        <v>0</v>
      </c>
      <c r="CUW18" s="54">
        <f>დაშვებები!CUW29</f>
        <v>0</v>
      </c>
      <c r="CUX18" s="54">
        <f>დაშვებები!CUX29</f>
        <v>0</v>
      </c>
      <c r="CUY18" s="54">
        <f>დაშვებები!CUY29</f>
        <v>0</v>
      </c>
      <c r="CUZ18" s="54">
        <f>დაშვებები!CUZ29</f>
        <v>0</v>
      </c>
      <c r="CVA18" s="54">
        <f>დაშვებები!CVA29</f>
        <v>0</v>
      </c>
      <c r="CVB18" s="54">
        <f>დაშვებები!CVB29</f>
        <v>0</v>
      </c>
      <c r="CVC18" s="54">
        <f>დაშვებები!CVC29</f>
        <v>0</v>
      </c>
      <c r="CVD18" s="54">
        <f>დაშვებები!CVD29</f>
        <v>0</v>
      </c>
      <c r="CVE18" s="54">
        <f>დაშვებები!CVE29</f>
        <v>0</v>
      </c>
      <c r="CVF18" s="54">
        <f>დაშვებები!CVF29</f>
        <v>0</v>
      </c>
      <c r="CVG18" s="54">
        <f>დაშვებები!CVG29</f>
        <v>0</v>
      </c>
      <c r="CVH18" s="54">
        <f>დაშვებები!CVH29</f>
        <v>0</v>
      </c>
      <c r="CVI18" s="54">
        <f>დაშვებები!CVI29</f>
        <v>0</v>
      </c>
      <c r="CVJ18" s="54">
        <f>დაშვებები!CVJ29</f>
        <v>0</v>
      </c>
      <c r="CVK18" s="54">
        <f>დაშვებები!CVK29</f>
        <v>0</v>
      </c>
      <c r="CVL18" s="54">
        <f>დაშვებები!CVL29</f>
        <v>0</v>
      </c>
      <c r="CVM18" s="54">
        <f>დაშვებები!CVM29</f>
        <v>0</v>
      </c>
      <c r="CVN18" s="54">
        <f>დაშვებები!CVN29</f>
        <v>0</v>
      </c>
      <c r="CVO18" s="54">
        <f>დაშვებები!CVO29</f>
        <v>0</v>
      </c>
      <c r="CVP18" s="54">
        <f>დაშვებები!CVP29</f>
        <v>0</v>
      </c>
      <c r="CVQ18" s="54">
        <f>დაშვებები!CVQ29</f>
        <v>0</v>
      </c>
      <c r="CVR18" s="54">
        <f>დაშვებები!CVR29</f>
        <v>0</v>
      </c>
      <c r="CVS18" s="54">
        <f>დაშვებები!CVS29</f>
        <v>0</v>
      </c>
      <c r="CVT18" s="54">
        <f>დაშვებები!CVT29</f>
        <v>0</v>
      </c>
      <c r="CVU18" s="54">
        <f>დაშვებები!CVU29</f>
        <v>0</v>
      </c>
      <c r="CVV18" s="54">
        <f>დაშვებები!CVV29</f>
        <v>0</v>
      </c>
      <c r="CVW18" s="54">
        <f>დაშვებები!CVW29</f>
        <v>0</v>
      </c>
      <c r="CVX18" s="54">
        <f>დაშვებები!CVX29</f>
        <v>0</v>
      </c>
      <c r="CVY18" s="54">
        <f>დაშვებები!CVY29</f>
        <v>0</v>
      </c>
      <c r="CVZ18" s="54">
        <f>დაშვებები!CVZ29</f>
        <v>0</v>
      </c>
      <c r="CWA18" s="54">
        <f>დაშვებები!CWA29</f>
        <v>0</v>
      </c>
      <c r="CWB18" s="54">
        <f>დაშვებები!CWB29</f>
        <v>0</v>
      </c>
      <c r="CWC18" s="54">
        <f>დაშვებები!CWC29</f>
        <v>0</v>
      </c>
      <c r="CWD18" s="54">
        <f>დაშვებები!CWD29</f>
        <v>0</v>
      </c>
      <c r="CWE18" s="54">
        <f>დაშვებები!CWE29</f>
        <v>0</v>
      </c>
      <c r="CWF18" s="54">
        <f>დაშვებები!CWF29</f>
        <v>0</v>
      </c>
      <c r="CWG18" s="54">
        <f>დაშვებები!CWG29</f>
        <v>0</v>
      </c>
      <c r="CWH18" s="54">
        <f>დაშვებები!CWH29</f>
        <v>0</v>
      </c>
      <c r="CWI18" s="54">
        <f>დაშვებები!CWI29</f>
        <v>0</v>
      </c>
      <c r="CWJ18" s="54">
        <f>დაშვებები!CWJ29</f>
        <v>0</v>
      </c>
      <c r="CWK18" s="54">
        <f>დაშვებები!CWK29</f>
        <v>0</v>
      </c>
      <c r="CWL18" s="54">
        <f>დაშვებები!CWL29</f>
        <v>0</v>
      </c>
      <c r="CWM18" s="54">
        <f>დაშვებები!CWM29</f>
        <v>0</v>
      </c>
      <c r="CWN18" s="54">
        <f>დაშვებები!CWN29</f>
        <v>0</v>
      </c>
      <c r="CWO18" s="54">
        <f>დაშვებები!CWO29</f>
        <v>0</v>
      </c>
      <c r="CWP18" s="54">
        <f>დაშვებები!CWP29</f>
        <v>0</v>
      </c>
      <c r="CWQ18" s="54">
        <f>დაშვებები!CWQ29</f>
        <v>0</v>
      </c>
      <c r="CWR18" s="54">
        <f>დაშვებები!CWR29</f>
        <v>0</v>
      </c>
      <c r="CWS18" s="54">
        <f>დაშვებები!CWS29</f>
        <v>0</v>
      </c>
      <c r="CWT18" s="54">
        <f>დაშვებები!CWT29</f>
        <v>0</v>
      </c>
      <c r="CWU18" s="54">
        <f>დაშვებები!CWU29</f>
        <v>0</v>
      </c>
      <c r="CWV18" s="54">
        <f>დაშვებები!CWV29</f>
        <v>0</v>
      </c>
      <c r="CWW18" s="54">
        <f>დაშვებები!CWW29</f>
        <v>0</v>
      </c>
      <c r="CWX18" s="54">
        <f>დაშვებები!CWX29</f>
        <v>0</v>
      </c>
      <c r="CWY18" s="54">
        <f>დაშვებები!CWY29</f>
        <v>0</v>
      </c>
      <c r="CWZ18" s="54">
        <f>დაშვებები!CWZ29</f>
        <v>0</v>
      </c>
      <c r="CXA18" s="54">
        <f>დაშვებები!CXA29</f>
        <v>0</v>
      </c>
      <c r="CXB18" s="54">
        <f>დაშვებები!CXB29</f>
        <v>0</v>
      </c>
      <c r="CXC18" s="54">
        <f>დაშვებები!CXC29</f>
        <v>0</v>
      </c>
      <c r="CXD18" s="54">
        <f>დაშვებები!CXD29</f>
        <v>0</v>
      </c>
      <c r="CXE18" s="54">
        <f>დაშვებები!CXE29</f>
        <v>0</v>
      </c>
      <c r="CXF18" s="54">
        <f>დაშვებები!CXF29</f>
        <v>0</v>
      </c>
      <c r="CXG18" s="54">
        <f>დაშვებები!CXG29</f>
        <v>0</v>
      </c>
      <c r="CXH18" s="54">
        <f>დაშვებები!CXH29</f>
        <v>0</v>
      </c>
      <c r="CXI18" s="54">
        <f>დაშვებები!CXI29</f>
        <v>0</v>
      </c>
      <c r="CXJ18" s="54">
        <f>დაშვებები!CXJ29</f>
        <v>0</v>
      </c>
      <c r="CXK18" s="54">
        <f>დაშვებები!CXK29</f>
        <v>0</v>
      </c>
      <c r="CXL18" s="54">
        <f>დაშვებები!CXL29</f>
        <v>0</v>
      </c>
      <c r="CXM18" s="54">
        <f>დაშვებები!CXM29</f>
        <v>0</v>
      </c>
      <c r="CXN18" s="54">
        <f>დაშვებები!CXN29</f>
        <v>0</v>
      </c>
      <c r="CXO18" s="54">
        <f>დაშვებები!CXO29</f>
        <v>0</v>
      </c>
      <c r="CXP18" s="54">
        <f>დაშვებები!CXP29</f>
        <v>0</v>
      </c>
      <c r="CXQ18" s="54">
        <f>დაშვებები!CXQ29</f>
        <v>0</v>
      </c>
      <c r="CXR18" s="54">
        <f>დაშვებები!CXR29</f>
        <v>0</v>
      </c>
      <c r="CXS18" s="54">
        <f>დაშვებები!CXS29</f>
        <v>0</v>
      </c>
      <c r="CXT18" s="54">
        <f>დაშვებები!CXT29</f>
        <v>0</v>
      </c>
      <c r="CXU18" s="54">
        <f>დაშვებები!CXU29</f>
        <v>0</v>
      </c>
      <c r="CXV18" s="54">
        <f>დაშვებები!CXV29</f>
        <v>0</v>
      </c>
      <c r="CXW18" s="54">
        <f>დაშვებები!CXW29</f>
        <v>0</v>
      </c>
      <c r="CXX18" s="54">
        <f>დაშვებები!CXX29</f>
        <v>0</v>
      </c>
      <c r="CXY18" s="54">
        <f>დაშვებები!CXY29</f>
        <v>0</v>
      </c>
      <c r="CXZ18" s="54">
        <f>დაშვებები!CXZ29</f>
        <v>0</v>
      </c>
      <c r="CYA18" s="54">
        <f>დაშვებები!CYA29</f>
        <v>0</v>
      </c>
      <c r="CYB18" s="54">
        <f>დაშვებები!CYB29</f>
        <v>0</v>
      </c>
      <c r="CYC18" s="54">
        <f>დაშვებები!CYC29</f>
        <v>0</v>
      </c>
      <c r="CYD18" s="54">
        <f>დაშვებები!CYD29</f>
        <v>0</v>
      </c>
      <c r="CYE18" s="54">
        <f>დაშვებები!CYE29</f>
        <v>0</v>
      </c>
      <c r="CYF18" s="54">
        <f>დაშვებები!CYF29</f>
        <v>0</v>
      </c>
      <c r="CYG18" s="54">
        <f>დაშვებები!CYG29</f>
        <v>0</v>
      </c>
      <c r="CYH18" s="54">
        <f>დაშვებები!CYH29</f>
        <v>0</v>
      </c>
      <c r="CYI18" s="54">
        <f>დაშვებები!CYI29</f>
        <v>0</v>
      </c>
      <c r="CYJ18" s="54">
        <f>დაშვებები!CYJ29</f>
        <v>0</v>
      </c>
      <c r="CYK18" s="54">
        <f>დაშვებები!CYK29</f>
        <v>0</v>
      </c>
      <c r="CYL18" s="54">
        <f>დაშვებები!CYL29</f>
        <v>0</v>
      </c>
      <c r="CYM18" s="54">
        <f>დაშვებები!CYM29</f>
        <v>0</v>
      </c>
      <c r="CYN18" s="54">
        <f>დაშვებები!CYN29</f>
        <v>0</v>
      </c>
      <c r="CYO18" s="54">
        <f>დაშვებები!CYO29</f>
        <v>0</v>
      </c>
      <c r="CYP18" s="54">
        <f>დაშვებები!CYP29</f>
        <v>0</v>
      </c>
      <c r="CYQ18" s="54">
        <f>დაშვებები!CYQ29</f>
        <v>0</v>
      </c>
      <c r="CYR18" s="54">
        <f>დაშვებები!CYR29</f>
        <v>0</v>
      </c>
      <c r="CYS18" s="54">
        <f>დაშვებები!CYS29</f>
        <v>0</v>
      </c>
      <c r="CYT18" s="54">
        <f>დაშვებები!CYT29</f>
        <v>0</v>
      </c>
      <c r="CYU18" s="54">
        <f>დაშვებები!CYU29</f>
        <v>0</v>
      </c>
      <c r="CYV18" s="54">
        <f>დაშვებები!CYV29</f>
        <v>0</v>
      </c>
      <c r="CYW18" s="54">
        <f>დაშვებები!CYW29</f>
        <v>0</v>
      </c>
      <c r="CYX18" s="54">
        <f>დაშვებები!CYX29</f>
        <v>0</v>
      </c>
      <c r="CYY18" s="54">
        <f>დაშვებები!CYY29</f>
        <v>0</v>
      </c>
      <c r="CYZ18" s="54">
        <f>დაშვებები!CYZ29</f>
        <v>0</v>
      </c>
      <c r="CZA18" s="54">
        <f>დაშვებები!CZA29</f>
        <v>0</v>
      </c>
      <c r="CZB18" s="54">
        <f>დაშვებები!CZB29</f>
        <v>0</v>
      </c>
      <c r="CZC18" s="54">
        <f>დაშვებები!CZC29</f>
        <v>0</v>
      </c>
      <c r="CZD18" s="54">
        <f>დაშვებები!CZD29</f>
        <v>0</v>
      </c>
      <c r="CZE18" s="54">
        <f>დაშვებები!CZE29</f>
        <v>0</v>
      </c>
      <c r="CZF18" s="54">
        <f>დაშვებები!CZF29</f>
        <v>0</v>
      </c>
      <c r="CZG18" s="54">
        <f>დაშვებები!CZG29</f>
        <v>0</v>
      </c>
      <c r="CZH18" s="54">
        <f>დაშვებები!CZH29</f>
        <v>0</v>
      </c>
      <c r="CZI18" s="54">
        <f>დაშვებები!CZI29</f>
        <v>0</v>
      </c>
      <c r="CZJ18" s="54">
        <f>დაშვებები!CZJ29</f>
        <v>0</v>
      </c>
      <c r="CZK18" s="54">
        <f>დაშვებები!CZK29</f>
        <v>0</v>
      </c>
      <c r="CZL18" s="54">
        <f>დაშვებები!CZL29</f>
        <v>0</v>
      </c>
      <c r="CZM18" s="54">
        <f>დაშვებები!CZM29</f>
        <v>0</v>
      </c>
      <c r="CZN18" s="54">
        <f>დაშვებები!CZN29</f>
        <v>0</v>
      </c>
      <c r="CZO18" s="54">
        <f>დაშვებები!CZO29</f>
        <v>0</v>
      </c>
      <c r="CZP18" s="54">
        <f>დაშვებები!CZP29</f>
        <v>0</v>
      </c>
      <c r="CZQ18" s="54">
        <f>დაშვებები!CZQ29</f>
        <v>0</v>
      </c>
      <c r="CZR18" s="54">
        <f>დაშვებები!CZR29</f>
        <v>0</v>
      </c>
      <c r="CZS18" s="54">
        <f>დაშვებები!CZS29</f>
        <v>0</v>
      </c>
      <c r="CZT18" s="54">
        <f>დაშვებები!CZT29</f>
        <v>0</v>
      </c>
      <c r="CZU18" s="54">
        <f>დაშვებები!CZU29</f>
        <v>0</v>
      </c>
      <c r="CZV18" s="54">
        <f>დაშვებები!CZV29</f>
        <v>0</v>
      </c>
      <c r="CZW18" s="54">
        <f>დაშვებები!CZW29</f>
        <v>0</v>
      </c>
      <c r="CZX18" s="54">
        <f>დაშვებები!CZX29</f>
        <v>0</v>
      </c>
      <c r="CZY18" s="54">
        <f>დაშვებები!CZY29</f>
        <v>0</v>
      </c>
      <c r="CZZ18" s="54">
        <f>დაშვებები!CZZ29</f>
        <v>0</v>
      </c>
      <c r="DAA18" s="54">
        <f>დაშვებები!DAA29</f>
        <v>0</v>
      </c>
      <c r="DAB18" s="54">
        <f>დაშვებები!DAB29</f>
        <v>0</v>
      </c>
      <c r="DAC18" s="54">
        <f>დაშვებები!DAC29</f>
        <v>0</v>
      </c>
      <c r="DAD18" s="54">
        <f>დაშვებები!DAD29</f>
        <v>0</v>
      </c>
      <c r="DAE18" s="54">
        <f>დაშვებები!DAE29</f>
        <v>0</v>
      </c>
      <c r="DAF18" s="54">
        <f>დაშვებები!DAF29</f>
        <v>0</v>
      </c>
      <c r="DAG18" s="54">
        <f>დაშვებები!DAG29</f>
        <v>0</v>
      </c>
      <c r="DAH18" s="54">
        <f>დაშვებები!DAH29</f>
        <v>0</v>
      </c>
      <c r="DAI18" s="54">
        <f>დაშვებები!DAI29</f>
        <v>0</v>
      </c>
      <c r="DAJ18" s="54">
        <f>დაშვებები!DAJ29</f>
        <v>0</v>
      </c>
      <c r="DAK18" s="54">
        <f>დაშვებები!DAK29</f>
        <v>0</v>
      </c>
      <c r="DAL18" s="54">
        <f>დაშვებები!DAL29</f>
        <v>0</v>
      </c>
      <c r="DAM18" s="54">
        <f>დაშვებები!DAM29</f>
        <v>0</v>
      </c>
      <c r="DAN18" s="54">
        <f>დაშვებები!DAN29</f>
        <v>0</v>
      </c>
      <c r="DAO18" s="54">
        <f>დაშვებები!DAO29</f>
        <v>0</v>
      </c>
      <c r="DAP18" s="54">
        <f>დაშვებები!DAP29</f>
        <v>0</v>
      </c>
      <c r="DAQ18" s="54">
        <f>დაშვებები!DAQ29</f>
        <v>0</v>
      </c>
      <c r="DAR18" s="54">
        <f>დაშვებები!DAR29</f>
        <v>0</v>
      </c>
      <c r="DAS18" s="54">
        <f>დაშვებები!DAS29</f>
        <v>0</v>
      </c>
      <c r="DAT18" s="54">
        <f>დაშვებები!DAT29</f>
        <v>0</v>
      </c>
      <c r="DAU18" s="54">
        <f>დაშვებები!DAU29</f>
        <v>0</v>
      </c>
      <c r="DAV18" s="54">
        <f>დაშვებები!DAV29</f>
        <v>0</v>
      </c>
      <c r="DAW18" s="54">
        <f>დაშვებები!DAW29</f>
        <v>0</v>
      </c>
      <c r="DAX18" s="54">
        <f>დაშვებები!DAX29</f>
        <v>0</v>
      </c>
      <c r="DAY18" s="54">
        <f>დაშვებები!DAY29</f>
        <v>0</v>
      </c>
      <c r="DAZ18" s="54">
        <f>დაშვებები!DAZ29</f>
        <v>0</v>
      </c>
      <c r="DBA18" s="54">
        <f>დაშვებები!DBA29</f>
        <v>0</v>
      </c>
      <c r="DBB18" s="54">
        <f>დაშვებები!DBB29</f>
        <v>0</v>
      </c>
      <c r="DBC18" s="54">
        <f>დაშვებები!DBC29</f>
        <v>0</v>
      </c>
      <c r="DBD18" s="54">
        <f>დაშვებები!DBD29</f>
        <v>0</v>
      </c>
      <c r="DBE18" s="54">
        <f>დაშვებები!DBE29</f>
        <v>0</v>
      </c>
      <c r="DBF18" s="54">
        <f>დაშვებები!DBF29</f>
        <v>0</v>
      </c>
      <c r="DBG18" s="54">
        <f>დაშვებები!DBG29</f>
        <v>0</v>
      </c>
      <c r="DBH18" s="54">
        <f>დაშვებები!DBH29</f>
        <v>0</v>
      </c>
      <c r="DBI18" s="54">
        <f>დაშვებები!DBI29</f>
        <v>0</v>
      </c>
      <c r="DBJ18" s="54">
        <f>დაშვებები!DBJ29</f>
        <v>0</v>
      </c>
      <c r="DBK18" s="54">
        <f>დაშვებები!DBK29</f>
        <v>0</v>
      </c>
      <c r="DBL18" s="54">
        <f>დაშვებები!DBL29</f>
        <v>0</v>
      </c>
      <c r="DBM18" s="54">
        <f>დაშვებები!DBM29</f>
        <v>0</v>
      </c>
      <c r="DBN18" s="54">
        <f>დაშვებები!DBN29</f>
        <v>0</v>
      </c>
      <c r="DBO18" s="54">
        <f>დაშვებები!DBO29</f>
        <v>0</v>
      </c>
      <c r="DBP18" s="54">
        <f>დაშვებები!DBP29</f>
        <v>0</v>
      </c>
      <c r="DBQ18" s="54">
        <f>დაშვებები!DBQ29</f>
        <v>0</v>
      </c>
      <c r="DBR18" s="54">
        <f>დაშვებები!DBR29</f>
        <v>0</v>
      </c>
      <c r="DBS18" s="54">
        <f>დაშვებები!DBS29</f>
        <v>0</v>
      </c>
      <c r="DBT18" s="54">
        <f>დაშვებები!DBT29</f>
        <v>0</v>
      </c>
      <c r="DBU18" s="54">
        <f>დაშვებები!DBU29</f>
        <v>0</v>
      </c>
      <c r="DBV18" s="54">
        <f>დაშვებები!DBV29</f>
        <v>0</v>
      </c>
      <c r="DBW18" s="54">
        <f>დაშვებები!DBW29</f>
        <v>0</v>
      </c>
      <c r="DBX18" s="54">
        <f>დაშვებები!DBX29</f>
        <v>0</v>
      </c>
      <c r="DBY18" s="54">
        <f>დაშვებები!DBY29</f>
        <v>0</v>
      </c>
      <c r="DBZ18" s="54">
        <f>დაშვებები!DBZ29</f>
        <v>0</v>
      </c>
      <c r="DCA18" s="54">
        <f>დაშვებები!DCA29</f>
        <v>0</v>
      </c>
      <c r="DCB18" s="54">
        <f>დაშვებები!DCB29</f>
        <v>0</v>
      </c>
      <c r="DCC18" s="54">
        <f>დაშვებები!DCC29</f>
        <v>0</v>
      </c>
      <c r="DCD18" s="54">
        <f>დაშვებები!DCD29</f>
        <v>0</v>
      </c>
      <c r="DCE18" s="54">
        <f>დაშვებები!DCE29</f>
        <v>0</v>
      </c>
      <c r="DCF18" s="54">
        <f>დაშვებები!DCF29</f>
        <v>0</v>
      </c>
      <c r="DCG18" s="54">
        <f>დაშვებები!DCG29</f>
        <v>0</v>
      </c>
      <c r="DCH18" s="54">
        <f>დაშვებები!DCH29</f>
        <v>0</v>
      </c>
      <c r="DCI18" s="54">
        <f>დაშვებები!DCI29</f>
        <v>0</v>
      </c>
      <c r="DCJ18" s="54">
        <f>დაშვებები!DCJ29</f>
        <v>0</v>
      </c>
      <c r="DCK18" s="54">
        <f>დაშვებები!DCK29</f>
        <v>0</v>
      </c>
      <c r="DCL18" s="54">
        <f>დაშვებები!DCL29</f>
        <v>0</v>
      </c>
      <c r="DCM18" s="54">
        <f>დაშვებები!DCM29</f>
        <v>0</v>
      </c>
      <c r="DCN18" s="54">
        <f>დაშვებები!DCN29</f>
        <v>0</v>
      </c>
      <c r="DCO18" s="54">
        <f>დაშვებები!DCO29</f>
        <v>0</v>
      </c>
      <c r="DCP18" s="54">
        <f>დაშვებები!DCP29</f>
        <v>0</v>
      </c>
      <c r="DCQ18" s="54">
        <f>დაშვებები!DCQ29</f>
        <v>0</v>
      </c>
      <c r="DCR18" s="54">
        <f>დაშვებები!DCR29</f>
        <v>0</v>
      </c>
      <c r="DCS18" s="54">
        <f>დაშვებები!DCS29</f>
        <v>0</v>
      </c>
      <c r="DCT18" s="54">
        <f>დაშვებები!DCT29</f>
        <v>0</v>
      </c>
      <c r="DCU18" s="54">
        <f>დაშვებები!DCU29</f>
        <v>0</v>
      </c>
      <c r="DCV18" s="54">
        <f>დაშვებები!DCV29</f>
        <v>0</v>
      </c>
      <c r="DCW18" s="54">
        <f>დაშვებები!DCW29</f>
        <v>0</v>
      </c>
      <c r="DCX18" s="54">
        <f>დაშვებები!DCX29</f>
        <v>0</v>
      </c>
      <c r="DCY18" s="54">
        <f>დაშვებები!DCY29</f>
        <v>0</v>
      </c>
      <c r="DCZ18" s="54">
        <f>დაშვებები!DCZ29</f>
        <v>0</v>
      </c>
      <c r="DDA18" s="54">
        <f>დაშვებები!DDA29</f>
        <v>0</v>
      </c>
      <c r="DDB18" s="54">
        <f>დაშვებები!DDB29</f>
        <v>0</v>
      </c>
      <c r="DDC18" s="54">
        <f>დაშვებები!DDC29</f>
        <v>0</v>
      </c>
      <c r="DDD18" s="54">
        <f>დაშვებები!DDD29</f>
        <v>0</v>
      </c>
      <c r="DDE18" s="54">
        <f>დაშვებები!DDE29</f>
        <v>0</v>
      </c>
      <c r="DDF18" s="54">
        <f>დაშვებები!DDF29</f>
        <v>0</v>
      </c>
      <c r="DDG18" s="54">
        <f>დაშვებები!DDG29</f>
        <v>0</v>
      </c>
      <c r="DDH18" s="54">
        <f>დაშვებები!DDH29</f>
        <v>0</v>
      </c>
      <c r="DDI18" s="54">
        <f>დაშვებები!DDI29</f>
        <v>0</v>
      </c>
      <c r="DDJ18" s="54">
        <f>დაშვებები!DDJ29</f>
        <v>0</v>
      </c>
      <c r="DDK18" s="54">
        <f>დაშვებები!DDK29</f>
        <v>0</v>
      </c>
      <c r="DDL18" s="54">
        <f>დაშვებები!DDL29</f>
        <v>0</v>
      </c>
      <c r="DDM18" s="54">
        <f>დაშვებები!DDM29</f>
        <v>0</v>
      </c>
      <c r="DDN18" s="54">
        <f>დაშვებები!DDN29</f>
        <v>0</v>
      </c>
      <c r="DDO18" s="54">
        <f>დაშვებები!DDO29</f>
        <v>0</v>
      </c>
      <c r="DDP18" s="54">
        <f>დაშვებები!DDP29</f>
        <v>0</v>
      </c>
      <c r="DDQ18" s="54">
        <f>დაშვებები!DDQ29</f>
        <v>0</v>
      </c>
      <c r="DDR18" s="54">
        <f>დაშვებები!DDR29</f>
        <v>0</v>
      </c>
      <c r="DDS18" s="54">
        <f>დაშვებები!DDS29</f>
        <v>0</v>
      </c>
      <c r="DDT18" s="54">
        <f>დაშვებები!DDT29</f>
        <v>0</v>
      </c>
      <c r="DDU18" s="54">
        <f>დაშვებები!DDU29</f>
        <v>0</v>
      </c>
      <c r="DDV18" s="54">
        <f>დაშვებები!DDV29</f>
        <v>0</v>
      </c>
      <c r="DDW18" s="54">
        <f>დაშვებები!DDW29</f>
        <v>0</v>
      </c>
      <c r="DDX18" s="54">
        <f>დაშვებები!DDX29</f>
        <v>0</v>
      </c>
      <c r="DDY18" s="54">
        <f>დაშვებები!DDY29</f>
        <v>0</v>
      </c>
      <c r="DDZ18" s="54">
        <f>დაშვებები!DDZ29</f>
        <v>0</v>
      </c>
      <c r="DEA18" s="54">
        <f>დაშვებები!DEA29</f>
        <v>0</v>
      </c>
      <c r="DEB18" s="54">
        <f>დაშვებები!DEB29</f>
        <v>0</v>
      </c>
      <c r="DEC18" s="54">
        <f>დაშვებები!DEC29</f>
        <v>0</v>
      </c>
      <c r="DED18" s="54">
        <f>დაშვებები!DED29</f>
        <v>0</v>
      </c>
      <c r="DEE18" s="54">
        <f>დაშვებები!DEE29</f>
        <v>0</v>
      </c>
      <c r="DEF18" s="54">
        <f>დაშვებები!DEF29</f>
        <v>0</v>
      </c>
      <c r="DEG18" s="54">
        <f>დაშვებები!DEG29</f>
        <v>0</v>
      </c>
      <c r="DEH18" s="54">
        <f>დაშვებები!DEH29</f>
        <v>0</v>
      </c>
      <c r="DEI18" s="54">
        <f>დაშვებები!DEI29</f>
        <v>0</v>
      </c>
      <c r="DEJ18" s="54">
        <f>დაშვებები!DEJ29</f>
        <v>0</v>
      </c>
      <c r="DEK18" s="54">
        <f>დაშვებები!DEK29</f>
        <v>0</v>
      </c>
      <c r="DEL18" s="54">
        <f>დაშვებები!DEL29</f>
        <v>0</v>
      </c>
      <c r="DEM18" s="54">
        <f>დაშვებები!DEM29</f>
        <v>0</v>
      </c>
      <c r="DEN18" s="54">
        <f>დაშვებები!DEN29</f>
        <v>0</v>
      </c>
      <c r="DEO18" s="54">
        <f>დაშვებები!DEO29</f>
        <v>0</v>
      </c>
      <c r="DEP18" s="54">
        <f>დაშვებები!DEP29</f>
        <v>0</v>
      </c>
      <c r="DEQ18" s="54">
        <f>დაშვებები!DEQ29</f>
        <v>0</v>
      </c>
      <c r="DER18" s="54">
        <f>დაშვებები!DER29</f>
        <v>0</v>
      </c>
      <c r="DES18" s="54">
        <f>დაშვებები!DES29</f>
        <v>0</v>
      </c>
      <c r="DET18" s="54">
        <f>დაშვებები!DET29</f>
        <v>0</v>
      </c>
      <c r="DEU18" s="54">
        <f>დაშვებები!DEU29</f>
        <v>0</v>
      </c>
      <c r="DEV18" s="54">
        <f>დაშვებები!DEV29</f>
        <v>0</v>
      </c>
      <c r="DEW18" s="54">
        <f>დაშვებები!DEW29</f>
        <v>0</v>
      </c>
      <c r="DEX18" s="54">
        <f>დაშვებები!DEX29</f>
        <v>0</v>
      </c>
      <c r="DEY18" s="54">
        <f>დაშვებები!DEY29</f>
        <v>0</v>
      </c>
      <c r="DEZ18" s="54">
        <f>დაშვებები!DEZ29</f>
        <v>0</v>
      </c>
      <c r="DFA18" s="54">
        <f>დაშვებები!DFA29</f>
        <v>0</v>
      </c>
      <c r="DFB18" s="54">
        <f>დაშვებები!DFB29</f>
        <v>0</v>
      </c>
      <c r="DFC18" s="54">
        <f>დაშვებები!DFC29</f>
        <v>0</v>
      </c>
      <c r="DFD18" s="54">
        <f>დაშვებები!DFD29</f>
        <v>0</v>
      </c>
      <c r="DFE18" s="54">
        <f>დაშვებები!DFE29</f>
        <v>0</v>
      </c>
      <c r="DFF18" s="54">
        <f>დაშვებები!DFF29</f>
        <v>0</v>
      </c>
      <c r="DFG18" s="54">
        <f>დაშვებები!DFG29</f>
        <v>0</v>
      </c>
      <c r="DFH18" s="54">
        <f>დაშვებები!DFH29</f>
        <v>0</v>
      </c>
      <c r="DFI18" s="54">
        <f>დაშვებები!DFI29</f>
        <v>0</v>
      </c>
      <c r="DFJ18" s="54">
        <f>დაშვებები!DFJ29</f>
        <v>0</v>
      </c>
      <c r="DFK18" s="54">
        <f>დაშვებები!DFK29</f>
        <v>0</v>
      </c>
      <c r="DFL18" s="54">
        <f>დაშვებები!DFL29</f>
        <v>0</v>
      </c>
      <c r="DFM18" s="54">
        <f>დაშვებები!DFM29</f>
        <v>0</v>
      </c>
      <c r="DFN18" s="54">
        <f>დაშვებები!DFN29</f>
        <v>0</v>
      </c>
      <c r="DFO18" s="54">
        <f>დაშვებები!DFO29</f>
        <v>0</v>
      </c>
      <c r="DFP18" s="54">
        <f>დაშვებები!DFP29</f>
        <v>0</v>
      </c>
      <c r="DFQ18" s="54">
        <f>დაშვებები!DFQ29</f>
        <v>0</v>
      </c>
      <c r="DFR18" s="54">
        <f>დაშვებები!DFR29</f>
        <v>0</v>
      </c>
      <c r="DFS18" s="54">
        <f>დაშვებები!DFS29</f>
        <v>0</v>
      </c>
      <c r="DFT18" s="54">
        <f>დაშვებები!DFT29</f>
        <v>0</v>
      </c>
      <c r="DFU18" s="54">
        <f>დაშვებები!DFU29</f>
        <v>0</v>
      </c>
      <c r="DFV18" s="54">
        <f>დაშვებები!DFV29</f>
        <v>0</v>
      </c>
      <c r="DFW18" s="54">
        <f>დაშვებები!DFW29</f>
        <v>0</v>
      </c>
      <c r="DFX18" s="54">
        <f>დაშვებები!DFX29</f>
        <v>0</v>
      </c>
      <c r="DFY18" s="54">
        <f>დაშვებები!DFY29</f>
        <v>0</v>
      </c>
      <c r="DFZ18" s="54">
        <f>დაშვებები!DFZ29</f>
        <v>0</v>
      </c>
      <c r="DGA18" s="54">
        <f>დაშვებები!DGA29</f>
        <v>0</v>
      </c>
      <c r="DGB18" s="54">
        <f>დაშვებები!DGB29</f>
        <v>0</v>
      </c>
      <c r="DGC18" s="54">
        <f>დაშვებები!DGC29</f>
        <v>0</v>
      </c>
      <c r="DGD18" s="54">
        <f>დაშვებები!DGD29</f>
        <v>0</v>
      </c>
      <c r="DGE18" s="54">
        <f>დაშვებები!DGE29</f>
        <v>0</v>
      </c>
      <c r="DGF18" s="54">
        <f>დაშვებები!DGF29</f>
        <v>0</v>
      </c>
      <c r="DGG18" s="54">
        <f>დაშვებები!DGG29</f>
        <v>0</v>
      </c>
      <c r="DGH18" s="54">
        <f>დაშვებები!DGH29</f>
        <v>0</v>
      </c>
      <c r="DGI18" s="54">
        <f>დაშვებები!DGI29</f>
        <v>0</v>
      </c>
      <c r="DGJ18" s="54">
        <f>დაშვებები!DGJ29</f>
        <v>0</v>
      </c>
      <c r="DGK18" s="54">
        <f>დაშვებები!DGK29</f>
        <v>0</v>
      </c>
      <c r="DGL18" s="54">
        <f>დაშვებები!DGL29</f>
        <v>0</v>
      </c>
      <c r="DGM18" s="54">
        <f>დაშვებები!DGM29</f>
        <v>0</v>
      </c>
      <c r="DGN18" s="54">
        <f>დაშვებები!DGN29</f>
        <v>0</v>
      </c>
      <c r="DGO18" s="54">
        <f>დაშვებები!DGO29</f>
        <v>0</v>
      </c>
      <c r="DGP18" s="54">
        <f>დაშვებები!DGP29</f>
        <v>0</v>
      </c>
      <c r="DGQ18" s="54">
        <f>დაშვებები!DGQ29</f>
        <v>0</v>
      </c>
      <c r="DGR18" s="54">
        <f>დაშვებები!DGR29</f>
        <v>0</v>
      </c>
      <c r="DGS18" s="54">
        <f>დაშვებები!DGS29</f>
        <v>0</v>
      </c>
      <c r="DGT18" s="54">
        <f>დაშვებები!DGT29</f>
        <v>0</v>
      </c>
      <c r="DGU18" s="54">
        <f>დაშვებები!DGU29</f>
        <v>0</v>
      </c>
      <c r="DGV18" s="54">
        <f>დაშვებები!DGV29</f>
        <v>0</v>
      </c>
      <c r="DGW18" s="54">
        <f>დაშვებები!DGW29</f>
        <v>0</v>
      </c>
      <c r="DGX18" s="54">
        <f>დაშვებები!DGX29</f>
        <v>0</v>
      </c>
      <c r="DGY18" s="54">
        <f>დაშვებები!DGY29</f>
        <v>0</v>
      </c>
      <c r="DGZ18" s="54">
        <f>დაშვებები!DGZ29</f>
        <v>0</v>
      </c>
      <c r="DHA18" s="54">
        <f>დაშვებები!DHA29</f>
        <v>0</v>
      </c>
      <c r="DHB18" s="54">
        <f>დაშვებები!DHB29</f>
        <v>0</v>
      </c>
      <c r="DHC18" s="54">
        <f>დაშვებები!DHC29</f>
        <v>0</v>
      </c>
      <c r="DHD18" s="54">
        <f>დაშვებები!DHD29</f>
        <v>0</v>
      </c>
      <c r="DHE18" s="54">
        <f>დაშვებები!DHE29</f>
        <v>0</v>
      </c>
      <c r="DHF18" s="54">
        <f>დაშვებები!DHF29</f>
        <v>0</v>
      </c>
      <c r="DHG18" s="54">
        <f>დაშვებები!DHG29</f>
        <v>0</v>
      </c>
      <c r="DHH18" s="54">
        <f>დაშვებები!DHH29</f>
        <v>0</v>
      </c>
      <c r="DHI18" s="54">
        <f>დაშვებები!DHI29</f>
        <v>0</v>
      </c>
      <c r="DHJ18" s="54">
        <f>დაშვებები!DHJ29</f>
        <v>0</v>
      </c>
      <c r="DHK18" s="54">
        <f>დაშვებები!DHK29</f>
        <v>0</v>
      </c>
      <c r="DHL18" s="54">
        <f>დაშვებები!DHL29</f>
        <v>0</v>
      </c>
      <c r="DHM18" s="54">
        <f>დაშვებები!DHM29</f>
        <v>0</v>
      </c>
      <c r="DHN18" s="54">
        <f>დაშვებები!DHN29</f>
        <v>0</v>
      </c>
      <c r="DHO18" s="54">
        <f>დაშვებები!DHO29</f>
        <v>0</v>
      </c>
      <c r="DHP18" s="54">
        <f>დაშვებები!DHP29</f>
        <v>0</v>
      </c>
      <c r="DHQ18" s="54">
        <f>დაშვებები!DHQ29</f>
        <v>0</v>
      </c>
      <c r="DHR18" s="54">
        <f>დაშვებები!DHR29</f>
        <v>0</v>
      </c>
      <c r="DHS18" s="54">
        <f>დაშვებები!DHS29</f>
        <v>0</v>
      </c>
      <c r="DHT18" s="54">
        <f>დაშვებები!DHT29</f>
        <v>0</v>
      </c>
      <c r="DHU18" s="54">
        <f>დაშვებები!DHU29</f>
        <v>0</v>
      </c>
      <c r="DHV18" s="54">
        <f>დაშვებები!DHV29</f>
        <v>0</v>
      </c>
      <c r="DHW18" s="54">
        <f>დაშვებები!DHW29</f>
        <v>0</v>
      </c>
      <c r="DHX18" s="54">
        <f>დაშვებები!DHX29</f>
        <v>0</v>
      </c>
      <c r="DHY18" s="54">
        <f>დაშვებები!DHY29</f>
        <v>0</v>
      </c>
      <c r="DHZ18" s="54">
        <f>დაშვებები!DHZ29</f>
        <v>0</v>
      </c>
      <c r="DIA18" s="54">
        <f>დაშვებები!DIA29</f>
        <v>0</v>
      </c>
      <c r="DIB18" s="54">
        <f>დაშვებები!DIB29</f>
        <v>0</v>
      </c>
      <c r="DIC18" s="54">
        <f>დაშვებები!DIC29</f>
        <v>0</v>
      </c>
      <c r="DID18" s="54">
        <f>დაშვებები!DID29</f>
        <v>0</v>
      </c>
      <c r="DIE18" s="54">
        <f>დაშვებები!DIE29</f>
        <v>0</v>
      </c>
      <c r="DIF18" s="54">
        <f>დაშვებები!DIF29</f>
        <v>0</v>
      </c>
      <c r="DIG18" s="54">
        <f>დაშვებები!DIG29</f>
        <v>0</v>
      </c>
      <c r="DIH18" s="54">
        <f>დაშვებები!DIH29</f>
        <v>0</v>
      </c>
      <c r="DII18" s="54">
        <f>დაშვებები!DII29</f>
        <v>0</v>
      </c>
      <c r="DIJ18" s="54">
        <f>დაშვებები!DIJ29</f>
        <v>0</v>
      </c>
      <c r="DIK18" s="54">
        <f>დაშვებები!DIK29</f>
        <v>0</v>
      </c>
      <c r="DIL18" s="54">
        <f>დაშვებები!DIL29</f>
        <v>0</v>
      </c>
      <c r="DIM18" s="54">
        <f>დაშვებები!DIM29</f>
        <v>0</v>
      </c>
      <c r="DIN18" s="54">
        <f>დაშვებები!DIN29</f>
        <v>0</v>
      </c>
      <c r="DIO18" s="54">
        <f>დაშვებები!DIO29</f>
        <v>0</v>
      </c>
      <c r="DIP18" s="54">
        <f>დაშვებები!DIP29</f>
        <v>0</v>
      </c>
      <c r="DIQ18" s="54">
        <f>დაშვებები!DIQ29</f>
        <v>0</v>
      </c>
      <c r="DIR18" s="54">
        <f>დაშვებები!DIR29</f>
        <v>0</v>
      </c>
      <c r="DIS18" s="54">
        <f>დაშვებები!DIS29</f>
        <v>0</v>
      </c>
      <c r="DIT18" s="54">
        <f>დაშვებები!DIT29</f>
        <v>0</v>
      </c>
      <c r="DIU18" s="54">
        <f>დაშვებები!DIU29</f>
        <v>0</v>
      </c>
      <c r="DIV18" s="54">
        <f>დაშვებები!DIV29</f>
        <v>0</v>
      </c>
      <c r="DIW18" s="54">
        <f>დაშვებები!DIW29</f>
        <v>0</v>
      </c>
      <c r="DIX18" s="54">
        <f>დაშვებები!DIX29</f>
        <v>0</v>
      </c>
      <c r="DIY18" s="54">
        <f>დაშვებები!DIY29</f>
        <v>0</v>
      </c>
      <c r="DIZ18" s="54">
        <f>დაშვებები!DIZ29</f>
        <v>0</v>
      </c>
      <c r="DJA18" s="54">
        <f>დაშვებები!DJA29</f>
        <v>0</v>
      </c>
      <c r="DJB18" s="54">
        <f>დაშვებები!DJB29</f>
        <v>0</v>
      </c>
      <c r="DJC18" s="54">
        <f>დაშვებები!DJC29</f>
        <v>0</v>
      </c>
      <c r="DJD18" s="54">
        <f>დაშვებები!DJD29</f>
        <v>0</v>
      </c>
      <c r="DJE18" s="54">
        <f>დაშვებები!DJE29</f>
        <v>0</v>
      </c>
      <c r="DJF18" s="54">
        <f>დაშვებები!DJF29</f>
        <v>0</v>
      </c>
      <c r="DJG18" s="54">
        <f>დაშვებები!DJG29</f>
        <v>0</v>
      </c>
      <c r="DJH18" s="54">
        <f>დაშვებები!DJH29</f>
        <v>0</v>
      </c>
      <c r="DJI18" s="54">
        <f>დაშვებები!DJI29</f>
        <v>0</v>
      </c>
      <c r="DJJ18" s="54">
        <f>დაშვებები!DJJ29</f>
        <v>0</v>
      </c>
      <c r="DJK18" s="54">
        <f>დაშვებები!DJK29</f>
        <v>0</v>
      </c>
      <c r="DJL18" s="54">
        <f>დაშვებები!DJL29</f>
        <v>0</v>
      </c>
      <c r="DJM18" s="54">
        <f>დაშვებები!DJM29</f>
        <v>0</v>
      </c>
      <c r="DJN18" s="54">
        <f>დაშვებები!DJN29</f>
        <v>0</v>
      </c>
      <c r="DJO18" s="54">
        <f>დაშვებები!DJO29</f>
        <v>0</v>
      </c>
      <c r="DJP18" s="54">
        <f>დაშვებები!DJP29</f>
        <v>0</v>
      </c>
      <c r="DJQ18" s="54">
        <f>დაშვებები!DJQ29</f>
        <v>0</v>
      </c>
      <c r="DJR18" s="54">
        <f>დაშვებები!DJR29</f>
        <v>0</v>
      </c>
      <c r="DJS18" s="54">
        <f>დაშვებები!DJS29</f>
        <v>0</v>
      </c>
      <c r="DJT18" s="54">
        <f>დაშვებები!DJT29</f>
        <v>0</v>
      </c>
      <c r="DJU18" s="54">
        <f>დაშვებები!DJU29</f>
        <v>0</v>
      </c>
      <c r="DJV18" s="54">
        <f>დაშვებები!DJV29</f>
        <v>0</v>
      </c>
      <c r="DJW18" s="54">
        <f>დაშვებები!DJW29</f>
        <v>0</v>
      </c>
      <c r="DJX18" s="54">
        <f>დაშვებები!DJX29</f>
        <v>0</v>
      </c>
      <c r="DJY18" s="54">
        <f>დაშვებები!DJY29</f>
        <v>0</v>
      </c>
      <c r="DJZ18" s="54">
        <f>დაშვებები!DJZ29</f>
        <v>0</v>
      </c>
      <c r="DKA18" s="54">
        <f>დაშვებები!DKA29</f>
        <v>0</v>
      </c>
      <c r="DKB18" s="54">
        <f>დაშვებები!DKB29</f>
        <v>0</v>
      </c>
      <c r="DKC18" s="54">
        <f>დაშვებები!DKC29</f>
        <v>0</v>
      </c>
      <c r="DKD18" s="54">
        <f>დაშვებები!DKD29</f>
        <v>0</v>
      </c>
      <c r="DKE18" s="54">
        <f>დაშვებები!DKE29</f>
        <v>0</v>
      </c>
      <c r="DKF18" s="54">
        <f>დაშვებები!DKF29</f>
        <v>0</v>
      </c>
      <c r="DKG18" s="54">
        <f>დაშვებები!DKG29</f>
        <v>0</v>
      </c>
      <c r="DKH18" s="54">
        <f>დაშვებები!DKH29</f>
        <v>0</v>
      </c>
      <c r="DKI18" s="54">
        <f>დაშვებები!DKI29</f>
        <v>0</v>
      </c>
      <c r="DKJ18" s="54">
        <f>დაშვებები!DKJ29</f>
        <v>0</v>
      </c>
      <c r="DKK18" s="54">
        <f>დაშვებები!DKK29</f>
        <v>0</v>
      </c>
      <c r="DKL18" s="54">
        <f>დაშვებები!DKL29</f>
        <v>0</v>
      </c>
      <c r="DKM18" s="54">
        <f>დაშვებები!DKM29</f>
        <v>0</v>
      </c>
      <c r="DKN18" s="54">
        <f>დაშვებები!DKN29</f>
        <v>0</v>
      </c>
      <c r="DKO18" s="54">
        <f>დაშვებები!DKO29</f>
        <v>0</v>
      </c>
      <c r="DKP18" s="54">
        <f>დაშვებები!DKP29</f>
        <v>0</v>
      </c>
      <c r="DKQ18" s="54">
        <f>დაშვებები!DKQ29</f>
        <v>0</v>
      </c>
      <c r="DKR18" s="54">
        <f>დაშვებები!DKR29</f>
        <v>0</v>
      </c>
      <c r="DKS18" s="54">
        <f>დაშვებები!DKS29</f>
        <v>0</v>
      </c>
      <c r="DKT18" s="54">
        <f>დაშვებები!DKT29</f>
        <v>0</v>
      </c>
      <c r="DKU18" s="54">
        <f>დაშვებები!DKU29</f>
        <v>0</v>
      </c>
      <c r="DKV18" s="54">
        <f>დაშვებები!DKV29</f>
        <v>0</v>
      </c>
      <c r="DKW18" s="54">
        <f>დაშვებები!DKW29</f>
        <v>0</v>
      </c>
      <c r="DKX18" s="54">
        <f>დაშვებები!DKX29</f>
        <v>0</v>
      </c>
      <c r="DKY18" s="54">
        <f>დაშვებები!DKY29</f>
        <v>0</v>
      </c>
      <c r="DKZ18" s="54">
        <f>დაშვებები!DKZ29</f>
        <v>0</v>
      </c>
      <c r="DLA18" s="54">
        <f>დაშვებები!DLA29</f>
        <v>0</v>
      </c>
      <c r="DLB18" s="54">
        <f>დაშვებები!DLB29</f>
        <v>0</v>
      </c>
      <c r="DLC18" s="54">
        <f>დაშვებები!DLC29</f>
        <v>0</v>
      </c>
      <c r="DLD18" s="54">
        <f>დაშვებები!DLD29</f>
        <v>0</v>
      </c>
      <c r="DLE18" s="54">
        <f>დაშვებები!DLE29</f>
        <v>0</v>
      </c>
      <c r="DLF18" s="54">
        <f>დაშვებები!DLF29</f>
        <v>0</v>
      </c>
      <c r="DLG18" s="54">
        <f>დაშვებები!DLG29</f>
        <v>0</v>
      </c>
      <c r="DLH18" s="54">
        <f>დაშვებები!DLH29</f>
        <v>0</v>
      </c>
      <c r="DLI18" s="54">
        <f>დაშვებები!DLI29</f>
        <v>0</v>
      </c>
      <c r="DLJ18" s="54">
        <f>დაშვებები!DLJ29</f>
        <v>0</v>
      </c>
      <c r="DLK18" s="54">
        <f>დაშვებები!DLK29</f>
        <v>0</v>
      </c>
      <c r="DLL18" s="54">
        <f>დაშვებები!DLL29</f>
        <v>0</v>
      </c>
      <c r="DLM18" s="54">
        <f>დაშვებები!DLM29</f>
        <v>0</v>
      </c>
      <c r="DLN18" s="54">
        <f>დაშვებები!DLN29</f>
        <v>0</v>
      </c>
      <c r="DLO18" s="54">
        <f>დაშვებები!DLO29</f>
        <v>0</v>
      </c>
      <c r="DLP18" s="54">
        <f>დაშვებები!DLP29</f>
        <v>0</v>
      </c>
      <c r="DLQ18" s="54">
        <f>დაშვებები!DLQ29</f>
        <v>0</v>
      </c>
      <c r="DLR18" s="54">
        <f>დაშვებები!DLR29</f>
        <v>0</v>
      </c>
      <c r="DLS18" s="54">
        <f>დაშვებები!DLS29</f>
        <v>0</v>
      </c>
      <c r="DLT18" s="54">
        <f>დაშვებები!DLT29</f>
        <v>0</v>
      </c>
      <c r="DLU18" s="54">
        <f>დაშვებები!DLU29</f>
        <v>0</v>
      </c>
      <c r="DLV18" s="54">
        <f>დაშვებები!DLV29</f>
        <v>0</v>
      </c>
      <c r="DLW18" s="54">
        <f>დაშვებები!DLW29</f>
        <v>0</v>
      </c>
      <c r="DLX18" s="54">
        <f>დაშვებები!DLX29</f>
        <v>0</v>
      </c>
      <c r="DLY18" s="54">
        <f>დაშვებები!DLY29</f>
        <v>0</v>
      </c>
      <c r="DLZ18" s="54">
        <f>დაშვებები!DLZ29</f>
        <v>0</v>
      </c>
      <c r="DMA18" s="54">
        <f>დაშვებები!DMA29</f>
        <v>0</v>
      </c>
      <c r="DMB18" s="54">
        <f>დაშვებები!DMB29</f>
        <v>0</v>
      </c>
      <c r="DMC18" s="54">
        <f>დაშვებები!DMC29</f>
        <v>0</v>
      </c>
      <c r="DMD18" s="54">
        <f>დაშვებები!DMD29</f>
        <v>0</v>
      </c>
      <c r="DME18" s="54">
        <f>დაშვებები!DME29</f>
        <v>0</v>
      </c>
      <c r="DMF18" s="54">
        <f>დაშვებები!DMF29</f>
        <v>0</v>
      </c>
      <c r="DMG18" s="54">
        <f>დაშვებები!DMG29</f>
        <v>0</v>
      </c>
      <c r="DMH18" s="54">
        <f>დაშვებები!DMH29</f>
        <v>0</v>
      </c>
      <c r="DMI18" s="54">
        <f>დაშვებები!DMI29</f>
        <v>0</v>
      </c>
      <c r="DMJ18" s="54">
        <f>დაშვებები!DMJ29</f>
        <v>0</v>
      </c>
      <c r="DMK18" s="54">
        <f>დაშვებები!DMK29</f>
        <v>0</v>
      </c>
      <c r="DML18" s="54">
        <f>დაშვებები!DML29</f>
        <v>0</v>
      </c>
      <c r="DMM18" s="54">
        <f>დაშვებები!DMM29</f>
        <v>0</v>
      </c>
      <c r="DMN18" s="54">
        <f>დაშვებები!DMN29</f>
        <v>0</v>
      </c>
      <c r="DMO18" s="54">
        <f>დაშვებები!DMO29</f>
        <v>0</v>
      </c>
      <c r="DMP18" s="54">
        <f>დაშვებები!DMP29</f>
        <v>0</v>
      </c>
      <c r="DMQ18" s="54">
        <f>დაშვებები!DMQ29</f>
        <v>0</v>
      </c>
      <c r="DMR18" s="54">
        <f>დაშვებები!DMR29</f>
        <v>0</v>
      </c>
      <c r="DMS18" s="54">
        <f>დაშვებები!DMS29</f>
        <v>0</v>
      </c>
      <c r="DMT18" s="54">
        <f>დაშვებები!DMT29</f>
        <v>0</v>
      </c>
      <c r="DMU18" s="54">
        <f>დაშვებები!DMU29</f>
        <v>0</v>
      </c>
      <c r="DMV18" s="54">
        <f>დაშვებები!DMV29</f>
        <v>0</v>
      </c>
      <c r="DMW18" s="54">
        <f>დაშვებები!DMW29</f>
        <v>0</v>
      </c>
      <c r="DMX18" s="54">
        <f>დაშვებები!DMX29</f>
        <v>0</v>
      </c>
      <c r="DMY18" s="54">
        <f>დაშვებები!DMY29</f>
        <v>0</v>
      </c>
      <c r="DMZ18" s="54">
        <f>დაშვებები!DMZ29</f>
        <v>0</v>
      </c>
      <c r="DNA18" s="54">
        <f>დაშვებები!DNA29</f>
        <v>0</v>
      </c>
      <c r="DNB18" s="54">
        <f>დაშვებები!DNB29</f>
        <v>0</v>
      </c>
      <c r="DNC18" s="54">
        <f>დაშვებები!DNC29</f>
        <v>0</v>
      </c>
      <c r="DND18" s="54">
        <f>დაშვებები!DND29</f>
        <v>0</v>
      </c>
      <c r="DNE18" s="54">
        <f>დაშვებები!DNE29</f>
        <v>0</v>
      </c>
      <c r="DNF18" s="54">
        <f>დაშვებები!DNF29</f>
        <v>0</v>
      </c>
      <c r="DNG18" s="54">
        <f>დაშვებები!DNG29</f>
        <v>0</v>
      </c>
      <c r="DNH18" s="54">
        <f>დაშვებები!DNH29</f>
        <v>0</v>
      </c>
      <c r="DNI18" s="54">
        <f>დაშვებები!DNI29</f>
        <v>0</v>
      </c>
      <c r="DNJ18" s="54">
        <f>დაშვებები!DNJ29</f>
        <v>0</v>
      </c>
      <c r="DNK18" s="54">
        <f>დაშვებები!DNK29</f>
        <v>0</v>
      </c>
      <c r="DNL18" s="54">
        <f>დაშვებები!DNL29</f>
        <v>0</v>
      </c>
      <c r="DNM18" s="54">
        <f>დაშვებები!DNM29</f>
        <v>0</v>
      </c>
      <c r="DNN18" s="54">
        <f>დაშვებები!DNN29</f>
        <v>0</v>
      </c>
      <c r="DNO18" s="54">
        <f>დაშვებები!DNO29</f>
        <v>0</v>
      </c>
      <c r="DNP18" s="54">
        <f>დაშვებები!DNP29</f>
        <v>0</v>
      </c>
      <c r="DNQ18" s="54">
        <f>დაშვებები!DNQ29</f>
        <v>0</v>
      </c>
      <c r="DNR18" s="54">
        <f>დაშვებები!DNR29</f>
        <v>0</v>
      </c>
      <c r="DNS18" s="54">
        <f>დაშვებები!DNS29</f>
        <v>0</v>
      </c>
      <c r="DNT18" s="54">
        <f>დაშვებები!DNT29</f>
        <v>0</v>
      </c>
      <c r="DNU18" s="54">
        <f>დაშვებები!DNU29</f>
        <v>0</v>
      </c>
      <c r="DNV18" s="54">
        <f>დაშვებები!DNV29</f>
        <v>0</v>
      </c>
      <c r="DNW18" s="54">
        <f>დაშვებები!DNW29</f>
        <v>0</v>
      </c>
      <c r="DNX18" s="54">
        <f>დაშვებები!DNX29</f>
        <v>0</v>
      </c>
      <c r="DNY18" s="54">
        <f>დაშვებები!DNY29</f>
        <v>0</v>
      </c>
      <c r="DNZ18" s="54">
        <f>დაშვებები!DNZ29</f>
        <v>0</v>
      </c>
      <c r="DOA18" s="54">
        <f>დაშვებები!DOA29</f>
        <v>0</v>
      </c>
      <c r="DOB18" s="54">
        <f>დაშვებები!DOB29</f>
        <v>0</v>
      </c>
      <c r="DOC18" s="54">
        <f>დაშვებები!DOC29</f>
        <v>0</v>
      </c>
      <c r="DOD18" s="54">
        <f>დაშვებები!DOD29</f>
        <v>0</v>
      </c>
      <c r="DOE18" s="54">
        <f>დაშვებები!DOE29</f>
        <v>0</v>
      </c>
      <c r="DOF18" s="54">
        <f>დაშვებები!DOF29</f>
        <v>0</v>
      </c>
      <c r="DOG18" s="54">
        <f>დაშვებები!DOG29</f>
        <v>0</v>
      </c>
      <c r="DOH18" s="54">
        <f>დაშვებები!DOH29</f>
        <v>0</v>
      </c>
      <c r="DOI18" s="54">
        <f>დაშვებები!DOI29</f>
        <v>0</v>
      </c>
      <c r="DOJ18" s="54">
        <f>დაშვებები!DOJ29</f>
        <v>0</v>
      </c>
      <c r="DOK18" s="54">
        <f>დაშვებები!DOK29</f>
        <v>0</v>
      </c>
      <c r="DOL18" s="54">
        <f>დაშვებები!DOL29</f>
        <v>0</v>
      </c>
      <c r="DOM18" s="54">
        <f>დაშვებები!DOM29</f>
        <v>0</v>
      </c>
      <c r="DON18" s="54">
        <f>დაშვებები!DON29</f>
        <v>0</v>
      </c>
      <c r="DOO18" s="54">
        <f>დაშვებები!DOO29</f>
        <v>0</v>
      </c>
      <c r="DOP18" s="54">
        <f>დაშვებები!DOP29</f>
        <v>0</v>
      </c>
      <c r="DOQ18" s="54">
        <f>დაშვებები!DOQ29</f>
        <v>0</v>
      </c>
      <c r="DOR18" s="54">
        <f>დაშვებები!DOR29</f>
        <v>0</v>
      </c>
      <c r="DOS18" s="54">
        <f>დაშვებები!DOS29</f>
        <v>0</v>
      </c>
      <c r="DOT18" s="54">
        <f>დაშვებები!DOT29</f>
        <v>0</v>
      </c>
      <c r="DOU18" s="54">
        <f>დაშვებები!DOU29</f>
        <v>0</v>
      </c>
      <c r="DOV18" s="54">
        <f>დაშვებები!DOV29</f>
        <v>0</v>
      </c>
      <c r="DOW18" s="54">
        <f>დაშვებები!DOW29</f>
        <v>0</v>
      </c>
      <c r="DOX18" s="54">
        <f>დაშვებები!DOX29</f>
        <v>0</v>
      </c>
      <c r="DOY18" s="54">
        <f>დაშვებები!DOY29</f>
        <v>0</v>
      </c>
      <c r="DOZ18" s="54">
        <f>დაშვებები!DOZ29</f>
        <v>0</v>
      </c>
      <c r="DPA18" s="54">
        <f>დაშვებები!DPA29</f>
        <v>0</v>
      </c>
      <c r="DPB18" s="54">
        <f>დაშვებები!DPB29</f>
        <v>0</v>
      </c>
      <c r="DPC18" s="54">
        <f>დაშვებები!DPC29</f>
        <v>0</v>
      </c>
      <c r="DPD18" s="54">
        <f>დაშვებები!DPD29</f>
        <v>0</v>
      </c>
      <c r="DPE18" s="54">
        <f>დაშვებები!DPE29</f>
        <v>0</v>
      </c>
      <c r="DPF18" s="54">
        <f>დაშვებები!DPF29</f>
        <v>0</v>
      </c>
      <c r="DPG18" s="54">
        <f>დაშვებები!DPG29</f>
        <v>0</v>
      </c>
      <c r="DPH18" s="54">
        <f>დაშვებები!DPH29</f>
        <v>0</v>
      </c>
      <c r="DPI18" s="54">
        <f>დაშვებები!DPI29</f>
        <v>0</v>
      </c>
      <c r="DPJ18" s="54">
        <f>დაშვებები!DPJ29</f>
        <v>0</v>
      </c>
      <c r="DPK18" s="54">
        <f>დაშვებები!DPK29</f>
        <v>0</v>
      </c>
      <c r="DPL18" s="54">
        <f>დაშვებები!DPL29</f>
        <v>0</v>
      </c>
      <c r="DPM18" s="54">
        <f>დაშვებები!DPM29</f>
        <v>0</v>
      </c>
      <c r="DPN18" s="54">
        <f>დაშვებები!DPN29</f>
        <v>0</v>
      </c>
      <c r="DPO18" s="54">
        <f>დაშვებები!DPO29</f>
        <v>0</v>
      </c>
      <c r="DPP18" s="54">
        <f>დაშვებები!DPP29</f>
        <v>0</v>
      </c>
      <c r="DPQ18" s="54">
        <f>დაშვებები!DPQ29</f>
        <v>0</v>
      </c>
      <c r="DPR18" s="54">
        <f>დაშვებები!DPR29</f>
        <v>0</v>
      </c>
      <c r="DPS18" s="54">
        <f>დაშვებები!DPS29</f>
        <v>0</v>
      </c>
      <c r="DPT18" s="54">
        <f>დაშვებები!DPT29</f>
        <v>0</v>
      </c>
      <c r="DPU18" s="54">
        <f>დაშვებები!DPU29</f>
        <v>0</v>
      </c>
      <c r="DPV18" s="54">
        <f>დაშვებები!DPV29</f>
        <v>0</v>
      </c>
      <c r="DPW18" s="54">
        <f>დაშვებები!DPW29</f>
        <v>0</v>
      </c>
      <c r="DPX18" s="54">
        <f>დაშვებები!DPX29</f>
        <v>0</v>
      </c>
      <c r="DPY18" s="54">
        <f>დაშვებები!DPY29</f>
        <v>0</v>
      </c>
      <c r="DPZ18" s="54">
        <f>დაშვებები!DPZ29</f>
        <v>0</v>
      </c>
      <c r="DQA18" s="54">
        <f>დაშვებები!DQA29</f>
        <v>0</v>
      </c>
      <c r="DQB18" s="54">
        <f>დაშვებები!DQB29</f>
        <v>0</v>
      </c>
      <c r="DQC18" s="54">
        <f>დაშვებები!DQC29</f>
        <v>0</v>
      </c>
      <c r="DQD18" s="54">
        <f>დაშვებები!DQD29</f>
        <v>0</v>
      </c>
      <c r="DQE18" s="54">
        <f>დაშვებები!DQE29</f>
        <v>0</v>
      </c>
      <c r="DQF18" s="54">
        <f>დაშვებები!DQF29</f>
        <v>0</v>
      </c>
      <c r="DQG18" s="54">
        <f>დაშვებები!DQG29</f>
        <v>0</v>
      </c>
      <c r="DQH18" s="54">
        <f>დაშვებები!DQH29</f>
        <v>0</v>
      </c>
      <c r="DQI18" s="54">
        <f>დაშვებები!DQI29</f>
        <v>0</v>
      </c>
      <c r="DQJ18" s="54">
        <f>დაშვებები!DQJ29</f>
        <v>0</v>
      </c>
      <c r="DQK18" s="54">
        <f>დაშვებები!DQK29</f>
        <v>0</v>
      </c>
      <c r="DQL18" s="54">
        <f>დაშვებები!DQL29</f>
        <v>0</v>
      </c>
      <c r="DQM18" s="54">
        <f>დაშვებები!DQM29</f>
        <v>0</v>
      </c>
      <c r="DQN18" s="54">
        <f>დაშვებები!DQN29</f>
        <v>0</v>
      </c>
      <c r="DQO18" s="54">
        <f>დაშვებები!DQO29</f>
        <v>0</v>
      </c>
      <c r="DQP18" s="54">
        <f>დაშვებები!DQP29</f>
        <v>0</v>
      </c>
      <c r="DQQ18" s="54">
        <f>დაშვებები!DQQ29</f>
        <v>0</v>
      </c>
      <c r="DQR18" s="54">
        <f>დაშვებები!DQR29</f>
        <v>0</v>
      </c>
      <c r="DQS18" s="54">
        <f>დაშვებები!DQS29</f>
        <v>0</v>
      </c>
      <c r="DQT18" s="54">
        <f>დაშვებები!DQT29</f>
        <v>0</v>
      </c>
      <c r="DQU18" s="54">
        <f>დაშვებები!DQU29</f>
        <v>0</v>
      </c>
      <c r="DQV18" s="54">
        <f>დაშვებები!DQV29</f>
        <v>0</v>
      </c>
      <c r="DQW18" s="54">
        <f>დაშვებები!DQW29</f>
        <v>0</v>
      </c>
      <c r="DQX18" s="54">
        <f>დაშვებები!DQX29</f>
        <v>0</v>
      </c>
      <c r="DQY18" s="54">
        <f>დაშვებები!DQY29</f>
        <v>0</v>
      </c>
      <c r="DQZ18" s="54">
        <f>დაშვებები!DQZ29</f>
        <v>0</v>
      </c>
      <c r="DRA18" s="54">
        <f>დაშვებები!DRA29</f>
        <v>0</v>
      </c>
      <c r="DRB18" s="54">
        <f>დაშვებები!DRB29</f>
        <v>0</v>
      </c>
      <c r="DRC18" s="54">
        <f>დაშვებები!DRC29</f>
        <v>0</v>
      </c>
      <c r="DRD18" s="54">
        <f>დაშვებები!DRD29</f>
        <v>0</v>
      </c>
      <c r="DRE18" s="54">
        <f>დაშვებები!DRE29</f>
        <v>0</v>
      </c>
      <c r="DRF18" s="54">
        <f>დაშვებები!DRF29</f>
        <v>0</v>
      </c>
      <c r="DRG18" s="54">
        <f>დაშვებები!DRG29</f>
        <v>0</v>
      </c>
      <c r="DRH18" s="54">
        <f>დაშვებები!DRH29</f>
        <v>0</v>
      </c>
      <c r="DRI18" s="54">
        <f>დაშვებები!DRI29</f>
        <v>0</v>
      </c>
      <c r="DRJ18" s="54">
        <f>დაშვებები!DRJ29</f>
        <v>0</v>
      </c>
      <c r="DRK18" s="54">
        <f>დაშვებები!DRK29</f>
        <v>0</v>
      </c>
      <c r="DRL18" s="54">
        <f>დაშვებები!DRL29</f>
        <v>0</v>
      </c>
      <c r="DRM18" s="54">
        <f>დაშვებები!DRM29</f>
        <v>0</v>
      </c>
      <c r="DRN18" s="54">
        <f>დაშვებები!DRN29</f>
        <v>0</v>
      </c>
      <c r="DRO18" s="54">
        <f>დაშვებები!DRO29</f>
        <v>0</v>
      </c>
      <c r="DRP18" s="54">
        <f>დაშვებები!DRP29</f>
        <v>0</v>
      </c>
      <c r="DRQ18" s="54">
        <f>დაშვებები!DRQ29</f>
        <v>0</v>
      </c>
      <c r="DRR18" s="54">
        <f>დაშვებები!DRR29</f>
        <v>0</v>
      </c>
      <c r="DRS18" s="54">
        <f>დაშვებები!DRS29</f>
        <v>0</v>
      </c>
      <c r="DRT18" s="54">
        <f>დაშვებები!DRT29</f>
        <v>0</v>
      </c>
      <c r="DRU18" s="54">
        <f>დაშვებები!DRU29</f>
        <v>0</v>
      </c>
      <c r="DRV18" s="54">
        <f>დაშვებები!DRV29</f>
        <v>0</v>
      </c>
      <c r="DRW18" s="54">
        <f>დაშვებები!DRW29</f>
        <v>0</v>
      </c>
      <c r="DRX18" s="54">
        <f>დაშვებები!DRX29</f>
        <v>0</v>
      </c>
      <c r="DRY18" s="54">
        <f>დაშვებები!DRY29</f>
        <v>0</v>
      </c>
      <c r="DRZ18" s="54">
        <f>დაშვებები!DRZ29</f>
        <v>0</v>
      </c>
      <c r="DSA18" s="54">
        <f>დაშვებები!DSA29</f>
        <v>0</v>
      </c>
      <c r="DSB18" s="54">
        <f>დაშვებები!DSB29</f>
        <v>0</v>
      </c>
      <c r="DSC18" s="54">
        <f>დაშვებები!DSC29</f>
        <v>0</v>
      </c>
      <c r="DSD18" s="54">
        <f>დაშვებები!DSD29</f>
        <v>0</v>
      </c>
      <c r="DSE18" s="54">
        <f>დაშვებები!DSE29</f>
        <v>0</v>
      </c>
      <c r="DSF18" s="54">
        <f>დაშვებები!DSF29</f>
        <v>0</v>
      </c>
      <c r="DSG18" s="54">
        <f>დაშვებები!DSG29</f>
        <v>0</v>
      </c>
      <c r="DSH18" s="54">
        <f>დაშვებები!DSH29</f>
        <v>0</v>
      </c>
      <c r="DSI18" s="54">
        <f>დაშვებები!DSI29</f>
        <v>0</v>
      </c>
      <c r="DSJ18" s="54">
        <f>დაშვებები!DSJ29</f>
        <v>0</v>
      </c>
      <c r="DSK18" s="54">
        <f>დაშვებები!DSK29</f>
        <v>0</v>
      </c>
      <c r="DSL18" s="54">
        <f>დაშვებები!DSL29</f>
        <v>0</v>
      </c>
      <c r="DSM18" s="54">
        <f>დაშვებები!DSM29</f>
        <v>0</v>
      </c>
      <c r="DSN18" s="54">
        <f>დაშვებები!DSN29</f>
        <v>0</v>
      </c>
      <c r="DSO18" s="54">
        <f>დაშვებები!DSO29</f>
        <v>0</v>
      </c>
      <c r="DSP18" s="54">
        <f>დაშვებები!DSP29</f>
        <v>0</v>
      </c>
      <c r="DSQ18" s="54">
        <f>დაშვებები!DSQ29</f>
        <v>0</v>
      </c>
      <c r="DSR18" s="54">
        <f>დაშვებები!DSR29</f>
        <v>0</v>
      </c>
      <c r="DSS18" s="54">
        <f>დაშვებები!DSS29</f>
        <v>0</v>
      </c>
      <c r="DST18" s="54">
        <f>დაშვებები!DST29</f>
        <v>0</v>
      </c>
      <c r="DSU18" s="54">
        <f>დაშვებები!DSU29</f>
        <v>0</v>
      </c>
      <c r="DSV18" s="54">
        <f>დაშვებები!DSV29</f>
        <v>0</v>
      </c>
      <c r="DSW18" s="54">
        <f>დაშვებები!DSW29</f>
        <v>0</v>
      </c>
      <c r="DSX18" s="54">
        <f>დაშვებები!DSX29</f>
        <v>0</v>
      </c>
      <c r="DSY18" s="54">
        <f>დაშვებები!DSY29</f>
        <v>0</v>
      </c>
      <c r="DSZ18" s="54">
        <f>დაშვებები!DSZ29</f>
        <v>0</v>
      </c>
      <c r="DTA18" s="54">
        <f>დაშვებები!DTA29</f>
        <v>0</v>
      </c>
      <c r="DTB18" s="54">
        <f>დაშვებები!DTB29</f>
        <v>0</v>
      </c>
      <c r="DTC18" s="54">
        <f>დაშვებები!DTC29</f>
        <v>0</v>
      </c>
      <c r="DTD18" s="54">
        <f>დაშვებები!DTD29</f>
        <v>0</v>
      </c>
      <c r="DTE18" s="54">
        <f>დაშვებები!DTE29</f>
        <v>0</v>
      </c>
      <c r="DTF18" s="54">
        <f>დაშვებები!DTF29</f>
        <v>0</v>
      </c>
      <c r="DTG18" s="54">
        <f>დაშვებები!DTG29</f>
        <v>0</v>
      </c>
      <c r="DTH18" s="54">
        <f>დაშვებები!DTH29</f>
        <v>0</v>
      </c>
      <c r="DTI18" s="54">
        <f>დაშვებები!DTI29</f>
        <v>0</v>
      </c>
      <c r="DTJ18" s="54">
        <f>დაშვებები!DTJ29</f>
        <v>0</v>
      </c>
      <c r="DTK18" s="54">
        <f>დაშვებები!DTK29</f>
        <v>0</v>
      </c>
      <c r="DTL18" s="54">
        <f>დაშვებები!DTL29</f>
        <v>0</v>
      </c>
      <c r="DTM18" s="54">
        <f>დაშვებები!DTM29</f>
        <v>0</v>
      </c>
      <c r="DTN18" s="54">
        <f>დაშვებები!DTN29</f>
        <v>0</v>
      </c>
      <c r="DTO18" s="54">
        <f>დაშვებები!DTO29</f>
        <v>0</v>
      </c>
      <c r="DTP18" s="54">
        <f>დაშვებები!DTP29</f>
        <v>0</v>
      </c>
      <c r="DTQ18" s="54">
        <f>დაშვებები!DTQ29</f>
        <v>0</v>
      </c>
      <c r="DTR18" s="54">
        <f>დაშვებები!DTR29</f>
        <v>0</v>
      </c>
      <c r="DTS18" s="54">
        <f>დაშვებები!DTS29</f>
        <v>0</v>
      </c>
      <c r="DTT18" s="54">
        <f>დაშვებები!DTT29</f>
        <v>0</v>
      </c>
      <c r="DTU18" s="54">
        <f>დაშვებები!DTU29</f>
        <v>0</v>
      </c>
      <c r="DTV18" s="54">
        <f>დაშვებები!DTV29</f>
        <v>0</v>
      </c>
      <c r="DTW18" s="54">
        <f>დაშვებები!DTW29</f>
        <v>0</v>
      </c>
      <c r="DTX18" s="54">
        <f>დაშვებები!DTX29</f>
        <v>0</v>
      </c>
      <c r="DTY18" s="54">
        <f>დაშვებები!DTY29</f>
        <v>0</v>
      </c>
      <c r="DTZ18" s="54">
        <f>დაშვებები!DTZ29</f>
        <v>0</v>
      </c>
      <c r="DUA18" s="54">
        <f>დაშვებები!DUA29</f>
        <v>0</v>
      </c>
      <c r="DUB18" s="54">
        <f>დაშვებები!DUB29</f>
        <v>0</v>
      </c>
      <c r="DUC18" s="54">
        <f>დაშვებები!DUC29</f>
        <v>0</v>
      </c>
      <c r="DUD18" s="54">
        <f>დაშვებები!DUD29</f>
        <v>0</v>
      </c>
      <c r="DUE18" s="54">
        <f>დაშვებები!DUE29</f>
        <v>0</v>
      </c>
      <c r="DUF18" s="54">
        <f>დაშვებები!DUF29</f>
        <v>0</v>
      </c>
      <c r="DUG18" s="54">
        <f>დაშვებები!DUG29</f>
        <v>0</v>
      </c>
      <c r="DUH18" s="54">
        <f>დაშვებები!DUH29</f>
        <v>0</v>
      </c>
      <c r="DUI18" s="54">
        <f>დაშვებები!DUI29</f>
        <v>0</v>
      </c>
      <c r="DUJ18" s="54">
        <f>დაშვებები!DUJ29</f>
        <v>0</v>
      </c>
      <c r="DUK18" s="54">
        <f>დაშვებები!DUK29</f>
        <v>0</v>
      </c>
      <c r="DUL18" s="54">
        <f>დაშვებები!DUL29</f>
        <v>0</v>
      </c>
      <c r="DUM18" s="54">
        <f>დაშვებები!DUM29</f>
        <v>0</v>
      </c>
      <c r="DUN18" s="54">
        <f>დაშვებები!DUN29</f>
        <v>0</v>
      </c>
      <c r="DUO18" s="54">
        <f>დაშვებები!DUO29</f>
        <v>0</v>
      </c>
      <c r="DUP18" s="54">
        <f>დაშვებები!DUP29</f>
        <v>0</v>
      </c>
      <c r="DUQ18" s="54">
        <f>დაშვებები!DUQ29</f>
        <v>0</v>
      </c>
      <c r="DUR18" s="54">
        <f>დაშვებები!DUR29</f>
        <v>0</v>
      </c>
      <c r="DUS18" s="54">
        <f>დაშვებები!DUS29</f>
        <v>0</v>
      </c>
      <c r="DUT18" s="54">
        <f>დაშვებები!DUT29</f>
        <v>0</v>
      </c>
      <c r="DUU18" s="54">
        <f>დაშვებები!DUU29</f>
        <v>0</v>
      </c>
      <c r="DUV18" s="54">
        <f>დაშვებები!DUV29</f>
        <v>0</v>
      </c>
      <c r="DUW18" s="54">
        <f>დაშვებები!DUW29</f>
        <v>0</v>
      </c>
      <c r="DUX18" s="54">
        <f>დაშვებები!DUX29</f>
        <v>0</v>
      </c>
      <c r="DUY18" s="54">
        <f>დაშვებები!DUY29</f>
        <v>0</v>
      </c>
      <c r="DUZ18" s="54">
        <f>დაშვებები!DUZ29</f>
        <v>0</v>
      </c>
      <c r="DVA18" s="54">
        <f>დაშვებები!DVA29</f>
        <v>0</v>
      </c>
      <c r="DVB18" s="54">
        <f>დაშვებები!DVB29</f>
        <v>0</v>
      </c>
      <c r="DVC18" s="54">
        <f>დაშვებები!DVC29</f>
        <v>0</v>
      </c>
      <c r="DVD18" s="54">
        <f>დაშვებები!DVD29</f>
        <v>0</v>
      </c>
      <c r="DVE18" s="54">
        <f>დაშვებები!DVE29</f>
        <v>0</v>
      </c>
      <c r="DVF18" s="54">
        <f>დაშვებები!DVF29</f>
        <v>0</v>
      </c>
      <c r="DVG18" s="54">
        <f>დაშვებები!DVG29</f>
        <v>0</v>
      </c>
      <c r="DVH18" s="54">
        <f>დაშვებები!DVH29</f>
        <v>0</v>
      </c>
      <c r="DVI18" s="54">
        <f>დაშვებები!DVI29</f>
        <v>0</v>
      </c>
      <c r="DVJ18" s="54">
        <f>დაშვებები!DVJ29</f>
        <v>0</v>
      </c>
      <c r="DVK18" s="54">
        <f>დაშვებები!DVK29</f>
        <v>0</v>
      </c>
      <c r="DVL18" s="54">
        <f>დაშვებები!DVL29</f>
        <v>0</v>
      </c>
      <c r="DVM18" s="54">
        <f>დაშვებები!DVM29</f>
        <v>0</v>
      </c>
      <c r="DVN18" s="54">
        <f>დაშვებები!DVN29</f>
        <v>0</v>
      </c>
      <c r="DVO18" s="54">
        <f>დაშვებები!DVO29</f>
        <v>0</v>
      </c>
      <c r="DVP18" s="54">
        <f>დაშვებები!DVP29</f>
        <v>0</v>
      </c>
      <c r="DVQ18" s="54">
        <f>დაშვებები!DVQ29</f>
        <v>0</v>
      </c>
      <c r="DVR18" s="54">
        <f>დაშვებები!DVR29</f>
        <v>0</v>
      </c>
      <c r="DVS18" s="54">
        <f>დაშვებები!DVS29</f>
        <v>0</v>
      </c>
      <c r="DVT18" s="54">
        <f>დაშვებები!DVT29</f>
        <v>0</v>
      </c>
      <c r="DVU18" s="54">
        <f>დაშვებები!DVU29</f>
        <v>0</v>
      </c>
      <c r="DVV18" s="54">
        <f>დაშვებები!DVV29</f>
        <v>0</v>
      </c>
      <c r="DVW18" s="54">
        <f>დაშვებები!DVW29</f>
        <v>0</v>
      </c>
      <c r="DVX18" s="54">
        <f>დაშვებები!DVX29</f>
        <v>0</v>
      </c>
      <c r="DVY18" s="54">
        <f>დაშვებები!DVY29</f>
        <v>0</v>
      </c>
      <c r="DVZ18" s="54">
        <f>დაშვებები!DVZ29</f>
        <v>0</v>
      </c>
      <c r="DWA18" s="54">
        <f>დაშვებები!DWA29</f>
        <v>0</v>
      </c>
      <c r="DWB18" s="54">
        <f>დაშვებები!DWB29</f>
        <v>0</v>
      </c>
      <c r="DWC18" s="54">
        <f>დაშვებები!DWC29</f>
        <v>0</v>
      </c>
      <c r="DWD18" s="54">
        <f>დაშვებები!DWD29</f>
        <v>0</v>
      </c>
      <c r="DWE18" s="54">
        <f>დაშვებები!DWE29</f>
        <v>0</v>
      </c>
      <c r="DWF18" s="54">
        <f>დაშვებები!DWF29</f>
        <v>0</v>
      </c>
      <c r="DWG18" s="54">
        <f>დაშვებები!DWG29</f>
        <v>0</v>
      </c>
      <c r="DWH18" s="54">
        <f>დაშვებები!DWH29</f>
        <v>0</v>
      </c>
      <c r="DWI18" s="54">
        <f>დაშვებები!DWI29</f>
        <v>0</v>
      </c>
      <c r="DWJ18" s="54">
        <f>დაშვებები!DWJ29</f>
        <v>0</v>
      </c>
      <c r="DWK18" s="54">
        <f>დაშვებები!DWK29</f>
        <v>0</v>
      </c>
      <c r="DWL18" s="54">
        <f>დაშვებები!DWL29</f>
        <v>0</v>
      </c>
      <c r="DWM18" s="54">
        <f>დაშვებები!DWM29</f>
        <v>0</v>
      </c>
      <c r="DWN18" s="54">
        <f>დაშვებები!DWN29</f>
        <v>0</v>
      </c>
      <c r="DWO18" s="54">
        <f>დაშვებები!DWO29</f>
        <v>0</v>
      </c>
      <c r="DWP18" s="54">
        <f>დაშვებები!DWP29</f>
        <v>0</v>
      </c>
      <c r="DWQ18" s="54">
        <f>დაშვებები!DWQ29</f>
        <v>0</v>
      </c>
      <c r="DWR18" s="54">
        <f>დაშვებები!DWR29</f>
        <v>0</v>
      </c>
      <c r="DWS18" s="54">
        <f>დაშვებები!DWS29</f>
        <v>0</v>
      </c>
      <c r="DWT18" s="54">
        <f>დაშვებები!DWT29</f>
        <v>0</v>
      </c>
      <c r="DWU18" s="54">
        <f>დაშვებები!DWU29</f>
        <v>0</v>
      </c>
      <c r="DWV18" s="54">
        <f>დაშვებები!DWV29</f>
        <v>0</v>
      </c>
      <c r="DWW18" s="54">
        <f>დაშვებები!DWW29</f>
        <v>0</v>
      </c>
      <c r="DWX18" s="54">
        <f>დაშვებები!DWX29</f>
        <v>0</v>
      </c>
      <c r="DWY18" s="54">
        <f>დაშვებები!DWY29</f>
        <v>0</v>
      </c>
      <c r="DWZ18" s="54">
        <f>დაშვებები!DWZ29</f>
        <v>0</v>
      </c>
      <c r="DXA18" s="54">
        <f>დაშვებები!DXA29</f>
        <v>0</v>
      </c>
      <c r="DXB18" s="54">
        <f>დაშვებები!DXB29</f>
        <v>0</v>
      </c>
      <c r="DXC18" s="54">
        <f>დაშვებები!DXC29</f>
        <v>0</v>
      </c>
      <c r="DXD18" s="54">
        <f>დაშვებები!DXD29</f>
        <v>0</v>
      </c>
      <c r="DXE18" s="54">
        <f>დაშვებები!DXE29</f>
        <v>0</v>
      </c>
      <c r="DXF18" s="54">
        <f>დაშვებები!DXF29</f>
        <v>0</v>
      </c>
      <c r="DXG18" s="54">
        <f>დაშვებები!DXG29</f>
        <v>0</v>
      </c>
      <c r="DXH18" s="54">
        <f>დაშვებები!DXH29</f>
        <v>0</v>
      </c>
      <c r="DXI18" s="54">
        <f>დაშვებები!DXI29</f>
        <v>0</v>
      </c>
      <c r="DXJ18" s="54">
        <f>დაშვებები!DXJ29</f>
        <v>0</v>
      </c>
      <c r="DXK18" s="54">
        <f>დაშვებები!DXK29</f>
        <v>0</v>
      </c>
      <c r="DXL18" s="54">
        <f>დაშვებები!DXL29</f>
        <v>0</v>
      </c>
      <c r="DXM18" s="54">
        <f>დაშვებები!DXM29</f>
        <v>0</v>
      </c>
      <c r="DXN18" s="54">
        <f>დაშვებები!DXN29</f>
        <v>0</v>
      </c>
      <c r="DXO18" s="54">
        <f>დაშვებები!DXO29</f>
        <v>0</v>
      </c>
      <c r="DXP18" s="54">
        <f>დაშვებები!DXP29</f>
        <v>0</v>
      </c>
      <c r="DXQ18" s="54">
        <f>დაშვებები!DXQ29</f>
        <v>0</v>
      </c>
      <c r="DXR18" s="54">
        <f>დაშვებები!DXR29</f>
        <v>0</v>
      </c>
      <c r="DXS18" s="54">
        <f>დაშვებები!DXS29</f>
        <v>0</v>
      </c>
      <c r="DXT18" s="54">
        <f>დაშვებები!DXT29</f>
        <v>0</v>
      </c>
      <c r="DXU18" s="54">
        <f>დაშვებები!DXU29</f>
        <v>0</v>
      </c>
      <c r="DXV18" s="54">
        <f>დაშვებები!DXV29</f>
        <v>0</v>
      </c>
      <c r="DXW18" s="54">
        <f>დაშვებები!DXW29</f>
        <v>0</v>
      </c>
      <c r="DXX18" s="54">
        <f>დაშვებები!DXX29</f>
        <v>0</v>
      </c>
      <c r="DXY18" s="54">
        <f>დაშვებები!DXY29</f>
        <v>0</v>
      </c>
      <c r="DXZ18" s="54">
        <f>დაშვებები!DXZ29</f>
        <v>0</v>
      </c>
      <c r="DYA18" s="54">
        <f>დაშვებები!DYA29</f>
        <v>0</v>
      </c>
      <c r="DYB18" s="54">
        <f>დაშვებები!DYB29</f>
        <v>0</v>
      </c>
      <c r="DYC18" s="54">
        <f>დაშვებები!DYC29</f>
        <v>0</v>
      </c>
      <c r="DYD18" s="54">
        <f>დაშვებები!DYD29</f>
        <v>0</v>
      </c>
      <c r="DYE18" s="54">
        <f>დაშვებები!DYE29</f>
        <v>0</v>
      </c>
      <c r="DYF18" s="54">
        <f>დაშვებები!DYF29</f>
        <v>0</v>
      </c>
      <c r="DYG18" s="54">
        <f>დაშვებები!DYG29</f>
        <v>0</v>
      </c>
      <c r="DYH18" s="54">
        <f>დაშვებები!DYH29</f>
        <v>0</v>
      </c>
      <c r="DYI18" s="54">
        <f>დაშვებები!DYI29</f>
        <v>0</v>
      </c>
      <c r="DYJ18" s="54">
        <f>დაშვებები!DYJ29</f>
        <v>0</v>
      </c>
      <c r="DYK18" s="54">
        <f>დაშვებები!DYK29</f>
        <v>0</v>
      </c>
      <c r="DYL18" s="54">
        <f>დაშვებები!DYL29</f>
        <v>0</v>
      </c>
      <c r="DYM18" s="54">
        <f>დაშვებები!DYM29</f>
        <v>0</v>
      </c>
      <c r="DYN18" s="54">
        <f>დაშვებები!DYN29</f>
        <v>0</v>
      </c>
      <c r="DYO18" s="54">
        <f>დაშვებები!DYO29</f>
        <v>0</v>
      </c>
      <c r="DYP18" s="54">
        <f>დაშვებები!DYP29</f>
        <v>0</v>
      </c>
      <c r="DYQ18" s="54">
        <f>დაშვებები!DYQ29</f>
        <v>0</v>
      </c>
      <c r="DYR18" s="54">
        <f>დაშვებები!DYR29</f>
        <v>0</v>
      </c>
      <c r="DYS18" s="54">
        <f>დაშვებები!DYS29</f>
        <v>0</v>
      </c>
      <c r="DYT18" s="54">
        <f>დაშვებები!DYT29</f>
        <v>0</v>
      </c>
      <c r="DYU18" s="54">
        <f>დაშვებები!DYU29</f>
        <v>0</v>
      </c>
      <c r="DYV18" s="54">
        <f>დაშვებები!DYV29</f>
        <v>0</v>
      </c>
      <c r="DYW18" s="54">
        <f>დაშვებები!DYW29</f>
        <v>0</v>
      </c>
      <c r="DYX18" s="54">
        <f>დაშვებები!DYX29</f>
        <v>0</v>
      </c>
      <c r="DYY18" s="54">
        <f>დაშვებები!DYY29</f>
        <v>0</v>
      </c>
      <c r="DYZ18" s="54">
        <f>დაშვებები!DYZ29</f>
        <v>0</v>
      </c>
      <c r="DZA18" s="54">
        <f>დაშვებები!DZA29</f>
        <v>0</v>
      </c>
      <c r="DZB18" s="54">
        <f>დაშვებები!DZB29</f>
        <v>0</v>
      </c>
      <c r="DZC18" s="54">
        <f>დაშვებები!DZC29</f>
        <v>0</v>
      </c>
      <c r="DZD18" s="54">
        <f>დაშვებები!DZD29</f>
        <v>0</v>
      </c>
      <c r="DZE18" s="54">
        <f>დაშვებები!DZE29</f>
        <v>0</v>
      </c>
      <c r="DZF18" s="54">
        <f>დაშვებები!DZF29</f>
        <v>0</v>
      </c>
      <c r="DZG18" s="54">
        <f>დაშვებები!DZG29</f>
        <v>0</v>
      </c>
      <c r="DZH18" s="54">
        <f>დაშვებები!DZH29</f>
        <v>0</v>
      </c>
      <c r="DZI18" s="54">
        <f>დაშვებები!DZI29</f>
        <v>0</v>
      </c>
      <c r="DZJ18" s="54">
        <f>დაშვებები!DZJ29</f>
        <v>0</v>
      </c>
      <c r="DZK18" s="54">
        <f>დაშვებები!DZK29</f>
        <v>0</v>
      </c>
      <c r="DZL18" s="54">
        <f>დაშვებები!DZL29</f>
        <v>0</v>
      </c>
      <c r="DZM18" s="54">
        <f>დაშვებები!DZM29</f>
        <v>0</v>
      </c>
      <c r="DZN18" s="54">
        <f>დაშვებები!DZN29</f>
        <v>0</v>
      </c>
      <c r="DZO18" s="54">
        <f>დაშვებები!DZO29</f>
        <v>0</v>
      </c>
      <c r="DZP18" s="54">
        <f>დაშვებები!DZP29</f>
        <v>0</v>
      </c>
      <c r="DZQ18" s="54">
        <f>დაშვებები!DZQ29</f>
        <v>0</v>
      </c>
      <c r="DZR18" s="54">
        <f>დაშვებები!DZR29</f>
        <v>0</v>
      </c>
      <c r="DZS18" s="54">
        <f>დაშვებები!DZS29</f>
        <v>0</v>
      </c>
      <c r="DZT18" s="54">
        <f>დაშვებები!DZT29</f>
        <v>0</v>
      </c>
      <c r="DZU18" s="54">
        <f>დაშვებები!DZU29</f>
        <v>0</v>
      </c>
      <c r="DZV18" s="54">
        <f>დაშვებები!DZV29</f>
        <v>0</v>
      </c>
      <c r="DZW18" s="54">
        <f>დაშვებები!DZW29</f>
        <v>0</v>
      </c>
      <c r="DZX18" s="54">
        <f>დაშვებები!DZX29</f>
        <v>0</v>
      </c>
      <c r="DZY18" s="54">
        <f>დაშვებები!DZY29</f>
        <v>0</v>
      </c>
      <c r="DZZ18" s="54">
        <f>დაშვებები!DZZ29</f>
        <v>0</v>
      </c>
      <c r="EAA18" s="54">
        <f>დაშვებები!EAA29</f>
        <v>0</v>
      </c>
      <c r="EAB18" s="54">
        <f>დაშვებები!EAB29</f>
        <v>0</v>
      </c>
      <c r="EAC18" s="54">
        <f>დაშვებები!EAC29</f>
        <v>0</v>
      </c>
      <c r="EAD18" s="54">
        <f>დაშვებები!EAD29</f>
        <v>0</v>
      </c>
      <c r="EAE18" s="54">
        <f>დაშვებები!EAE29</f>
        <v>0</v>
      </c>
      <c r="EAF18" s="54">
        <f>დაშვებები!EAF29</f>
        <v>0</v>
      </c>
      <c r="EAG18" s="54">
        <f>დაშვებები!EAG29</f>
        <v>0</v>
      </c>
      <c r="EAH18" s="54">
        <f>დაშვებები!EAH29</f>
        <v>0</v>
      </c>
      <c r="EAI18" s="54">
        <f>დაშვებები!EAI29</f>
        <v>0</v>
      </c>
      <c r="EAJ18" s="54">
        <f>დაშვებები!EAJ29</f>
        <v>0</v>
      </c>
      <c r="EAK18" s="54">
        <f>დაშვებები!EAK29</f>
        <v>0</v>
      </c>
      <c r="EAL18" s="54">
        <f>დაშვებები!EAL29</f>
        <v>0</v>
      </c>
      <c r="EAM18" s="54">
        <f>დაშვებები!EAM29</f>
        <v>0</v>
      </c>
      <c r="EAN18" s="54">
        <f>დაშვებები!EAN29</f>
        <v>0</v>
      </c>
      <c r="EAO18" s="54">
        <f>დაშვებები!EAO29</f>
        <v>0</v>
      </c>
      <c r="EAP18" s="54">
        <f>დაშვებები!EAP29</f>
        <v>0</v>
      </c>
      <c r="EAQ18" s="54">
        <f>დაშვებები!EAQ29</f>
        <v>0</v>
      </c>
      <c r="EAR18" s="54">
        <f>დაშვებები!EAR29</f>
        <v>0</v>
      </c>
      <c r="EAS18" s="54">
        <f>დაშვებები!EAS29</f>
        <v>0</v>
      </c>
      <c r="EAT18" s="54">
        <f>დაშვებები!EAT29</f>
        <v>0</v>
      </c>
      <c r="EAU18" s="54">
        <f>დაშვებები!EAU29</f>
        <v>0</v>
      </c>
      <c r="EAV18" s="54">
        <f>დაშვებები!EAV29</f>
        <v>0</v>
      </c>
      <c r="EAW18" s="54">
        <f>დაშვებები!EAW29</f>
        <v>0</v>
      </c>
      <c r="EAX18" s="54">
        <f>დაშვებები!EAX29</f>
        <v>0</v>
      </c>
      <c r="EAY18" s="54">
        <f>დაშვებები!EAY29</f>
        <v>0</v>
      </c>
      <c r="EAZ18" s="54">
        <f>დაშვებები!EAZ29</f>
        <v>0</v>
      </c>
      <c r="EBA18" s="54">
        <f>დაშვებები!EBA29</f>
        <v>0</v>
      </c>
      <c r="EBB18" s="54">
        <f>დაშვებები!EBB29</f>
        <v>0</v>
      </c>
      <c r="EBC18" s="54">
        <f>დაშვებები!EBC29</f>
        <v>0</v>
      </c>
      <c r="EBD18" s="54">
        <f>დაშვებები!EBD29</f>
        <v>0</v>
      </c>
      <c r="EBE18" s="54">
        <f>დაშვებები!EBE29</f>
        <v>0</v>
      </c>
      <c r="EBF18" s="54">
        <f>დაშვებები!EBF29</f>
        <v>0</v>
      </c>
      <c r="EBG18" s="54">
        <f>დაშვებები!EBG29</f>
        <v>0</v>
      </c>
      <c r="EBH18" s="54">
        <f>დაშვებები!EBH29</f>
        <v>0</v>
      </c>
      <c r="EBI18" s="54">
        <f>დაშვებები!EBI29</f>
        <v>0</v>
      </c>
      <c r="EBJ18" s="54">
        <f>დაშვებები!EBJ29</f>
        <v>0</v>
      </c>
      <c r="EBK18" s="54">
        <f>დაშვებები!EBK29</f>
        <v>0</v>
      </c>
      <c r="EBL18" s="54">
        <f>დაშვებები!EBL29</f>
        <v>0</v>
      </c>
      <c r="EBM18" s="54">
        <f>დაშვებები!EBM29</f>
        <v>0</v>
      </c>
      <c r="EBN18" s="54">
        <f>დაშვებები!EBN29</f>
        <v>0</v>
      </c>
      <c r="EBO18" s="54">
        <f>დაშვებები!EBO29</f>
        <v>0</v>
      </c>
      <c r="EBP18" s="54">
        <f>დაშვებები!EBP29</f>
        <v>0</v>
      </c>
      <c r="EBQ18" s="54">
        <f>დაშვებები!EBQ29</f>
        <v>0</v>
      </c>
      <c r="EBR18" s="54">
        <f>დაშვებები!EBR29</f>
        <v>0</v>
      </c>
      <c r="EBS18" s="54">
        <f>დაშვებები!EBS29</f>
        <v>0</v>
      </c>
      <c r="EBT18" s="54">
        <f>დაშვებები!EBT29</f>
        <v>0</v>
      </c>
      <c r="EBU18" s="54">
        <f>დაშვებები!EBU29</f>
        <v>0</v>
      </c>
      <c r="EBV18" s="54">
        <f>დაშვებები!EBV29</f>
        <v>0</v>
      </c>
      <c r="EBW18" s="54">
        <f>დაშვებები!EBW29</f>
        <v>0</v>
      </c>
      <c r="EBX18" s="54">
        <f>დაშვებები!EBX29</f>
        <v>0</v>
      </c>
      <c r="EBY18" s="54">
        <f>დაშვებები!EBY29</f>
        <v>0</v>
      </c>
      <c r="EBZ18" s="54">
        <f>დაშვებები!EBZ29</f>
        <v>0</v>
      </c>
      <c r="ECA18" s="54">
        <f>დაშვებები!ECA29</f>
        <v>0</v>
      </c>
      <c r="ECB18" s="54">
        <f>დაშვებები!ECB29</f>
        <v>0</v>
      </c>
      <c r="ECC18" s="54">
        <f>დაშვებები!ECC29</f>
        <v>0</v>
      </c>
      <c r="ECD18" s="54">
        <f>დაშვებები!ECD29</f>
        <v>0</v>
      </c>
      <c r="ECE18" s="54">
        <f>დაშვებები!ECE29</f>
        <v>0</v>
      </c>
      <c r="ECF18" s="54">
        <f>დაშვებები!ECF29</f>
        <v>0</v>
      </c>
      <c r="ECG18" s="54">
        <f>დაშვებები!ECG29</f>
        <v>0</v>
      </c>
      <c r="ECH18" s="54">
        <f>დაშვებები!ECH29</f>
        <v>0</v>
      </c>
      <c r="ECI18" s="54">
        <f>დაშვებები!ECI29</f>
        <v>0</v>
      </c>
      <c r="ECJ18" s="54">
        <f>დაშვებები!ECJ29</f>
        <v>0</v>
      </c>
      <c r="ECK18" s="54">
        <f>დაშვებები!ECK29</f>
        <v>0</v>
      </c>
      <c r="ECL18" s="54">
        <f>დაშვებები!ECL29</f>
        <v>0</v>
      </c>
      <c r="ECM18" s="54">
        <f>დაშვებები!ECM29</f>
        <v>0</v>
      </c>
      <c r="ECN18" s="54">
        <f>დაშვებები!ECN29</f>
        <v>0</v>
      </c>
      <c r="ECO18" s="54">
        <f>დაშვებები!ECO29</f>
        <v>0</v>
      </c>
      <c r="ECP18" s="54">
        <f>დაშვებები!ECP29</f>
        <v>0</v>
      </c>
      <c r="ECQ18" s="54">
        <f>დაშვებები!ECQ29</f>
        <v>0</v>
      </c>
      <c r="ECR18" s="54">
        <f>დაშვებები!ECR29</f>
        <v>0</v>
      </c>
      <c r="ECS18" s="54">
        <f>დაშვებები!ECS29</f>
        <v>0</v>
      </c>
      <c r="ECT18" s="54">
        <f>დაშვებები!ECT29</f>
        <v>0</v>
      </c>
      <c r="ECU18" s="54">
        <f>დაშვებები!ECU29</f>
        <v>0</v>
      </c>
      <c r="ECV18" s="54">
        <f>დაშვებები!ECV29</f>
        <v>0</v>
      </c>
      <c r="ECW18" s="54">
        <f>დაშვებები!ECW29</f>
        <v>0</v>
      </c>
      <c r="ECX18" s="54">
        <f>დაშვებები!ECX29</f>
        <v>0</v>
      </c>
      <c r="ECY18" s="54">
        <f>დაშვებები!ECY29</f>
        <v>0</v>
      </c>
      <c r="ECZ18" s="54">
        <f>დაშვებები!ECZ29</f>
        <v>0</v>
      </c>
      <c r="EDA18" s="54">
        <f>დაშვებები!EDA29</f>
        <v>0</v>
      </c>
      <c r="EDB18" s="54">
        <f>დაშვებები!EDB29</f>
        <v>0</v>
      </c>
      <c r="EDC18" s="54">
        <f>დაშვებები!EDC29</f>
        <v>0</v>
      </c>
      <c r="EDD18" s="54">
        <f>დაშვებები!EDD29</f>
        <v>0</v>
      </c>
      <c r="EDE18" s="54">
        <f>დაშვებები!EDE29</f>
        <v>0</v>
      </c>
      <c r="EDF18" s="54">
        <f>დაშვებები!EDF29</f>
        <v>0</v>
      </c>
      <c r="EDG18" s="54">
        <f>დაშვებები!EDG29</f>
        <v>0</v>
      </c>
      <c r="EDH18" s="54">
        <f>დაშვებები!EDH29</f>
        <v>0</v>
      </c>
      <c r="EDI18" s="54">
        <f>დაშვებები!EDI29</f>
        <v>0</v>
      </c>
      <c r="EDJ18" s="54">
        <f>დაშვებები!EDJ29</f>
        <v>0</v>
      </c>
      <c r="EDK18" s="54">
        <f>დაშვებები!EDK29</f>
        <v>0</v>
      </c>
      <c r="EDL18" s="54">
        <f>დაშვებები!EDL29</f>
        <v>0</v>
      </c>
      <c r="EDM18" s="54">
        <f>დაშვებები!EDM29</f>
        <v>0</v>
      </c>
      <c r="EDN18" s="54">
        <f>დაშვებები!EDN29</f>
        <v>0</v>
      </c>
      <c r="EDO18" s="54">
        <f>დაშვებები!EDO29</f>
        <v>0</v>
      </c>
      <c r="EDP18" s="54">
        <f>დაშვებები!EDP29</f>
        <v>0</v>
      </c>
      <c r="EDQ18" s="54">
        <f>დაშვებები!EDQ29</f>
        <v>0</v>
      </c>
      <c r="EDR18" s="54">
        <f>დაშვებები!EDR29</f>
        <v>0</v>
      </c>
      <c r="EDS18" s="54">
        <f>დაშვებები!EDS29</f>
        <v>0</v>
      </c>
      <c r="EDT18" s="54">
        <f>დაშვებები!EDT29</f>
        <v>0</v>
      </c>
      <c r="EDU18" s="54">
        <f>დაშვებები!EDU29</f>
        <v>0</v>
      </c>
      <c r="EDV18" s="54">
        <f>დაშვებები!EDV29</f>
        <v>0</v>
      </c>
      <c r="EDW18" s="54">
        <f>დაშვებები!EDW29</f>
        <v>0</v>
      </c>
      <c r="EDX18" s="54">
        <f>დაშვებები!EDX29</f>
        <v>0</v>
      </c>
      <c r="EDY18" s="54">
        <f>დაშვებები!EDY29</f>
        <v>0</v>
      </c>
      <c r="EDZ18" s="54">
        <f>დაშვებები!EDZ29</f>
        <v>0</v>
      </c>
      <c r="EEA18" s="54">
        <f>დაშვებები!EEA29</f>
        <v>0</v>
      </c>
      <c r="EEB18" s="54">
        <f>დაშვებები!EEB29</f>
        <v>0</v>
      </c>
      <c r="EEC18" s="54">
        <f>დაშვებები!EEC29</f>
        <v>0</v>
      </c>
      <c r="EED18" s="54">
        <f>დაშვებები!EED29</f>
        <v>0</v>
      </c>
      <c r="EEE18" s="54">
        <f>დაშვებები!EEE29</f>
        <v>0</v>
      </c>
      <c r="EEF18" s="54">
        <f>დაშვებები!EEF29</f>
        <v>0</v>
      </c>
      <c r="EEG18" s="54">
        <f>დაშვებები!EEG29</f>
        <v>0</v>
      </c>
      <c r="EEH18" s="54">
        <f>დაშვებები!EEH29</f>
        <v>0</v>
      </c>
      <c r="EEI18" s="54">
        <f>დაშვებები!EEI29</f>
        <v>0</v>
      </c>
      <c r="EEJ18" s="54">
        <f>დაშვებები!EEJ29</f>
        <v>0</v>
      </c>
      <c r="EEK18" s="54">
        <f>დაშვებები!EEK29</f>
        <v>0</v>
      </c>
      <c r="EEL18" s="54">
        <f>დაშვებები!EEL29</f>
        <v>0</v>
      </c>
      <c r="EEM18" s="54">
        <f>დაშვებები!EEM29</f>
        <v>0</v>
      </c>
      <c r="EEN18" s="54">
        <f>დაშვებები!EEN29</f>
        <v>0</v>
      </c>
      <c r="EEO18" s="54">
        <f>დაშვებები!EEO29</f>
        <v>0</v>
      </c>
      <c r="EEP18" s="54">
        <f>დაშვებები!EEP29</f>
        <v>0</v>
      </c>
      <c r="EEQ18" s="54">
        <f>დაშვებები!EEQ29</f>
        <v>0</v>
      </c>
      <c r="EER18" s="54">
        <f>დაშვებები!EER29</f>
        <v>0</v>
      </c>
      <c r="EES18" s="54">
        <f>დაშვებები!EES29</f>
        <v>0</v>
      </c>
      <c r="EET18" s="54">
        <f>დაშვებები!EET29</f>
        <v>0</v>
      </c>
      <c r="EEU18" s="54">
        <f>დაშვებები!EEU29</f>
        <v>0</v>
      </c>
      <c r="EEV18" s="54">
        <f>დაშვებები!EEV29</f>
        <v>0</v>
      </c>
      <c r="EEW18" s="54">
        <f>დაშვებები!EEW29</f>
        <v>0</v>
      </c>
      <c r="EEX18" s="54">
        <f>დაშვებები!EEX29</f>
        <v>0</v>
      </c>
      <c r="EEY18" s="54">
        <f>დაშვებები!EEY29</f>
        <v>0</v>
      </c>
      <c r="EEZ18" s="54">
        <f>დაშვებები!EEZ29</f>
        <v>0</v>
      </c>
      <c r="EFA18" s="54">
        <f>დაშვებები!EFA29</f>
        <v>0</v>
      </c>
      <c r="EFB18" s="54">
        <f>დაშვებები!EFB29</f>
        <v>0</v>
      </c>
      <c r="EFC18" s="54">
        <f>დაშვებები!EFC29</f>
        <v>0</v>
      </c>
      <c r="EFD18" s="54">
        <f>დაშვებები!EFD29</f>
        <v>0</v>
      </c>
      <c r="EFE18" s="54">
        <f>დაშვებები!EFE29</f>
        <v>0</v>
      </c>
      <c r="EFF18" s="54">
        <f>დაშვებები!EFF29</f>
        <v>0</v>
      </c>
      <c r="EFG18" s="54">
        <f>დაშვებები!EFG29</f>
        <v>0</v>
      </c>
      <c r="EFH18" s="54">
        <f>დაშვებები!EFH29</f>
        <v>0</v>
      </c>
      <c r="EFI18" s="54">
        <f>დაშვებები!EFI29</f>
        <v>0</v>
      </c>
      <c r="EFJ18" s="54">
        <f>დაშვებები!EFJ29</f>
        <v>0</v>
      </c>
      <c r="EFK18" s="54">
        <f>დაშვებები!EFK29</f>
        <v>0</v>
      </c>
      <c r="EFL18" s="54">
        <f>დაშვებები!EFL29</f>
        <v>0</v>
      </c>
      <c r="EFM18" s="54">
        <f>დაშვებები!EFM29</f>
        <v>0</v>
      </c>
      <c r="EFN18" s="54">
        <f>დაშვებები!EFN29</f>
        <v>0</v>
      </c>
      <c r="EFO18" s="54">
        <f>დაშვებები!EFO29</f>
        <v>0</v>
      </c>
      <c r="EFP18" s="54">
        <f>დაშვებები!EFP29</f>
        <v>0</v>
      </c>
      <c r="EFQ18" s="54">
        <f>დაშვებები!EFQ29</f>
        <v>0</v>
      </c>
      <c r="EFR18" s="54">
        <f>დაშვებები!EFR29</f>
        <v>0</v>
      </c>
      <c r="EFS18" s="54">
        <f>დაშვებები!EFS29</f>
        <v>0</v>
      </c>
      <c r="EFT18" s="54">
        <f>დაშვებები!EFT29</f>
        <v>0</v>
      </c>
      <c r="EFU18" s="54">
        <f>დაშვებები!EFU29</f>
        <v>0</v>
      </c>
      <c r="EFV18" s="54">
        <f>დაშვებები!EFV29</f>
        <v>0</v>
      </c>
      <c r="EFW18" s="54">
        <f>დაშვებები!EFW29</f>
        <v>0</v>
      </c>
      <c r="EFX18" s="54">
        <f>დაშვებები!EFX29</f>
        <v>0</v>
      </c>
      <c r="EFY18" s="54">
        <f>დაშვებები!EFY29</f>
        <v>0</v>
      </c>
      <c r="EFZ18" s="54">
        <f>დაშვებები!EFZ29</f>
        <v>0</v>
      </c>
      <c r="EGA18" s="54">
        <f>დაშვებები!EGA29</f>
        <v>0</v>
      </c>
      <c r="EGB18" s="54">
        <f>დაშვებები!EGB29</f>
        <v>0</v>
      </c>
      <c r="EGC18" s="54">
        <f>დაშვებები!EGC29</f>
        <v>0</v>
      </c>
      <c r="EGD18" s="54">
        <f>დაშვებები!EGD29</f>
        <v>0</v>
      </c>
      <c r="EGE18" s="54">
        <f>დაშვებები!EGE29</f>
        <v>0</v>
      </c>
      <c r="EGF18" s="54">
        <f>დაშვებები!EGF29</f>
        <v>0</v>
      </c>
      <c r="EGG18" s="54">
        <f>დაშვებები!EGG29</f>
        <v>0</v>
      </c>
      <c r="EGH18" s="54">
        <f>დაშვებები!EGH29</f>
        <v>0</v>
      </c>
      <c r="EGI18" s="54">
        <f>დაშვებები!EGI29</f>
        <v>0</v>
      </c>
      <c r="EGJ18" s="54">
        <f>დაშვებები!EGJ29</f>
        <v>0</v>
      </c>
      <c r="EGK18" s="54">
        <f>დაშვებები!EGK29</f>
        <v>0</v>
      </c>
      <c r="EGL18" s="54">
        <f>დაშვებები!EGL29</f>
        <v>0</v>
      </c>
      <c r="EGM18" s="54">
        <f>დაშვებები!EGM29</f>
        <v>0</v>
      </c>
      <c r="EGN18" s="54">
        <f>დაშვებები!EGN29</f>
        <v>0</v>
      </c>
      <c r="EGO18" s="54">
        <f>დაშვებები!EGO29</f>
        <v>0</v>
      </c>
      <c r="EGP18" s="54">
        <f>დაშვებები!EGP29</f>
        <v>0</v>
      </c>
      <c r="EGQ18" s="54">
        <f>დაშვებები!EGQ29</f>
        <v>0</v>
      </c>
      <c r="EGR18" s="54">
        <f>დაშვებები!EGR29</f>
        <v>0</v>
      </c>
      <c r="EGS18" s="54">
        <f>დაშვებები!EGS29</f>
        <v>0</v>
      </c>
      <c r="EGT18" s="54">
        <f>დაშვებები!EGT29</f>
        <v>0</v>
      </c>
      <c r="EGU18" s="54">
        <f>დაშვებები!EGU29</f>
        <v>0</v>
      </c>
      <c r="EGV18" s="54">
        <f>დაშვებები!EGV29</f>
        <v>0</v>
      </c>
      <c r="EGW18" s="54">
        <f>დაშვებები!EGW29</f>
        <v>0</v>
      </c>
      <c r="EGX18" s="54">
        <f>დაშვებები!EGX29</f>
        <v>0</v>
      </c>
      <c r="EGY18" s="54">
        <f>დაშვებები!EGY29</f>
        <v>0</v>
      </c>
      <c r="EGZ18" s="54">
        <f>დაშვებები!EGZ29</f>
        <v>0</v>
      </c>
      <c r="EHA18" s="54">
        <f>დაშვებები!EHA29</f>
        <v>0</v>
      </c>
      <c r="EHB18" s="54">
        <f>დაშვებები!EHB29</f>
        <v>0</v>
      </c>
      <c r="EHC18" s="54">
        <f>დაშვებები!EHC29</f>
        <v>0</v>
      </c>
      <c r="EHD18" s="54">
        <f>დაშვებები!EHD29</f>
        <v>0</v>
      </c>
      <c r="EHE18" s="54">
        <f>დაშვებები!EHE29</f>
        <v>0</v>
      </c>
      <c r="EHF18" s="54">
        <f>დაშვებები!EHF29</f>
        <v>0</v>
      </c>
      <c r="EHG18" s="54">
        <f>დაშვებები!EHG29</f>
        <v>0</v>
      </c>
      <c r="EHH18" s="54">
        <f>დაშვებები!EHH29</f>
        <v>0</v>
      </c>
      <c r="EHI18" s="54">
        <f>დაშვებები!EHI29</f>
        <v>0</v>
      </c>
      <c r="EHJ18" s="54">
        <f>დაშვებები!EHJ29</f>
        <v>0</v>
      </c>
      <c r="EHK18" s="54">
        <f>დაშვებები!EHK29</f>
        <v>0</v>
      </c>
      <c r="EHL18" s="54">
        <f>დაშვებები!EHL29</f>
        <v>0</v>
      </c>
      <c r="EHM18" s="54">
        <f>დაშვებები!EHM29</f>
        <v>0</v>
      </c>
      <c r="EHN18" s="54">
        <f>დაშვებები!EHN29</f>
        <v>0</v>
      </c>
      <c r="EHO18" s="54">
        <f>დაშვებები!EHO29</f>
        <v>0</v>
      </c>
      <c r="EHP18" s="54">
        <f>დაშვებები!EHP29</f>
        <v>0</v>
      </c>
      <c r="EHQ18" s="54">
        <f>დაშვებები!EHQ29</f>
        <v>0</v>
      </c>
      <c r="EHR18" s="54">
        <f>დაშვებები!EHR29</f>
        <v>0</v>
      </c>
      <c r="EHS18" s="54">
        <f>დაშვებები!EHS29</f>
        <v>0</v>
      </c>
      <c r="EHT18" s="54">
        <f>დაშვებები!EHT29</f>
        <v>0</v>
      </c>
      <c r="EHU18" s="54">
        <f>დაშვებები!EHU29</f>
        <v>0</v>
      </c>
      <c r="EHV18" s="54">
        <f>დაშვებები!EHV29</f>
        <v>0</v>
      </c>
      <c r="EHW18" s="54">
        <f>დაშვებები!EHW29</f>
        <v>0</v>
      </c>
      <c r="EHX18" s="54">
        <f>დაშვებები!EHX29</f>
        <v>0</v>
      </c>
      <c r="EHY18" s="54">
        <f>დაშვებები!EHY29</f>
        <v>0</v>
      </c>
      <c r="EHZ18" s="54">
        <f>დაშვებები!EHZ29</f>
        <v>0</v>
      </c>
      <c r="EIA18" s="54">
        <f>დაშვებები!EIA29</f>
        <v>0</v>
      </c>
      <c r="EIB18" s="54">
        <f>დაშვებები!EIB29</f>
        <v>0</v>
      </c>
      <c r="EIC18" s="54">
        <f>დაშვებები!EIC29</f>
        <v>0</v>
      </c>
      <c r="EID18" s="54">
        <f>დაშვებები!EID29</f>
        <v>0</v>
      </c>
      <c r="EIE18" s="54">
        <f>დაშვებები!EIE29</f>
        <v>0</v>
      </c>
      <c r="EIF18" s="54">
        <f>დაშვებები!EIF29</f>
        <v>0</v>
      </c>
      <c r="EIG18" s="54">
        <f>დაშვებები!EIG29</f>
        <v>0</v>
      </c>
      <c r="EIH18" s="54">
        <f>დაშვებები!EIH29</f>
        <v>0</v>
      </c>
      <c r="EII18" s="54">
        <f>დაშვებები!EII29</f>
        <v>0</v>
      </c>
      <c r="EIJ18" s="54">
        <f>დაშვებები!EIJ29</f>
        <v>0</v>
      </c>
      <c r="EIK18" s="54">
        <f>დაშვებები!EIK29</f>
        <v>0</v>
      </c>
      <c r="EIL18" s="54">
        <f>დაშვებები!EIL29</f>
        <v>0</v>
      </c>
      <c r="EIM18" s="54">
        <f>დაშვებები!EIM29</f>
        <v>0</v>
      </c>
      <c r="EIN18" s="54">
        <f>დაშვებები!EIN29</f>
        <v>0</v>
      </c>
      <c r="EIO18" s="54">
        <f>დაშვებები!EIO29</f>
        <v>0</v>
      </c>
      <c r="EIP18" s="54">
        <f>დაშვებები!EIP29</f>
        <v>0</v>
      </c>
      <c r="EIQ18" s="54">
        <f>დაშვებები!EIQ29</f>
        <v>0</v>
      </c>
      <c r="EIR18" s="54">
        <f>დაშვებები!EIR29</f>
        <v>0</v>
      </c>
      <c r="EIS18" s="54">
        <f>დაშვებები!EIS29</f>
        <v>0</v>
      </c>
      <c r="EIT18" s="54">
        <f>დაშვებები!EIT29</f>
        <v>0</v>
      </c>
      <c r="EIU18" s="54">
        <f>დაშვებები!EIU29</f>
        <v>0</v>
      </c>
      <c r="EIV18" s="54">
        <f>დაშვებები!EIV29</f>
        <v>0</v>
      </c>
      <c r="EIW18" s="54">
        <f>დაშვებები!EIW29</f>
        <v>0</v>
      </c>
      <c r="EIX18" s="54">
        <f>დაშვებები!EIX29</f>
        <v>0</v>
      </c>
      <c r="EIY18" s="54">
        <f>დაშვებები!EIY29</f>
        <v>0</v>
      </c>
      <c r="EIZ18" s="54">
        <f>დაშვებები!EIZ29</f>
        <v>0</v>
      </c>
      <c r="EJA18" s="54">
        <f>დაშვებები!EJA29</f>
        <v>0</v>
      </c>
      <c r="EJB18" s="54">
        <f>დაშვებები!EJB29</f>
        <v>0</v>
      </c>
      <c r="EJC18" s="54">
        <f>დაშვებები!EJC29</f>
        <v>0</v>
      </c>
      <c r="EJD18" s="54">
        <f>დაშვებები!EJD29</f>
        <v>0</v>
      </c>
      <c r="EJE18" s="54">
        <f>დაშვებები!EJE29</f>
        <v>0</v>
      </c>
      <c r="EJF18" s="54">
        <f>დაშვებები!EJF29</f>
        <v>0</v>
      </c>
      <c r="EJG18" s="54">
        <f>დაშვებები!EJG29</f>
        <v>0</v>
      </c>
      <c r="EJH18" s="54">
        <f>დაშვებები!EJH29</f>
        <v>0</v>
      </c>
      <c r="EJI18" s="54">
        <f>დაშვებები!EJI29</f>
        <v>0</v>
      </c>
      <c r="EJJ18" s="54">
        <f>დაშვებები!EJJ29</f>
        <v>0</v>
      </c>
      <c r="EJK18" s="54">
        <f>დაშვებები!EJK29</f>
        <v>0</v>
      </c>
      <c r="EJL18" s="54">
        <f>დაშვებები!EJL29</f>
        <v>0</v>
      </c>
      <c r="EJM18" s="54">
        <f>დაშვებები!EJM29</f>
        <v>0</v>
      </c>
      <c r="EJN18" s="54">
        <f>დაშვებები!EJN29</f>
        <v>0</v>
      </c>
      <c r="EJO18" s="54">
        <f>დაშვებები!EJO29</f>
        <v>0</v>
      </c>
      <c r="EJP18" s="54">
        <f>დაშვებები!EJP29</f>
        <v>0</v>
      </c>
      <c r="EJQ18" s="54">
        <f>დაშვებები!EJQ29</f>
        <v>0</v>
      </c>
      <c r="EJR18" s="54">
        <f>დაშვებები!EJR29</f>
        <v>0</v>
      </c>
      <c r="EJS18" s="54">
        <f>დაშვებები!EJS29</f>
        <v>0</v>
      </c>
      <c r="EJT18" s="54">
        <f>დაშვებები!EJT29</f>
        <v>0</v>
      </c>
      <c r="EJU18" s="54">
        <f>დაშვებები!EJU29</f>
        <v>0</v>
      </c>
      <c r="EJV18" s="54">
        <f>დაშვებები!EJV29</f>
        <v>0</v>
      </c>
      <c r="EJW18" s="54">
        <f>დაშვებები!EJW29</f>
        <v>0</v>
      </c>
      <c r="EJX18" s="54">
        <f>დაშვებები!EJX29</f>
        <v>0</v>
      </c>
      <c r="EJY18" s="54">
        <f>დაშვებები!EJY29</f>
        <v>0</v>
      </c>
      <c r="EJZ18" s="54">
        <f>დაშვებები!EJZ29</f>
        <v>0</v>
      </c>
      <c r="EKA18" s="54">
        <f>დაშვებები!EKA29</f>
        <v>0</v>
      </c>
      <c r="EKB18" s="54">
        <f>დაშვებები!EKB29</f>
        <v>0</v>
      </c>
      <c r="EKC18" s="54">
        <f>დაშვებები!EKC29</f>
        <v>0</v>
      </c>
      <c r="EKD18" s="54">
        <f>დაშვებები!EKD29</f>
        <v>0</v>
      </c>
      <c r="EKE18" s="54">
        <f>დაშვებები!EKE29</f>
        <v>0</v>
      </c>
      <c r="EKF18" s="54">
        <f>დაშვებები!EKF29</f>
        <v>0</v>
      </c>
      <c r="EKG18" s="54">
        <f>დაშვებები!EKG29</f>
        <v>0</v>
      </c>
      <c r="EKH18" s="54">
        <f>დაშვებები!EKH29</f>
        <v>0</v>
      </c>
      <c r="EKI18" s="54">
        <f>დაშვებები!EKI29</f>
        <v>0</v>
      </c>
      <c r="EKJ18" s="54">
        <f>დაშვებები!EKJ29</f>
        <v>0</v>
      </c>
      <c r="EKK18" s="54">
        <f>დაშვებები!EKK29</f>
        <v>0</v>
      </c>
      <c r="EKL18" s="54">
        <f>დაშვებები!EKL29</f>
        <v>0</v>
      </c>
      <c r="EKM18" s="54">
        <f>დაშვებები!EKM29</f>
        <v>0</v>
      </c>
      <c r="EKN18" s="54">
        <f>დაშვებები!EKN29</f>
        <v>0</v>
      </c>
      <c r="EKO18" s="54">
        <f>დაშვებები!EKO29</f>
        <v>0</v>
      </c>
      <c r="EKP18" s="54">
        <f>დაშვებები!EKP29</f>
        <v>0</v>
      </c>
      <c r="EKQ18" s="54">
        <f>დაშვებები!EKQ29</f>
        <v>0</v>
      </c>
      <c r="EKR18" s="54">
        <f>დაშვებები!EKR29</f>
        <v>0</v>
      </c>
      <c r="EKS18" s="54">
        <f>დაშვებები!EKS29</f>
        <v>0</v>
      </c>
      <c r="EKT18" s="54">
        <f>დაშვებები!EKT29</f>
        <v>0</v>
      </c>
      <c r="EKU18" s="54">
        <f>დაშვებები!EKU29</f>
        <v>0</v>
      </c>
      <c r="EKV18" s="54">
        <f>დაშვებები!EKV29</f>
        <v>0</v>
      </c>
      <c r="EKW18" s="54">
        <f>დაშვებები!EKW29</f>
        <v>0</v>
      </c>
      <c r="EKX18" s="54">
        <f>დაშვებები!EKX29</f>
        <v>0</v>
      </c>
      <c r="EKY18" s="54">
        <f>დაშვებები!EKY29</f>
        <v>0</v>
      </c>
      <c r="EKZ18" s="54">
        <f>დაშვებები!EKZ29</f>
        <v>0</v>
      </c>
      <c r="ELA18" s="54">
        <f>დაშვებები!ELA29</f>
        <v>0</v>
      </c>
      <c r="ELB18" s="54">
        <f>დაშვებები!ELB29</f>
        <v>0</v>
      </c>
      <c r="ELC18" s="54">
        <f>დაშვებები!ELC29</f>
        <v>0</v>
      </c>
      <c r="ELD18" s="54">
        <f>დაშვებები!ELD29</f>
        <v>0</v>
      </c>
      <c r="ELE18" s="54">
        <f>დაშვებები!ELE29</f>
        <v>0</v>
      </c>
      <c r="ELF18" s="54">
        <f>დაშვებები!ELF29</f>
        <v>0</v>
      </c>
      <c r="ELG18" s="54">
        <f>დაშვებები!ELG29</f>
        <v>0</v>
      </c>
      <c r="ELH18" s="54">
        <f>დაშვებები!ELH29</f>
        <v>0</v>
      </c>
      <c r="ELI18" s="54">
        <f>დაშვებები!ELI29</f>
        <v>0</v>
      </c>
      <c r="ELJ18" s="54">
        <f>დაშვებები!ELJ29</f>
        <v>0</v>
      </c>
      <c r="ELK18" s="54">
        <f>დაშვებები!ELK29</f>
        <v>0</v>
      </c>
      <c r="ELL18" s="54">
        <f>დაშვებები!ELL29</f>
        <v>0</v>
      </c>
      <c r="ELM18" s="54">
        <f>დაშვებები!ELM29</f>
        <v>0</v>
      </c>
      <c r="ELN18" s="54">
        <f>დაშვებები!ELN29</f>
        <v>0</v>
      </c>
      <c r="ELO18" s="54">
        <f>დაშვებები!ELO29</f>
        <v>0</v>
      </c>
      <c r="ELP18" s="54">
        <f>დაშვებები!ELP29</f>
        <v>0</v>
      </c>
      <c r="ELQ18" s="54">
        <f>დაშვებები!ELQ29</f>
        <v>0</v>
      </c>
      <c r="ELR18" s="54">
        <f>დაშვებები!ELR29</f>
        <v>0</v>
      </c>
      <c r="ELS18" s="54">
        <f>დაშვებები!ELS29</f>
        <v>0</v>
      </c>
      <c r="ELT18" s="54">
        <f>დაშვებები!ELT29</f>
        <v>0</v>
      </c>
      <c r="ELU18" s="54">
        <f>დაშვებები!ELU29</f>
        <v>0</v>
      </c>
      <c r="ELV18" s="54">
        <f>დაშვებები!ELV29</f>
        <v>0</v>
      </c>
      <c r="ELW18" s="54">
        <f>დაშვებები!ELW29</f>
        <v>0</v>
      </c>
      <c r="ELX18" s="54">
        <f>დაშვებები!ELX29</f>
        <v>0</v>
      </c>
      <c r="ELY18" s="54">
        <f>დაშვებები!ELY29</f>
        <v>0</v>
      </c>
      <c r="ELZ18" s="54">
        <f>დაშვებები!ELZ29</f>
        <v>0</v>
      </c>
      <c r="EMA18" s="54">
        <f>დაშვებები!EMA29</f>
        <v>0</v>
      </c>
      <c r="EMB18" s="54">
        <f>დაშვებები!EMB29</f>
        <v>0</v>
      </c>
      <c r="EMC18" s="54">
        <f>დაშვებები!EMC29</f>
        <v>0</v>
      </c>
      <c r="EMD18" s="54">
        <f>დაშვებები!EMD29</f>
        <v>0</v>
      </c>
      <c r="EME18" s="54">
        <f>დაშვებები!EME29</f>
        <v>0</v>
      </c>
      <c r="EMF18" s="54">
        <f>დაშვებები!EMF29</f>
        <v>0</v>
      </c>
      <c r="EMG18" s="54">
        <f>დაშვებები!EMG29</f>
        <v>0</v>
      </c>
      <c r="EMH18" s="54">
        <f>დაშვებები!EMH29</f>
        <v>0</v>
      </c>
      <c r="EMI18" s="54">
        <f>დაშვებები!EMI29</f>
        <v>0</v>
      </c>
      <c r="EMJ18" s="54">
        <f>დაშვებები!EMJ29</f>
        <v>0</v>
      </c>
      <c r="EMK18" s="54">
        <f>დაშვებები!EMK29</f>
        <v>0</v>
      </c>
      <c r="EML18" s="54">
        <f>დაშვებები!EML29</f>
        <v>0</v>
      </c>
      <c r="EMM18" s="54">
        <f>დაშვებები!EMM29</f>
        <v>0</v>
      </c>
      <c r="EMN18" s="54">
        <f>დაშვებები!EMN29</f>
        <v>0</v>
      </c>
      <c r="EMO18" s="54">
        <f>დაშვებები!EMO29</f>
        <v>0</v>
      </c>
      <c r="EMP18" s="54">
        <f>დაშვებები!EMP29</f>
        <v>0</v>
      </c>
      <c r="EMQ18" s="54">
        <f>დაშვებები!EMQ29</f>
        <v>0</v>
      </c>
      <c r="EMR18" s="54">
        <f>დაშვებები!EMR29</f>
        <v>0</v>
      </c>
      <c r="EMS18" s="54">
        <f>დაშვებები!EMS29</f>
        <v>0</v>
      </c>
      <c r="EMT18" s="54">
        <f>დაშვებები!EMT29</f>
        <v>0</v>
      </c>
      <c r="EMU18" s="54">
        <f>დაშვებები!EMU29</f>
        <v>0</v>
      </c>
      <c r="EMV18" s="54">
        <f>დაშვებები!EMV29</f>
        <v>0</v>
      </c>
      <c r="EMW18" s="54">
        <f>დაშვებები!EMW29</f>
        <v>0</v>
      </c>
      <c r="EMX18" s="54">
        <f>დაშვებები!EMX29</f>
        <v>0</v>
      </c>
      <c r="EMY18" s="54">
        <f>დაშვებები!EMY29</f>
        <v>0</v>
      </c>
      <c r="EMZ18" s="54">
        <f>დაშვებები!EMZ29</f>
        <v>0</v>
      </c>
      <c r="ENA18" s="54">
        <f>დაშვებები!ENA29</f>
        <v>0</v>
      </c>
      <c r="ENB18" s="54">
        <f>დაშვებები!ENB29</f>
        <v>0</v>
      </c>
      <c r="ENC18" s="54">
        <f>დაშვებები!ENC29</f>
        <v>0</v>
      </c>
      <c r="END18" s="54">
        <f>დაშვებები!END29</f>
        <v>0</v>
      </c>
      <c r="ENE18" s="54">
        <f>დაშვებები!ENE29</f>
        <v>0</v>
      </c>
      <c r="ENF18" s="54">
        <f>დაშვებები!ENF29</f>
        <v>0</v>
      </c>
      <c r="ENG18" s="54">
        <f>დაშვებები!ENG29</f>
        <v>0</v>
      </c>
      <c r="ENH18" s="54">
        <f>დაშვებები!ENH29</f>
        <v>0</v>
      </c>
      <c r="ENI18" s="54">
        <f>დაშვებები!ENI29</f>
        <v>0</v>
      </c>
      <c r="ENJ18" s="54">
        <f>დაშვებები!ENJ29</f>
        <v>0</v>
      </c>
      <c r="ENK18" s="54">
        <f>დაშვებები!ENK29</f>
        <v>0</v>
      </c>
      <c r="ENL18" s="54">
        <f>დაშვებები!ENL29</f>
        <v>0</v>
      </c>
      <c r="ENM18" s="54">
        <f>დაშვებები!ENM29</f>
        <v>0</v>
      </c>
      <c r="ENN18" s="54">
        <f>დაშვებები!ENN29</f>
        <v>0</v>
      </c>
      <c r="ENO18" s="54">
        <f>დაშვებები!ENO29</f>
        <v>0</v>
      </c>
      <c r="ENP18" s="54">
        <f>დაშვებები!ENP29</f>
        <v>0</v>
      </c>
      <c r="ENQ18" s="54">
        <f>დაშვებები!ENQ29</f>
        <v>0</v>
      </c>
      <c r="ENR18" s="54">
        <f>დაშვებები!ENR29</f>
        <v>0</v>
      </c>
      <c r="ENS18" s="54">
        <f>დაშვებები!ENS29</f>
        <v>0</v>
      </c>
      <c r="ENT18" s="54">
        <f>დაშვებები!ENT29</f>
        <v>0</v>
      </c>
      <c r="ENU18" s="54">
        <f>დაშვებები!ENU29</f>
        <v>0</v>
      </c>
      <c r="ENV18" s="54">
        <f>დაშვებები!ENV29</f>
        <v>0</v>
      </c>
      <c r="ENW18" s="54">
        <f>დაშვებები!ENW29</f>
        <v>0</v>
      </c>
      <c r="ENX18" s="54">
        <f>დაშვებები!ENX29</f>
        <v>0</v>
      </c>
      <c r="ENY18" s="54">
        <f>დაშვებები!ENY29</f>
        <v>0</v>
      </c>
      <c r="ENZ18" s="54">
        <f>დაშვებები!ENZ29</f>
        <v>0</v>
      </c>
      <c r="EOA18" s="54">
        <f>დაშვებები!EOA29</f>
        <v>0</v>
      </c>
      <c r="EOB18" s="54">
        <f>დაშვებები!EOB29</f>
        <v>0</v>
      </c>
      <c r="EOC18" s="54">
        <f>დაშვებები!EOC29</f>
        <v>0</v>
      </c>
      <c r="EOD18" s="54">
        <f>დაშვებები!EOD29</f>
        <v>0</v>
      </c>
      <c r="EOE18" s="54">
        <f>დაშვებები!EOE29</f>
        <v>0</v>
      </c>
      <c r="EOF18" s="54">
        <f>დაშვებები!EOF29</f>
        <v>0</v>
      </c>
      <c r="EOG18" s="54">
        <f>დაშვებები!EOG29</f>
        <v>0</v>
      </c>
      <c r="EOH18" s="54">
        <f>დაშვებები!EOH29</f>
        <v>0</v>
      </c>
      <c r="EOI18" s="54">
        <f>დაშვებები!EOI29</f>
        <v>0</v>
      </c>
      <c r="EOJ18" s="54">
        <f>დაშვებები!EOJ29</f>
        <v>0</v>
      </c>
      <c r="EOK18" s="54">
        <f>დაშვებები!EOK29</f>
        <v>0</v>
      </c>
      <c r="EOL18" s="54">
        <f>დაშვებები!EOL29</f>
        <v>0</v>
      </c>
      <c r="EOM18" s="54">
        <f>დაშვებები!EOM29</f>
        <v>0</v>
      </c>
      <c r="EON18" s="54">
        <f>დაშვებები!EON29</f>
        <v>0</v>
      </c>
      <c r="EOO18" s="54">
        <f>დაშვებები!EOO29</f>
        <v>0</v>
      </c>
      <c r="EOP18" s="54">
        <f>დაშვებები!EOP29</f>
        <v>0</v>
      </c>
      <c r="EOQ18" s="54">
        <f>დაშვებები!EOQ29</f>
        <v>0</v>
      </c>
      <c r="EOR18" s="54">
        <f>დაშვებები!EOR29</f>
        <v>0</v>
      </c>
      <c r="EOS18" s="54">
        <f>დაშვებები!EOS29</f>
        <v>0</v>
      </c>
      <c r="EOT18" s="54">
        <f>დაშვებები!EOT29</f>
        <v>0</v>
      </c>
      <c r="EOU18" s="54">
        <f>დაშვებები!EOU29</f>
        <v>0</v>
      </c>
      <c r="EOV18" s="54">
        <f>დაშვებები!EOV29</f>
        <v>0</v>
      </c>
      <c r="EOW18" s="54">
        <f>დაშვებები!EOW29</f>
        <v>0</v>
      </c>
      <c r="EOX18" s="54">
        <f>დაშვებები!EOX29</f>
        <v>0</v>
      </c>
      <c r="EOY18" s="54">
        <f>დაშვებები!EOY29</f>
        <v>0</v>
      </c>
      <c r="EOZ18" s="54">
        <f>დაშვებები!EOZ29</f>
        <v>0</v>
      </c>
      <c r="EPA18" s="54">
        <f>დაშვებები!EPA29</f>
        <v>0</v>
      </c>
      <c r="EPB18" s="54">
        <f>დაშვებები!EPB29</f>
        <v>0</v>
      </c>
      <c r="EPC18" s="54">
        <f>დაშვებები!EPC29</f>
        <v>0</v>
      </c>
      <c r="EPD18" s="54">
        <f>დაშვებები!EPD29</f>
        <v>0</v>
      </c>
      <c r="EPE18" s="54">
        <f>დაშვებები!EPE29</f>
        <v>0</v>
      </c>
      <c r="EPF18" s="54">
        <f>დაშვებები!EPF29</f>
        <v>0</v>
      </c>
      <c r="EPG18" s="54">
        <f>დაშვებები!EPG29</f>
        <v>0</v>
      </c>
      <c r="EPH18" s="54">
        <f>დაშვებები!EPH29</f>
        <v>0</v>
      </c>
      <c r="EPI18" s="54">
        <f>დაშვებები!EPI29</f>
        <v>0</v>
      </c>
      <c r="EPJ18" s="54">
        <f>დაშვებები!EPJ29</f>
        <v>0</v>
      </c>
      <c r="EPK18" s="54">
        <f>დაშვებები!EPK29</f>
        <v>0</v>
      </c>
      <c r="EPL18" s="54">
        <f>დაშვებები!EPL29</f>
        <v>0</v>
      </c>
      <c r="EPM18" s="54">
        <f>დაშვებები!EPM29</f>
        <v>0</v>
      </c>
      <c r="EPN18" s="54">
        <f>დაშვებები!EPN29</f>
        <v>0</v>
      </c>
      <c r="EPO18" s="54">
        <f>დაშვებები!EPO29</f>
        <v>0</v>
      </c>
      <c r="EPP18" s="54">
        <f>დაშვებები!EPP29</f>
        <v>0</v>
      </c>
      <c r="EPQ18" s="54">
        <f>დაშვებები!EPQ29</f>
        <v>0</v>
      </c>
      <c r="EPR18" s="54">
        <f>დაშვებები!EPR29</f>
        <v>0</v>
      </c>
      <c r="EPS18" s="54">
        <f>დაშვებები!EPS29</f>
        <v>0</v>
      </c>
      <c r="EPT18" s="54">
        <f>დაშვებები!EPT29</f>
        <v>0</v>
      </c>
      <c r="EPU18" s="54">
        <f>დაშვებები!EPU29</f>
        <v>0</v>
      </c>
      <c r="EPV18" s="54">
        <f>დაშვებები!EPV29</f>
        <v>0</v>
      </c>
      <c r="EPW18" s="54">
        <f>დაშვებები!EPW29</f>
        <v>0</v>
      </c>
      <c r="EPX18" s="54">
        <f>დაშვებები!EPX29</f>
        <v>0</v>
      </c>
      <c r="EPY18" s="54">
        <f>დაშვებები!EPY29</f>
        <v>0</v>
      </c>
      <c r="EPZ18" s="54">
        <f>დაშვებები!EPZ29</f>
        <v>0</v>
      </c>
      <c r="EQA18" s="54">
        <f>დაშვებები!EQA29</f>
        <v>0</v>
      </c>
      <c r="EQB18" s="54">
        <f>დაშვებები!EQB29</f>
        <v>0</v>
      </c>
      <c r="EQC18" s="54">
        <f>დაშვებები!EQC29</f>
        <v>0</v>
      </c>
      <c r="EQD18" s="54">
        <f>დაშვებები!EQD29</f>
        <v>0</v>
      </c>
      <c r="EQE18" s="54">
        <f>დაშვებები!EQE29</f>
        <v>0</v>
      </c>
      <c r="EQF18" s="54">
        <f>დაშვებები!EQF29</f>
        <v>0</v>
      </c>
      <c r="EQG18" s="54">
        <f>დაშვებები!EQG29</f>
        <v>0</v>
      </c>
      <c r="EQH18" s="54">
        <f>დაშვებები!EQH29</f>
        <v>0</v>
      </c>
      <c r="EQI18" s="54">
        <f>დაშვებები!EQI29</f>
        <v>0</v>
      </c>
      <c r="EQJ18" s="54">
        <f>დაშვებები!EQJ29</f>
        <v>0</v>
      </c>
      <c r="EQK18" s="54">
        <f>დაშვებები!EQK29</f>
        <v>0</v>
      </c>
      <c r="EQL18" s="54">
        <f>დაშვებები!EQL29</f>
        <v>0</v>
      </c>
      <c r="EQM18" s="54">
        <f>დაშვებები!EQM29</f>
        <v>0</v>
      </c>
      <c r="EQN18" s="54">
        <f>დაშვებები!EQN29</f>
        <v>0</v>
      </c>
      <c r="EQO18" s="54">
        <f>დაშვებები!EQO29</f>
        <v>0</v>
      </c>
      <c r="EQP18" s="54">
        <f>დაშვებები!EQP29</f>
        <v>0</v>
      </c>
      <c r="EQQ18" s="54">
        <f>დაშვებები!EQQ29</f>
        <v>0</v>
      </c>
      <c r="EQR18" s="54">
        <f>დაშვებები!EQR29</f>
        <v>0</v>
      </c>
      <c r="EQS18" s="54">
        <f>დაშვებები!EQS29</f>
        <v>0</v>
      </c>
      <c r="EQT18" s="54">
        <f>დაშვებები!EQT29</f>
        <v>0</v>
      </c>
      <c r="EQU18" s="54">
        <f>დაშვებები!EQU29</f>
        <v>0</v>
      </c>
      <c r="EQV18" s="54">
        <f>დაშვებები!EQV29</f>
        <v>0</v>
      </c>
      <c r="EQW18" s="54">
        <f>დაშვებები!EQW29</f>
        <v>0</v>
      </c>
      <c r="EQX18" s="54">
        <f>დაშვებები!EQX29</f>
        <v>0</v>
      </c>
      <c r="EQY18" s="54">
        <f>დაშვებები!EQY29</f>
        <v>0</v>
      </c>
      <c r="EQZ18" s="54">
        <f>დაშვებები!EQZ29</f>
        <v>0</v>
      </c>
      <c r="ERA18" s="54">
        <f>დაშვებები!ERA29</f>
        <v>0</v>
      </c>
      <c r="ERB18" s="54">
        <f>დაშვებები!ERB29</f>
        <v>0</v>
      </c>
      <c r="ERC18" s="54">
        <f>დაშვებები!ERC29</f>
        <v>0</v>
      </c>
      <c r="ERD18" s="54">
        <f>დაშვებები!ERD29</f>
        <v>0</v>
      </c>
      <c r="ERE18" s="54">
        <f>დაშვებები!ERE29</f>
        <v>0</v>
      </c>
      <c r="ERF18" s="54">
        <f>დაშვებები!ERF29</f>
        <v>0</v>
      </c>
      <c r="ERG18" s="54">
        <f>დაშვებები!ERG29</f>
        <v>0</v>
      </c>
      <c r="ERH18" s="54">
        <f>დაშვებები!ERH29</f>
        <v>0</v>
      </c>
      <c r="ERI18" s="54">
        <f>დაშვებები!ERI29</f>
        <v>0</v>
      </c>
      <c r="ERJ18" s="54">
        <f>დაშვებები!ERJ29</f>
        <v>0</v>
      </c>
      <c r="ERK18" s="54">
        <f>დაშვებები!ERK29</f>
        <v>0</v>
      </c>
      <c r="ERL18" s="54">
        <f>დაშვებები!ERL29</f>
        <v>0</v>
      </c>
      <c r="ERM18" s="54">
        <f>დაშვებები!ERM29</f>
        <v>0</v>
      </c>
      <c r="ERN18" s="54">
        <f>დაშვებები!ERN29</f>
        <v>0</v>
      </c>
      <c r="ERO18" s="54">
        <f>დაშვებები!ERO29</f>
        <v>0</v>
      </c>
      <c r="ERP18" s="54">
        <f>დაშვებები!ERP29</f>
        <v>0</v>
      </c>
      <c r="ERQ18" s="54">
        <f>დაშვებები!ERQ29</f>
        <v>0</v>
      </c>
      <c r="ERR18" s="54">
        <f>დაშვებები!ERR29</f>
        <v>0</v>
      </c>
      <c r="ERS18" s="54">
        <f>დაშვებები!ERS29</f>
        <v>0</v>
      </c>
      <c r="ERT18" s="54">
        <f>დაშვებები!ERT29</f>
        <v>0</v>
      </c>
      <c r="ERU18" s="54">
        <f>დაშვებები!ERU29</f>
        <v>0</v>
      </c>
      <c r="ERV18" s="54">
        <f>დაშვებები!ERV29</f>
        <v>0</v>
      </c>
      <c r="ERW18" s="54">
        <f>დაშვებები!ERW29</f>
        <v>0</v>
      </c>
      <c r="ERX18" s="54">
        <f>დაშვებები!ERX29</f>
        <v>0</v>
      </c>
      <c r="ERY18" s="54">
        <f>დაშვებები!ERY29</f>
        <v>0</v>
      </c>
      <c r="ERZ18" s="54">
        <f>დაშვებები!ERZ29</f>
        <v>0</v>
      </c>
      <c r="ESA18" s="54">
        <f>დაშვებები!ESA29</f>
        <v>0</v>
      </c>
      <c r="ESB18" s="54">
        <f>დაშვებები!ESB29</f>
        <v>0</v>
      </c>
      <c r="ESC18" s="54">
        <f>დაშვებები!ESC29</f>
        <v>0</v>
      </c>
      <c r="ESD18" s="54">
        <f>დაშვებები!ESD29</f>
        <v>0</v>
      </c>
      <c r="ESE18" s="54">
        <f>დაშვებები!ESE29</f>
        <v>0</v>
      </c>
      <c r="ESF18" s="54">
        <f>დაშვებები!ESF29</f>
        <v>0</v>
      </c>
      <c r="ESG18" s="54">
        <f>დაშვებები!ESG29</f>
        <v>0</v>
      </c>
      <c r="ESH18" s="54">
        <f>დაშვებები!ESH29</f>
        <v>0</v>
      </c>
      <c r="ESI18" s="54">
        <f>დაშვებები!ESI29</f>
        <v>0</v>
      </c>
      <c r="ESJ18" s="54">
        <f>დაშვებები!ESJ29</f>
        <v>0</v>
      </c>
      <c r="ESK18" s="54">
        <f>დაშვებები!ESK29</f>
        <v>0</v>
      </c>
      <c r="ESL18" s="54">
        <f>დაშვებები!ESL29</f>
        <v>0</v>
      </c>
      <c r="ESM18" s="54">
        <f>დაშვებები!ESM29</f>
        <v>0</v>
      </c>
      <c r="ESN18" s="54">
        <f>დაშვებები!ESN29</f>
        <v>0</v>
      </c>
      <c r="ESO18" s="54">
        <f>დაშვებები!ESO29</f>
        <v>0</v>
      </c>
      <c r="ESP18" s="54">
        <f>დაშვებები!ESP29</f>
        <v>0</v>
      </c>
      <c r="ESQ18" s="54">
        <f>დაშვებები!ESQ29</f>
        <v>0</v>
      </c>
      <c r="ESR18" s="54">
        <f>დაშვებები!ESR29</f>
        <v>0</v>
      </c>
      <c r="ESS18" s="54">
        <f>დაშვებები!ESS29</f>
        <v>0</v>
      </c>
      <c r="EST18" s="54">
        <f>დაშვებები!EST29</f>
        <v>0</v>
      </c>
      <c r="ESU18" s="54">
        <f>დაშვებები!ESU29</f>
        <v>0</v>
      </c>
      <c r="ESV18" s="54">
        <f>დაშვებები!ESV29</f>
        <v>0</v>
      </c>
      <c r="ESW18" s="54">
        <f>დაშვებები!ESW29</f>
        <v>0</v>
      </c>
      <c r="ESX18" s="54">
        <f>დაშვებები!ESX29</f>
        <v>0</v>
      </c>
      <c r="ESY18" s="54">
        <f>დაშვებები!ESY29</f>
        <v>0</v>
      </c>
      <c r="ESZ18" s="54">
        <f>დაშვებები!ESZ29</f>
        <v>0</v>
      </c>
      <c r="ETA18" s="54">
        <f>დაშვებები!ETA29</f>
        <v>0</v>
      </c>
      <c r="ETB18" s="54">
        <f>დაშვებები!ETB29</f>
        <v>0</v>
      </c>
      <c r="ETC18" s="54">
        <f>დაშვებები!ETC29</f>
        <v>0</v>
      </c>
      <c r="ETD18" s="54">
        <f>დაშვებები!ETD29</f>
        <v>0</v>
      </c>
      <c r="ETE18" s="54">
        <f>დაშვებები!ETE29</f>
        <v>0</v>
      </c>
      <c r="ETF18" s="54">
        <f>დაშვებები!ETF29</f>
        <v>0</v>
      </c>
      <c r="ETG18" s="54">
        <f>დაშვებები!ETG29</f>
        <v>0</v>
      </c>
      <c r="ETH18" s="54">
        <f>დაშვებები!ETH29</f>
        <v>0</v>
      </c>
      <c r="ETI18" s="54">
        <f>დაშვებები!ETI29</f>
        <v>0</v>
      </c>
      <c r="ETJ18" s="54">
        <f>დაშვებები!ETJ29</f>
        <v>0</v>
      </c>
      <c r="ETK18" s="54">
        <f>დაშვებები!ETK29</f>
        <v>0</v>
      </c>
      <c r="ETL18" s="54">
        <f>დაშვებები!ETL29</f>
        <v>0</v>
      </c>
      <c r="ETM18" s="54">
        <f>დაშვებები!ETM29</f>
        <v>0</v>
      </c>
      <c r="ETN18" s="54">
        <f>დაშვებები!ETN29</f>
        <v>0</v>
      </c>
      <c r="ETO18" s="54">
        <f>დაშვებები!ETO29</f>
        <v>0</v>
      </c>
      <c r="ETP18" s="54">
        <f>დაშვებები!ETP29</f>
        <v>0</v>
      </c>
      <c r="ETQ18" s="54">
        <f>დაშვებები!ETQ29</f>
        <v>0</v>
      </c>
      <c r="ETR18" s="54">
        <f>დაშვებები!ETR29</f>
        <v>0</v>
      </c>
      <c r="ETS18" s="54">
        <f>დაშვებები!ETS29</f>
        <v>0</v>
      </c>
      <c r="ETT18" s="54">
        <f>დაშვებები!ETT29</f>
        <v>0</v>
      </c>
      <c r="ETU18" s="54">
        <f>დაშვებები!ETU29</f>
        <v>0</v>
      </c>
      <c r="ETV18" s="54">
        <f>დაშვებები!ETV29</f>
        <v>0</v>
      </c>
      <c r="ETW18" s="54">
        <f>დაშვებები!ETW29</f>
        <v>0</v>
      </c>
      <c r="ETX18" s="54">
        <f>დაშვებები!ETX29</f>
        <v>0</v>
      </c>
      <c r="ETY18" s="54">
        <f>დაშვებები!ETY29</f>
        <v>0</v>
      </c>
      <c r="ETZ18" s="54">
        <f>დაშვებები!ETZ29</f>
        <v>0</v>
      </c>
      <c r="EUA18" s="54">
        <f>დაშვებები!EUA29</f>
        <v>0</v>
      </c>
      <c r="EUB18" s="54">
        <f>დაშვებები!EUB29</f>
        <v>0</v>
      </c>
      <c r="EUC18" s="54">
        <f>დაშვებები!EUC29</f>
        <v>0</v>
      </c>
      <c r="EUD18" s="54">
        <f>დაშვებები!EUD29</f>
        <v>0</v>
      </c>
      <c r="EUE18" s="54">
        <f>დაშვებები!EUE29</f>
        <v>0</v>
      </c>
      <c r="EUF18" s="54">
        <f>დაშვებები!EUF29</f>
        <v>0</v>
      </c>
      <c r="EUG18" s="54">
        <f>დაშვებები!EUG29</f>
        <v>0</v>
      </c>
      <c r="EUH18" s="54">
        <f>დაშვებები!EUH29</f>
        <v>0</v>
      </c>
      <c r="EUI18" s="54">
        <f>დაშვებები!EUI29</f>
        <v>0</v>
      </c>
      <c r="EUJ18" s="54">
        <f>დაშვებები!EUJ29</f>
        <v>0</v>
      </c>
      <c r="EUK18" s="54">
        <f>დაშვებები!EUK29</f>
        <v>0</v>
      </c>
      <c r="EUL18" s="54">
        <f>დაშვებები!EUL29</f>
        <v>0</v>
      </c>
      <c r="EUM18" s="54">
        <f>დაშვებები!EUM29</f>
        <v>0</v>
      </c>
      <c r="EUN18" s="54">
        <f>დაშვებები!EUN29</f>
        <v>0</v>
      </c>
      <c r="EUO18" s="54">
        <f>დაშვებები!EUO29</f>
        <v>0</v>
      </c>
      <c r="EUP18" s="54">
        <f>დაშვებები!EUP29</f>
        <v>0</v>
      </c>
      <c r="EUQ18" s="54">
        <f>დაშვებები!EUQ29</f>
        <v>0</v>
      </c>
      <c r="EUR18" s="54">
        <f>დაშვებები!EUR29</f>
        <v>0</v>
      </c>
      <c r="EUS18" s="54">
        <f>დაშვებები!EUS29</f>
        <v>0</v>
      </c>
      <c r="EUT18" s="54">
        <f>დაშვებები!EUT29</f>
        <v>0</v>
      </c>
      <c r="EUU18" s="54">
        <f>დაშვებები!EUU29</f>
        <v>0</v>
      </c>
      <c r="EUV18" s="54">
        <f>დაშვებები!EUV29</f>
        <v>0</v>
      </c>
      <c r="EUW18" s="54">
        <f>დაშვებები!EUW29</f>
        <v>0</v>
      </c>
      <c r="EUX18" s="54">
        <f>დაშვებები!EUX29</f>
        <v>0</v>
      </c>
      <c r="EUY18" s="54">
        <f>დაშვებები!EUY29</f>
        <v>0</v>
      </c>
      <c r="EUZ18" s="54">
        <f>დაშვებები!EUZ29</f>
        <v>0</v>
      </c>
      <c r="EVA18" s="54">
        <f>დაშვებები!EVA29</f>
        <v>0</v>
      </c>
      <c r="EVB18" s="54">
        <f>დაშვებები!EVB29</f>
        <v>0</v>
      </c>
      <c r="EVC18" s="54">
        <f>დაშვებები!EVC29</f>
        <v>0</v>
      </c>
      <c r="EVD18" s="54">
        <f>დაშვებები!EVD29</f>
        <v>0</v>
      </c>
      <c r="EVE18" s="54">
        <f>დაშვებები!EVE29</f>
        <v>0</v>
      </c>
      <c r="EVF18" s="54">
        <f>დაშვებები!EVF29</f>
        <v>0</v>
      </c>
      <c r="EVG18" s="54">
        <f>დაშვებები!EVG29</f>
        <v>0</v>
      </c>
      <c r="EVH18" s="54">
        <f>დაშვებები!EVH29</f>
        <v>0</v>
      </c>
      <c r="EVI18" s="54">
        <f>დაშვებები!EVI29</f>
        <v>0</v>
      </c>
      <c r="EVJ18" s="54">
        <f>დაშვებები!EVJ29</f>
        <v>0</v>
      </c>
      <c r="EVK18" s="54">
        <f>დაშვებები!EVK29</f>
        <v>0</v>
      </c>
      <c r="EVL18" s="54">
        <f>დაშვებები!EVL29</f>
        <v>0</v>
      </c>
      <c r="EVM18" s="54">
        <f>დაშვებები!EVM29</f>
        <v>0</v>
      </c>
      <c r="EVN18" s="54">
        <f>დაშვებები!EVN29</f>
        <v>0</v>
      </c>
      <c r="EVO18" s="54">
        <f>დაშვებები!EVO29</f>
        <v>0</v>
      </c>
      <c r="EVP18" s="54">
        <f>დაშვებები!EVP29</f>
        <v>0</v>
      </c>
      <c r="EVQ18" s="54">
        <f>დაშვებები!EVQ29</f>
        <v>0</v>
      </c>
      <c r="EVR18" s="54">
        <f>დაშვებები!EVR29</f>
        <v>0</v>
      </c>
      <c r="EVS18" s="54">
        <f>დაშვებები!EVS29</f>
        <v>0</v>
      </c>
      <c r="EVT18" s="54">
        <f>დაშვებები!EVT29</f>
        <v>0</v>
      </c>
      <c r="EVU18" s="54">
        <f>დაშვებები!EVU29</f>
        <v>0</v>
      </c>
      <c r="EVV18" s="54">
        <f>დაშვებები!EVV29</f>
        <v>0</v>
      </c>
      <c r="EVW18" s="54">
        <f>დაშვებები!EVW29</f>
        <v>0</v>
      </c>
      <c r="EVX18" s="54">
        <f>დაშვებები!EVX29</f>
        <v>0</v>
      </c>
      <c r="EVY18" s="54">
        <f>დაშვებები!EVY29</f>
        <v>0</v>
      </c>
      <c r="EVZ18" s="54">
        <f>დაშვებები!EVZ29</f>
        <v>0</v>
      </c>
      <c r="EWA18" s="54">
        <f>დაშვებები!EWA29</f>
        <v>0</v>
      </c>
      <c r="EWB18" s="54">
        <f>დაშვებები!EWB29</f>
        <v>0</v>
      </c>
      <c r="EWC18" s="54">
        <f>დაშვებები!EWC29</f>
        <v>0</v>
      </c>
      <c r="EWD18" s="54">
        <f>დაშვებები!EWD29</f>
        <v>0</v>
      </c>
      <c r="EWE18" s="54">
        <f>დაშვებები!EWE29</f>
        <v>0</v>
      </c>
      <c r="EWF18" s="54">
        <f>დაშვებები!EWF29</f>
        <v>0</v>
      </c>
      <c r="EWG18" s="54">
        <f>დაშვებები!EWG29</f>
        <v>0</v>
      </c>
      <c r="EWH18" s="54">
        <f>დაშვებები!EWH29</f>
        <v>0</v>
      </c>
      <c r="EWI18" s="54">
        <f>დაშვებები!EWI29</f>
        <v>0</v>
      </c>
      <c r="EWJ18" s="54">
        <f>დაშვებები!EWJ29</f>
        <v>0</v>
      </c>
      <c r="EWK18" s="54">
        <f>დაშვებები!EWK29</f>
        <v>0</v>
      </c>
      <c r="EWL18" s="54">
        <f>დაშვებები!EWL29</f>
        <v>0</v>
      </c>
      <c r="EWM18" s="54">
        <f>დაშვებები!EWM29</f>
        <v>0</v>
      </c>
      <c r="EWN18" s="54">
        <f>დაშვებები!EWN29</f>
        <v>0</v>
      </c>
      <c r="EWO18" s="54">
        <f>დაშვებები!EWO29</f>
        <v>0</v>
      </c>
      <c r="EWP18" s="54">
        <f>დაშვებები!EWP29</f>
        <v>0</v>
      </c>
      <c r="EWQ18" s="54">
        <f>დაშვებები!EWQ29</f>
        <v>0</v>
      </c>
      <c r="EWR18" s="54">
        <f>დაშვებები!EWR29</f>
        <v>0</v>
      </c>
      <c r="EWS18" s="54">
        <f>დაშვებები!EWS29</f>
        <v>0</v>
      </c>
      <c r="EWT18" s="54">
        <f>დაშვებები!EWT29</f>
        <v>0</v>
      </c>
      <c r="EWU18" s="54">
        <f>დაშვებები!EWU29</f>
        <v>0</v>
      </c>
      <c r="EWV18" s="54">
        <f>დაშვებები!EWV29</f>
        <v>0</v>
      </c>
      <c r="EWW18" s="54">
        <f>დაშვებები!EWW29</f>
        <v>0</v>
      </c>
      <c r="EWX18" s="54">
        <f>დაშვებები!EWX29</f>
        <v>0</v>
      </c>
      <c r="EWY18" s="54">
        <f>დაშვებები!EWY29</f>
        <v>0</v>
      </c>
      <c r="EWZ18" s="54">
        <f>დაშვებები!EWZ29</f>
        <v>0</v>
      </c>
      <c r="EXA18" s="54">
        <f>დაშვებები!EXA29</f>
        <v>0</v>
      </c>
      <c r="EXB18" s="54">
        <f>დაშვებები!EXB29</f>
        <v>0</v>
      </c>
      <c r="EXC18" s="54">
        <f>დაშვებები!EXC29</f>
        <v>0</v>
      </c>
      <c r="EXD18" s="54">
        <f>დაშვებები!EXD29</f>
        <v>0</v>
      </c>
      <c r="EXE18" s="54">
        <f>დაშვებები!EXE29</f>
        <v>0</v>
      </c>
      <c r="EXF18" s="54">
        <f>დაშვებები!EXF29</f>
        <v>0</v>
      </c>
      <c r="EXG18" s="54">
        <f>დაშვებები!EXG29</f>
        <v>0</v>
      </c>
      <c r="EXH18" s="54">
        <f>დაშვებები!EXH29</f>
        <v>0</v>
      </c>
      <c r="EXI18" s="54">
        <f>დაშვებები!EXI29</f>
        <v>0</v>
      </c>
      <c r="EXJ18" s="54">
        <f>დაშვებები!EXJ29</f>
        <v>0</v>
      </c>
      <c r="EXK18" s="54">
        <f>დაშვებები!EXK29</f>
        <v>0</v>
      </c>
      <c r="EXL18" s="54">
        <f>დაშვებები!EXL29</f>
        <v>0</v>
      </c>
      <c r="EXM18" s="54">
        <f>დაშვებები!EXM29</f>
        <v>0</v>
      </c>
      <c r="EXN18" s="54">
        <f>დაშვებები!EXN29</f>
        <v>0</v>
      </c>
      <c r="EXO18" s="54">
        <f>დაშვებები!EXO29</f>
        <v>0</v>
      </c>
      <c r="EXP18" s="54">
        <f>დაშვებები!EXP29</f>
        <v>0</v>
      </c>
      <c r="EXQ18" s="54">
        <f>დაშვებები!EXQ29</f>
        <v>0</v>
      </c>
      <c r="EXR18" s="54">
        <f>დაშვებები!EXR29</f>
        <v>0</v>
      </c>
      <c r="EXS18" s="54">
        <f>დაშვებები!EXS29</f>
        <v>0</v>
      </c>
      <c r="EXT18" s="54">
        <f>დაშვებები!EXT29</f>
        <v>0</v>
      </c>
      <c r="EXU18" s="54">
        <f>დაშვებები!EXU29</f>
        <v>0</v>
      </c>
      <c r="EXV18" s="54">
        <f>დაშვებები!EXV29</f>
        <v>0</v>
      </c>
      <c r="EXW18" s="54">
        <f>დაშვებები!EXW29</f>
        <v>0</v>
      </c>
      <c r="EXX18" s="54">
        <f>დაშვებები!EXX29</f>
        <v>0</v>
      </c>
      <c r="EXY18" s="54">
        <f>დაშვებები!EXY29</f>
        <v>0</v>
      </c>
      <c r="EXZ18" s="54">
        <f>დაშვებები!EXZ29</f>
        <v>0</v>
      </c>
      <c r="EYA18" s="54">
        <f>დაშვებები!EYA29</f>
        <v>0</v>
      </c>
      <c r="EYB18" s="54">
        <f>დაშვებები!EYB29</f>
        <v>0</v>
      </c>
      <c r="EYC18" s="54">
        <f>დაშვებები!EYC29</f>
        <v>0</v>
      </c>
      <c r="EYD18" s="54">
        <f>დაშვებები!EYD29</f>
        <v>0</v>
      </c>
      <c r="EYE18" s="54">
        <f>დაშვებები!EYE29</f>
        <v>0</v>
      </c>
      <c r="EYF18" s="54">
        <f>დაშვებები!EYF29</f>
        <v>0</v>
      </c>
      <c r="EYG18" s="54">
        <f>დაშვებები!EYG29</f>
        <v>0</v>
      </c>
      <c r="EYH18" s="54">
        <f>დაშვებები!EYH29</f>
        <v>0</v>
      </c>
      <c r="EYI18" s="54">
        <f>დაშვებები!EYI29</f>
        <v>0</v>
      </c>
      <c r="EYJ18" s="54">
        <f>დაშვებები!EYJ29</f>
        <v>0</v>
      </c>
      <c r="EYK18" s="54">
        <f>დაშვებები!EYK29</f>
        <v>0</v>
      </c>
      <c r="EYL18" s="54">
        <f>დაშვებები!EYL29</f>
        <v>0</v>
      </c>
      <c r="EYM18" s="54">
        <f>დაშვებები!EYM29</f>
        <v>0</v>
      </c>
      <c r="EYN18" s="54">
        <f>დაშვებები!EYN29</f>
        <v>0</v>
      </c>
      <c r="EYO18" s="54">
        <f>დაშვებები!EYO29</f>
        <v>0</v>
      </c>
      <c r="EYP18" s="54">
        <f>დაშვებები!EYP29</f>
        <v>0</v>
      </c>
      <c r="EYQ18" s="54">
        <f>დაშვებები!EYQ29</f>
        <v>0</v>
      </c>
      <c r="EYR18" s="54">
        <f>დაშვებები!EYR29</f>
        <v>0</v>
      </c>
      <c r="EYS18" s="54">
        <f>დაშვებები!EYS29</f>
        <v>0</v>
      </c>
      <c r="EYT18" s="54">
        <f>დაშვებები!EYT29</f>
        <v>0</v>
      </c>
      <c r="EYU18" s="54">
        <f>დაშვებები!EYU29</f>
        <v>0</v>
      </c>
      <c r="EYV18" s="54">
        <f>დაშვებები!EYV29</f>
        <v>0</v>
      </c>
      <c r="EYW18" s="54">
        <f>დაშვებები!EYW29</f>
        <v>0</v>
      </c>
      <c r="EYX18" s="54">
        <f>დაშვებები!EYX29</f>
        <v>0</v>
      </c>
      <c r="EYY18" s="54">
        <f>დაშვებები!EYY29</f>
        <v>0</v>
      </c>
      <c r="EYZ18" s="54">
        <f>დაშვებები!EYZ29</f>
        <v>0</v>
      </c>
      <c r="EZA18" s="54">
        <f>დაშვებები!EZA29</f>
        <v>0</v>
      </c>
      <c r="EZB18" s="54">
        <f>დაშვებები!EZB29</f>
        <v>0</v>
      </c>
      <c r="EZC18" s="54">
        <f>დაშვებები!EZC29</f>
        <v>0</v>
      </c>
      <c r="EZD18" s="54">
        <f>დაშვებები!EZD29</f>
        <v>0</v>
      </c>
      <c r="EZE18" s="54">
        <f>დაშვებები!EZE29</f>
        <v>0</v>
      </c>
      <c r="EZF18" s="54">
        <f>დაშვებები!EZF29</f>
        <v>0</v>
      </c>
      <c r="EZG18" s="54">
        <f>დაშვებები!EZG29</f>
        <v>0</v>
      </c>
      <c r="EZH18" s="54">
        <f>დაშვებები!EZH29</f>
        <v>0</v>
      </c>
      <c r="EZI18" s="54">
        <f>დაშვებები!EZI29</f>
        <v>0</v>
      </c>
      <c r="EZJ18" s="54">
        <f>დაშვებები!EZJ29</f>
        <v>0</v>
      </c>
      <c r="EZK18" s="54">
        <f>დაშვებები!EZK29</f>
        <v>0</v>
      </c>
      <c r="EZL18" s="54">
        <f>დაშვებები!EZL29</f>
        <v>0</v>
      </c>
      <c r="EZM18" s="54">
        <f>დაშვებები!EZM29</f>
        <v>0</v>
      </c>
      <c r="EZN18" s="54">
        <f>დაშვებები!EZN29</f>
        <v>0</v>
      </c>
      <c r="EZO18" s="54">
        <f>დაშვებები!EZO29</f>
        <v>0</v>
      </c>
      <c r="EZP18" s="54">
        <f>დაშვებები!EZP29</f>
        <v>0</v>
      </c>
      <c r="EZQ18" s="54">
        <f>დაშვებები!EZQ29</f>
        <v>0</v>
      </c>
      <c r="EZR18" s="54">
        <f>დაშვებები!EZR29</f>
        <v>0</v>
      </c>
      <c r="EZS18" s="54">
        <f>დაშვებები!EZS29</f>
        <v>0</v>
      </c>
      <c r="EZT18" s="54">
        <f>დაშვებები!EZT29</f>
        <v>0</v>
      </c>
      <c r="EZU18" s="54">
        <f>დაშვებები!EZU29</f>
        <v>0</v>
      </c>
      <c r="EZV18" s="54">
        <f>დაშვებები!EZV29</f>
        <v>0</v>
      </c>
      <c r="EZW18" s="54">
        <f>დაშვებები!EZW29</f>
        <v>0</v>
      </c>
      <c r="EZX18" s="54">
        <f>დაშვებები!EZX29</f>
        <v>0</v>
      </c>
      <c r="EZY18" s="54">
        <f>დაშვებები!EZY29</f>
        <v>0</v>
      </c>
      <c r="EZZ18" s="54">
        <f>დაშვებები!EZZ29</f>
        <v>0</v>
      </c>
      <c r="FAA18" s="54">
        <f>დაშვებები!FAA29</f>
        <v>0</v>
      </c>
      <c r="FAB18" s="54">
        <f>დაშვებები!FAB29</f>
        <v>0</v>
      </c>
      <c r="FAC18" s="54">
        <f>დაშვებები!FAC29</f>
        <v>0</v>
      </c>
      <c r="FAD18" s="54">
        <f>დაშვებები!FAD29</f>
        <v>0</v>
      </c>
      <c r="FAE18" s="54">
        <f>დაშვებები!FAE29</f>
        <v>0</v>
      </c>
      <c r="FAF18" s="54">
        <f>დაშვებები!FAF29</f>
        <v>0</v>
      </c>
      <c r="FAG18" s="54">
        <f>დაშვებები!FAG29</f>
        <v>0</v>
      </c>
      <c r="FAH18" s="54">
        <f>დაშვებები!FAH29</f>
        <v>0</v>
      </c>
      <c r="FAI18" s="54">
        <f>დაშვებები!FAI29</f>
        <v>0</v>
      </c>
      <c r="FAJ18" s="54">
        <f>დაშვებები!FAJ29</f>
        <v>0</v>
      </c>
      <c r="FAK18" s="54">
        <f>დაშვებები!FAK29</f>
        <v>0</v>
      </c>
      <c r="FAL18" s="54">
        <f>დაშვებები!FAL29</f>
        <v>0</v>
      </c>
      <c r="FAM18" s="54">
        <f>დაშვებები!FAM29</f>
        <v>0</v>
      </c>
      <c r="FAN18" s="54">
        <f>დაშვებები!FAN29</f>
        <v>0</v>
      </c>
      <c r="FAO18" s="54">
        <f>დაშვებები!FAO29</f>
        <v>0</v>
      </c>
      <c r="FAP18" s="54">
        <f>დაშვებები!FAP29</f>
        <v>0</v>
      </c>
      <c r="FAQ18" s="54">
        <f>დაშვებები!FAQ29</f>
        <v>0</v>
      </c>
      <c r="FAR18" s="54">
        <f>დაშვებები!FAR29</f>
        <v>0</v>
      </c>
      <c r="FAS18" s="54">
        <f>დაშვებები!FAS29</f>
        <v>0</v>
      </c>
      <c r="FAT18" s="54">
        <f>დაშვებები!FAT29</f>
        <v>0</v>
      </c>
      <c r="FAU18" s="54">
        <f>დაშვებები!FAU29</f>
        <v>0</v>
      </c>
      <c r="FAV18" s="54">
        <f>დაშვებები!FAV29</f>
        <v>0</v>
      </c>
      <c r="FAW18" s="54">
        <f>დაშვებები!FAW29</f>
        <v>0</v>
      </c>
      <c r="FAX18" s="54">
        <f>დაშვებები!FAX29</f>
        <v>0</v>
      </c>
      <c r="FAY18" s="54">
        <f>დაშვებები!FAY29</f>
        <v>0</v>
      </c>
      <c r="FAZ18" s="54">
        <f>დაშვებები!FAZ29</f>
        <v>0</v>
      </c>
      <c r="FBA18" s="54">
        <f>დაშვებები!FBA29</f>
        <v>0</v>
      </c>
      <c r="FBB18" s="54">
        <f>დაშვებები!FBB29</f>
        <v>0</v>
      </c>
      <c r="FBC18" s="54">
        <f>დაშვებები!FBC29</f>
        <v>0</v>
      </c>
      <c r="FBD18" s="54">
        <f>დაშვებები!FBD29</f>
        <v>0</v>
      </c>
      <c r="FBE18" s="54">
        <f>დაშვებები!FBE29</f>
        <v>0</v>
      </c>
      <c r="FBF18" s="54">
        <f>დაშვებები!FBF29</f>
        <v>0</v>
      </c>
      <c r="FBG18" s="54">
        <f>დაშვებები!FBG29</f>
        <v>0</v>
      </c>
      <c r="FBH18" s="54">
        <f>დაშვებები!FBH29</f>
        <v>0</v>
      </c>
      <c r="FBI18" s="54">
        <f>დაშვებები!FBI29</f>
        <v>0</v>
      </c>
      <c r="FBJ18" s="54">
        <f>დაშვებები!FBJ29</f>
        <v>0</v>
      </c>
      <c r="FBK18" s="54">
        <f>დაშვებები!FBK29</f>
        <v>0</v>
      </c>
      <c r="FBL18" s="54">
        <f>დაშვებები!FBL29</f>
        <v>0</v>
      </c>
      <c r="FBM18" s="54">
        <f>დაშვებები!FBM29</f>
        <v>0</v>
      </c>
      <c r="FBN18" s="54">
        <f>დაშვებები!FBN29</f>
        <v>0</v>
      </c>
      <c r="FBO18" s="54">
        <f>დაშვებები!FBO29</f>
        <v>0</v>
      </c>
      <c r="FBP18" s="54">
        <f>დაშვებები!FBP29</f>
        <v>0</v>
      </c>
      <c r="FBQ18" s="54">
        <f>დაშვებები!FBQ29</f>
        <v>0</v>
      </c>
      <c r="FBR18" s="54">
        <f>დაშვებები!FBR29</f>
        <v>0</v>
      </c>
      <c r="FBS18" s="54">
        <f>დაშვებები!FBS29</f>
        <v>0</v>
      </c>
      <c r="FBT18" s="54">
        <f>დაშვებები!FBT29</f>
        <v>0</v>
      </c>
      <c r="FBU18" s="54">
        <f>დაშვებები!FBU29</f>
        <v>0</v>
      </c>
      <c r="FBV18" s="54">
        <f>დაშვებები!FBV29</f>
        <v>0</v>
      </c>
      <c r="FBW18" s="54">
        <f>დაშვებები!FBW29</f>
        <v>0</v>
      </c>
      <c r="FBX18" s="54">
        <f>დაშვებები!FBX29</f>
        <v>0</v>
      </c>
      <c r="FBY18" s="54">
        <f>დაშვებები!FBY29</f>
        <v>0</v>
      </c>
      <c r="FBZ18" s="54">
        <f>დაშვებები!FBZ29</f>
        <v>0</v>
      </c>
      <c r="FCA18" s="54">
        <f>დაშვებები!FCA29</f>
        <v>0</v>
      </c>
      <c r="FCB18" s="54">
        <f>დაშვებები!FCB29</f>
        <v>0</v>
      </c>
      <c r="FCC18" s="54">
        <f>დაშვებები!FCC29</f>
        <v>0</v>
      </c>
      <c r="FCD18" s="54">
        <f>დაშვებები!FCD29</f>
        <v>0</v>
      </c>
      <c r="FCE18" s="54">
        <f>დაშვებები!FCE29</f>
        <v>0</v>
      </c>
      <c r="FCF18" s="54">
        <f>დაშვებები!FCF29</f>
        <v>0</v>
      </c>
      <c r="FCG18" s="54">
        <f>დაშვებები!FCG29</f>
        <v>0</v>
      </c>
      <c r="FCH18" s="54">
        <f>დაშვებები!FCH29</f>
        <v>0</v>
      </c>
      <c r="FCI18" s="54">
        <f>დაშვებები!FCI29</f>
        <v>0</v>
      </c>
      <c r="FCJ18" s="54">
        <f>დაშვებები!FCJ29</f>
        <v>0</v>
      </c>
      <c r="FCK18" s="54">
        <f>დაშვებები!FCK29</f>
        <v>0</v>
      </c>
      <c r="FCL18" s="54">
        <f>დაშვებები!FCL29</f>
        <v>0</v>
      </c>
      <c r="FCM18" s="54">
        <f>დაშვებები!FCM29</f>
        <v>0</v>
      </c>
      <c r="FCN18" s="54">
        <f>დაშვებები!FCN29</f>
        <v>0</v>
      </c>
      <c r="FCO18" s="54">
        <f>დაშვებები!FCO29</f>
        <v>0</v>
      </c>
      <c r="FCP18" s="54">
        <f>დაშვებები!FCP29</f>
        <v>0</v>
      </c>
      <c r="FCQ18" s="54">
        <f>დაშვებები!FCQ29</f>
        <v>0</v>
      </c>
      <c r="FCR18" s="54">
        <f>დაშვებები!FCR29</f>
        <v>0</v>
      </c>
      <c r="FCS18" s="54">
        <f>დაშვებები!FCS29</f>
        <v>0</v>
      </c>
      <c r="FCT18" s="54">
        <f>დაშვებები!FCT29</f>
        <v>0</v>
      </c>
      <c r="FCU18" s="54">
        <f>დაშვებები!FCU29</f>
        <v>0</v>
      </c>
      <c r="FCV18" s="54">
        <f>დაშვებები!FCV29</f>
        <v>0</v>
      </c>
      <c r="FCW18" s="54">
        <f>დაშვებები!FCW29</f>
        <v>0</v>
      </c>
      <c r="FCX18" s="54">
        <f>დაშვებები!FCX29</f>
        <v>0</v>
      </c>
      <c r="FCY18" s="54">
        <f>დაშვებები!FCY29</f>
        <v>0</v>
      </c>
      <c r="FCZ18" s="54">
        <f>დაშვებები!FCZ29</f>
        <v>0</v>
      </c>
      <c r="FDA18" s="54">
        <f>დაშვებები!FDA29</f>
        <v>0</v>
      </c>
      <c r="FDB18" s="54">
        <f>დაშვებები!FDB29</f>
        <v>0</v>
      </c>
      <c r="FDC18" s="54">
        <f>დაშვებები!FDC29</f>
        <v>0</v>
      </c>
      <c r="FDD18" s="54">
        <f>დაშვებები!FDD29</f>
        <v>0</v>
      </c>
      <c r="FDE18" s="54">
        <f>დაშვებები!FDE29</f>
        <v>0</v>
      </c>
      <c r="FDF18" s="54">
        <f>დაშვებები!FDF29</f>
        <v>0</v>
      </c>
      <c r="FDG18" s="54">
        <f>დაშვებები!FDG29</f>
        <v>0</v>
      </c>
      <c r="FDH18" s="54">
        <f>დაშვებები!FDH29</f>
        <v>0</v>
      </c>
      <c r="FDI18" s="54">
        <f>დაშვებები!FDI29</f>
        <v>0</v>
      </c>
      <c r="FDJ18" s="54">
        <f>დაშვებები!FDJ29</f>
        <v>0</v>
      </c>
      <c r="FDK18" s="54">
        <f>დაშვებები!FDK29</f>
        <v>0</v>
      </c>
      <c r="FDL18" s="54">
        <f>დაშვებები!FDL29</f>
        <v>0</v>
      </c>
      <c r="FDM18" s="54">
        <f>დაშვებები!FDM29</f>
        <v>0</v>
      </c>
      <c r="FDN18" s="54">
        <f>დაშვებები!FDN29</f>
        <v>0</v>
      </c>
      <c r="FDO18" s="54">
        <f>დაშვებები!FDO29</f>
        <v>0</v>
      </c>
      <c r="FDP18" s="54">
        <f>დაშვებები!FDP29</f>
        <v>0</v>
      </c>
      <c r="FDQ18" s="54">
        <f>დაშვებები!FDQ29</f>
        <v>0</v>
      </c>
      <c r="FDR18" s="54">
        <f>დაშვებები!FDR29</f>
        <v>0</v>
      </c>
      <c r="FDS18" s="54">
        <f>დაშვებები!FDS29</f>
        <v>0</v>
      </c>
      <c r="FDT18" s="54">
        <f>დაშვებები!FDT29</f>
        <v>0</v>
      </c>
      <c r="FDU18" s="54">
        <f>დაშვებები!FDU29</f>
        <v>0</v>
      </c>
      <c r="FDV18" s="54">
        <f>დაშვებები!FDV29</f>
        <v>0</v>
      </c>
      <c r="FDW18" s="54">
        <f>დაშვებები!FDW29</f>
        <v>0</v>
      </c>
      <c r="FDX18" s="54">
        <f>დაშვებები!FDX29</f>
        <v>0</v>
      </c>
      <c r="FDY18" s="54">
        <f>დაშვებები!FDY29</f>
        <v>0</v>
      </c>
      <c r="FDZ18" s="54">
        <f>დაშვებები!FDZ29</f>
        <v>0</v>
      </c>
      <c r="FEA18" s="54">
        <f>დაშვებები!FEA29</f>
        <v>0</v>
      </c>
      <c r="FEB18" s="54">
        <f>დაშვებები!FEB29</f>
        <v>0</v>
      </c>
      <c r="FEC18" s="54">
        <f>დაშვებები!FEC29</f>
        <v>0</v>
      </c>
      <c r="FED18" s="54">
        <f>დაშვებები!FED29</f>
        <v>0</v>
      </c>
      <c r="FEE18" s="54">
        <f>დაშვებები!FEE29</f>
        <v>0</v>
      </c>
      <c r="FEF18" s="54">
        <f>დაშვებები!FEF29</f>
        <v>0</v>
      </c>
      <c r="FEG18" s="54">
        <f>დაშვებები!FEG29</f>
        <v>0</v>
      </c>
      <c r="FEH18" s="54">
        <f>დაშვებები!FEH29</f>
        <v>0</v>
      </c>
      <c r="FEI18" s="54">
        <f>დაშვებები!FEI29</f>
        <v>0</v>
      </c>
      <c r="FEJ18" s="54">
        <f>დაშვებები!FEJ29</f>
        <v>0</v>
      </c>
      <c r="FEK18" s="54">
        <f>დაშვებები!FEK29</f>
        <v>0</v>
      </c>
      <c r="FEL18" s="54">
        <f>დაშვებები!FEL29</f>
        <v>0</v>
      </c>
      <c r="FEM18" s="54">
        <f>დაშვებები!FEM29</f>
        <v>0</v>
      </c>
      <c r="FEN18" s="54">
        <f>დაშვებები!FEN29</f>
        <v>0</v>
      </c>
      <c r="FEO18" s="54">
        <f>დაშვებები!FEO29</f>
        <v>0</v>
      </c>
      <c r="FEP18" s="54">
        <f>დაშვებები!FEP29</f>
        <v>0</v>
      </c>
      <c r="FEQ18" s="54">
        <f>დაშვებები!FEQ29</f>
        <v>0</v>
      </c>
      <c r="FER18" s="54">
        <f>დაშვებები!FER29</f>
        <v>0</v>
      </c>
      <c r="FES18" s="54">
        <f>დაშვებები!FES29</f>
        <v>0</v>
      </c>
      <c r="FET18" s="54">
        <f>დაშვებები!FET29</f>
        <v>0</v>
      </c>
      <c r="FEU18" s="54">
        <f>დაშვებები!FEU29</f>
        <v>0</v>
      </c>
      <c r="FEV18" s="54">
        <f>დაშვებები!FEV29</f>
        <v>0</v>
      </c>
      <c r="FEW18" s="54">
        <f>დაშვებები!FEW29</f>
        <v>0</v>
      </c>
      <c r="FEX18" s="54">
        <f>დაშვებები!FEX29</f>
        <v>0</v>
      </c>
      <c r="FEY18" s="54">
        <f>დაშვებები!FEY29</f>
        <v>0</v>
      </c>
      <c r="FEZ18" s="54">
        <f>დაშვებები!FEZ29</f>
        <v>0</v>
      </c>
      <c r="FFA18" s="54">
        <f>დაშვებები!FFA29</f>
        <v>0</v>
      </c>
      <c r="FFB18" s="54">
        <f>დაშვებები!FFB29</f>
        <v>0</v>
      </c>
      <c r="FFC18" s="54">
        <f>დაშვებები!FFC29</f>
        <v>0</v>
      </c>
      <c r="FFD18" s="54">
        <f>დაშვებები!FFD29</f>
        <v>0</v>
      </c>
      <c r="FFE18" s="54">
        <f>დაშვებები!FFE29</f>
        <v>0</v>
      </c>
      <c r="FFF18" s="54">
        <f>დაშვებები!FFF29</f>
        <v>0</v>
      </c>
      <c r="FFG18" s="54">
        <f>დაშვებები!FFG29</f>
        <v>0</v>
      </c>
      <c r="FFH18" s="54">
        <f>დაშვებები!FFH29</f>
        <v>0</v>
      </c>
      <c r="FFI18" s="54">
        <f>დაშვებები!FFI29</f>
        <v>0</v>
      </c>
      <c r="FFJ18" s="54">
        <f>დაშვებები!FFJ29</f>
        <v>0</v>
      </c>
      <c r="FFK18" s="54">
        <f>დაშვებები!FFK29</f>
        <v>0</v>
      </c>
      <c r="FFL18" s="54">
        <f>დაშვებები!FFL29</f>
        <v>0</v>
      </c>
      <c r="FFM18" s="54">
        <f>დაშვებები!FFM29</f>
        <v>0</v>
      </c>
      <c r="FFN18" s="54">
        <f>დაშვებები!FFN29</f>
        <v>0</v>
      </c>
      <c r="FFO18" s="54">
        <f>დაშვებები!FFO29</f>
        <v>0</v>
      </c>
      <c r="FFP18" s="54">
        <f>დაშვებები!FFP29</f>
        <v>0</v>
      </c>
      <c r="FFQ18" s="54">
        <f>დაშვებები!FFQ29</f>
        <v>0</v>
      </c>
      <c r="FFR18" s="54">
        <f>დაშვებები!FFR29</f>
        <v>0</v>
      </c>
      <c r="FFS18" s="54">
        <f>დაშვებები!FFS29</f>
        <v>0</v>
      </c>
      <c r="FFT18" s="54">
        <f>დაშვებები!FFT29</f>
        <v>0</v>
      </c>
      <c r="FFU18" s="54">
        <f>დაშვებები!FFU29</f>
        <v>0</v>
      </c>
      <c r="FFV18" s="54">
        <f>დაშვებები!FFV29</f>
        <v>0</v>
      </c>
      <c r="FFW18" s="54">
        <f>დაშვებები!FFW29</f>
        <v>0</v>
      </c>
      <c r="FFX18" s="54">
        <f>დაშვებები!FFX29</f>
        <v>0</v>
      </c>
      <c r="FFY18" s="54">
        <f>დაშვებები!FFY29</f>
        <v>0</v>
      </c>
      <c r="FFZ18" s="54">
        <f>დაშვებები!FFZ29</f>
        <v>0</v>
      </c>
      <c r="FGA18" s="54">
        <f>დაშვებები!FGA29</f>
        <v>0</v>
      </c>
      <c r="FGB18" s="54">
        <f>დაშვებები!FGB29</f>
        <v>0</v>
      </c>
      <c r="FGC18" s="54">
        <f>დაშვებები!FGC29</f>
        <v>0</v>
      </c>
      <c r="FGD18" s="54">
        <f>დაშვებები!FGD29</f>
        <v>0</v>
      </c>
      <c r="FGE18" s="54">
        <f>დაშვებები!FGE29</f>
        <v>0</v>
      </c>
      <c r="FGF18" s="54">
        <f>დაშვებები!FGF29</f>
        <v>0</v>
      </c>
      <c r="FGG18" s="54">
        <f>დაშვებები!FGG29</f>
        <v>0</v>
      </c>
      <c r="FGH18" s="54">
        <f>დაშვებები!FGH29</f>
        <v>0</v>
      </c>
      <c r="FGI18" s="54">
        <f>დაშვებები!FGI29</f>
        <v>0</v>
      </c>
      <c r="FGJ18" s="54">
        <f>დაშვებები!FGJ29</f>
        <v>0</v>
      </c>
      <c r="FGK18" s="54">
        <f>დაშვებები!FGK29</f>
        <v>0</v>
      </c>
      <c r="FGL18" s="54">
        <f>დაშვებები!FGL29</f>
        <v>0</v>
      </c>
      <c r="FGM18" s="54">
        <f>დაშვებები!FGM29</f>
        <v>0</v>
      </c>
      <c r="FGN18" s="54">
        <f>დაშვებები!FGN29</f>
        <v>0</v>
      </c>
      <c r="FGO18" s="54">
        <f>დაშვებები!FGO29</f>
        <v>0</v>
      </c>
      <c r="FGP18" s="54">
        <f>დაშვებები!FGP29</f>
        <v>0</v>
      </c>
      <c r="FGQ18" s="54">
        <f>დაშვებები!FGQ29</f>
        <v>0</v>
      </c>
      <c r="FGR18" s="54">
        <f>დაშვებები!FGR29</f>
        <v>0</v>
      </c>
      <c r="FGS18" s="54">
        <f>დაშვებები!FGS29</f>
        <v>0</v>
      </c>
      <c r="FGT18" s="54">
        <f>დაშვებები!FGT29</f>
        <v>0</v>
      </c>
      <c r="FGU18" s="54">
        <f>დაშვებები!FGU29</f>
        <v>0</v>
      </c>
      <c r="FGV18" s="54">
        <f>დაშვებები!FGV29</f>
        <v>0</v>
      </c>
      <c r="FGW18" s="54">
        <f>დაშვებები!FGW29</f>
        <v>0</v>
      </c>
      <c r="FGX18" s="54">
        <f>დაშვებები!FGX29</f>
        <v>0</v>
      </c>
      <c r="FGY18" s="54">
        <f>დაშვებები!FGY29</f>
        <v>0</v>
      </c>
      <c r="FGZ18" s="54">
        <f>დაშვებები!FGZ29</f>
        <v>0</v>
      </c>
      <c r="FHA18" s="54">
        <f>დაშვებები!FHA29</f>
        <v>0</v>
      </c>
      <c r="FHB18" s="54">
        <f>დაშვებები!FHB29</f>
        <v>0</v>
      </c>
      <c r="FHC18" s="54">
        <f>დაშვებები!FHC29</f>
        <v>0</v>
      </c>
      <c r="FHD18" s="54">
        <f>დაშვებები!FHD29</f>
        <v>0</v>
      </c>
      <c r="FHE18" s="54">
        <f>დაშვებები!FHE29</f>
        <v>0</v>
      </c>
      <c r="FHF18" s="54">
        <f>დაშვებები!FHF29</f>
        <v>0</v>
      </c>
      <c r="FHG18" s="54">
        <f>დაშვებები!FHG29</f>
        <v>0</v>
      </c>
      <c r="FHH18" s="54">
        <f>დაშვებები!FHH29</f>
        <v>0</v>
      </c>
      <c r="FHI18" s="54">
        <f>დაშვებები!FHI29</f>
        <v>0</v>
      </c>
      <c r="FHJ18" s="54">
        <f>დაშვებები!FHJ29</f>
        <v>0</v>
      </c>
      <c r="FHK18" s="54">
        <f>დაშვებები!FHK29</f>
        <v>0</v>
      </c>
      <c r="FHL18" s="54">
        <f>დაშვებები!FHL29</f>
        <v>0</v>
      </c>
      <c r="FHM18" s="54">
        <f>დაშვებები!FHM29</f>
        <v>0</v>
      </c>
      <c r="FHN18" s="54">
        <f>დაშვებები!FHN29</f>
        <v>0</v>
      </c>
      <c r="FHO18" s="54">
        <f>დაშვებები!FHO29</f>
        <v>0</v>
      </c>
      <c r="FHP18" s="54">
        <f>დაშვებები!FHP29</f>
        <v>0</v>
      </c>
      <c r="FHQ18" s="54">
        <f>დაშვებები!FHQ29</f>
        <v>0</v>
      </c>
      <c r="FHR18" s="54">
        <f>დაშვებები!FHR29</f>
        <v>0</v>
      </c>
      <c r="FHS18" s="54">
        <f>დაშვებები!FHS29</f>
        <v>0</v>
      </c>
      <c r="FHT18" s="54">
        <f>დაშვებები!FHT29</f>
        <v>0</v>
      </c>
      <c r="FHU18" s="54">
        <f>დაშვებები!FHU29</f>
        <v>0</v>
      </c>
      <c r="FHV18" s="54">
        <f>დაშვებები!FHV29</f>
        <v>0</v>
      </c>
      <c r="FHW18" s="54">
        <f>დაშვებები!FHW29</f>
        <v>0</v>
      </c>
      <c r="FHX18" s="54">
        <f>დაშვებები!FHX29</f>
        <v>0</v>
      </c>
      <c r="FHY18" s="54">
        <f>დაშვებები!FHY29</f>
        <v>0</v>
      </c>
      <c r="FHZ18" s="54">
        <f>დაშვებები!FHZ29</f>
        <v>0</v>
      </c>
      <c r="FIA18" s="54">
        <f>დაშვებები!FIA29</f>
        <v>0</v>
      </c>
      <c r="FIB18" s="54">
        <f>დაშვებები!FIB29</f>
        <v>0</v>
      </c>
      <c r="FIC18" s="54">
        <f>დაშვებები!FIC29</f>
        <v>0</v>
      </c>
      <c r="FID18" s="54">
        <f>დაშვებები!FID29</f>
        <v>0</v>
      </c>
      <c r="FIE18" s="54">
        <f>დაშვებები!FIE29</f>
        <v>0</v>
      </c>
      <c r="FIF18" s="54">
        <f>დაშვებები!FIF29</f>
        <v>0</v>
      </c>
      <c r="FIG18" s="54">
        <f>დაშვებები!FIG29</f>
        <v>0</v>
      </c>
      <c r="FIH18" s="54">
        <f>დაშვებები!FIH29</f>
        <v>0</v>
      </c>
      <c r="FII18" s="54">
        <f>დაშვებები!FII29</f>
        <v>0</v>
      </c>
      <c r="FIJ18" s="54">
        <f>დაშვებები!FIJ29</f>
        <v>0</v>
      </c>
      <c r="FIK18" s="54">
        <f>დაშვებები!FIK29</f>
        <v>0</v>
      </c>
      <c r="FIL18" s="54">
        <f>დაშვებები!FIL29</f>
        <v>0</v>
      </c>
      <c r="FIM18" s="54">
        <f>დაშვებები!FIM29</f>
        <v>0</v>
      </c>
      <c r="FIN18" s="54">
        <f>დაშვებები!FIN29</f>
        <v>0</v>
      </c>
      <c r="FIO18" s="54">
        <f>დაშვებები!FIO29</f>
        <v>0</v>
      </c>
      <c r="FIP18" s="54">
        <f>დაშვებები!FIP29</f>
        <v>0</v>
      </c>
      <c r="FIQ18" s="54">
        <f>დაშვებები!FIQ29</f>
        <v>0</v>
      </c>
      <c r="FIR18" s="54">
        <f>დაშვებები!FIR29</f>
        <v>0</v>
      </c>
      <c r="FIS18" s="54">
        <f>დაშვებები!FIS29</f>
        <v>0</v>
      </c>
      <c r="FIT18" s="54">
        <f>დაშვებები!FIT29</f>
        <v>0</v>
      </c>
      <c r="FIU18" s="54">
        <f>დაშვებები!FIU29</f>
        <v>0</v>
      </c>
      <c r="FIV18" s="54">
        <f>დაშვებები!FIV29</f>
        <v>0</v>
      </c>
      <c r="FIW18" s="54">
        <f>დაშვებები!FIW29</f>
        <v>0</v>
      </c>
      <c r="FIX18" s="54">
        <f>დაშვებები!FIX29</f>
        <v>0</v>
      </c>
      <c r="FIY18" s="54">
        <f>დაშვებები!FIY29</f>
        <v>0</v>
      </c>
      <c r="FIZ18" s="54">
        <f>დაშვებები!FIZ29</f>
        <v>0</v>
      </c>
      <c r="FJA18" s="54">
        <f>დაშვებები!FJA29</f>
        <v>0</v>
      </c>
      <c r="FJB18" s="54">
        <f>დაშვებები!FJB29</f>
        <v>0</v>
      </c>
      <c r="FJC18" s="54">
        <f>დაშვებები!FJC29</f>
        <v>0</v>
      </c>
      <c r="FJD18" s="54">
        <f>დაშვებები!FJD29</f>
        <v>0</v>
      </c>
      <c r="FJE18" s="54">
        <f>დაშვებები!FJE29</f>
        <v>0</v>
      </c>
      <c r="FJF18" s="54">
        <f>დაშვებები!FJF29</f>
        <v>0</v>
      </c>
      <c r="FJG18" s="54">
        <f>დაშვებები!FJG29</f>
        <v>0</v>
      </c>
      <c r="FJH18" s="54">
        <f>დაშვებები!FJH29</f>
        <v>0</v>
      </c>
      <c r="FJI18" s="54">
        <f>დაშვებები!FJI29</f>
        <v>0</v>
      </c>
      <c r="FJJ18" s="54">
        <f>დაშვებები!FJJ29</f>
        <v>0</v>
      </c>
      <c r="FJK18" s="54">
        <f>დაშვებები!FJK29</f>
        <v>0</v>
      </c>
      <c r="FJL18" s="54">
        <f>დაშვებები!FJL29</f>
        <v>0</v>
      </c>
      <c r="FJM18" s="54">
        <f>დაშვებები!FJM29</f>
        <v>0</v>
      </c>
      <c r="FJN18" s="54">
        <f>დაშვებები!FJN29</f>
        <v>0</v>
      </c>
      <c r="FJO18" s="54">
        <f>დაშვებები!FJO29</f>
        <v>0</v>
      </c>
      <c r="FJP18" s="54">
        <f>დაშვებები!FJP29</f>
        <v>0</v>
      </c>
      <c r="FJQ18" s="54">
        <f>დაშვებები!FJQ29</f>
        <v>0</v>
      </c>
      <c r="FJR18" s="54">
        <f>დაშვებები!FJR29</f>
        <v>0</v>
      </c>
      <c r="FJS18" s="54">
        <f>დაშვებები!FJS29</f>
        <v>0</v>
      </c>
      <c r="FJT18" s="54">
        <f>დაშვებები!FJT29</f>
        <v>0</v>
      </c>
      <c r="FJU18" s="54">
        <f>დაშვებები!FJU29</f>
        <v>0</v>
      </c>
      <c r="FJV18" s="54">
        <f>დაშვებები!FJV29</f>
        <v>0</v>
      </c>
      <c r="FJW18" s="54">
        <f>დაშვებები!FJW29</f>
        <v>0</v>
      </c>
      <c r="FJX18" s="54">
        <f>დაშვებები!FJX29</f>
        <v>0</v>
      </c>
      <c r="FJY18" s="54">
        <f>დაშვებები!FJY29</f>
        <v>0</v>
      </c>
      <c r="FJZ18" s="54">
        <f>დაშვებები!FJZ29</f>
        <v>0</v>
      </c>
      <c r="FKA18" s="54">
        <f>დაშვებები!FKA29</f>
        <v>0</v>
      </c>
      <c r="FKB18" s="54">
        <f>დაშვებები!FKB29</f>
        <v>0</v>
      </c>
      <c r="FKC18" s="54">
        <f>დაშვებები!FKC29</f>
        <v>0</v>
      </c>
      <c r="FKD18" s="54">
        <f>დაშვებები!FKD29</f>
        <v>0</v>
      </c>
      <c r="FKE18" s="54">
        <f>დაშვებები!FKE29</f>
        <v>0</v>
      </c>
      <c r="FKF18" s="54">
        <f>დაშვებები!FKF29</f>
        <v>0</v>
      </c>
      <c r="FKG18" s="54">
        <f>დაშვებები!FKG29</f>
        <v>0</v>
      </c>
      <c r="FKH18" s="54">
        <f>დაშვებები!FKH29</f>
        <v>0</v>
      </c>
      <c r="FKI18" s="54">
        <f>დაშვებები!FKI29</f>
        <v>0</v>
      </c>
      <c r="FKJ18" s="54">
        <f>დაშვებები!FKJ29</f>
        <v>0</v>
      </c>
      <c r="FKK18" s="54">
        <f>დაშვებები!FKK29</f>
        <v>0</v>
      </c>
      <c r="FKL18" s="54">
        <f>დაშვებები!FKL29</f>
        <v>0</v>
      </c>
      <c r="FKM18" s="54">
        <f>დაშვებები!FKM29</f>
        <v>0</v>
      </c>
      <c r="FKN18" s="54">
        <f>დაშვებები!FKN29</f>
        <v>0</v>
      </c>
      <c r="FKO18" s="54">
        <f>დაშვებები!FKO29</f>
        <v>0</v>
      </c>
      <c r="FKP18" s="54">
        <f>დაშვებები!FKP29</f>
        <v>0</v>
      </c>
      <c r="FKQ18" s="54">
        <f>დაშვებები!FKQ29</f>
        <v>0</v>
      </c>
      <c r="FKR18" s="54">
        <f>დაშვებები!FKR29</f>
        <v>0</v>
      </c>
      <c r="FKS18" s="54">
        <f>დაშვებები!FKS29</f>
        <v>0</v>
      </c>
      <c r="FKT18" s="54">
        <f>დაშვებები!FKT29</f>
        <v>0</v>
      </c>
      <c r="FKU18" s="54">
        <f>დაშვებები!FKU29</f>
        <v>0</v>
      </c>
      <c r="FKV18" s="54">
        <f>დაშვებები!FKV29</f>
        <v>0</v>
      </c>
      <c r="FKW18" s="54">
        <f>დაშვებები!FKW29</f>
        <v>0</v>
      </c>
      <c r="FKX18" s="54">
        <f>დაშვებები!FKX29</f>
        <v>0</v>
      </c>
      <c r="FKY18" s="54">
        <f>დაშვებები!FKY29</f>
        <v>0</v>
      </c>
      <c r="FKZ18" s="54">
        <f>დაშვებები!FKZ29</f>
        <v>0</v>
      </c>
      <c r="FLA18" s="54">
        <f>დაშვებები!FLA29</f>
        <v>0</v>
      </c>
      <c r="FLB18" s="54">
        <f>დაშვებები!FLB29</f>
        <v>0</v>
      </c>
      <c r="FLC18" s="54">
        <f>დაშვებები!FLC29</f>
        <v>0</v>
      </c>
      <c r="FLD18" s="54">
        <f>დაშვებები!FLD29</f>
        <v>0</v>
      </c>
      <c r="FLE18" s="54">
        <f>დაშვებები!FLE29</f>
        <v>0</v>
      </c>
      <c r="FLF18" s="54">
        <f>დაშვებები!FLF29</f>
        <v>0</v>
      </c>
      <c r="FLG18" s="54">
        <f>დაშვებები!FLG29</f>
        <v>0</v>
      </c>
      <c r="FLH18" s="54">
        <f>დაშვებები!FLH29</f>
        <v>0</v>
      </c>
      <c r="FLI18" s="54">
        <f>დაშვებები!FLI29</f>
        <v>0</v>
      </c>
      <c r="FLJ18" s="54">
        <f>დაშვებები!FLJ29</f>
        <v>0</v>
      </c>
      <c r="FLK18" s="54">
        <f>დაშვებები!FLK29</f>
        <v>0</v>
      </c>
      <c r="FLL18" s="54">
        <f>დაშვებები!FLL29</f>
        <v>0</v>
      </c>
      <c r="FLM18" s="54">
        <f>დაშვებები!FLM29</f>
        <v>0</v>
      </c>
      <c r="FLN18" s="54">
        <f>დაშვებები!FLN29</f>
        <v>0</v>
      </c>
      <c r="FLO18" s="54">
        <f>დაშვებები!FLO29</f>
        <v>0</v>
      </c>
      <c r="FLP18" s="54">
        <f>დაშვებები!FLP29</f>
        <v>0</v>
      </c>
      <c r="FLQ18" s="54">
        <f>დაშვებები!FLQ29</f>
        <v>0</v>
      </c>
      <c r="FLR18" s="54">
        <f>დაშვებები!FLR29</f>
        <v>0</v>
      </c>
      <c r="FLS18" s="54">
        <f>დაშვებები!FLS29</f>
        <v>0</v>
      </c>
      <c r="FLT18" s="54">
        <f>დაშვებები!FLT29</f>
        <v>0</v>
      </c>
      <c r="FLU18" s="54">
        <f>დაშვებები!FLU29</f>
        <v>0</v>
      </c>
      <c r="FLV18" s="54">
        <f>დაშვებები!FLV29</f>
        <v>0</v>
      </c>
      <c r="FLW18" s="54">
        <f>დაშვებები!FLW29</f>
        <v>0</v>
      </c>
      <c r="FLX18" s="54">
        <f>დაშვებები!FLX29</f>
        <v>0</v>
      </c>
      <c r="FLY18" s="54">
        <f>დაშვებები!FLY29</f>
        <v>0</v>
      </c>
      <c r="FLZ18" s="54">
        <f>დაშვებები!FLZ29</f>
        <v>0</v>
      </c>
      <c r="FMA18" s="54">
        <f>დაშვებები!FMA29</f>
        <v>0</v>
      </c>
      <c r="FMB18" s="54">
        <f>დაშვებები!FMB29</f>
        <v>0</v>
      </c>
      <c r="FMC18" s="54">
        <f>დაშვებები!FMC29</f>
        <v>0</v>
      </c>
      <c r="FMD18" s="54">
        <f>დაშვებები!FMD29</f>
        <v>0</v>
      </c>
      <c r="FME18" s="54">
        <f>დაშვებები!FME29</f>
        <v>0</v>
      </c>
      <c r="FMF18" s="54">
        <f>დაშვებები!FMF29</f>
        <v>0</v>
      </c>
      <c r="FMG18" s="54">
        <f>დაშვებები!FMG29</f>
        <v>0</v>
      </c>
      <c r="FMH18" s="54">
        <f>დაშვებები!FMH29</f>
        <v>0</v>
      </c>
      <c r="FMI18" s="54">
        <f>დაშვებები!FMI29</f>
        <v>0</v>
      </c>
      <c r="FMJ18" s="54">
        <f>დაშვებები!FMJ29</f>
        <v>0</v>
      </c>
      <c r="FMK18" s="54">
        <f>დაშვებები!FMK29</f>
        <v>0</v>
      </c>
      <c r="FML18" s="54">
        <f>დაშვებები!FML29</f>
        <v>0</v>
      </c>
      <c r="FMM18" s="54">
        <f>დაშვებები!FMM29</f>
        <v>0</v>
      </c>
      <c r="FMN18" s="54">
        <f>დაშვებები!FMN29</f>
        <v>0</v>
      </c>
      <c r="FMO18" s="54">
        <f>დაშვებები!FMO29</f>
        <v>0</v>
      </c>
      <c r="FMP18" s="54">
        <f>დაშვებები!FMP29</f>
        <v>0</v>
      </c>
      <c r="FMQ18" s="54">
        <f>დაშვებები!FMQ29</f>
        <v>0</v>
      </c>
      <c r="FMR18" s="54">
        <f>დაშვებები!FMR29</f>
        <v>0</v>
      </c>
      <c r="FMS18" s="54">
        <f>დაშვებები!FMS29</f>
        <v>0</v>
      </c>
      <c r="FMT18" s="54">
        <f>დაშვებები!FMT29</f>
        <v>0</v>
      </c>
      <c r="FMU18" s="54">
        <f>დაშვებები!FMU29</f>
        <v>0</v>
      </c>
      <c r="FMV18" s="54">
        <f>დაშვებები!FMV29</f>
        <v>0</v>
      </c>
      <c r="FMW18" s="54">
        <f>დაშვებები!FMW29</f>
        <v>0</v>
      </c>
      <c r="FMX18" s="54">
        <f>დაშვებები!FMX29</f>
        <v>0</v>
      </c>
      <c r="FMY18" s="54">
        <f>დაშვებები!FMY29</f>
        <v>0</v>
      </c>
      <c r="FMZ18" s="54">
        <f>დაშვებები!FMZ29</f>
        <v>0</v>
      </c>
      <c r="FNA18" s="54">
        <f>დაშვებები!FNA29</f>
        <v>0</v>
      </c>
      <c r="FNB18" s="54">
        <f>დაშვებები!FNB29</f>
        <v>0</v>
      </c>
      <c r="FNC18" s="54">
        <f>დაშვებები!FNC29</f>
        <v>0</v>
      </c>
      <c r="FND18" s="54">
        <f>დაშვებები!FND29</f>
        <v>0</v>
      </c>
      <c r="FNE18" s="54">
        <f>დაშვებები!FNE29</f>
        <v>0</v>
      </c>
      <c r="FNF18" s="54">
        <f>დაშვებები!FNF29</f>
        <v>0</v>
      </c>
      <c r="FNG18" s="54">
        <f>დაშვებები!FNG29</f>
        <v>0</v>
      </c>
      <c r="FNH18" s="54">
        <f>დაშვებები!FNH29</f>
        <v>0</v>
      </c>
      <c r="FNI18" s="54">
        <f>დაშვებები!FNI29</f>
        <v>0</v>
      </c>
      <c r="FNJ18" s="54">
        <f>დაშვებები!FNJ29</f>
        <v>0</v>
      </c>
      <c r="FNK18" s="54">
        <f>დაშვებები!FNK29</f>
        <v>0</v>
      </c>
      <c r="FNL18" s="54">
        <f>დაშვებები!FNL29</f>
        <v>0</v>
      </c>
      <c r="FNM18" s="54">
        <f>დაშვებები!FNM29</f>
        <v>0</v>
      </c>
      <c r="FNN18" s="54">
        <f>დაშვებები!FNN29</f>
        <v>0</v>
      </c>
      <c r="FNO18" s="54">
        <f>დაშვებები!FNO29</f>
        <v>0</v>
      </c>
      <c r="FNP18" s="54">
        <f>დაშვებები!FNP29</f>
        <v>0</v>
      </c>
      <c r="FNQ18" s="54">
        <f>დაშვებები!FNQ29</f>
        <v>0</v>
      </c>
      <c r="FNR18" s="54">
        <f>დაშვებები!FNR29</f>
        <v>0</v>
      </c>
      <c r="FNS18" s="54">
        <f>დაშვებები!FNS29</f>
        <v>0</v>
      </c>
      <c r="FNT18" s="54">
        <f>დაშვებები!FNT29</f>
        <v>0</v>
      </c>
      <c r="FNU18" s="54">
        <f>დაშვებები!FNU29</f>
        <v>0</v>
      </c>
      <c r="FNV18" s="54">
        <f>დაშვებები!FNV29</f>
        <v>0</v>
      </c>
      <c r="FNW18" s="54">
        <f>დაშვებები!FNW29</f>
        <v>0</v>
      </c>
      <c r="FNX18" s="54">
        <f>დაშვებები!FNX29</f>
        <v>0</v>
      </c>
      <c r="FNY18" s="54">
        <f>დაშვებები!FNY29</f>
        <v>0</v>
      </c>
      <c r="FNZ18" s="54">
        <f>დაშვებები!FNZ29</f>
        <v>0</v>
      </c>
      <c r="FOA18" s="54">
        <f>დაშვებები!FOA29</f>
        <v>0</v>
      </c>
      <c r="FOB18" s="54">
        <f>დაშვებები!FOB29</f>
        <v>0</v>
      </c>
      <c r="FOC18" s="54">
        <f>დაშვებები!FOC29</f>
        <v>0</v>
      </c>
      <c r="FOD18" s="54">
        <f>დაშვებები!FOD29</f>
        <v>0</v>
      </c>
      <c r="FOE18" s="54">
        <f>დაშვებები!FOE29</f>
        <v>0</v>
      </c>
      <c r="FOF18" s="54">
        <f>დაშვებები!FOF29</f>
        <v>0</v>
      </c>
      <c r="FOG18" s="54">
        <f>დაშვებები!FOG29</f>
        <v>0</v>
      </c>
      <c r="FOH18" s="54">
        <f>დაშვებები!FOH29</f>
        <v>0</v>
      </c>
      <c r="FOI18" s="54">
        <f>დაშვებები!FOI29</f>
        <v>0</v>
      </c>
      <c r="FOJ18" s="54">
        <f>დაშვებები!FOJ29</f>
        <v>0</v>
      </c>
      <c r="FOK18" s="54">
        <f>დაშვებები!FOK29</f>
        <v>0</v>
      </c>
      <c r="FOL18" s="54">
        <f>დაშვებები!FOL29</f>
        <v>0</v>
      </c>
      <c r="FOM18" s="54">
        <f>დაშვებები!FOM29</f>
        <v>0</v>
      </c>
      <c r="FON18" s="54">
        <f>დაშვებები!FON29</f>
        <v>0</v>
      </c>
      <c r="FOO18" s="54">
        <f>დაშვებები!FOO29</f>
        <v>0</v>
      </c>
      <c r="FOP18" s="54">
        <f>დაშვებები!FOP29</f>
        <v>0</v>
      </c>
      <c r="FOQ18" s="54">
        <f>დაშვებები!FOQ29</f>
        <v>0</v>
      </c>
      <c r="FOR18" s="54">
        <f>დაშვებები!FOR29</f>
        <v>0</v>
      </c>
      <c r="FOS18" s="54">
        <f>დაშვებები!FOS29</f>
        <v>0</v>
      </c>
      <c r="FOT18" s="54">
        <f>დაშვებები!FOT29</f>
        <v>0</v>
      </c>
      <c r="FOU18" s="54">
        <f>დაშვებები!FOU29</f>
        <v>0</v>
      </c>
      <c r="FOV18" s="54">
        <f>დაშვებები!FOV29</f>
        <v>0</v>
      </c>
      <c r="FOW18" s="54">
        <f>დაშვებები!FOW29</f>
        <v>0</v>
      </c>
      <c r="FOX18" s="54">
        <f>დაშვებები!FOX29</f>
        <v>0</v>
      </c>
      <c r="FOY18" s="54">
        <f>დაშვებები!FOY29</f>
        <v>0</v>
      </c>
      <c r="FOZ18" s="54">
        <f>დაშვებები!FOZ29</f>
        <v>0</v>
      </c>
      <c r="FPA18" s="54">
        <f>დაშვებები!FPA29</f>
        <v>0</v>
      </c>
      <c r="FPB18" s="54">
        <f>დაშვებები!FPB29</f>
        <v>0</v>
      </c>
      <c r="FPC18" s="54">
        <f>დაშვებები!FPC29</f>
        <v>0</v>
      </c>
      <c r="FPD18" s="54">
        <f>დაშვებები!FPD29</f>
        <v>0</v>
      </c>
      <c r="FPE18" s="54">
        <f>დაშვებები!FPE29</f>
        <v>0</v>
      </c>
      <c r="FPF18" s="54">
        <f>დაშვებები!FPF29</f>
        <v>0</v>
      </c>
      <c r="FPG18" s="54">
        <f>დაშვებები!FPG29</f>
        <v>0</v>
      </c>
      <c r="FPH18" s="54">
        <f>დაშვებები!FPH29</f>
        <v>0</v>
      </c>
      <c r="FPI18" s="54">
        <f>დაშვებები!FPI29</f>
        <v>0</v>
      </c>
      <c r="FPJ18" s="54">
        <f>დაშვებები!FPJ29</f>
        <v>0</v>
      </c>
      <c r="FPK18" s="54">
        <f>დაშვებები!FPK29</f>
        <v>0</v>
      </c>
      <c r="FPL18" s="54">
        <f>დაშვებები!FPL29</f>
        <v>0</v>
      </c>
      <c r="FPM18" s="54">
        <f>დაშვებები!FPM29</f>
        <v>0</v>
      </c>
      <c r="FPN18" s="54">
        <f>დაშვებები!FPN29</f>
        <v>0</v>
      </c>
      <c r="FPO18" s="54">
        <f>დაშვებები!FPO29</f>
        <v>0</v>
      </c>
      <c r="FPP18" s="54">
        <f>დაშვებები!FPP29</f>
        <v>0</v>
      </c>
      <c r="FPQ18" s="54">
        <f>დაშვებები!FPQ29</f>
        <v>0</v>
      </c>
      <c r="FPR18" s="54">
        <f>დაშვებები!FPR29</f>
        <v>0</v>
      </c>
      <c r="FPS18" s="54">
        <f>დაშვებები!FPS29</f>
        <v>0</v>
      </c>
      <c r="FPT18" s="54">
        <f>დაშვებები!FPT29</f>
        <v>0</v>
      </c>
      <c r="FPU18" s="54">
        <f>დაშვებები!FPU29</f>
        <v>0</v>
      </c>
      <c r="FPV18" s="54">
        <f>დაშვებები!FPV29</f>
        <v>0</v>
      </c>
      <c r="FPW18" s="54">
        <f>დაშვებები!FPW29</f>
        <v>0</v>
      </c>
      <c r="FPX18" s="54">
        <f>დაშვებები!FPX29</f>
        <v>0</v>
      </c>
      <c r="FPY18" s="54">
        <f>დაშვებები!FPY29</f>
        <v>0</v>
      </c>
      <c r="FPZ18" s="54">
        <f>დაშვებები!FPZ29</f>
        <v>0</v>
      </c>
      <c r="FQA18" s="54">
        <f>დაშვებები!FQA29</f>
        <v>0</v>
      </c>
      <c r="FQB18" s="54">
        <f>დაშვებები!FQB29</f>
        <v>0</v>
      </c>
      <c r="FQC18" s="54">
        <f>დაშვებები!FQC29</f>
        <v>0</v>
      </c>
      <c r="FQD18" s="54">
        <f>დაშვებები!FQD29</f>
        <v>0</v>
      </c>
      <c r="FQE18" s="54">
        <f>დაშვებები!FQE29</f>
        <v>0</v>
      </c>
      <c r="FQF18" s="54">
        <f>დაშვებები!FQF29</f>
        <v>0</v>
      </c>
      <c r="FQG18" s="54">
        <f>დაშვებები!FQG29</f>
        <v>0</v>
      </c>
      <c r="FQH18" s="54">
        <f>დაშვებები!FQH29</f>
        <v>0</v>
      </c>
      <c r="FQI18" s="54">
        <f>დაშვებები!FQI29</f>
        <v>0</v>
      </c>
      <c r="FQJ18" s="54">
        <f>დაშვებები!FQJ29</f>
        <v>0</v>
      </c>
      <c r="FQK18" s="54">
        <f>დაშვებები!FQK29</f>
        <v>0</v>
      </c>
      <c r="FQL18" s="54">
        <f>დაშვებები!FQL29</f>
        <v>0</v>
      </c>
      <c r="FQM18" s="54">
        <f>დაშვებები!FQM29</f>
        <v>0</v>
      </c>
      <c r="FQN18" s="54">
        <f>დაშვებები!FQN29</f>
        <v>0</v>
      </c>
      <c r="FQO18" s="54">
        <f>დაშვებები!FQO29</f>
        <v>0</v>
      </c>
      <c r="FQP18" s="54">
        <f>დაშვებები!FQP29</f>
        <v>0</v>
      </c>
      <c r="FQQ18" s="54">
        <f>დაშვებები!FQQ29</f>
        <v>0</v>
      </c>
      <c r="FQR18" s="54">
        <f>დაშვებები!FQR29</f>
        <v>0</v>
      </c>
      <c r="FQS18" s="54">
        <f>დაშვებები!FQS29</f>
        <v>0</v>
      </c>
      <c r="FQT18" s="54">
        <f>დაშვებები!FQT29</f>
        <v>0</v>
      </c>
      <c r="FQU18" s="54">
        <f>დაშვებები!FQU29</f>
        <v>0</v>
      </c>
      <c r="FQV18" s="54">
        <f>დაშვებები!FQV29</f>
        <v>0</v>
      </c>
      <c r="FQW18" s="54">
        <f>დაშვებები!FQW29</f>
        <v>0</v>
      </c>
      <c r="FQX18" s="54">
        <f>დაშვებები!FQX29</f>
        <v>0</v>
      </c>
      <c r="FQY18" s="54">
        <f>დაშვებები!FQY29</f>
        <v>0</v>
      </c>
      <c r="FQZ18" s="54">
        <f>დაშვებები!FQZ29</f>
        <v>0</v>
      </c>
      <c r="FRA18" s="54">
        <f>დაშვებები!FRA29</f>
        <v>0</v>
      </c>
      <c r="FRB18" s="54">
        <f>დაშვებები!FRB29</f>
        <v>0</v>
      </c>
      <c r="FRC18" s="54">
        <f>დაშვებები!FRC29</f>
        <v>0</v>
      </c>
      <c r="FRD18" s="54">
        <f>დაშვებები!FRD29</f>
        <v>0</v>
      </c>
      <c r="FRE18" s="54">
        <f>დაშვებები!FRE29</f>
        <v>0</v>
      </c>
      <c r="FRF18" s="54">
        <f>დაშვებები!FRF29</f>
        <v>0</v>
      </c>
      <c r="FRG18" s="54">
        <f>დაშვებები!FRG29</f>
        <v>0</v>
      </c>
      <c r="FRH18" s="54">
        <f>დაშვებები!FRH29</f>
        <v>0</v>
      </c>
      <c r="FRI18" s="54">
        <f>დაშვებები!FRI29</f>
        <v>0</v>
      </c>
      <c r="FRJ18" s="54">
        <f>დაშვებები!FRJ29</f>
        <v>0</v>
      </c>
      <c r="FRK18" s="54">
        <f>დაშვებები!FRK29</f>
        <v>0</v>
      </c>
      <c r="FRL18" s="54">
        <f>დაშვებები!FRL29</f>
        <v>0</v>
      </c>
      <c r="FRM18" s="54">
        <f>დაშვებები!FRM29</f>
        <v>0</v>
      </c>
      <c r="FRN18" s="54">
        <f>დაშვებები!FRN29</f>
        <v>0</v>
      </c>
      <c r="FRO18" s="54">
        <f>დაშვებები!FRO29</f>
        <v>0</v>
      </c>
      <c r="FRP18" s="54">
        <f>დაშვებები!FRP29</f>
        <v>0</v>
      </c>
      <c r="FRQ18" s="54">
        <f>დაშვებები!FRQ29</f>
        <v>0</v>
      </c>
      <c r="FRR18" s="54">
        <f>დაშვებები!FRR29</f>
        <v>0</v>
      </c>
      <c r="FRS18" s="54">
        <f>დაშვებები!FRS29</f>
        <v>0</v>
      </c>
      <c r="FRT18" s="54">
        <f>დაშვებები!FRT29</f>
        <v>0</v>
      </c>
      <c r="FRU18" s="54">
        <f>დაშვებები!FRU29</f>
        <v>0</v>
      </c>
      <c r="FRV18" s="54">
        <f>დაშვებები!FRV29</f>
        <v>0</v>
      </c>
      <c r="FRW18" s="54">
        <f>დაშვებები!FRW29</f>
        <v>0</v>
      </c>
      <c r="FRX18" s="54">
        <f>დაშვებები!FRX29</f>
        <v>0</v>
      </c>
      <c r="FRY18" s="54">
        <f>დაშვებები!FRY29</f>
        <v>0</v>
      </c>
      <c r="FRZ18" s="54">
        <f>დაშვებები!FRZ29</f>
        <v>0</v>
      </c>
      <c r="FSA18" s="54">
        <f>დაშვებები!FSA29</f>
        <v>0</v>
      </c>
      <c r="FSB18" s="54">
        <f>დაშვებები!FSB29</f>
        <v>0</v>
      </c>
      <c r="FSC18" s="54">
        <f>დაშვებები!FSC29</f>
        <v>0</v>
      </c>
      <c r="FSD18" s="54">
        <f>დაშვებები!FSD29</f>
        <v>0</v>
      </c>
      <c r="FSE18" s="54">
        <f>დაშვებები!FSE29</f>
        <v>0</v>
      </c>
      <c r="FSF18" s="54">
        <f>დაშვებები!FSF29</f>
        <v>0</v>
      </c>
      <c r="FSG18" s="54">
        <f>დაშვებები!FSG29</f>
        <v>0</v>
      </c>
      <c r="FSH18" s="54">
        <f>დაშვებები!FSH29</f>
        <v>0</v>
      </c>
      <c r="FSI18" s="54">
        <f>დაშვებები!FSI29</f>
        <v>0</v>
      </c>
      <c r="FSJ18" s="54">
        <f>დაშვებები!FSJ29</f>
        <v>0</v>
      </c>
      <c r="FSK18" s="54">
        <f>დაშვებები!FSK29</f>
        <v>0</v>
      </c>
      <c r="FSL18" s="54">
        <f>დაშვებები!FSL29</f>
        <v>0</v>
      </c>
      <c r="FSM18" s="54">
        <f>დაშვებები!FSM29</f>
        <v>0</v>
      </c>
      <c r="FSN18" s="54">
        <f>დაშვებები!FSN29</f>
        <v>0</v>
      </c>
      <c r="FSO18" s="54">
        <f>დაშვებები!FSO29</f>
        <v>0</v>
      </c>
      <c r="FSP18" s="54">
        <f>დაშვებები!FSP29</f>
        <v>0</v>
      </c>
      <c r="FSQ18" s="54">
        <f>დაშვებები!FSQ29</f>
        <v>0</v>
      </c>
      <c r="FSR18" s="54">
        <f>დაშვებები!FSR29</f>
        <v>0</v>
      </c>
      <c r="FSS18" s="54">
        <f>დაშვებები!FSS29</f>
        <v>0</v>
      </c>
      <c r="FST18" s="54">
        <f>დაშვებები!FST29</f>
        <v>0</v>
      </c>
      <c r="FSU18" s="54">
        <f>დაშვებები!FSU29</f>
        <v>0</v>
      </c>
      <c r="FSV18" s="54">
        <f>დაშვებები!FSV29</f>
        <v>0</v>
      </c>
      <c r="FSW18" s="54">
        <f>დაშვებები!FSW29</f>
        <v>0</v>
      </c>
      <c r="FSX18" s="54">
        <f>დაშვებები!FSX29</f>
        <v>0</v>
      </c>
      <c r="FSY18" s="54">
        <f>დაშვებები!FSY29</f>
        <v>0</v>
      </c>
      <c r="FSZ18" s="54">
        <f>დაშვებები!FSZ29</f>
        <v>0</v>
      </c>
      <c r="FTA18" s="54">
        <f>დაშვებები!FTA29</f>
        <v>0</v>
      </c>
      <c r="FTB18" s="54">
        <f>დაშვებები!FTB29</f>
        <v>0</v>
      </c>
      <c r="FTC18" s="54">
        <f>დაშვებები!FTC29</f>
        <v>0</v>
      </c>
      <c r="FTD18" s="54">
        <f>დაშვებები!FTD29</f>
        <v>0</v>
      </c>
      <c r="FTE18" s="54">
        <f>დაშვებები!FTE29</f>
        <v>0</v>
      </c>
      <c r="FTF18" s="54">
        <f>დაშვებები!FTF29</f>
        <v>0</v>
      </c>
      <c r="FTG18" s="54">
        <f>დაშვებები!FTG29</f>
        <v>0</v>
      </c>
      <c r="FTH18" s="54">
        <f>დაშვებები!FTH29</f>
        <v>0</v>
      </c>
      <c r="FTI18" s="54">
        <f>დაშვებები!FTI29</f>
        <v>0</v>
      </c>
      <c r="FTJ18" s="54">
        <f>დაშვებები!FTJ29</f>
        <v>0</v>
      </c>
      <c r="FTK18" s="54">
        <f>დაშვებები!FTK29</f>
        <v>0</v>
      </c>
      <c r="FTL18" s="54">
        <f>დაშვებები!FTL29</f>
        <v>0</v>
      </c>
      <c r="FTM18" s="54">
        <f>დაშვებები!FTM29</f>
        <v>0</v>
      </c>
      <c r="FTN18" s="54">
        <f>დაშვებები!FTN29</f>
        <v>0</v>
      </c>
      <c r="FTO18" s="54">
        <f>დაშვებები!FTO29</f>
        <v>0</v>
      </c>
      <c r="FTP18" s="54">
        <f>დაშვებები!FTP29</f>
        <v>0</v>
      </c>
      <c r="FTQ18" s="54">
        <f>დაშვებები!FTQ29</f>
        <v>0</v>
      </c>
      <c r="FTR18" s="54">
        <f>დაშვებები!FTR29</f>
        <v>0</v>
      </c>
      <c r="FTS18" s="54">
        <f>დაშვებები!FTS29</f>
        <v>0</v>
      </c>
      <c r="FTT18" s="54">
        <f>დაშვებები!FTT29</f>
        <v>0</v>
      </c>
      <c r="FTU18" s="54">
        <f>დაშვებები!FTU29</f>
        <v>0</v>
      </c>
      <c r="FTV18" s="54">
        <f>დაშვებები!FTV29</f>
        <v>0</v>
      </c>
      <c r="FTW18" s="54">
        <f>დაშვებები!FTW29</f>
        <v>0</v>
      </c>
      <c r="FTX18" s="54">
        <f>დაშვებები!FTX29</f>
        <v>0</v>
      </c>
      <c r="FTY18" s="54">
        <f>დაშვებები!FTY29</f>
        <v>0</v>
      </c>
      <c r="FTZ18" s="54">
        <f>დაშვებები!FTZ29</f>
        <v>0</v>
      </c>
      <c r="FUA18" s="54">
        <f>დაშვებები!FUA29</f>
        <v>0</v>
      </c>
      <c r="FUB18" s="54">
        <f>დაშვებები!FUB29</f>
        <v>0</v>
      </c>
      <c r="FUC18" s="54">
        <f>დაშვებები!FUC29</f>
        <v>0</v>
      </c>
      <c r="FUD18" s="54">
        <f>დაშვებები!FUD29</f>
        <v>0</v>
      </c>
      <c r="FUE18" s="54">
        <f>დაშვებები!FUE29</f>
        <v>0</v>
      </c>
      <c r="FUF18" s="54">
        <f>დაშვებები!FUF29</f>
        <v>0</v>
      </c>
      <c r="FUG18" s="54">
        <f>დაშვებები!FUG29</f>
        <v>0</v>
      </c>
      <c r="FUH18" s="54">
        <f>დაშვებები!FUH29</f>
        <v>0</v>
      </c>
      <c r="FUI18" s="54">
        <f>დაშვებები!FUI29</f>
        <v>0</v>
      </c>
      <c r="FUJ18" s="54">
        <f>დაშვებები!FUJ29</f>
        <v>0</v>
      </c>
      <c r="FUK18" s="54">
        <f>დაშვებები!FUK29</f>
        <v>0</v>
      </c>
      <c r="FUL18" s="54">
        <f>დაშვებები!FUL29</f>
        <v>0</v>
      </c>
      <c r="FUM18" s="54">
        <f>დაშვებები!FUM29</f>
        <v>0</v>
      </c>
      <c r="FUN18" s="54">
        <f>დაშვებები!FUN29</f>
        <v>0</v>
      </c>
      <c r="FUO18" s="54">
        <f>დაშვებები!FUO29</f>
        <v>0</v>
      </c>
      <c r="FUP18" s="54">
        <f>დაშვებები!FUP29</f>
        <v>0</v>
      </c>
      <c r="FUQ18" s="54">
        <f>დაშვებები!FUQ29</f>
        <v>0</v>
      </c>
      <c r="FUR18" s="54">
        <f>დაშვებები!FUR29</f>
        <v>0</v>
      </c>
      <c r="FUS18" s="54">
        <f>დაშვებები!FUS29</f>
        <v>0</v>
      </c>
      <c r="FUT18" s="54">
        <f>დაშვებები!FUT29</f>
        <v>0</v>
      </c>
      <c r="FUU18" s="54">
        <f>დაშვებები!FUU29</f>
        <v>0</v>
      </c>
      <c r="FUV18" s="54">
        <f>დაშვებები!FUV29</f>
        <v>0</v>
      </c>
      <c r="FUW18" s="54">
        <f>დაშვებები!FUW29</f>
        <v>0</v>
      </c>
      <c r="FUX18" s="54">
        <f>დაშვებები!FUX29</f>
        <v>0</v>
      </c>
      <c r="FUY18" s="54">
        <f>დაშვებები!FUY29</f>
        <v>0</v>
      </c>
      <c r="FUZ18" s="54">
        <f>დაშვებები!FUZ29</f>
        <v>0</v>
      </c>
      <c r="FVA18" s="54">
        <f>დაშვებები!FVA29</f>
        <v>0</v>
      </c>
      <c r="FVB18" s="54">
        <f>დაშვებები!FVB29</f>
        <v>0</v>
      </c>
      <c r="FVC18" s="54">
        <f>დაშვებები!FVC29</f>
        <v>0</v>
      </c>
      <c r="FVD18" s="54">
        <f>დაშვებები!FVD29</f>
        <v>0</v>
      </c>
      <c r="FVE18" s="54">
        <f>დაშვებები!FVE29</f>
        <v>0</v>
      </c>
      <c r="FVF18" s="54">
        <f>დაშვებები!FVF29</f>
        <v>0</v>
      </c>
      <c r="FVG18" s="54">
        <f>დაშვებები!FVG29</f>
        <v>0</v>
      </c>
      <c r="FVH18" s="54">
        <f>დაშვებები!FVH29</f>
        <v>0</v>
      </c>
      <c r="FVI18" s="54">
        <f>დაშვებები!FVI29</f>
        <v>0</v>
      </c>
      <c r="FVJ18" s="54">
        <f>დაშვებები!FVJ29</f>
        <v>0</v>
      </c>
      <c r="FVK18" s="54">
        <f>დაშვებები!FVK29</f>
        <v>0</v>
      </c>
      <c r="FVL18" s="54">
        <f>დაშვებები!FVL29</f>
        <v>0</v>
      </c>
      <c r="FVM18" s="54">
        <f>დაშვებები!FVM29</f>
        <v>0</v>
      </c>
      <c r="FVN18" s="54">
        <f>დაშვებები!FVN29</f>
        <v>0</v>
      </c>
      <c r="FVO18" s="54">
        <f>დაშვებები!FVO29</f>
        <v>0</v>
      </c>
      <c r="FVP18" s="54">
        <f>დაშვებები!FVP29</f>
        <v>0</v>
      </c>
      <c r="FVQ18" s="54">
        <f>დაშვებები!FVQ29</f>
        <v>0</v>
      </c>
      <c r="FVR18" s="54">
        <f>დაშვებები!FVR29</f>
        <v>0</v>
      </c>
      <c r="FVS18" s="54">
        <f>დაშვებები!FVS29</f>
        <v>0</v>
      </c>
      <c r="FVT18" s="54">
        <f>დაშვებები!FVT29</f>
        <v>0</v>
      </c>
      <c r="FVU18" s="54">
        <f>დაშვებები!FVU29</f>
        <v>0</v>
      </c>
      <c r="FVV18" s="54">
        <f>დაშვებები!FVV29</f>
        <v>0</v>
      </c>
      <c r="FVW18" s="54">
        <f>დაშვებები!FVW29</f>
        <v>0</v>
      </c>
      <c r="FVX18" s="54">
        <f>დაშვებები!FVX29</f>
        <v>0</v>
      </c>
      <c r="FVY18" s="54">
        <f>დაშვებები!FVY29</f>
        <v>0</v>
      </c>
      <c r="FVZ18" s="54">
        <f>დაშვებები!FVZ29</f>
        <v>0</v>
      </c>
      <c r="FWA18" s="54">
        <f>დაშვებები!FWA29</f>
        <v>0</v>
      </c>
      <c r="FWB18" s="54">
        <f>დაშვებები!FWB29</f>
        <v>0</v>
      </c>
      <c r="FWC18" s="54">
        <f>დაშვებები!FWC29</f>
        <v>0</v>
      </c>
      <c r="FWD18" s="54">
        <f>დაშვებები!FWD29</f>
        <v>0</v>
      </c>
      <c r="FWE18" s="54">
        <f>დაშვებები!FWE29</f>
        <v>0</v>
      </c>
      <c r="FWF18" s="54">
        <f>დაშვებები!FWF29</f>
        <v>0</v>
      </c>
      <c r="FWG18" s="54">
        <f>დაშვებები!FWG29</f>
        <v>0</v>
      </c>
      <c r="FWH18" s="54">
        <f>დაშვებები!FWH29</f>
        <v>0</v>
      </c>
      <c r="FWI18" s="54">
        <f>დაშვებები!FWI29</f>
        <v>0</v>
      </c>
      <c r="FWJ18" s="54">
        <f>დაშვებები!FWJ29</f>
        <v>0</v>
      </c>
      <c r="FWK18" s="54">
        <f>დაშვებები!FWK29</f>
        <v>0</v>
      </c>
      <c r="FWL18" s="54">
        <f>დაშვებები!FWL29</f>
        <v>0</v>
      </c>
      <c r="FWM18" s="54">
        <f>დაშვებები!FWM29</f>
        <v>0</v>
      </c>
      <c r="FWN18" s="54">
        <f>დაშვებები!FWN29</f>
        <v>0</v>
      </c>
      <c r="FWO18" s="54">
        <f>დაშვებები!FWO29</f>
        <v>0</v>
      </c>
      <c r="FWP18" s="54">
        <f>დაშვებები!FWP29</f>
        <v>0</v>
      </c>
      <c r="FWQ18" s="54">
        <f>დაშვებები!FWQ29</f>
        <v>0</v>
      </c>
      <c r="FWR18" s="54">
        <f>დაშვებები!FWR29</f>
        <v>0</v>
      </c>
      <c r="FWS18" s="54">
        <f>დაშვებები!FWS29</f>
        <v>0</v>
      </c>
      <c r="FWT18" s="54">
        <f>დაშვებები!FWT29</f>
        <v>0</v>
      </c>
      <c r="FWU18" s="54">
        <f>დაშვებები!FWU29</f>
        <v>0</v>
      </c>
      <c r="FWV18" s="54">
        <f>დაშვებები!FWV29</f>
        <v>0</v>
      </c>
      <c r="FWW18" s="54">
        <f>დაშვებები!FWW29</f>
        <v>0</v>
      </c>
      <c r="FWX18" s="54">
        <f>დაშვებები!FWX29</f>
        <v>0</v>
      </c>
      <c r="FWY18" s="54">
        <f>დაშვებები!FWY29</f>
        <v>0</v>
      </c>
      <c r="FWZ18" s="54">
        <f>დაშვებები!FWZ29</f>
        <v>0</v>
      </c>
      <c r="FXA18" s="54">
        <f>დაშვებები!FXA29</f>
        <v>0</v>
      </c>
      <c r="FXB18" s="54">
        <f>დაშვებები!FXB29</f>
        <v>0</v>
      </c>
      <c r="FXC18" s="54">
        <f>დაშვებები!FXC29</f>
        <v>0</v>
      </c>
      <c r="FXD18" s="54">
        <f>დაშვებები!FXD29</f>
        <v>0</v>
      </c>
      <c r="FXE18" s="54">
        <f>დაშვებები!FXE29</f>
        <v>0</v>
      </c>
      <c r="FXF18" s="54">
        <f>დაშვებები!FXF29</f>
        <v>0</v>
      </c>
      <c r="FXG18" s="54">
        <f>დაშვებები!FXG29</f>
        <v>0</v>
      </c>
      <c r="FXH18" s="54">
        <f>დაშვებები!FXH29</f>
        <v>0</v>
      </c>
      <c r="FXI18" s="54">
        <f>დაშვებები!FXI29</f>
        <v>0</v>
      </c>
      <c r="FXJ18" s="54">
        <f>დაშვებები!FXJ29</f>
        <v>0</v>
      </c>
      <c r="FXK18" s="54">
        <f>დაშვებები!FXK29</f>
        <v>0</v>
      </c>
      <c r="FXL18" s="54">
        <f>დაშვებები!FXL29</f>
        <v>0</v>
      </c>
      <c r="FXM18" s="54">
        <f>დაშვებები!FXM29</f>
        <v>0</v>
      </c>
      <c r="FXN18" s="54">
        <f>დაშვებები!FXN29</f>
        <v>0</v>
      </c>
      <c r="FXO18" s="54">
        <f>დაშვებები!FXO29</f>
        <v>0</v>
      </c>
      <c r="FXP18" s="54">
        <f>დაშვებები!FXP29</f>
        <v>0</v>
      </c>
      <c r="FXQ18" s="54">
        <f>დაშვებები!FXQ29</f>
        <v>0</v>
      </c>
      <c r="FXR18" s="54">
        <f>დაშვებები!FXR29</f>
        <v>0</v>
      </c>
      <c r="FXS18" s="54">
        <f>დაშვებები!FXS29</f>
        <v>0</v>
      </c>
      <c r="FXT18" s="54">
        <f>დაშვებები!FXT29</f>
        <v>0</v>
      </c>
      <c r="FXU18" s="54">
        <f>დაშვებები!FXU29</f>
        <v>0</v>
      </c>
      <c r="FXV18" s="54">
        <f>დაშვებები!FXV29</f>
        <v>0</v>
      </c>
      <c r="FXW18" s="54">
        <f>დაშვებები!FXW29</f>
        <v>0</v>
      </c>
      <c r="FXX18" s="54">
        <f>დაშვებები!FXX29</f>
        <v>0</v>
      </c>
      <c r="FXY18" s="54">
        <f>დაშვებები!FXY29</f>
        <v>0</v>
      </c>
      <c r="FXZ18" s="54">
        <f>დაშვებები!FXZ29</f>
        <v>0</v>
      </c>
      <c r="FYA18" s="54">
        <f>დაშვებები!FYA29</f>
        <v>0</v>
      </c>
      <c r="FYB18" s="54">
        <f>დაშვებები!FYB29</f>
        <v>0</v>
      </c>
      <c r="FYC18" s="54">
        <f>დაშვებები!FYC29</f>
        <v>0</v>
      </c>
      <c r="FYD18" s="54">
        <f>დაშვებები!FYD29</f>
        <v>0</v>
      </c>
      <c r="FYE18" s="54">
        <f>დაშვებები!FYE29</f>
        <v>0</v>
      </c>
      <c r="FYF18" s="54">
        <f>დაშვებები!FYF29</f>
        <v>0</v>
      </c>
      <c r="FYG18" s="54">
        <f>დაშვებები!FYG29</f>
        <v>0</v>
      </c>
      <c r="FYH18" s="54">
        <f>დაშვებები!FYH29</f>
        <v>0</v>
      </c>
      <c r="FYI18" s="54">
        <f>დაშვებები!FYI29</f>
        <v>0</v>
      </c>
      <c r="FYJ18" s="54">
        <f>დაშვებები!FYJ29</f>
        <v>0</v>
      </c>
      <c r="FYK18" s="54">
        <f>დაშვებები!FYK29</f>
        <v>0</v>
      </c>
      <c r="FYL18" s="54">
        <f>დაშვებები!FYL29</f>
        <v>0</v>
      </c>
      <c r="FYM18" s="54">
        <f>დაშვებები!FYM29</f>
        <v>0</v>
      </c>
      <c r="FYN18" s="54">
        <f>დაშვებები!FYN29</f>
        <v>0</v>
      </c>
      <c r="FYO18" s="54">
        <f>დაშვებები!FYO29</f>
        <v>0</v>
      </c>
      <c r="FYP18" s="54">
        <f>დაშვებები!FYP29</f>
        <v>0</v>
      </c>
      <c r="FYQ18" s="54">
        <f>დაშვებები!FYQ29</f>
        <v>0</v>
      </c>
      <c r="FYR18" s="54">
        <f>დაშვებები!FYR29</f>
        <v>0</v>
      </c>
      <c r="FYS18" s="54">
        <f>დაშვებები!FYS29</f>
        <v>0</v>
      </c>
      <c r="FYT18" s="54">
        <f>დაშვებები!FYT29</f>
        <v>0</v>
      </c>
      <c r="FYU18" s="54">
        <f>დაშვებები!FYU29</f>
        <v>0</v>
      </c>
      <c r="FYV18" s="54">
        <f>დაშვებები!FYV29</f>
        <v>0</v>
      </c>
      <c r="FYW18" s="54">
        <f>დაშვებები!FYW29</f>
        <v>0</v>
      </c>
      <c r="FYX18" s="54">
        <f>დაშვებები!FYX29</f>
        <v>0</v>
      </c>
      <c r="FYY18" s="54">
        <f>დაშვებები!FYY29</f>
        <v>0</v>
      </c>
      <c r="FYZ18" s="54">
        <f>დაშვებები!FYZ29</f>
        <v>0</v>
      </c>
      <c r="FZA18" s="54">
        <f>დაშვებები!FZA29</f>
        <v>0</v>
      </c>
      <c r="FZB18" s="54">
        <f>დაშვებები!FZB29</f>
        <v>0</v>
      </c>
      <c r="FZC18" s="54">
        <f>დაშვებები!FZC29</f>
        <v>0</v>
      </c>
      <c r="FZD18" s="54">
        <f>დაშვებები!FZD29</f>
        <v>0</v>
      </c>
      <c r="FZE18" s="54">
        <f>დაშვებები!FZE29</f>
        <v>0</v>
      </c>
      <c r="FZF18" s="54">
        <f>დაშვებები!FZF29</f>
        <v>0</v>
      </c>
      <c r="FZG18" s="54">
        <f>დაშვებები!FZG29</f>
        <v>0</v>
      </c>
      <c r="FZH18" s="54">
        <f>დაშვებები!FZH29</f>
        <v>0</v>
      </c>
      <c r="FZI18" s="54">
        <f>დაშვებები!FZI29</f>
        <v>0</v>
      </c>
      <c r="FZJ18" s="54">
        <f>დაშვებები!FZJ29</f>
        <v>0</v>
      </c>
      <c r="FZK18" s="54">
        <f>დაშვებები!FZK29</f>
        <v>0</v>
      </c>
      <c r="FZL18" s="54">
        <f>დაშვებები!FZL29</f>
        <v>0</v>
      </c>
      <c r="FZM18" s="54">
        <f>დაშვებები!FZM29</f>
        <v>0</v>
      </c>
      <c r="FZN18" s="54">
        <f>დაშვებები!FZN29</f>
        <v>0</v>
      </c>
      <c r="FZO18" s="54">
        <f>დაშვებები!FZO29</f>
        <v>0</v>
      </c>
      <c r="FZP18" s="54">
        <f>დაშვებები!FZP29</f>
        <v>0</v>
      </c>
      <c r="FZQ18" s="54">
        <f>დაშვებები!FZQ29</f>
        <v>0</v>
      </c>
      <c r="FZR18" s="54">
        <f>დაშვებები!FZR29</f>
        <v>0</v>
      </c>
      <c r="FZS18" s="54">
        <f>დაშვებები!FZS29</f>
        <v>0</v>
      </c>
      <c r="FZT18" s="54">
        <f>დაშვებები!FZT29</f>
        <v>0</v>
      </c>
      <c r="FZU18" s="54">
        <f>დაშვებები!FZU29</f>
        <v>0</v>
      </c>
      <c r="FZV18" s="54">
        <f>დაშვებები!FZV29</f>
        <v>0</v>
      </c>
      <c r="FZW18" s="54">
        <f>დაშვებები!FZW29</f>
        <v>0</v>
      </c>
      <c r="FZX18" s="54">
        <f>დაშვებები!FZX29</f>
        <v>0</v>
      </c>
      <c r="FZY18" s="54">
        <f>დაშვებები!FZY29</f>
        <v>0</v>
      </c>
      <c r="FZZ18" s="54">
        <f>დაშვებები!FZZ29</f>
        <v>0</v>
      </c>
      <c r="GAA18" s="54">
        <f>დაშვებები!GAA29</f>
        <v>0</v>
      </c>
      <c r="GAB18" s="54">
        <f>დაშვებები!GAB29</f>
        <v>0</v>
      </c>
      <c r="GAC18" s="54">
        <f>დაშვებები!GAC29</f>
        <v>0</v>
      </c>
      <c r="GAD18" s="54">
        <f>დაშვებები!GAD29</f>
        <v>0</v>
      </c>
      <c r="GAE18" s="54">
        <f>დაშვებები!GAE29</f>
        <v>0</v>
      </c>
      <c r="GAF18" s="54">
        <f>დაშვებები!GAF29</f>
        <v>0</v>
      </c>
      <c r="GAG18" s="54">
        <f>დაშვებები!GAG29</f>
        <v>0</v>
      </c>
      <c r="GAH18" s="54">
        <f>დაშვებები!GAH29</f>
        <v>0</v>
      </c>
      <c r="GAI18" s="54">
        <f>დაშვებები!GAI29</f>
        <v>0</v>
      </c>
      <c r="GAJ18" s="54">
        <f>დაშვებები!GAJ29</f>
        <v>0</v>
      </c>
      <c r="GAK18" s="54">
        <f>დაშვებები!GAK29</f>
        <v>0</v>
      </c>
      <c r="GAL18" s="54">
        <f>დაშვებები!GAL29</f>
        <v>0</v>
      </c>
      <c r="GAM18" s="54">
        <f>დაშვებები!GAM29</f>
        <v>0</v>
      </c>
      <c r="GAN18" s="54">
        <f>დაშვებები!GAN29</f>
        <v>0</v>
      </c>
      <c r="GAO18" s="54">
        <f>დაშვებები!GAO29</f>
        <v>0</v>
      </c>
      <c r="GAP18" s="54">
        <f>დაშვებები!GAP29</f>
        <v>0</v>
      </c>
      <c r="GAQ18" s="54">
        <f>დაშვებები!GAQ29</f>
        <v>0</v>
      </c>
      <c r="GAR18" s="54">
        <f>დაშვებები!GAR29</f>
        <v>0</v>
      </c>
      <c r="GAS18" s="54">
        <f>დაშვებები!GAS29</f>
        <v>0</v>
      </c>
      <c r="GAT18" s="54">
        <f>დაშვებები!GAT29</f>
        <v>0</v>
      </c>
      <c r="GAU18" s="54">
        <f>დაშვებები!GAU29</f>
        <v>0</v>
      </c>
      <c r="GAV18" s="54">
        <f>დაშვებები!GAV29</f>
        <v>0</v>
      </c>
      <c r="GAW18" s="54">
        <f>დაშვებები!GAW29</f>
        <v>0</v>
      </c>
      <c r="GAX18" s="54">
        <f>დაშვებები!GAX29</f>
        <v>0</v>
      </c>
      <c r="GAY18" s="54">
        <f>დაშვებები!GAY29</f>
        <v>0</v>
      </c>
      <c r="GAZ18" s="54">
        <f>დაშვებები!GAZ29</f>
        <v>0</v>
      </c>
      <c r="GBA18" s="54">
        <f>დაშვებები!GBA29</f>
        <v>0</v>
      </c>
      <c r="GBB18" s="54">
        <f>დაშვებები!GBB29</f>
        <v>0</v>
      </c>
      <c r="GBC18" s="54">
        <f>დაშვებები!GBC29</f>
        <v>0</v>
      </c>
      <c r="GBD18" s="54">
        <f>დაშვებები!GBD29</f>
        <v>0</v>
      </c>
      <c r="GBE18" s="54">
        <f>დაშვებები!GBE29</f>
        <v>0</v>
      </c>
      <c r="GBF18" s="54">
        <f>დაშვებები!GBF29</f>
        <v>0</v>
      </c>
      <c r="GBG18" s="54">
        <f>დაშვებები!GBG29</f>
        <v>0</v>
      </c>
      <c r="GBH18" s="54">
        <f>დაშვებები!GBH29</f>
        <v>0</v>
      </c>
      <c r="GBI18" s="54">
        <f>დაშვებები!GBI29</f>
        <v>0</v>
      </c>
      <c r="GBJ18" s="54">
        <f>დაშვებები!GBJ29</f>
        <v>0</v>
      </c>
      <c r="GBK18" s="54">
        <f>დაშვებები!GBK29</f>
        <v>0</v>
      </c>
      <c r="GBL18" s="54">
        <f>დაშვებები!GBL29</f>
        <v>0</v>
      </c>
      <c r="GBM18" s="54">
        <f>დაშვებები!GBM29</f>
        <v>0</v>
      </c>
      <c r="GBN18" s="54">
        <f>დაშვებები!GBN29</f>
        <v>0</v>
      </c>
      <c r="GBO18" s="54">
        <f>დაშვებები!GBO29</f>
        <v>0</v>
      </c>
      <c r="GBP18" s="54">
        <f>დაშვებები!GBP29</f>
        <v>0</v>
      </c>
      <c r="GBQ18" s="54">
        <f>დაშვებები!GBQ29</f>
        <v>0</v>
      </c>
      <c r="GBR18" s="54">
        <f>დაშვებები!GBR29</f>
        <v>0</v>
      </c>
      <c r="GBS18" s="54">
        <f>დაშვებები!GBS29</f>
        <v>0</v>
      </c>
      <c r="GBT18" s="54">
        <f>დაშვებები!GBT29</f>
        <v>0</v>
      </c>
      <c r="GBU18" s="54">
        <f>დაშვებები!GBU29</f>
        <v>0</v>
      </c>
      <c r="GBV18" s="54">
        <f>დაშვებები!GBV29</f>
        <v>0</v>
      </c>
      <c r="GBW18" s="54">
        <f>დაშვებები!GBW29</f>
        <v>0</v>
      </c>
      <c r="GBX18" s="54">
        <f>დაშვებები!GBX29</f>
        <v>0</v>
      </c>
      <c r="GBY18" s="54">
        <f>დაშვებები!GBY29</f>
        <v>0</v>
      </c>
      <c r="GBZ18" s="54">
        <f>დაშვებები!GBZ29</f>
        <v>0</v>
      </c>
      <c r="GCA18" s="54">
        <f>დაშვებები!GCA29</f>
        <v>0</v>
      </c>
      <c r="GCB18" s="54">
        <f>დაშვებები!GCB29</f>
        <v>0</v>
      </c>
      <c r="GCC18" s="54">
        <f>დაშვებები!GCC29</f>
        <v>0</v>
      </c>
      <c r="GCD18" s="54">
        <f>დაშვებები!GCD29</f>
        <v>0</v>
      </c>
      <c r="GCE18" s="54">
        <f>დაშვებები!GCE29</f>
        <v>0</v>
      </c>
      <c r="GCF18" s="54">
        <f>დაშვებები!GCF29</f>
        <v>0</v>
      </c>
      <c r="GCG18" s="54">
        <f>დაშვებები!GCG29</f>
        <v>0</v>
      </c>
      <c r="GCH18" s="54">
        <f>დაშვებები!GCH29</f>
        <v>0</v>
      </c>
      <c r="GCI18" s="54">
        <f>დაშვებები!GCI29</f>
        <v>0</v>
      </c>
      <c r="GCJ18" s="54">
        <f>დაშვებები!GCJ29</f>
        <v>0</v>
      </c>
      <c r="GCK18" s="54">
        <f>დაშვებები!GCK29</f>
        <v>0</v>
      </c>
      <c r="GCL18" s="54">
        <f>დაშვებები!GCL29</f>
        <v>0</v>
      </c>
      <c r="GCM18" s="54">
        <f>დაშვებები!GCM29</f>
        <v>0</v>
      </c>
      <c r="GCN18" s="54">
        <f>დაშვებები!GCN29</f>
        <v>0</v>
      </c>
      <c r="GCO18" s="54">
        <f>დაშვებები!GCO29</f>
        <v>0</v>
      </c>
      <c r="GCP18" s="54">
        <f>დაშვებები!GCP29</f>
        <v>0</v>
      </c>
      <c r="GCQ18" s="54">
        <f>დაშვებები!GCQ29</f>
        <v>0</v>
      </c>
      <c r="GCR18" s="54">
        <f>დაშვებები!GCR29</f>
        <v>0</v>
      </c>
      <c r="GCS18" s="54">
        <f>დაშვებები!GCS29</f>
        <v>0</v>
      </c>
      <c r="GCT18" s="54">
        <f>დაშვებები!GCT29</f>
        <v>0</v>
      </c>
      <c r="GCU18" s="54">
        <f>დაშვებები!GCU29</f>
        <v>0</v>
      </c>
      <c r="GCV18" s="54">
        <f>დაშვებები!GCV29</f>
        <v>0</v>
      </c>
      <c r="GCW18" s="54">
        <f>დაშვებები!GCW29</f>
        <v>0</v>
      </c>
      <c r="GCX18" s="54">
        <f>დაშვებები!GCX29</f>
        <v>0</v>
      </c>
      <c r="GCY18" s="54">
        <f>დაშვებები!GCY29</f>
        <v>0</v>
      </c>
      <c r="GCZ18" s="54">
        <f>დაშვებები!GCZ29</f>
        <v>0</v>
      </c>
      <c r="GDA18" s="54">
        <f>დაშვებები!GDA29</f>
        <v>0</v>
      </c>
      <c r="GDB18" s="54">
        <f>დაშვებები!GDB29</f>
        <v>0</v>
      </c>
      <c r="GDC18" s="54">
        <f>დაშვებები!GDC29</f>
        <v>0</v>
      </c>
      <c r="GDD18" s="54">
        <f>დაშვებები!GDD29</f>
        <v>0</v>
      </c>
      <c r="GDE18" s="54">
        <f>დაშვებები!GDE29</f>
        <v>0</v>
      </c>
      <c r="GDF18" s="54">
        <f>დაშვებები!GDF29</f>
        <v>0</v>
      </c>
      <c r="GDG18" s="54">
        <f>დაშვებები!GDG29</f>
        <v>0</v>
      </c>
      <c r="GDH18" s="54">
        <f>დაშვებები!GDH29</f>
        <v>0</v>
      </c>
      <c r="GDI18" s="54">
        <f>დაშვებები!GDI29</f>
        <v>0</v>
      </c>
      <c r="GDJ18" s="54">
        <f>დაშვებები!GDJ29</f>
        <v>0</v>
      </c>
      <c r="GDK18" s="54">
        <f>დაშვებები!GDK29</f>
        <v>0</v>
      </c>
      <c r="GDL18" s="54">
        <f>დაშვებები!GDL29</f>
        <v>0</v>
      </c>
      <c r="GDM18" s="54">
        <f>დაშვებები!GDM29</f>
        <v>0</v>
      </c>
      <c r="GDN18" s="54">
        <f>დაშვებები!GDN29</f>
        <v>0</v>
      </c>
      <c r="GDO18" s="54">
        <f>დაშვებები!GDO29</f>
        <v>0</v>
      </c>
      <c r="GDP18" s="54">
        <f>დაშვებები!GDP29</f>
        <v>0</v>
      </c>
      <c r="GDQ18" s="54">
        <f>დაშვებები!GDQ29</f>
        <v>0</v>
      </c>
      <c r="GDR18" s="54">
        <f>დაშვებები!GDR29</f>
        <v>0</v>
      </c>
      <c r="GDS18" s="54">
        <f>დაშვებები!GDS29</f>
        <v>0</v>
      </c>
      <c r="GDT18" s="54">
        <f>დაშვებები!GDT29</f>
        <v>0</v>
      </c>
      <c r="GDU18" s="54">
        <f>დაშვებები!GDU29</f>
        <v>0</v>
      </c>
      <c r="GDV18" s="54">
        <f>დაშვებები!GDV29</f>
        <v>0</v>
      </c>
      <c r="GDW18" s="54">
        <f>დაშვებები!GDW29</f>
        <v>0</v>
      </c>
      <c r="GDX18" s="54">
        <f>დაშვებები!GDX29</f>
        <v>0</v>
      </c>
      <c r="GDY18" s="54">
        <f>დაშვებები!GDY29</f>
        <v>0</v>
      </c>
      <c r="GDZ18" s="54">
        <f>დაშვებები!GDZ29</f>
        <v>0</v>
      </c>
      <c r="GEA18" s="54">
        <f>დაშვებები!GEA29</f>
        <v>0</v>
      </c>
      <c r="GEB18" s="54">
        <f>დაშვებები!GEB29</f>
        <v>0</v>
      </c>
      <c r="GEC18" s="54">
        <f>დაშვებები!GEC29</f>
        <v>0</v>
      </c>
      <c r="GED18" s="54">
        <f>დაშვებები!GED29</f>
        <v>0</v>
      </c>
      <c r="GEE18" s="54">
        <f>დაშვებები!GEE29</f>
        <v>0</v>
      </c>
      <c r="GEF18" s="54">
        <f>დაშვებები!GEF29</f>
        <v>0</v>
      </c>
      <c r="GEG18" s="54">
        <f>დაშვებები!GEG29</f>
        <v>0</v>
      </c>
      <c r="GEH18" s="54">
        <f>დაშვებები!GEH29</f>
        <v>0</v>
      </c>
      <c r="GEI18" s="54">
        <f>დაშვებები!GEI29</f>
        <v>0</v>
      </c>
      <c r="GEJ18" s="54">
        <f>დაშვებები!GEJ29</f>
        <v>0</v>
      </c>
      <c r="GEK18" s="54">
        <f>დაშვებები!GEK29</f>
        <v>0</v>
      </c>
      <c r="GEL18" s="54">
        <f>დაშვებები!GEL29</f>
        <v>0</v>
      </c>
      <c r="GEM18" s="54">
        <f>დაშვებები!GEM29</f>
        <v>0</v>
      </c>
      <c r="GEN18" s="54">
        <f>დაშვებები!GEN29</f>
        <v>0</v>
      </c>
      <c r="GEO18" s="54">
        <f>დაშვებები!GEO29</f>
        <v>0</v>
      </c>
      <c r="GEP18" s="54">
        <f>დაშვებები!GEP29</f>
        <v>0</v>
      </c>
      <c r="GEQ18" s="54">
        <f>დაშვებები!GEQ29</f>
        <v>0</v>
      </c>
      <c r="GER18" s="54">
        <f>დაშვებები!GER29</f>
        <v>0</v>
      </c>
      <c r="GES18" s="54">
        <f>დაშვებები!GES29</f>
        <v>0</v>
      </c>
      <c r="GET18" s="54">
        <f>დაშვებები!GET29</f>
        <v>0</v>
      </c>
      <c r="GEU18" s="54">
        <f>დაშვებები!GEU29</f>
        <v>0</v>
      </c>
      <c r="GEV18" s="54">
        <f>დაშვებები!GEV29</f>
        <v>0</v>
      </c>
      <c r="GEW18" s="54">
        <f>დაშვებები!GEW29</f>
        <v>0</v>
      </c>
      <c r="GEX18" s="54">
        <f>დაშვებები!GEX29</f>
        <v>0</v>
      </c>
      <c r="GEY18" s="54">
        <f>დაშვებები!GEY29</f>
        <v>0</v>
      </c>
      <c r="GEZ18" s="54">
        <f>დაშვებები!GEZ29</f>
        <v>0</v>
      </c>
      <c r="GFA18" s="54">
        <f>დაშვებები!GFA29</f>
        <v>0</v>
      </c>
      <c r="GFB18" s="54">
        <f>დაშვებები!GFB29</f>
        <v>0</v>
      </c>
      <c r="GFC18" s="54">
        <f>დაშვებები!GFC29</f>
        <v>0</v>
      </c>
      <c r="GFD18" s="54">
        <f>დაშვებები!GFD29</f>
        <v>0</v>
      </c>
      <c r="GFE18" s="54">
        <f>დაშვებები!GFE29</f>
        <v>0</v>
      </c>
      <c r="GFF18" s="54">
        <f>დაშვებები!GFF29</f>
        <v>0</v>
      </c>
      <c r="GFG18" s="54">
        <f>დაშვებები!GFG29</f>
        <v>0</v>
      </c>
      <c r="GFH18" s="54">
        <f>დაშვებები!GFH29</f>
        <v>0</v>
      </c>
      <c r="GFI18" s="54">
        <f>დაშვებები!GFI29</f>
        <v>0</v>
      </c>
      <c r="GFJ18" s="54">
        <f>დაშვებები!GFJ29</f>
        <v>0</v>
      </c>
      <c r="GFK18" s="54">
        <f>დაშვებები!GFK29</f>
        <v>0</v>
      </c>
      <c r="GFL18" s="54">
        <f>დაშვებები!GFL29</f>
        <v>0</v>
      </c>
      <c r="GFM18" s="54">
        <f>დაშვებები!GFM29</f>
        <v>0</v>
      </c>
      <c r="GFN18" s="54">
        <f>დაშვებები!GFN29</f>
        <v>0</v>
      </c>
      <c r="GFO18" s="54">
        <f>დაშვებები!GFO29</f>
        <v>0</v>
      </c>
      <c r="GFP18" s="54">
        <f>დაშვებები!GFP29</f>
        <v>0</v>
      </c>
      <c r="GFQ18" s="54">
        <f>დაშვებები!GFQ29</f>
        <v>0</v>
      </c>
      <c r="GFR18" s="54">
        <f>დაშვებები!GFR29</f>
        <v>0</v>
      </c>
      <c r="GFS18" s="54">
        <f>დაშვებები!GFS29</f>
        <v>0</v>
      </c>
      <c r="GFT18" s="54">
        <f>დაშვებები!GFT29</f>
        <v>0</v>
      </c>
      <c r="GFU18" s="54">
        <f>დაშვებები!GFU29</f>
        <v>0</v>
      </c>
      <c r="GFV18" s="54">
        <f>დაშვებები!GFV29</f>
        <v>0</v>
      </c>
      <c r="GFW18" s="54">
        <f>დაშვებები!GFW29</f>
        <v>0</v>
      </c>
      <c r="GFX18" s="54">
        <f>დაშვებები!GFX29</f>
        <v>0</v>
      </c>
      <c r="GFY18" s="54">
        <f>დაშვებები!GFY29</f>
        <v>0</v>
      </c>
      <c r="GFZ18" s="54">
        <f>დაშვებები!GFZ29</f>
        <v>0</v>
      </c>
      <c r="GGA18" s="54">
        <f>დაშვებები!GGA29</f>
        <v>0</v>
      </c>
      <c r="GGB18" s="54">
        <f>დაშვებები!GGB29</f>
        <v>0</v>
      </c>
      <c r="GGC18" s="54">
        <f>დაშვებები!GGC29</f>
        <v>0</v>
      </c>
      <c r="GGD18" s="54">
        <f>დაშვებები!GGD29</f>
        <v>0</v>
      </c>
      <c r="GGE18" s="54">
        <f>დაშვებები!GGE29</f>
        <v>0</v>
      </c>
      <c r="GGF18" s="54">
        <f>დაშვებები!GGF29</f>
        <v>0</v>
      </c>
      <c r="GGG18" s="54">
        <f>დაშვებები!GGG29</f>
        <v>0</v>
      </c>
      <c r="GGH18" s="54">
        <f>დაშვებები!GGH29</f>
        <v>0</v>
      </c>
      <c r="GGI18" s="54">
        <f>დაშვებები!GGI29</f>
        <v>0</v>
      </c>
      <c r="GGJ18" s="54">
        <f>დაშვებები!GGJ29</f>
        <v>0</v>
      </c>
      <c r="GGK18" s="54">
        <f>დაშვებები!GGK29</f>
        <v>0</v>
      </c>
      <c r="GGL18" s="54">
        <f>დაშვებები!GGL29</f>
        <v>0</v>
      </c>
      <c r="GGM18" s="54">
        <f>დაშვებები!GGM29</f>
        <v>0</v>
      </c>
      <c r="GGN18" s="54">
        <f>დაშვებები!GGN29</f>
        <v>0</v>
      </c>
      <c r="GGO18" s="54">
        <f>დაშვებები!GGO29</f>
        <v>0</v>
      </c>
      <c r="GGP18" s="54">
        <f>დაშვებები!GGP29</f>
        <v>0</v>
      </c>
      <c r="GGQ18" s="54">
        <f>დაშვებები!GGQ29</f>
        <v>0</v>
      </c>
      <c r="GGR18" s="54">
        <f>დაშვებები!GGR29</f>
        <v>0</v>
      </c>
      <c r="GGS18" s="54">
        <f>დაშვებები!GGS29</f>
        <v>0</v>
      </c>
      <c r="GGT18" s="54">
        <f>დაშვებები!GGT29</f>
        <v>0</v>
      </c>
      <c r="GGU18" s="54">
        <f>დაშვებები!GGU29</f>
        <v>0</v>
      </c>
      <c r="GGV18" s="54">
        <f>დაშვებები!GGV29</f>
        <v>0</v>
      </c>
      <c r="GGW18" s="54">
        <f>დაშვებები!GGW29</f>
        <v>0</v>
      </c>
      <c r="GGX18" s="54">
        <f>დაშვებები!GGX29</f>
        <v>0</v>
      </c>
      <c r="GGY18" s="54">
        <f>დაშვებები!GGY29</f>
        <v>0</v>
      </c>
      <c r="GGZ18" s="54">
        <f>დაშვებები!GGZ29</f>
        <v>0</v>
      </c>
      <c r="GHA18" s="54">
        <f>დაშვებები!GHA29</f>
        <v>0</v>
      </c>
      <c r="GHB18" s="54">
        <f>დაშვებები!GHB29</f>
        <v>0</v>
      </c>
      <c r="GHC18" s="54">
        <f>დაშვებები!GHC29</f>
        <v>0</v>
      </c>
      <c r="GHD18" s="54">
        <f>დაშვებები!GHD29</f>
        <v>0</v>
      </c>
      <c r="GHE18" s="54">
        <f>დაშვებები!GHE29</f>
        <v>0</v>
      </c>
      <c r="GHF18" s="54">
        <f>დაშვებები!GHF29</f>
        <v>0</v>
      </c>
      <c r="GHG18" s="54">
        <f>დაშვებები!GHG29</f>
        <v>0</v>
      </c>
      <c r="GHH18" s="54">
        <f>დაშვებები!GHH29</f>
        <v>0</v>
      </c>
      <c r="GHI18" s="54">
        <f>დაშვებები!GHI29</f>
        <v>0</v>
      </c>
      <c r="GHJ18" s="54">
        <f>დაშვებები!GHJ29</f>
        <v>0</v>
      </c>
      <c r="GHK18" s="54">
        <f>დაშვებები!GHK29</f>
        <v>0</v>
      </c>
      <c r="GHL18" s="54">
        <f>დაშვებები!GHL29</f>
        <v>0</v>
      </c>
      <c r="GHM18" s="54">
        <f>დაშვებები!GHM29</f>
        <v>0</v>
      </c>
      <c r="GHN18" s="54">
        <f>დაშვებები!GHN29</f>
        <v>0</v>
      </c>
      <c r="GHO18" s="54">
        <f>დაშვებები!GHO29</f>
        <v>0</v>
      </c>
      <c r="GHP18" s="54">
        <f>დაშვებები!GHP29</f>
        <v>0</v>
      </c>
      <c r="GHQ18" s="54">
        <f>დაშვებები!GHQ29</f>
        <v>0</v>
      </c>
      <c r="GHR18" s="54">
        <f>დაშვებები!GHR29</f>
        <v>0</v>
      </c>
      <c r="GHS18" s="54">
        <f>დაშვებები!GHS29</f>
        <v>0</v>
      </c>
      <c r="GHT18" s="54">
        <f>დაშვებები!GHT29</f>
        <v>0</v>
      </c>
      <c r="GHU18" s="54">
        <f>დაშვებები!GHU29</f>
        <v>0</v>
      </c>
      <c r="GHV18" s="54">
        <f>დაშვებები!GHV29</f>
        <v>0</v>
      </c>
      <c r="GHW18" s="54">
        <f>დაშვებები!GHW29</f>
        <v>0</v>
      </c>
      <c r="GHX18" s="54">
        <f>დაშვებები!GHX29</f>
        <v>0</v>
      </c>
      <c r="GHY18" s="54">
        <f>დაშვებები!GHY29</f>
        <v>0</v>
      </c>
      <c r="GHZ18" s="54">
        <f>დაშვებები!GHZ29</f>
        <v>0</v>
      </c>
      <c r="GIA18" s="54">
        <f>დაშვებები!GIA29</f>
        <v>0</v>
      </c>
      <c r="GIB18" s="54">
        <f>დაშვებები!GIB29</f>
        <v>0</v>
      </c>
      <c r="GIC18" s="54">
        <f>დაშვებები!GIC29</f>
        <v>0</v>
      </c>
      <c r="GID18" s="54">
        <f>დაშვებები!GID29</f>
        <v>0</v>
      </c>
      <c r="GIE18" s="54">
        <f>დაშვებები!GIE29</f>
        <v>0</v>
      </c>
      <c r="GIF18" s="54">
        <f>დაშვებები!GIF29</f>
        <v>0</v>
      </c>
      <c r="GIG18" s="54">
        <f>დაშვებები!GIG29</f>
        <v>0</v>
      </c>
      <c r="GIH18" s="54">
        <f>დაშვებები!GIH29</f>
        <v>0</v>
      </c>
      <c r="GII18" s="54">
        <f>დაშვებები!GII29</f>
        <v>0</v>
      </c>
      <c r="GIJ18" s="54">
        <f>დაშვებები!GIJ29</f>
        <v>0</v>
      </c>
      <c r="GIK18" s="54">
        <f>დაშვებები!GIK29</f>
        <v>0</v>
      </c>
      <c r="GIL18" s="54">
        <f>დაშვებები!GIL29</f>
        <v>0</v>
      </c>
      <c r="GIM18" s="54">
        <f>დაშვებები!GIM29</f>
        <v>0</v>
      </c>
      <c r="GIN18" s="54">
        <f>დაშვებები!GIN29</f>
        <v>0</v>
      </c>
      <c r="GIO18" s="54">
        <f>დაშვებები!GIO29</f>
        <v>0</v>
      </c>
      <c r="GIP18" s="54">
        <f>დაშვებები!GIP29</f>
        <v>0</v>
      </c>
      <c r="GIQ18" s="54">
        <f>დაშვებები!GIQ29</f>
        <v>0</v>
      </c>
      <c r="GIR18" s="54">
        <f>დაშვებები!GIR29</f>
        <v>0</v>
      </c>
      <c r="GIS18" s="54">
        <f>დაშვებები!GIS29</f>
        <v>0</v>
      </c>
      <c r="GIT18" s="54">
        <f>დაშვებები!GIT29</f>
        <v>0</v>
      </c>
      <c r="GIU18" s="54">
        <f>დაშვებები!GIU29</f>
        <v>0</v>
      </c>
      <c r="GIV18" s="54">
        <f>დაშვებები!GIV29</f>
        <v>0</v>
      </c>
      <c r="GIW18" s="54">
        <f>დაშვებები!GIW29</f>
        <v>0</v>
      </c>
      <c r="GIX18" s="54">
        <f>დაშვებები!GIX29</f>
        <v>0</v>
      </c>
      <c r="GIY18" s="54">
        <f>დაშვებები!GIY29</f>
        <v>0</v>
      </c>
      <c r="GIZ18" s="54">
        <f>დაშვებები!GIZ29</f>
        <v>0</v>
      </c>
      <c r="GJA18" s="54">
        <f>დაშვებები!GJA29</f>
        <v>0</v>
      </c>
      <c r="GJB18" s="54">
        <f>დაშვებები!GJB29</f>
        <v>0</v>
      </c>
      <c r="GJC18" s="54">
        <f>დაშვებები!GJC29</f>
        <v>0</v>
      </c>
      <c r="GJD18" s="54">
        <f>დაშვებები!GJD29</f>
        <v>0</v>
      </c>
      <c r="GJE18" s="54">
        <f>დაშვებები!GJE29</f>
        <v>0</v>
      </c>
      <c r="GJF18" s="54">
        <f>დაშვებები!GJF29</f>
        <v>0</v>
      </c>
      <c r="GJG18" s="54">
        <f>დაშვებები!GJG29</f>
        <v>0</v>
      </c>
      <c r="GJH18" s="54">
        <f>დაშვებები!GJH29</f>
        <v>0</v>
      </c>
      <c r="GJI18" s="54">
        <f>დაშვებები!GJI29</f>
        <v>0</v>
      </c>
      <c r="GJJ18" s="54">
        <f>დაშვებები!GJJ29</f>
        <v>0</v>
      </c>
      <c r="GJK18" s="54">
        <f>დაშვებები!GJK29</f>
        <v>0</v>
      </c>
      <c r="GJL18" s="54">
        <f>დაშვებები!GJL29</f>
        <v>0</v>
      </c>
      <c r="GJM18" s="54">
        <f>დაშვებები!GJM29</f>
        <v>0</v>
      </c>
      <c r="GJN18" s="54">
        <f>დაშვებები!GJN29</f>
        <v>0</v>
      </c>
      <c r="GJO18" s="54">
        <f>დაშვებები!GJO29</f>
        <v>0</v>
      </c>
      <c r="GJP18" s="54">
        <f>დაშვებები!GJP29</f>
        <v>0</v>
      </c>
      <c r="GJQ18" s="54">
        <f>დაშვებები!GJQ29</f>
        <v>0</v>
      </c>
      <c r="GJR18" s="54">
        <f>დაშვებები!GJR29</f>
        <v>0</v>
      </c>
      <c r="GJS18" s="54">
        <f>დაშვებები!GJS29</f>
        <v>0</v>
      </c>
      <c r="GJT18" s="54">
        <f>დაშვებები!GJT29</f>
        <v>0</v>
      </c>
      <c r="GJU18" s="54">
        <f>დაშვებები!GJU29</f>
        <v>0</v>
      </c>
      <c r="GJV18" s="54">
        <f>დაშვებები!GJV29</f>
        <v>0</v>
      </c>
      <c r="GJW18" s="54">
        <f>დაშვებები!GJW29</f>
        <v>0</v>
      </c>
      <c r="GJX18" s="54">
        <f>დაშვებები!GJX29</f>
        <v>0</v>
      </c>
      <c r="GJY18" s="54">
        <f>დაშვებები!GJY29</f>
        <v>0</v>
      </c>
      <c r="GJZ18" s="54">
        <f>დაშვებები!GJZ29</f>
        <v>0</v>
      </c>
      <c r="GKA18" s="54">
        <f>დაშვებები!GKA29</f>
        <v>0</v>
      </c>
      <c r="GKB18" s="54">
        <f>დაშვებები!GKB29</f>
        <v>0</v>
      </c>
      <c r="GKC18" s="54">
        <f>დაშვებები!GKC29</f>
        <v>0</v>
      </c>
      <c r="GKD18" s="54">
        <f>დაშვებები!GKD29</f>
        <v>0</v>
      </c>
      <c r="GKE18" s="54">
        <f>დაშვებები!GKE29</f>
        <v>0</v>
      </c>
      <c r="GKF18" s="54">
        <f>დაშვებები!GKF29</f>
        <v>0</v>
      </c>
      <c r="GKG18" s="54">
        <f>დაშვებები!GKG29</f>
        <v>0</v>
      </c>
      <c r="GKH18" s="54">
        <f>დაშვებები!GKH29</f>
        <v>0</v>
      </c>
      <c r="GKI18" s="54">
        <f>დაშვებები!GKI29</f>
        <v>0</v>
      </c>
      <c r="GKJ18" s="54">
        <f>დაშვებები!GKJ29</f>
        <v>0</v>
      </c>
      <c r="GKK18" s="54">
        <f>დაშვებები!GKK29</f>
        <v>0</v>
      </c>
      <c r="GKL18" s="54">
        <f>დაშვებები!GKL29</f>
        <v>0</v>
      </c>
      <c r="GKM18" s="54">
        <f>დაშვებები!GKM29</f>
        <v>0</v>
      </c>
      <c r="GKN18" s="54">
        <f>დაშვებები!GKN29</f>
        <v>0</v>
      </c>
      <c r="GKO18" s="54">
        <f>დაშვებები!GKO29</f>
        <v>0</v>
      </c>
      <c r="GKP18" s="54">
        <f>დაშვებები!GKP29</f>
        <v>0</v>
      </c>
      <c r="GKQ18" s="54">
        <f>დაშვებები!GKQ29</f>
        <v>0</v>
      </c>
      <c r="GKR18" s="54">
        <f>დაშვებები!GKR29</f>
        <v>0</v>
      </c>
      <c r="GKS18" s="54">
        <f>დაშვებები!GKS29</f>
        <v>0</v>
      </c>
      <c r="GKT18" s="54">
        <f>დაშვებები!GKT29</f>
        <v>0</v>
      </c>
      <c r="GKU18" s="54">
        <f>დაშვებები!GKU29</f>
        <v>0</v>
      </c>
      <c r="GKV18" s="54">
        <f>დაშვებები!GKV29</f>
        <v>0</v>
      </c>
      <c r="GKW18" s="54">
        <f>დაშვებები!GKW29</f>
        <v>0</v>
      </c>
      <c r="GKX18" s="54">
        <f>დაშვებები!GKX29</f>
        <v>0</v>
      </c>
      <c r="GKY18" s="54">
        <f>დაშვებები!GKY29</f>
        <v>0</v>
      </c>
      <c r="GKZ18" s="54">
        <f>დაშვებები!GKZ29</f>
        <v>0</v>
      </c>
      <c r="GLA18" s="54">
        <f>დაშვებები!GLA29</f>
        <v>0</v>
      </c>
      <c r="GLB18" s="54">
        <f>დაშვებები!GLB29</f>
        <v>0</v>
      </c>
      <c r="GLC18" s="54">
        <f>დაშვებები!GLC29</f>
        <v>0</v>
      </c>
      <c r="GLD18" s="54">
        <f>დაშვებები!GLD29</f>
        <v>0</v>
      </c>
      <c r="GLE18" s="54">
        <f>დაშვებები!GLE29</f>
        <v>0</v>
      </c>
      <c r="GLF18" s="54">
        <f>დაშვებები!GLF29</f>
        <v>0</v>
      </c>
      <c r="GLG18" s="54">
        <f>დაშვებები!GLG29</f>
        <v>0</v>
      </c>
      <c r="GLH18" s="54">
        <f>დაშვებები!GLH29</f>
        <v>0</v>
      </c>
      <c r="GLI18" s="54">
        <f>დაშვებები!GLI29</f>
        <v>0</v>
      </c>
      <c r="GLJ18" s="54">
        <f>დაშვებები!GLJ29</f>
        <v>0</v>
      </c>
      <c r="GLK18" s="54">
        <f>დაშვებები!GLK29</f>
        <v>0</v>
      </c>
      <c r="GLL18" s="54">
        <f>დაშვებები!GLL29</f>
        <v>0</v>
      </c>
      <c r="GLM18" s="54">
        <f>დაშვებები!GLM29</f>
        <v>0</v>
      </c>
      <c r="GLN18" s="54">
        <f>დაშვებები!GLN29</f>
        <v>0</v>
      </c>
      <c r="GLO18" s="54">
        <f>დაშვებები!GLO29</f>
        <v>0</v>
      </c>
      <c r="GLP18" s="54">
        <f>დაშვებები!GLP29</f>
        <v>0</v>
      </c>
      <c r="GLQ18" s="54">
        <f>დაშვებები!GLQ29</f>
        <v>0</v>
      </c>
      <c r="GLR18" s="54">
        <f>დაშვებები!GLR29</f>
        <v>0</v>
      </c>
      <c r="GLS18" s="54">
        <f>დაშვებები!GLS29</f>
        <v>0</v>
      </c>
      <c r="GLT18" s="54">
        <f>დაშვებები!GLT29</f>
        <v>0</v>
      </c>
      <c r="GLU18" s="54">
        <f>დაშვებები!GLU29</f>
        <v>0</v>
      </c>
      <c r="GLV18" s="54">
        <f>დაშვებები!GLV29</f>
        <v>0</v>
      </c>
      <c r="GLW18" s="54">
        <f>დაშვებები!GLW29</f>
        <v>0</v>
      </c>
      <c r="GLX18" s="54">
        <f>დაშვებები!GLX29</f>
        <v>0</v>
      </c>
      <c r="GLY18" s="54">
        <f>დაშვებები!GLY29</f>
        <v>0</v>
      </c>
      <c r="GLZ18" s="54">
        <f>დაშვებები!GLZ29</f>
        <v>0</v>
      </c>
      <c r="GMA18" s="54">
        <f>დაშვებები!GMA29</f>
        <v>0</v>
      </c>
      <c r="GMB18" s="54">
        <f>დაშვებები!GMB29</f>
        <v>0</v>
      </c>
      <c r="GMC18" s="54">
        <f>დაშვებები!GMC29</f>
        <v>0</v>
      </c>
      <c r="GMD18" s="54">
        <f>დაშვებები!GMD29</f>
        <v>0</v>
      </c>
      <c r="GME18" s="54">
        <f>დაშვებები!GME29</f>
        <v>0</v>
      </c>
      <c r="GMF18" s="54">
        <f>დაშვებები!GMF29</f>
        <v>0</v>
      </c>
      <c r="GMG18" s="54">
        <f>დაშვებები!GMG29</f>
        <v>0</v>
      </c>
      <c r="GMH18" s="54">
        <f>დაშვებები!GMH29</f>
        <v>0</v>
      </c>
      <c r="GMI18" s="54">
        <f>დაშვებები!GMI29</f>
        <v>0</v>
      </c>
      <c r="GMJ18" s="54">
        <f>დაშვებები!GMJ29</f>
        <v>0</v>
      </c>
      <c r="GMK18" s="54">
        <f>დაშვებები!GMK29</f>
        <v>0</v>
      </c>
      <c r="GML18" s="54">
        <f>დაშვებები!GML29</f>
        <v>0</v>
      </c>
      <c r="GMM18" s="54">
        <f>დაშვებები!GMM29</f>
        <v>0</v>
      </c>
      <c r="GMN18" s="54">
        <f>დაშვებები!GMN29</f>
        <v>0</v>
      </c>
      <c r="GMO18" s="54">
        <f>დაშვებები!GMO29</f>
        <v>0</v>
      </c>
      <c r="GMP18" s="54">
        <f>დაშვებები!GMP29</f>
        <v>0</v>
      </c>
      <c r="GMQ18" s="54">
        <f>დაშვებები!GMQ29</f>
        <v>0</v>
      </c>
      <c r="GMR18" s="54">
        <f>დაშვებები!GMR29</f>
        <v>0</v>
      </c>
      <c r="GMS18" s="54">
        <f>დაშვებები!GMS29</f>
        <v>0</v>
      </c>
      <c r="GMT18" s="54">
        <f>დაშვებები!GMT29</f>
        <v>0</v>
      </c>
      <c r="GMU18" s="54">
        <f>დაშვებები!GMU29</f>
        <v>0</v>
      </c>
      <c r="GMV18" s="54">
        <f>დაშვებები!GMV29</f>
        <v>0</v>
      </c>
      <c r="GMW18" s="54">
        <f>დაშვებები!GMW29</f>
        <v>0</v>
      </c>
      <c r="GMX18" s="54">
        <f>დაშვებები!GMX29</f>
        <v>0</v>
      </c>
      <c r="GMY18" s="54">
        <f>დაშვებები!GMY29</f>
        <v>0</v>
      </c>
      <c r="GMZ18" s="54">
        <f>დაშვებები!GMZ29</f>
        <v>0</v>
      </c>
      <c r="GNA18" s="54">
        <f>დაშვებები!GNA29</f>
        <v>0</v>
      </c>
      <c r="GNB18" s="54">
        <f>დაშვებები!GNB29</f>
        <v>0</v>
      </c>
      <c r="GNC18" s="54">
        <f>დაშვებები!GNC29</f>
        <v>0</v>
      </c>
      <c r="GND18" s="54">
        <f>დაშვებები!GND29</f>
        <v>0</v>
      </c>
      <c r="GNE18" s="54">
        <f>დაშვებები!GNE29</f>
        <v>0</v>
      </c>
      <c r="GNF18" s="54">
        <f>დაშვებები!GNF29</f>
        <v>0</v>
      </c>
      <c r="GNG18" s="54">
        <f>დაშვებები!GNG29</f>
        <v>0</v>
      </c>
      <c r="GNH18" s="54">
        <f>დაშვებები!GNH29</f>
        <v>0</v>
      </c>
      <c r="GNI18" s="54">
        <f>დაშვებები!GNI29</f>
        <v>0</v>
      </c>
      <c r="GNJ18" s="54">
        <f>დაშვებები!GNJ29</f>
        <v>0</v>
      </c>
      <c r="GNK18" s="54">
        <f>დაშვებები!GNK29</f>
        <v>0</v>
      </c>
      <c r="GNL18" s="54">
        <f>დაშვებები!GNL29</f>
        <v>0</v>
      </c>
      <c r="GNM18" s="54">
        <f>დაშვებები!GNM29</f>
        <v>0</v>
      </c>
      <c r="GNN18" s="54">
        <f>დაშვებები!GNN29</f>
        <v>0</v>
      </c>
      <c r="GNO18" s="54">
        <f>დაშვებები!GNO29</f>
        <v>0</v>
      </c>
      <c r="GNP18" s="54">
        <f>დაშვებები!GNP29</f>
        <v>0</v>
      </c>
      <c r="GNQ18" s="54">
        <f>დაშვებები!GNQ29</f>
        <v>0</v>
      </c>
      <c r="GNR18" s="54">
        <f>დაშვებები!GNR29</f>
        <v>0</v>
      </c>
      <c r="GNS18" s="54">
        <f>დაშვებები!GNS29</f>
        <v>0</v>
      </c>
      <c r="GNT18" s="54">
        <f>დაშვებები!GNT29</f>
        <v>0</v>
      </c>
      <c r="GNU18" s="54">
        <f>დაშვებები!GNU29</f>
        <v>0</v>
      </c>
      <c r="GNV18" s="54">
        <f>დაშვებები!GNV29</f>
        <v>0</v>
      </c>
      <c r="GNW18" s="54">
        <f>დაშვებები!GNW29</f>
        <v>0</v>
      </c>
      <c r="GNX18" s="54">
        <f>დაშვებები!GNX29</f>
        <v>0</v>
      </c>
      <c r="GNY18" s="54">
        <f>დაშვებები!GNY29</f>
        <v>0</v>
      </c>
      <c r="GNZ18" s="54">
        <f>დაშვებები!GNZ29</f>
        <v>0</v>
      </c>
      <c r="GOA18" s="54">
        <f>დაშვებები!GOA29</f>
        <v>0</v>
      </c>
      <c r="GOB18" s="54">
        <f>დაშვებები!GOB29</f>
        <v>0</v>
      </c>
      <c r="GOC18" s="54">
        <f>დაშვებები!GOC29</f>
        <v>0</v>
      </c>
      <c r="GOD18" s="54">
        <f>დაშვებები!GOD29</f>
        <v>0</v>
      </c>
      <c r="GOE18" s="54">
        <f>დაშვებები!GOE29</f>
        <v>0</v>
      </c>
      <c r="GOF18" s="54">
        <f>დაშვებები!GOF29</f>
        <v>0</v>
      </c>
      <c r="GOG18" s="54">
        <f>დაშვებები!GOG29</f>
        <v>0</v>
      </c>
      <c r="GOH18" s="54">
        <f>დაშვებები!GOH29</f>
        <v>0</v>
      </c>
      <c r="GOI18" s="54">
        <f>დაშვებები!GOI29</f>
        <v>0</v>
      </c>
      <c r="GOJ18" s="54">
        <f>დაშვებები!GOJ29</f>
        <v>0</v>
      </c>
      <c r="GOK18" s="54">
        <f>დაშვებები!GOK29</f>
        <v>0</v>
      </c>
      <c r="GOL18" s="54">
        <f>დაშვებები!GOL29</f>
        <v>0</v>
      </c>
      <c r="GOM18" s="54">
        <f>დაშვებები!GOM29</f>
        <v>0</v>
      </c>
      <c r="GON18" s="54">
        <f>დაშვებები!GON29</f>
        <v>0</v>
      </c>
      <c r="GOO18" s="54">
        <f>დაშვებები!GOO29</f>
        <v>0</v>
      </c>
      <c r="GOP18" s="54">
        <f>დაშვებები!GOP29</f>
        <v>0</v>
      </c>
      <c r="GOQ18" s="54">
        <f>დაშვებები!GOQ29</f>
        <v>0</v>
      </c>
      <c r="GOR18" s="54">
        <f>დაშვებები!GOR29</f>
        <v>0</v>
      </c>
      <c r="GOS18" s="54">
        <f>დაშვებები!GOS29</f>
        <v>0</v>
      </c>
      <c r="GOT18" s="54">
        <f>დაშვებები!GOT29</f>
        <v>0</v>
      </c>
      <c r="GOU18" s="54">
        <f>დაშვებები!GOU29</f>
        <v>0</v>
      </c>
      <c r="GOV18" s="54">
        <f>დაშვებები!GOV29</f>
        <v>0</v>
      </c>
      <c r="GOW18" s="54">
        <f>დაშვებები!GOW29</f>
        <v>0</v>
      </c>
      <c r="GOX18" s="54">
        <f>დაშვებები!GOX29</f>
        <v>0</v>
      </c>
      <c r="GOY18" s="54">
        <f>დაშვებები!GOY29</f>
        <v>0</v>
      </c>
      <c r="GOZ18" s="54">
        <f>დაშვებები!GOZ29</f>
        <v>0</v>
      </c>
      <c r="GPA18" s="54">
        <f>დაშვებები!GPA29</f>
        <v>0</v>
      </c>
      <c r="GPB18" s="54">
        <f>დაშვებები!GPB29</f>
        <v>0</v>
      </c>
      <c r="GPC18" s="54">
        <f>დაშვებები!GPC29</f>
        <v>0</v>
      </c>
      <c r="GPD18" s="54">
        <f>დაშვებები!GPD29</f>
        <v>0</v>
      </c>
      <c r="GPE18" s="54">
        <f>დაშვებები!GPE29</f>
        <v>0</v>
      </c>
      <c r="GPF18" s="54">
        <f>დაშვებები!GPF29</f>
        <v>0</v>
      </c>
      <c r="GPG18" s="54">
        <f>დაშვებები!GPG29</f>
        <v>0</v>
      </c>
      <c r="GPH18" s="54">
        <f>დაშვებები!GPH29</f>
        <v>0</v>
      </c>
      <c r="GPI18" s="54">
        <f>დაშვებები!GPI29</f>
        <v>0</v>
      </c>
      <c r="GPJ18" s="54">
        <f>დაშვებები!GPJ29</f>
        <v>0</v>
      </c>
      <c r="GPK18" s="54">
        <f>დაშვებები!GPK29</f>
        <v>0</v>
      </c>
      <c r="GPL18" s="54">
        <f>დაშვებები!GPL29</f>
        <v>0</v>
      </c>
      <c r="GPM18" s="54">
        <f>დაშვებები!GPM29</f>
        <v>0</v>
      </c>
      <c r="GPN18" s="54">
        <f>დაშვებები!GPN29</f>
        <v>0</v>
      </c>
      <c r="GPO18" s="54">
        <f>დაშვებები!GPO29</f>
        <v>0</v>
      </c>
      <c r="GPP18" s="54">
        <f>დაშვებები!GPP29</f>
        <v>0</v>
      </c>
      <c r="GPQ18" s="54">
        <f>დაშვებები!GPQ29</f>
        <v>0</v>
      </c>
      <c r="GPR18" s="54">
        <f>დაშვებები!GPR29</f>
        <v>0</v>
      </c>
      <c r="GPS18" s="54">
        <f>დაშვებები!GPS29</f>
        <v>0</v>
      </c>
      <c r="GPT18" s="54">
        <f>დაშვებები!GPT29</f>
        <v>0</v>
      </c>
      <c r="GPU18" s="54">
        <f>დაშვებები!GPU29</f>
        <v>0</v>
      </c>
      <c r="GPV18" s="54">
        <f>დაშვებები!GPV29</f>
        <v>0</v>
      </c>
      <c r="GPW18" s="54">
        <f>დაშვებები!GPW29</f>
        <v>0</v>
      </c>
      <c r="GPX18" s="54">
        <f>დაშვებები!GPX29</f>
        <v>0</v>
      </c>
      <c r="GPY18" s="54">
        <f>დაშვებები!GPY29</f>
        <v>0</v>
      </c>
      <c r="GPZ18" s="54">
        <f>დაშვებები!GPZ29</f>
        <v>0</v>
      </c>
      <c r="GQA18" s="54">
        <f>დაშვებები!GQA29</f>
        <v>0</v>
      </c>
      <c r="GQB18" s="54">
        <f>დაშვებები!GQB29</f>
        <v>0</v>
      </c>
      <c r="GQC18" s="54">
        <f>დაშვებები!GQC29</f>
        <v>0</v>
      </c>
      <c r="GQD18" s="54">
        <f>დაშვებები!GQD29</f>
        <v>0</v>
      </c>
      <c r="GQE18" s="54">
        <f>დაშვებები!GQE29</f>
        <v>0</v>
      </c>
      <c r="GQF18" s="54">
        <f>დაშვებები!GQF29</f>
        <v>0</v>
      </c>
      <c r="GQG18" s="54">
        <f>დაშვებები!GQG29</f>
        <v>0</v>
      </c>
      <c r="GQH18" s="54">
        <f>დაშვებები!GQH29</f>
        <v>0</v>
      </c>
      <c r="GQI18" s="54">
        <f>დაშვებები!GQI29</f>
        <v>0</v>
      </c>
      <c r="GQJ18" s="54">
        <f>დაშვებები!GQJ29</f>
        <v>0</v>
      </c>
      <c r="GQK18" s="54">
        <f>დაშვებები!GQK29</f>
        <v>0</v>
      </c>
      <c r="GQL18" s="54">
        <f>დაშვებები!GQL29</f>
        <v>0</v>
      </c>
      <c r="GQM18" s="54">
        <f>დაშვებები!GQM29</f>
        <v>0</v>
      </c>
      <c r="GQN18" s="54">
        <f>დაშვებები!GQN29</f>
        <v>0</v>
      </c>
      <c r="GQO18" s="54">
        <f>დაშვებები!GQO29</f>
        <v>0</v>
      </c>
      <c r="GQP18" s="54">
        <f>დაშვებები!GQP29</f>
        <v>0</v>
      </c>
      <c r="GQQ18" s="54">
        <f>დაშვებები!GQQ29</f>
        <v>0</v>
      </c>
      <c r="GQR18" s="54">
        <f>დაშვებები!GQR29</f>
        <v>0</v>
      </c>
      <c r="GQS18" s="54">
        <f>დაშვებები!GQS29</f>
        <v>0</v>
      </c>
      <c r="GQT18" s="54">
        <f>დაშვებები!GQT29</f>
        <v>0</v>
      </c>
      <c r="GQU18" s="54">
        <f>დაშვებები!GQU29</f>
        <v>0</v>
      </c>
      <c r="GQV18" s="54">
        <f>დაშვებები!GQV29</f>
        <v>0</v>
      </c>
      <c r="GQW18" s="54">
        <f>დაშვებები!GQW29</f>
        <v>0</v>
      </c>
      <c r="GQX18" s="54">
        <f>დაშვებები!GQX29</f>
        <v>0</v>
      </c>
      <c r="GQY18" s="54">
        <f>დაშვებები!GQY29</f>
        <v>0</v>
      </c>
      <c r="GQZ18" s="54">
        <f>დაშვებები!GQZ29</f>
        <v>0</v>
      </c>
      <c r="GRA18" s="54">
        <f>დაშვებები!GRA29</f>
        <v>0</v>
      </c>
      <c r="GRB18" s="54">
        <f>დაშვებები!GRB29</f>
        <v>0</v>
      </c>
      <c r="GRC18" s="54">
        <f>დაშვებები!GRC29</f>
        <v>0</v>
      </c>
      <c r="GRD18" s="54">
        <f>დაშვებები!GRD29</f>
        <v>0</v>
      </c>
      <c r="GRE18" s="54">
        <f>დაშვებები!GRE29</f>
        <v>0</v>
      </c>
      <c r="GRF18" s="54">
        <f>დაშვებები!GRF29</f>
        <v>0</v>
      </c>
      <c r="GRG18" s="54">
        <f>დაშვებები!GRG29</f>
        <v>0</v>
      </c>
      <c r="GRH18" s="54">
        <f>დაშვებები!GRH29</f>
        <v>0</v>
      </c>
      <c r="GRI18" s="54">
        <f>დაშვებები!GRI29</f>
        <v>0</v>
      </c>
      <c r="GRJ18" s="54">
        <f>დაშვებები!GRJ29</f>
        <v>0</v>
      </c>
      <c r="GRK18" s="54">
        <f>დაშვებები!GRK29</f>
        <v>0</v>
      </c>
      <c r="GRL18" s="54">
        <f>დაშვებები!GRL29</f>
        <v>0</v>
      </c>
      <c r="GRM18" s="54">
        <f>დაშვებები!GRM29</f>
        <v>0</v>
      </c>
      <c r="GRN18" s="54">
        <f>დაშვებები!GRN29</f>
        <v>0</v>
      </c>
      <c r="GRO18" s="54">
        <f>დაშვებები!GRO29</f>
        <v>0</v>
      </c>
      <c r="GRP18" s="54">
        <f>დაშვებები!GRP29</f>
        <v>0</v>
      </c>
      <c r="GRQ18" s="54">
        <f>დაშვებები!GRQ29</f>
        <v>0</v>
      </c>
      <c r="GRR18" s="54">
        <f>დაშვებები!GRR29</f>
        <v>0</v>
      </c>
      <c r="GRS18" s="54">
        <f>დაშვებები!GRS29</f>
        <v>0</v>
      </c>
      <c r="GRT18" s="54">
        <f>დაშვებები!GRT29</f>
        <v>0</v>
      </c>
      <c r="GRU18" s="54">
        <f>დაშვებები!GRU29</f>
        <v>0</v>
      </c>
      <c r="GRV18" s="54">
        <f>დაშვებები!GRV29</f>
        <v>0</v>
      </c>
      <c r="GRW18" s="54">
        <f>დაშვებები!GRW29</f>
        <v>0</v>
      </c>
      <c r="GRX18" s="54">
        <f>დაშვებები!GRX29</f>
        <v>0</v>
      </c>
      <c r="GRY18" s="54">
        <f>დაშვებები!GRY29</f>
        <v>0</v>
      </c>
      <c r="GRZ18" s="54">
        <f>დაშვებები!GRZ29</f>
        <v>0</v>
      </c>
      <c r="GSA18" s="54">
        <f>დაშვებები!GSA29</f>
        <v>0</v>
      </c>
      <c r="GSB18" s="54">
        <f>დაშვებები!GSB29</f>
        <v>0</v>
      </c>
      <c r="GSC18" s="54">
        <f>დაშვებები!GSC29</f>
        <v>0</v>
      </c>
      <c r="GSD18" s="54">
        <f>დაშვებები!GSD29</f>
        <v>0</v>
      </c>
      <c r="GSE18" s="54">
        <f>დაშვებები!GSE29</f>
        <v>0</v>
      </c>
      <c r="GSF18" s="54">
        <f>დაშვებები!GSF29</f>
        <v>0</v>
      </c>
      <c r="GSG18" s="54">
        <f>დაშვებები!GSG29</f>
        <v>0</v>
      </c>
      <c r="GSH18" s="54">
        <f>დაშვებები!GSH29</f>
        <v>0</v>
      </c>
      <c r="GSI18" s="54">
        <f>დაშვებები!GSI29</f>
        <v>0</v>
      </c>
      <c r="GSJ18" s="54">
        <f>დაშვებები!GSJ29</f>
        <v>0</v>
      </c>
      <c r="GSK18" s="54">
        <f>დაშვებები!GSK29</f>
        <v>0</v>
      </c>
      <c r="GSL18" s="54">
        <f>დაშვებები!GSL29</f>
        <v>0</v>
      </c>
      <c r="GSM18" s="54">
        <f>დაშვებები!GSM29</f>
        <v>0</v>
      </c>
      <c r="GSN18" s="54">
        <f>დაშვებები!GSN29</f>
        <v>0</v>
      </c>
      <c r="GSO18" s="54">
        <f>დაშვებები!GSO29</f>
        <v>0</v>
      </c>
      <c r="GSP18" s="54">
        <f>დაშვებები!GSP29</f>
        <v>0</v>
      </c>
      <c r="GSQ18" s="54">
        <f>დაშვებები!GSQ29</f>
        <v>0</v>
      </c>
      <c r="GSR18" s="54">
        <f>დაშვებები!GSR29</f>
        <v>0</v>
      </c>
      <c r="GSS18" s="54">
        <f>დაშვებები!GSS29</f>
        <v>0</v>
      </c>
      <c r="GST18" s="54">
        <f>დაშვებები!GST29</f>
        <v>0</v>
      </c>
      <c r="GSU18" s="54">
        <f>დაშვებები!GSU29</f>
        <v>0</v>
      </c>
      <c r="GSV18" s="54">
        <f>დაშვებები!GSV29</f>
        <v>0</v>
      </c>
      <c r="GSW18" s="54">
        <f>დაშვებები!GSW29</f>
        <v>0</v>
      </c>
      <c r="GSX18" s="54">
        <f>დაშვებები!GSX29</f>
        <v>0</v>
      </c>
      <c r="GSY18" s="54">
        <f>დაშვებები!GSY29</f>
        <v>0</v>
      </c>
      <c r="GSZ18" s="54">
        <f>დაშვებები!GSZ29</f>
        <v>0</v>
      </c>
      <c r="GTA18" s="54">
        <f>დაშვებები!GTA29</f>
        <v>0</v>
      </c>
      <c r="GTB18" s="54">
        <f>დაშვებები!GTB29</f>
        <v>0</v>
      </c>
      <c r="GTC18" s="54">
        <f>დაშვებები!GTC29</f>
        <v>0</v>
      </c>
      <c r="GTD18" s="54">
        <f>დაშვებები!GTD29</f>
        <v>0</v>
      </c>
      <c r="GTE18" s="54">
        <f>დაშვებები!GTE29</f>
        <v>0</v>
      </c>
      <c r="GTF18" s="54">
        <f>დაშვებები!GTF29</f>
        <v>0</v>
      </c>
      <c r="GTG18" s="54">
        <f>დაშვებები!GTG29</f>
        <v>0</v>
      </c>
      <c r="GTH18" s="54">
        <f>დაშვებები!GTH29</f>
        <v>0</v>
      </c>
      <c r="GTI18" s="54">
        <f>დაშვებები!GTI29</f>
        <v>0</v>
      </c>
      <c r="GTJ18" s="54">
        <f>დაშვებები!GTJ29</f>
        <v>0</v>
      </c>
      <c r="GTK18" s="54">
        <f>დაშვებები!GTK29</f>
        <v>0</v>
      </c>
      <c r="GTL18" s="54">
        <f>დაშვებები!GTL29</f>
        <v>0</v>
      </c>
      <c r="GTM18" s="54">
        <f>დაშვებები!GTM29</f>
        <v>0</v>
      </c>
      <c r="GTN18" s="54">
        <f>დაშვებები!GTN29</f>
        <v>0</v>
      </c>
      <c r="GTO18" s="54">
        <f>დაშვებები!GTO29</f>
        <v>0</v>
      </c>
      <c r="GTP18" s="54">
        <f>დაშვებები!GTP29</f>
        <v>0</v>
      </c>
      <c r="GTQ18" s="54">
        <f>დაშვებები!GTQ29</f>
        <v>0</v>
      </c>
      <c r="GTR18" s="54">
        <f>დაშვებები!GTR29</f>
        <v>0</v>
      </c>
      <c r="GTS18" s="54">
        <f>დაშვებები!GTS29</f>
        <v>0</v>
      </c>
      <c r="GTT18" s="54">
        <f>დაშვებები!GTT29</f>
        <v>0</v>
      </c>
      <c r="GTU18" s="54">
        <f>დაშვებები!GTU29</f>
        <v>0</v>
      </c>
      <c r="GTV18" s="54">
        <f>დაშვებები!GTV29</f>
        <v>0</v>
      </c>
      <c r="GTW18" s="54">
        <f>დაშვებები!GTW29</f>
        <v>0</v>
      </c>
      <c r="GTX18" s="54">
        <f>დაშვებები!GTX29</f>
        <v>0</v>
      </c>
      <c r="GTY18" s="54">
        <f>დაშვებები!GTY29</f>
        <v>0</v>
      </c>
      <c r="GTZ18" s="54">
        <f>დაშვებები!GTZ29</f>
        <v>0</v>
      </c>
      <c r="GUA18" s="54">
        <f>დაშვებები!GUA29</f>
        <v>0</v>
      </c>
      <c r="GUB18" s="54">
        <f>დაშვებები!GUB29</f>
        <v>0</v>
      </c>
      <c r="GUC18" s="54">
        <f>დაშვებები!GUC29</f>
        <v>0</v>
      </c>
      <c r="GUD18" s="54">
        <f>დაშვებები!GUD29</f>
        <v>0</v>
      </c>
      <c r="GUE18" s="54">
        <f>დაშვებები!GUE29</f>
        <v>0</v>
      </c>
      <c r="GUF18" s="54">
        <f>დაშვებები!GUF29</f>
        <v>0</v>
      </c>
      <c r="GUG18" s="54">
        <f>დაშვებები!GUG29</f>
        <v>0</v>
      </c>
      <c r="GUH18" s="54">
        <f>დაშვებები!GUH29</f>
        <v>0</v>
      </c>
      <c r="GUI18" s="54">
        <f>დაშვებები!GUI29</f>
        <v>0</v>
      </c>
      <c r="GUJ18" s="54">
        <f>დაშვებები!GUJ29</f>
        <v>0</v>
      </c>
      <c r="GUK18" s="54">
        <f>დაშვებები!GUK29</f>
        <v>0</v>
      </c>
      <c r="GUL18" s="54">
        <f>დაშვებები!GUL29</f>
        <v>0</v>
      </c>
      <c r="GUM18" s="54">
        <f>დაშვებები!GUM29</f>
        <v>0</v>
      </c>
      <c r="GUN18" s="54">
        <f>დაშვებები!GUN29</f>
        <v>0</v>
      </c>
      <c r="GUO18" s="54">
        <f>დაშვებები!GUO29</f>
        <v>0</v>
      </c>
      <c r="GUP18" s="54">
        <f>დაშვებები!GUP29</f>
        <v>0</v>
      </c>
      <c r="GUQ18" s="54">
        <f>დაშვებები!GUQ29</f>
        <v>0</v>
      </c>
      <c r="GUR18" s="54">
        <f>დაშვებები!GUR29</f>
        <v>0</v>
      </c>
      <c r="GUS18" s="54">
        <f>დაშვებები!GUS29</f>
        <v>0</v>
      </c>
      <c r="GUT18" s="54">
        <f>დაშვებები!GUT29</f>
        <v>0</v>
      </c>
      <c r="GUU18" s="54">
        <f>დაშვებები!GUU29</f>
        <v>0</v>
      </c>
      <c r="GUV18" s="54">
        <f>დაშვებები!GUV29</f>
        <v>0</v>
      </c>
      <c r="GUW18" s="54">
        <f>დაშვებები!GUW29</f>
        <v>0</v>
      </c>
      <c r="GUX18" s="54">
        <f>დაშვებები!GUX29</f>
        <v>0</v>
      </c>
      <c r="GUY18" s="54">
        <f>დაშვებები!GUY29</f>
        <v>0</v>
      </c>
      <c r="GUZ18" s="54">
        <f>დაშვებები!GUZ29</f>
        <v>0</v>
      </c>
      <c r="GVA18" s="54">
        <f>დაშვებები!GVA29</f>
        <v>0</v>
      </c>
      <c r="GVB18" s="54">
        <f>დაშვებები!GVB29</f>
        <v>0</v>
      </c>
      <c r="GVC18" s="54">
        <f>დაშვებები!GVC29</f>
        <v>0</v>
      </c>
      <c r="GVD18" s="54">
        <f>დაშვებები!GVD29</f>
        <v>0</v>
      </c>
      <c r="GVE18" s="54">
        <f>დაშვებები!GVE29</f>
        <v>0</v>
      </c>
      <c r="GVF18" s="54">
        <f>დაშვებები!GVF29</f>
        <v>0</v>
      </c>
      <c r="GVG18" s="54">
        <f>დაშვებები!GVG29</f>
        <v>0</v>
      </c>
      <c r="GVH18" s="54">
        <f>დაშვებები!GVH29</f>
        <v>0</v>
      </c>
      <c r="GVI18" s="54">
        <f>დაშვებები!GVI29</f>
        <v>0</v>
      </c>
      <c r="GVJ18" s="54">
        <f>დაშვებები!GVJ29</f>
        <v>0</v>
      </c>
      <c r="GVK18" s="54">
        <f>დაშვებები!GVK29</f>
        <v>0</v>
      </c>
      <c r="GVL18" s="54">
        <f>დაშვებები!GVL29</f>
        <v>0</v>
      </c>
      <c r="GVM18" s="54">
        <f>დაშვებები!GVM29</f>
        <v>0</v>
      </c>
      <c r="GVN18" s="54">
        <f>დაშვებები!GVN29</f>
        <v>0</v>
      </c>
      <c r="GVO18" s="54">
        <f>დაშვებები!GVO29</f>
        <v>0</v>
      </c>
      <c r="GVP18" s="54">
        <f>დაშვებები!GVP29</f>
        <v>0</v>
      </c>
      <c r="GVQ18" s="54">
        <f>დაშვებები!GVQ29</f>
        <v>0</v>
      </c>
      <c r="GVR18" s="54">
        <f>დაშვებები!GVR29</f>
        <v>0</v>
      </c>
      <c r="GVS18" s="54">
        <f>დაშვებები!GVS29</f>
        <v>0</v>
      </c>
      <c r="GVT18" s="54">
        <f>დაშვებები!GVT29</f>
        <v>0</v>
      </c>
      <c r="GVU18" s="54">
        <f>დაშვებები!GVU29</f>
        <v>0</v>
      </c>
      <c r="GVV18" s="54">
        <f>დაშვებები!GVV29</f>
        <v>0</v>
      </c>
      <c r="GVW18" s="54">
        <f>დაშვებები!GVW29</f>
        <v>0</v>
      </c>
      <c r="GVX18" s="54">
        <f>დაშვებები!GVX29</f>
        <v>0</v>
      </c>
      <c r="GVY18" s="54">
        <f>დაშვებები!GVY29</f>
        <v>0</v>
      </c>
      <c r="GVZ18" s="54">
        <f>დაშვებები!GVZ29</f>
        <v>0</v>
      </c>
      <c r="GWA18" s="54">
        <f>დაშვებები!GWA29</f>
        <v>0</v>
      </c>
      <c r="GWB18" s="54">
        <f>დაშვებები!GWB29</f>
        <v>0</v>
      </c>
      <c r="GWC18" s="54">
        <f>დაშვებები!GWC29</f>
        <v>0</v>
      </c>
      <c r="GWD18" s="54">
        <f>დაშვებები!GWD29</f>
        <v>0</v>
      </c>
      <c r="GWE18" s="54">
        <f>დაშვებები!GWE29</f>
        <v>0</v>
      </c>
      <c r="GWF18" s="54">
        <f>დაშვებები!GWF29</f>
        <v>0</v>
      </c>
      <c r="GWG18" s="54">
        <f>დაშვებები!GWG29</f>
        <v>0</v>
      </c>
      <c r="GWH18" s="54">
        <f>დაშვებები!GWH29</f>
        <v>0</v>
      </c>
      <c r="GWI18" s="54">
        <f>დაშვებები!GWI29</f>
        <v>0</v>
      </c>
      <c r="GWJ18" s="54">
        <f>დაშვებები!GWJ29</f>
        <v>0</v>
      </c>
      <c r="GWK18" s="54">
        <f>დაშვებები!GWK29</f>
        <v>0</v>
      </c>
      <c r="GWL18" s="54">
        <f>დაშვებები!GWL29</f>
        <v>0</v>
      </c>
      <c r="GWM18" s="54">
        <f>დაშვებები!GWM29</f>
        <v>0</v>
      </c>
      <c r="GWN18" s="54">
        <f>დაშვებები!GWN29</f>
        <v>0</v>
      </c>
      <c r="GWO18" s="54">
        <f>დაშვებები!GWO29</f>
        <v>0</v>
      </c>
      <c r="GWP18" s="54">
        <f>დაშვებები!GWP29</f>
        <v>0</v>
      </c>
      <c r="GWQ18" s="54">
        <f>დაშვებები!GWQ29</f>
        <v>0</v>
      </c>
      <c r="GWR18" s="54">
        <f>დაშვებები!GWR29</f>
        <v>0</v>
      </c>
      <c r="GWS18" s="54">
        <f>დაშვებები!GWS29</f>
        <v>0</v>
      </c>
      <c r="GWT18" s="54">
        <f>დაშვებები!GWT29</f>
        <v>0</v>
      </c>
      <c r="GWU18" s="54">
        <f>დაშვებები!GWU29</f>
        <v>0</v>
      </c>
      <c r="GWV18" s="54">
        <f>დაშვებები!GWV29</f>
        <v>0</v>
      </c>
      <c r="GWW18" s="54">
        <f>დაშვებები!GWW29</f>
        <v>0</v>
      </c>
      <c r="GWX18" s="54">
        <f>დაშვებები!GWX29</f>
        <v>0</v>
      </c>
      <c r="GWY18" s="54">
        <f>დაშვებები!GWY29</f>
        <v>0</v>
      </c>
      <c r="GWZ18" s="54">
        <f>დაშვებები!GWZ29</f>
        <v>0</v>
      </c>
      <c r="GXA18" s="54">
        <f>დაშვებები!GXA29</f>
        <v>0</v>
      </c>
      <c r="GXB18" s="54">
        <f>დაშვებები!GXB29</f>
        <v>0</v>
      </c>
      <c r="GXC18" s="54">
        <f>დაშვებები!GXC29</f>
        <v>0</v>
      </c>
      <c r="GXD18" s="54">
        <f>დაშვებები!GXD29</f>
        <v>0</v>
      </c>
      <c r="GXE18" s="54">
        <f>დაშვებები!GXE29</f>
        <v>0</v>
      </c>
      <c r="GXF18" s="54">
        <f>დაშვებები!GXF29</f>
        <v>0</v>
      </c>
      <c r="GXG18" s="54">
        <f>დაშვებები!GXG29</f>
        <v>0</v>
      </c>
      <c r="GXH18" s="54">
        <f>დაშვებები!GXH29</f>
        <v>0</v>
      </c>
      <c r="GXI18" s="54">
        <f>დაშვებები!GXI29</f>
        <v>0</v>
      </c>
      <c r="GXJ18" s="54">
        <f>დაშვებები!GXJ29</f>
        <v>0</v>
      </c>
      <c r="GXK18" s="54">
        <f>დაშვებები!GXK29</f>
        <v>0</v>
      </c>
      <c r="GXL18" s="54">
        <f>დაშვებები!GXL29</f>
        <v>0</v>
      </c>
      <c r="GXM18" s="54">
        <f>დაშვებები!GXM29</f>
        <v>0</v>
      </c>
      <c r="GXN18" s="54">
        <f>დაშვებები!GXN29</f>
        <v>0</v>
      </c>
      <c r="GXO18" s="54">
        <f>დაშვებები!GXO29</f>
        <v>0</v>
      </c>
      <c r="GXP18" s="54">
        <f>დაშვებები!GXP29</f>
        <v>0</v>
      </c>
      <c r="GXQ18" s="54">
        <f>დაშვებები!GXQ29</f>
        <v>0</v>
      </c>
      <c r="GXR18" s="54">
        <f>დაშვებები!GXR29</f>
        <v>0</v>
      </c>
      <c r="GXS18" s="54">
        <f>დაშვებები!GXS29</f>
        <v>0</v>
      </c>
      <c r="GXT18" s="54">
        <f>დაშვებები!GXT29</f>
        <v>0</v>
      </c>
      <c r="GXU18" s="54">
        <f>დაშვებები!GXU29</f>
        <v>0</v>
      </c>
      <c r="GXV18" s="54">
        <f>დაშვებები!GXV29</f>
        <v>0</v>
      </c>
      <c r="GXW18" s="54">
        <f>დაშვებები!GXW29</f>
        <v>0</v>
      </c>
      <c r="GXX18" s="54">
        <f>დაშვებები!GXX29</f>
        <v>0</v>
      </c>
      <c r="GXY18" s="54">
        <f>დაშვებები!GXY29</f>
        <v>0</v>
      </c>
      <c r="GXZ18" s="54">
        <f>დაშვებები!GXZ29</f>
        <v>0</v>
      </c>
      <c r="GYA18" s="54">
        <f>დაშვებები!GYA29</f>
        <v>0</v>
      </c>
      <c r="GYB18" s="54">
        <f>დაშვებები!GYB29</f>
        <v>0</v>
      </c>
      <c r="GYC18" s="54">
        <f>დაშვებები!GYC29</f>
        <v>0</v>
      </c>
      <c r="GYD18" s="54">
        <f>დაშვებები!GYD29</f>
        <v>0</v>
      </c>
      <c r="GYE18" s="54">
        <f>დაშვებები!GYE29</f>
        <v>0</v>
      </c>
      <c r="GYF18" s="54">
        <f>დაშვებები!GYF29</f>
        <v>0</v>
      </c>
      <c r="GYG18" s="54">
        <f>დაშვებები!GYG29</f>
        <v>0</v>
      </c>
      <c r="GYH18" s="54">
        <f>დაშვებები!GYH29</f>
        <v>0</v>
      </c>
      <c r="GYI18" s="54">
        <f>დაშვებები!GYI29</f>
        <v>0</v>
      </c>
      <c r="GYJ18" s="54">
        <f>დაშვებები!GYJ29</f>
        <v>0</v>
      </c>
      <c r="GYK18" s="54">
        <f>დაშვებები!GYK29</f>
        <v>0</v>
      </c>
      <c r="GYL18" s="54">
        <f>დაშვებები!GYL29</f>
        <v>0</v>
      </c>
      <c r="GYM18" s="54">
        <f>დაშვებები!GYM29</f>
        <v>0</v>
      </c>
      <c r="GYN18" s="54">
        <f>დაშვებები!GYN29</f>
        <v>0</v>
      </c>
      <c r="GYO18" s="54">
        <f>დაშვებები!GYO29</f>
        <v>0</v>
      </c>
      <c r="GYP18" s="54">
        <f>დაშვებები!GYP29</f>
        <v>0</v>
      </c>
      <c r="GYQ18" s="54">
        <f>დაშვებები!GYQ29</f>
        <v>0</v>
      </c>
      <c r="GYR18" s="54">
        <f>დაშვებები!GYR29</f>
        <v>0</v>
      </c>
      <c r="GYS18" s="54">
        <f>დაშვებები!GYS29</f>
        <v>0</v>
      </c>
      <c r="GYT18" s="54">
        <f>დაშვებები!GYT29</f>
        <v>0</v>
      </c>
      <c r="GYU18" s="54">
        <f>დაშვებები!GYU29</f>
        <v>0</v>
      </c>
      <c r="GYV18" s="54">
        <f>დაშვებები!GYV29</f>
        <v>0</v>
      </c>
      <c r="GYW18" s="54">
        <f>დაშვებები!GYW29</f>
        <v>0</v>
      </c>
      <c r="GYX18" s="54">
        <f>დაშვებები!GYX29</f>
        <v>0</v>
      </c>
      <c r="GYY18" s="54">
        <f>დაშვებები!GYY29</f>
        <v>0</v>
      </c>
      <c r="GYZ18" s="54">
        <f>დაშვებები!GYZ29</f>
        <v>0</v>
      </c>
      <c r="GZA18" s="54">
        <f>დაშვებები!GZA29</f>
        <v>0</v>
      </c>
      <c r="GZB18" s="54">
        <f>დაშვებები!GZB29</f>
        <v>0</v>
      </c>
      <c r="GZC18" s="54">
        <f>დაშვებები!GZC29</f>
        <v>0</v>
      </c>
      <c r="GZD18" s="54">
        <f>დაშვებები!GZD29</f>
        <v>0</v>
      </c>
      <c r="GZE18" s="54">
        <f>დაშვებები!GZE29</f>
        <v>0</v>
      </c>
      <c r="GZF18" s="54">
        <f>დაშვებები!GZF29</f>
        <v>0</v>
      </c>
      <c r="GZG18" s="54">
        <f>დაშვებები!GZG29</f>
        <v>0</v>
      </c>
      <c r="GZH18" s="54">
        <f>დაშვებები!GZH29</f>
        <v>0</v>
      </c>
      <c r="GZI18" s="54">
        <f>დაშვებები!GZI29</f>
        <v>0</v>
      </c>
      <c r="GZJ18" s="54">
        <f>დაშვებები!GZJ29</f>
        <v>0</v>
      </c>
      <c r="GZK18" s="54">
        <f>დაშვებები!GZK29</f>
        <v>0</v>
      </c>
      <c r="GZL18" s="54">
        <f>დაშვებები!GZL29</f>
        <v>0</v>
      </c>
      <c r="GZM18" s="54">
        <f>დაშვებები!GZM29</f>
        <v>0</v>
      </c>
      <c r="GZN18" s="54">
        <f>დაშვებები!GZN29</f>
        <v>0</v>
      </c>
      <c r="GZO18" s="54">
        <f>დაშვებები!GZO29</f>
        <v>0</v>
      </c>
      <c r="GZP18" s="54">
        <f>დაშვებები!GZP29</f>
        <v>0</v>
      </c>
      <c r="GZQ18" s="54">
        <f>დაშვებები!GZQ29</f>
        <v>0</v>
      </c>
      <c r="GZR18" s="54">
        <f>დაშვებები!GZR29</f>
        <v>0</v>
      </c>
      <c r="GZS18" s="54">
        <f>დაშვებები!GZS29</f>
        <v>0</v>
      </c>
      <c r="GZT18" s="54">
        <f>დაშვებები!GZT29</f>
        <v>0</v>
      </c>
      <c r="GZU18" s="54">
        <f>დაშვებები!GZU29</f>
        <v>0</v>
      </c>
      <c r="GZV18" s="54">
        <f>დაშვებები!GZV29</f>
        <v>0</v>
      </c>
      <c r="GZW18" s="54">
        <f>დაშვებები!GZW29</f>
        <v>0</v>
      </c>
      <c r="GZX18" s="54">
        <f>დაშვებები!GZX29</f>
        <v>0</v>
      </c>
      <c r="GZY18" s="54">
        <f>დაშვებები!GZY29</f>
        <v>0</v>
      </c>
      <c r="GZZ18" s="54">
        <f>დაშვებები!GZZ29</f>
        <v>0</v>
      </c>
      <c r="HAA18" s="54">
        <f>დაშვებები!HAA29</f>
        <v>0</v>
      </c>
      <c r="HAB18" s="54">
        <f>დაშვებები!HAB29</f>
        <v>0</v>
      </c>
      <c r="HAC18" s="54">
        <f>დაშვებები!HAC29</f>
        <v>0</v>
      </c>
      <c r="HAD18" s="54">
        <f>დაშვებები!HAD29</f>
        <v>0</v>
      </c>
      <c r="HAE18" s="54">
        <f>დაშვებები!HAE29</f>
        <v>0</v>
      </c>
      <c r="HAF18" s="54">
        <f>დაშვებები!HAF29</f>
        <v>0</v>
      </c>
      <c r="HAG18" s="54">
        <f>დაშვებები!HAG29</f>
        <v>0</v>
      </c>
      <c r="HAH18" s="54">
        <f>დაშვებები!HAH29</f>
        <v>0</v>
      </c>
      <c r="HAI18" s="54">
        <f>დაშვებები!HAI29</f>
        <v>0</v>
      </c>
      <c r="HAJ18" s="54">
        <f>დაშვებები!HAJ29</f>
        <v>0</v>
      </c>
      <c r="HAK18" s="54">
        <f>დაშვებები!HAK29</f>
        <v>0</v>
      </c>
      <c r="HAL18" s="54">
        <f>დაშვებები!HAL29</f>
        <v>0</v>
      </c>
      <c r="HAM18" s="54">
        <f>დაშვებები!HAM29</f>
        <v>0</v>
      </c>
      <c r="HAN18" s="54">
        <f>დაშვებები!HAN29</f>
        <v>0</v>
      </c>
      <c r="HAO18" s="54">
        <f>დაშვებები!HAO29</f>
        <v>0</v>
      </c>
      <c r="HAP18" s="54">
        <f>დაშვებები!HAP29</f>
        <v>0</v>
      </c>
      <c r="HAQ18" s="54">
        <f>დაშვებები!HAQ29</f>
        <v>0</v>
      </c>
      <c r="HAR18" s="54">
        <f>დაშვებები!HAR29</f>
        <v>0</v>
      </c>
      <c r="HAS18" s="54">
        <f>დაშვებები!HAS29</f>
        <v>0</v>
      </c>
      <c r="HAT18" s="54">
        <f>დაშვებები!HAT29</f>
        <v>0</v>
      </c>
      <c r="HAU18" s="54">
        <f>დაშვებები!HAU29</f>
        <v>0</v>
      </c>
      <c r="HAV18" s="54">
        <f>დაშვებები!HAV29</f>
        <v>0</v>
      </c>
      <c r="HAW18" s="54">
        <f>დაშვებები!HAW29</f>
        <v>0</v>
      </c>
      <c r="HAX18" s="54">
        <f>დაშვებები!HAX29</f>
        <v>0</v>
      </c>
      <c r="HAY18" s="54">
        <f>დაშვებები!HAY29</f>
        <v>0</v>
      </c>
      <c r="HAZ18" s="54">
        <f>დაშვებები!HAZ29</f>
        <v>0</v>
      </c>
      <c r="HBA18" s="54">
        <f>დაშვებები!HBA29</f>
        <v>0</v>
      </c>
      <c r="HBB18" s="54">
        <f>დაშვებები!HBB29</f>
        <v>0</v>
      </c>
      <c r="HBC18" s="54">
        <f>დაშვებები!HBC29</f>
        <v>0</v>
      </c>
      <c r="HBD18" s="54">
        <f>დაშვებები!HBD29</f>
        <v>0</v>
      </c>
      <c r="HBE18" s="54">
        <f>დაშვებები!HBE29</f>
        <v>0</v>
      </c>
      <c r="HBF18" s="54">
        <f>დაშვებები!HBF29</f>
        <v>0</v>
      </c>
      <c r="HBG18" s="54">
        <f>დაშვებები!HBG29</f>
        <v>0</v>
      </c>
      <c r="HBH18" s="54">
        <f>დაშვებები!HBH29</f>
        <v>0</v>
      </c>
      <c r="HBI18" s="54">
        <f>დაშვებები!HBI29</f>
        <v>0</v>
      </c>
      <c r="HBJ18" s="54">
        <f>დაშვებები!HBJ29</f>
        <v>0</v>
      </c>
      <c r="HBK18" s="54">
        <f>დაშვებები!HBK29</f>
        <v>0</v>
      </c>
      <c r="HBL18" s="54">
        <f>დაშვებები!HBL29</f>
        <v>0</v>
      </c>
      <c r="HBM18" s="54">
        <f>დაშვებები!HBM29</f>
        <v>0</v>
      </c>
      <c r="HBN18" s="54">
        <f>დაშვებები!HBN29</f>
        <v>0</v>
      </c>
      <c r="HBO18" s="54">
        <f>დაშვებები!HBO29</f>
        <v>0</v>
      </c>
      <c r="HBP18" s="54">
        <f>დაშვებები!HBP29</f>
        <v>0</v>
      </c>
      <c r="HBQ18" s="54">
        <f>დაშვებები!HBQ29</f>
        <v>0</v>
      </c>
      <c r="HBR18" s="54">
        <f>დაშვებები!HBR29</f>
        <v>0</v>
      </c>
      <c r="HBS18" s="54">
        <f>დაშვებები!HBS29</f>
        <v>0</v>
      </c>
      <c r="HBT18" s="54">
        <f>დაშვებები!HBT29</f>
        <v>0</v>
      </c>
      <c r="HBU18" s="54">
        <f>დაშვებები!HBU29</f>
        <v>0</v>
      </c>
      <c r="HBV18" s="54">
        <f>დაშვებები!HBV29</f>
        <v>0</v>
      </c>
      <c r="HBW18" s="54">
        <f>დაშვებები!HBW29</f>
        <v>0</v>
      </c>
      <c r="HBX18" s="54">
        <f>დაშვებები!HBX29</f>
        <v>0</v>
      </c>
      <c r="HBY18" s="54">
        <f>დაშვებები!HBY29</f>
        <v>0</v>
      </c>
      <c r="HBZ18" s="54">
        <f>დაშვებები!HBZ29</f>
        <v>0</v>
      </c>
      <c r="HCA18" s="54">
        <f>დაშვებები!HCA29</f>
        <v>0</v>
      </c>
      <c r="HCB18" s="54">
        <f>დაშვებები!HCB29</f>
        <v>0</v>
      </c>
      <c r="HCC18" s="54">
        <f>დაშვებები!HCC29</f>
        <v>0</v>
      </c>
      <c r="HCD18" s="54">
        <f>დაშვებები!HCD29</f>
        <v>0</v>
      </c>
      <c r="HCE18" s="54">
        <f>დაშვებები!HCE29</f>
        <v>0</v>
      </c>
      <c r="HCF18" s="54">
        <f>დაშვებები!HCF29</f>
        <v>0</v>
      </c>
      <c r="HCG18" s="54">
        <f>დაშვებები!HCG29</f>
        <v>0</v>
      </c>
      <c r="HCH18" s="54">
        <f>დაშვებები!HCH29</f>
        <v>0</v>
      </c>
      <c r="HCI18" s="54">
        <f>დაშვებები!HCI29</f>
        <v>0</v>
      </c>
      <c r="HCJ18" s="54">
        <f>დაშვებები!HCJ29</f>
        <v>0</v>
      </c>
      <c r="HCK18" s="54">
        <f>დაშვებები!HCK29</f>
        <v>0</v>
      </c>
      <c r="HCL18" s="54">
        <f>დაშვებები!HCL29</f>
        <v>0</v>
      </c>
      <c r="HCM18" s="54">
        <f>დაშვებები!HCM29</f>
        <v>0</v>
      </c>
      <c r="HCN18" s="54">
        <f>დაშვებები!HCN29</f>
        <v>0</v>
      </c>
      <c r="HCO18" s="54">
        <f>დაშვებები!HCO29</f>
        <v>0</v>
      </c>
      <c r="HCP18" s="54">
        <f>დაშვებები!HCP29</f>
        <v>0</v>
      </c>
      <c r="HCQ18" s="54">
        <f>დაშვებები!HCQ29</f>
        <v>0</v>
      </c>
      <c r="HCR18" s="54">
        <f>დაშვებები!HCR29</f>
        <v>0</v>
      </c>
      <c r="HCS18" s="54">
        <f>დაშვებები!HCS29</f>
        <v>0</v>
      </c>
      <c r="HCT18" s="54">
        <f>დაშვებები!HCT29</f>
        <v>0</v>
      </c>
      <c r="HCU18" s="54">
        <f>დაშვებები!HCU29</f>
        <v>0</v>
      </c>
      <c r="HCV18" s="54">
        <f>დაშვებები!HCV29</f>
        <v>0</v>
      </c>
      <c r="HCW18" s="54">
        <f>დაშვებები!HCW29</f>
        <v>0</v>
      </c>
      <c r="HCX18" s="54">
        <f>დაშვებები!HCX29</f>
        <v>0</v>
      </c>
      <c r="HCY18" s="54">
        <f>დაშვებები!HCY29</f>
        <v>0</v>
      </c>
      <c r="HCZ18" s="54">
        <f>დაშვებები!HCZ29</f>
        <v>0</v>
      </c>
      <c r="HDA18" s="54">
        <f>დაშვებები!HDA29</f>
        <v>0</v>
      </c>
      <c r="HDB18" s="54">
        <f>დაშვებები!HDB29</f>
        <v>0</v>
      </c>
      <c r="HDC18" s="54">
        <f>დაშვებები!HDC29</f>
        <v>0</v>
      </c>
      <c r="HDD18" s="54">
        <f>დაშვებები!HDD29</f>
        <v>0</v>
      </c>
      <c r="HDE18" s="54">
        <f>დაშვებები!HDE29</f>
        <v>0</v>
      </c>
      <c r="HDF18" s="54">
        <f>დაშვებები!HDF29</f>
        <v>0</v>
      </c>
      <c r="HDG18" s="54">
        <f>დაშვებები!HDG29</f>
        <v>0</v>
      </c>
      <c r="HDH18" s="54">
        <f>დაშვებები!HDH29</f>
        <v>0</v>
      </c>
      <c r="HDI18" s="54">
        <f>დაშვებები!HDI29</f>
        <v>0</v>
      </c>
      <c r="HDJ18" s="54">
        <f>დაშვებები!HDJ29</f>
        <v>0</v>
      </c>
      <c r="HDK18" s="54">
        <f>დაშვებები!HDK29</f>
        <v>0</v>
      </c>
      <c r="HDL18" s="54">
        <f>დაშვებები!HDL29</f>
        <v>0</v>
      </c>
      <c r="HDM18" s="54">
        <f>დაშვებები!HDM29</f>
        <v>0</v>
      </c>
      <c r="HDN18" s="54">
        <f>დაშვებები!HDN29</f>
        <v>0</v>
      </c>
      <c r="HDO18" s="54">
        <f>დაშვებები!HDO29</f>
        <v>0</v>
      </c>
      <c r="HDP18" s="54">
        <f>დაშვებები!HDP29</f>
        <v>0</v>
      </c>
      <c r="HDQ18" s="54">
        <f>დაშვებები!HDQ29</f>
        <v>0</v>
      </c>
      <c r="HDR18" s="54">
        <f>დაშვებები!HDR29</f>
        <v>0</v>
      </c>
      <c r="HDS18" s="54">
        <f>დაშვებები!HDS29</f>
        <v>0</v>
      </c>
      <c r="HDT18" s="54">
        <f>დაშვებები!HDT29</f>
        <v>0</v>
      </c>
      <c r="HDU18" s="54">
        <f>დაშვებები!HDU29</f>
        <v>0</v>
      </c>
      <c r="HDV18" s="54">
        <f>დაშვებები!HDV29</f>
        <v>0</v>
      </c>
      <c r="HDW18" s="54">
        <f>დაშვებები!HDW29</f>
        <v>0</v>
      </c>
      <c r="HDX18" s="54">
        <f>დაშვებები!HDX29</f>
        <v>0</v>
      </c>
      <c r="HDY18" s="54">
        <f>დაშვებები!HDY29</f>
        <v>0</v>
      </c>
      <c r="HDZ18" s="54">
        <f>დაშვებები!HDZ29</f>
        <v>0</v>
      </c>
      <c r="HEA18" s="54">
        <f>დაშვებები!HEA29</f>
        <v>0</v>
      </c>
      <c r="HEB18" s="54">
        <f>დაშვებები!HEB29</f>
        <v>0</v>
      </c>
      <c r="HEC18" s="54">
        <f>დაშვებები!HEC29</f>
        <v>0</v>
      </c>
      <c r="HED18" s="54">
        <f>დაშვებები!HED29</f>
        <v>0</v>
      </c>
      <c r="HEE18" s="54">
        <f>დაშვებები!HEE29</f>
        <v>0</v>
      </c>
      <c r="HEF18" s="54">
        <f>დაშვებები!HEF29</f>
        <v>0</v>
      </c>
      <c r="HEG18" s="54">
        <f>დაშვებები!HEG29</f>
        <v>0</v>
      </c>
      <c r="HEH18" s="54">
        <f>დაშვებები!HEH29</f>
        <v>0</v>
      </c>
      <c r="HEI18" s="54">
        <f>დაშვებები!HEI29</f>
        <v>0</v>
      </c>
      <c r="HEJ18" s="54">
        <f>დაშვებები!HEJ29</f>
        <v>0</v>
      </c>
      <c r="HEK18" s="54">
        <f>დაშვებები!HEK29</f>
        <v>0</v>
      </c>
      <c r="HEL18" s="54">
        <f>დაშვებები!HEL29</f>
        <v>0</v>
      </c>
      <c r="HEM18" s="54">
        <f>დაშვებები!HEM29</f>
        <v>0</v>
      </c>
      <c r="HEN18" s="54">
        <f>დაშვებები!HEN29</f>
        <v>0</v>
      </c>
      <c r="HEO18" s="54">
        <f>დაშვებები!HEO29</f>
        <v>0</v>
      </c>
      <c r="HEP18" s="54">
        <f>დაშვებები!HEP29</f>
        <v>0</v>
      </c>
      <c r="HEQ18" s="54">
        <f>დაშვებები!HEQ29</f>
        <v>0</v>
      </c>
      <c r="HER18" s="54">
        <f>დაშვებები!HER29</f>
        <v>0</v>
      </c>
      <c r="HES18" s="54">
        <f>დაშვებები!HES29</f>
        <v>0</v>
      </c>
      <c r="HET18" s="54">
        <f>დაშვებები!HET29</f>
        <v>0</v>
      </c>
      <c r="HEU18" s="54">
        <f>დაშვებები!HEU29</f>
        <v>0</v>
      </c>
      <c r="HEV18" s="54">
        <f>დაშვებები!HEV29</f>
        <v>0</v>
      </c>
      <c r="HEW18" s="54">
        <f>დაშვებები!HEW29</f>
        <v>0</v>
      </c>
      <c r="HEX18" s="54">
        <f>დაშვებები!HEX29</f>
        <v>0</v>
      </c>
      <c r="HEY18" s="54">
        <f>დაშვებები!HEY29</f>
        <v>0</v>
      </c>
      <c r="HEZ18" s="54">
        <f>დაშვებები!HEZ29</f>
        <v>0</v>
      </c>
      <c r="HFA18" s="54">
        <f>დაშვებები!HFA29</f>
        <v>0</v>
      </c>
      <c r="HFB18" s="54">
        <f>დაშვებები!HFB29</f>
        <v>0</v>
      </c>
      <c r="HFC18" s="54">
        <f>დაშვებები!HFC29</f>
        <v>0</v>
      </c>
      <c r="HFD18" s="54">
        <f>დაშვებები!HFD29</f>
        <v>0</v>
      </c>
      <c r="HFE18" s="54">
        <f>დაშვებები!HFE29</f>
        <v>0</v>
      </c>
      <c r="HFF18" s="54">
        <f>დაშვებები!HFF29</f>
        <v>0</v>
      </c>
      <c r="HFG18" s="54">
        <f>დაშვებები!HFG29</f>
        <v>0</v>
      </c>
      <c r="HFH18" s="54">
        <f>დაშვებები!HFH29</f>
        <v>0</v>
      </c>
      <c r="HFI18" s="54">
        <f>დაშვებები!HFI29</f>
        <v>0</v>
      </c>
      <c r="HFJ18" s="54">
        <f>დაშვებები!HFJ29</f>
        <v>0</v>
      </c>
      <c r="HFK18" s="54">
        <f>დაშვებები!HFK29</f>
        <v>0</v>
      </c>
      <c r="HFL18" s="54">
        <f>დაშვებები!HFL29</f>
        <v>0</v>
      </c>
      <c r="HFM18" s="54">
        <f>დაშვებები!HFM29</f>
        <v>0</v>
      </c>
      <c r="HFN18" s="54">
        <f>დაშვებები!HFN29</f>
        <v>0</v>
      </c>
      <c r="HFO18" s="54">
        <f>დაშვებები!HFO29</f>
        <v>0</v>
      </c>
      <c r="HFP18" s="54">
        <f>დაშვებები!HFP29</f>
        <v>0</v>
      </c>
      <c r="HFQ18" s="54">
        <f>დაშვებები!HFQ29</f>
        <v>0</v>
      </c>
      <c r="HFR18" s="54">
        <f>დაშვებები!HFR29</f>
        <v>0</v>
      </c>
      <c r="HFS18" s="54">
        <f>დაშვებები!HFS29</f>
        <v>0</v>
      </c>
      <c r="HFT18" s="54">
        <f>დაშვებები!HFT29</f>
        <v>0</v>
      </c>
      <c r="HFU18" s="54">
        <f>დაშვებები!HFU29</f>
        <v>0</v>
      </c>
      <c r="HFV18" s="54">
        <f>დაშვებები!HFV29</f>
        <v>0</v>
      </c>
      <c r="HFW18" s="54">
        <f>დაშვებები!HFW29</f>
        <v>0</v>
      </c>
      <c r="HFX18" s="54">
        <f>დაშვებები!HFX29</f>
        <v>0</v>
      </c>
      <c r="HFY18" s="54">
        <f>დაშვებები!HFY29</f>
        <v>0</v>
      </c>
      <c r="HFZ18" s="54">
        <f>დაშვებები!HFZ29</f>
        <v>0</v>
      </c>
      <c r="HGA18" s="54">
        <f>დაშვებები!HGA29</f>
        <v>0</v>
      </c>
      <c r="HGB18" s="54">
        <f>დაშვებები!HGB29</f>
        <v>0</v>
      </c>
      <c r="HGC18" s="54">
        <f>დაშვებები!HGC29</f>
        <v>0</v>
      </c>
      <c r="HGD18" s="54">
        <f>დაშვებები!HGD29</f>
        <v>0</v>
      </c>
      <c r="HGE18" s="54">
        <f>დაშვებები!HGE29</f>
        <v>0</v>
      </c>
      <c r="HGF18" s="54">
        <f>დაშვებები!HGF29</f>
        <v>0</v>
      </c>
      <c r="HGG18" s="54">
        <f>დაშვებები!HGG29</f>
        <v>0</v>
      </c>
      <c r="HGH18" s="54">
        <f>დაშვებები!HGH29</f>
        <v>0</v>
      </c>
      <c r="HGI18" s="54">
        <f>დაშვებები!HGI29</f>
        <v>0</v>
      </c>
      <c r="HGJ18" s="54">
        <f>დაშვებები!HGJ29</f>
        <v>0</v>
      </c>
      <c r="HGK18" s="54">
        <f>დაშვებები!HGK29</f>
        <v>0</v>
      </c>
      <c r="HGL18" s="54">
        <f>დაშვებები!HGL29</f>
        <v>0</v>
      </c>
      <c r="HGM18" s="54">
        <f>დაშვებები!HGM29</f>
        <v>0</v>
      </c>
      <c r="HGN18" s="54">
        <f>დაშვებები!HGN29</f>
        <v>0</v>
      </c>
      <c r="HGO18" s="54">
        <f>დაშვებები!HGO29</f>
        <v>0</v>
      </c>
      <c r="HGP18" s="54">
        <f>დაშვებები!HGP29</f>
        <v>0</v>
      </c>
      <c r="HGQ18" s="54">
        <f>დაშვებები!HGQ29</f>
        <v>0</v>
      </c>
      <c r="HGR18" s="54">
        <f>დაშვებები!HGR29</f>
        <v>0</v>
      </c>
      <c r="HGS18" s="54">
        <f>დაშვებები!HGS29</f>
        <v>0</v>
      </c>
      <c r="HGT18" s="54">
        <f>დაშვებები!HGT29</f>
        <v>0</v>
      </c>
      <c r="HGU18" s="54">
        <f>დაშვებები!HGU29</f>
        <v>0</v>
      </c>
      <c r="HGV18" s="54">
        <f>დაშვებები!HGV29</f>
        <v>0</v>
      </c>
      <c r="HGW18" s="54">
        <f>დაშვებები!HGW29</f>
        <v>0</v>
      </c>
      <c r="HGX18" s="54">
        <f>დაშვებები!HGX29</f>
        <v>0</v>
      </c>
      <c r="HGY18" s="54">
        <f>დაშვებები!HGY29</f>
        <v>0</v>
      </c>
      <c r="HGZ18" s="54">
        <f>დაშვებები!HGZ29</f>
        <v>0</v>
      </c>
      <c r="HHA18" s="54">
        <f>დაშვებები!HHA29</f>
        <v>0</v>
      </c>
      <c r="HHB18" s="54">
        <f>დაშვებები!HHB29</f>
        <v>0</v>
      </c>
      <c r="HHC18" s="54">
        <f>დაშვებები!HHC29</f>
        <v>0</v>
      </c>
      <c r="HHD18" s="54">
        <f>დაშვებები!HHD29</f>
        <v>0</v>
      </c>
      <c r="HHE18" s="54">
        <f>დაშვებები!HHE29</f>
        <v>0</v>
      </c>
      <c r="HHF18" s="54">
        <f>დაშვებები!HHF29</f>
        <v>0</v>
      </c>
      <c r="HHG18" s="54">
        <f>დაშვებები!HHG29</f>
        <v>0</v>
      </c>
      <c r="HHH18" s="54">
        <f>დაშვებები!HHH29</f>
        <v>0</v>
      </c>
      <c r="HHI18" s="54">
        <f>დაშვებები!HHI29</f>
        <v>0</v>
      </c>
      <c r="HHJ18" s="54">
        <f>დაშვებები!HHJ29</f>
        <v>0</v>
      </c>
      <c r="HHK18" s="54">
        <f>დაშვებები!HHK29</f>
        <v>0</v>
      </c>
      <c r="HHL18" s="54">
        <f>დაშვებები!HHL29</f>
        <v>0</v>
      </c>
      <c r="HHM18" s="54">
        <f>დაშვებები!HHM29</f>
        <v>0</v>
      </c>
      <c r="HHN18" s="54">
        <f>დაშვებები!HHN29</f>
        <v>0</v>
      </c>
      <c r="HHO18" s="54">
        <f>დაშვებები!HHO29</f>
        <v>0</v>
      </c>
      <c r="HHP18" s="54">
        <f>დაშვებები!HHP29</f>
        <v>0</v>
      </c>
      <c r="HHQ18" s="54">
        <f>დაშვებები!HHQ29</f>
        <v>0</v>
      </c>
      <c r="HHR18" s="54">
        <f>დაშვებები!HHR29</f>
        <v>0</v>
      </c>
      <c r="HHS18" s="54">
        <f>დაშვებები!HHS29</f>
        <v>0</v>
      </c>
      <c r="HHT18" s="54">
        <f>დაშვებები!HHT29</f>
        <v>0</v>
      </c>
      <c r="HHU18" s="54">
        <f>დაშვებები!HHU29</f>
        <v>0</v>
      </c>
      <c r="HHV18" s="54">
        <f>დაშვებები!HHV29</f>
        <v>0</v>
      </c>
      <c r="HHW18" s="54">
        <f>დაშვებები!HHW29</f>
        <v>0</v>
      </c>
      <c r="HHX18" s="54">
        <f>დაშვებები!HHX29</f>
        <v>0</v>
      </c>
      <c r="HHY18" s="54">
        <f>დაშვებები!HHY29</f>
        <v>0</v>
      </c>
      <c r="HHZ18" s="54">
        <f>დაშვებები!HHZ29</f>
        <v>0</v>
      </c>
      <c r="HIA18" s="54">
        <f>დაშვებები!HIA29</f>
        <v>0</v>
      </c>
      <c r="HIB18" s="54">
        <f>დაშვებები!HIB29</f>
        <v>0</v>
      </c>
      <c r="HIC18" s="54">
        <f>დაშვებები!HIC29</f>
        <v>0</v>
      </c>
      <c r="HID18" s="54">
        <f>დაშვებები!HID29</f>
        <v>0</v>
      </c>
      <c r="HIE18" s="54">
        <f>დაშვებები!HIE29</f>
        <v>0</v>
      </c>
      <c r="HIF18" s="54">
        <f>დაშვებები!HIF29</f>
        <v>0</v>
      </c>
      <c r="HIG18" s="54">
        <f>დაშვებები!HIG29</f>
        <v>0</v>
      </c>
      <c r="HIH18" s="54">
        <f>დაშვებები!HIH29</f>
        <v>0</v>
      </c>
      <c r="HII18" s="54">
        <f>დაშვებები!HII29</f>
        <v>0</v>
      </c>
      <c r="HIJ18" s="54">
        <f>დაშვებები!HIJ29</f>
        <v>0</v>
      </c>
      <c r="HIK18" s="54">
        <f>დაშვებები!HIK29</f>
        <v>0</v>
      </c>
      <c r="HIL18" s="54">
        <f>დაშვებები!HIL29</f>
        <v>0</v>
      </c>
      <c r="HIM18" s="54">
        <f>დაშვებები!HIM29</f>
        <v>0</v>
      </c>
      <c r="HIN18" s="54">
        <f>დაშვებები!HIN29</f>
        <v>0</v>
      </c>
      <c r="HIO18" s="54">
        <f>დაშვებები!HIO29</f>
        <v>0</v>
      </c>
      <c r="HIP18" s="54">
        <f>დაშვებები!HIP29</f>
        <v>0</v>
      </c>
      <c r="HIQ18" s="54">
        <f>დაშვებები!HIQ29</f>
        <v>0</v>
      </c>
      <c r="HIR18" s="54">
        <f>დაშვებები!HIR29</f>
        <v>0</v>
      </c>
      <c r="HIS18" s="54">
        <f>დაშვებები!HIS29</f>
        <v>0</v>
      </c>
      <c r="HIT18" s="54">
        <f>დაშვებები!HIT29</f>
        <v>0</v>
      </c>
      <c r="HIU18" s="54">
        <f>დაშვებები!HIU29</f>
        <v>0</v>
      </c>
      <c r="HIV18" s="54">
        <f>დაშვებები!HIV29</f>
        <v>0</v>
      </c>
      <c r="HIW18" s="54">
        <f>დაშვებები!HIW29</f>
        <v>0</v>
      </c>
      <c r="HIX18" s="54">
        <f>დაშვებები!HIX29</f>
        <v>0</v>
      </c>
      <c r="HIY18" s="54">
        <f>დაშვებები!HIY29</f>
        <v>0</v>
      </c>
      <c r="HIZ18" s="54">
        <f>დაშვებები!HIZ29</f>
        <v>0</v>
      </c>
      <c r="HJA18" s="54">
        <f>დაშვებები!HJA29</f>
        <v>0</v>
      </c>
      <c r="HJB18" s="54">
        <f>დაშვებები!HJB29</f>
        <v>0</v>
      </c>
      <c r="HJC18" s="54">
        <f>დაშვებები!HJC29</f>
        <v>0</v>
      </c>
      <c r="HJD18" s="54">
        <f>დაშვებები!HJD29</f>
        <v>0</v>
      </c>
      <c r="HJE18" s="54">
        <f>დაშვებები!HJE29</f>
        <v>0</v>
      </c>
      <c r="HJF18" s="54">
        <f>დაშვებები!HJF29</f>
        <v>0</v>
      </c>
      <c r="HJG18" s="54">
        <f>დაშვებები!HJG29</f>
        <v>0</v>
      </c>
      <c r="HJH18" s="54">
        <f>დაშვებები!HJH29</f>
        <v>0</v>
      </c>
      <c r="HJI18" s="54">
        <f>დაშვებები!HJI29</f>
        <v>0</v>
      </c>
      <c r="HJJ18" s="54">
        <f>დაშვებები!HJJ29</f>
        <v>0</v>
      </c>
      <c r="HJK18" s="54">
        <f>დაშვებები!HJK29</f>
        <v>0</v>
      </c>
      <c r="HJL18" s="54">
        <f>დაშვებები!HJL29</f>
        <v>0</v>
      </c>
      <c r="HJM18" s="54">
        <f>დაშვებები!HJM29</f>
        <v>0</v>
      </c>
      <c r="HJN18" s="54">
        <f>დაშვებები!HJN29</f>
        <v>0</v>
      </c>
      <c r="HJO18" s="54">
        <f>დაშვებები!HJO29</f>
        <v>0</v>
      </c>
      <c r="HJP18" s="54">
        <f>დაშვებები!HJP29</f>
        <v>0</v>
      </c>
      <c r="HJQ18" s="54">
        <f>დაშვებები!HJQ29</f>
        <v>0</v>
      </c>
      <c r="HJR18" s="54">
        <f>დაშვებები!HJR29</f>
        <v>0</v>
      </c>
      <c r="HJS18" s="54">
        <f>დაშვებები!HJS29</f>
        <v>0</v>
      </c>
      <c r="HJT18" s="54">
        <f>დაშვებები!HJT29</f>
        <v>0</v>
      </c>
      <c r="HJU18" s="54">
        <f>დაშვებები!HJU29</f>
        <v>0</v>
      </c>
      <c r="HJV18" s="54">
        <f>დაშვებები!HJV29</f>
        <v>0</v>
      </c>
      <c r="HJW18" s="54">
        <f>დაშვებები!HJW29</f>
        <v>0</v>
      </c>
      <c r="HJX18" s="54">
        <f>დაშვებები!HJX29</f>
        <v>0</v>
      </c>
      <c r="HJY18" s="54">
        <f>დაშვებები!HJY29</f>
        <v>0</v>
      </c>
      <c r="HJZ18" s="54">
        <f>დაშვებები!HJZ29</f>
        <v>0</v>
      </c>
      <c r="HKA18" s="54">
        <f>დაშვებები!HKA29</f>
        <v>0</v>
      </c>
      <c r="HKB18" s="54">
        <f>დაშვებები!HKB29</f>
        <v>0</v>
      </c>
      <c r="HKC18" s="54">
        <f>დაშვებები!HKC29</f>
        <v>0</v>
      </c>
      <c r="HKD18" s="54">
        <f>დაშვებები!HKD29</f>
        <v>0</v>
      </c>
      <c r="HKE18" s="54">
        <f>დაშვებები!HKE29</f>
        <v>0</v>
      </c>
      <c r="HKF18" s="54">
        <f>დაშვებები!HKF29</f>
        <v>0</v>
      </c>
      <c r="HKG18" s="54">
        <f>დაშვებები!HKG29</f>
        <v>0</v>
      </c>
      <c r="HKH18" s="54">
        <f>დაშვებები!HKH29</f>
        <v>0</v>
      </c>
      <c r="HKI18" s="54">
        <f>დაშვებები!HKI29</f>
        <v>0</v>
      </c>
      <c r="HKJ18" s="54">
        <f>დაშვებები!HKJ29</f>
        <v>0</v>
      </c>
      <c r="HKK18" s="54">
        <f>დაშვებები!HKK29</f>
        <v>0</v>
      </c>
      <c r="HKL18" s="54">
        <f>დაშვებები!HKL29</f>
        <v>0</v>
      </c>
      <c r="HKM18" s="54">
        <f>დაშვებები!HKM29</f>
        <v>0</v>
      </c>
      <c r="HKN18" s="54">
        <f>დაშვებები!HKN29</f>
        <v>0</v>
      </c>
      <c r="HKO18" s="54">
        <f>დაშვებები!HKO29</f>
        <v>0</v>
      </c>
      <c r="HKP18" s="54">
        <f>დაშვებები!HKP29</f>
        <v>0</v>
      </c>
      <c r="HKQ18" s="54">
        <f>დაშვებები!HKQ29</f>
        <v>0</v>
      </c>
      <c r="HKR18" s="54">
        <f>დაშვებები!HKR29</f>
        <v>0</v>
      </c>
      <c r="HKS18" s="54">
        <f>დაშვებები!HKS29</f>
        <v>0</v>
      </c>
      <c r="HKT18" s="54">
        <f>დაშვებები!HKT29</f>
        <v>0</v>
      </c>
      <c r="HKU18" s="54">
        <f>დაშვებები!HKU29</f>
        <v>0</v>
      </c>
      <c r="HKV18" s="54">
        <f>დაშვებები!HKV29</f>
        <v>0</v>
      </c>
      <c r="HKW18" s="54">
        <f>დაშვებები!HKW29</f>
        <v>0</v>
      </c>
      <c r="HKX18" s="54">
        <f>დაშვებები!HKX29</f>
        <v>0</v>
      </c>
      <c r="HKY18" s="54">
        <f>დაშვებები!HKY29</f>
        <v>0</v>
      </c>
      <c r="HKZ18" s="54">
        <f>დაშვებები!HKZ29</f>
        <v>0</v>
      </c>
      <c r="HLA18" s="54">
        <f>დაშვებები!HLA29</f>
        <v>0</v>
      </c>
      <c r="HLB18" s="54">
        <f>დაშვებები!HLB29</f>
        <v>0</v>
      </c>
      <c r="HLC18" s="54">
        <f>დაშვებები!HLC29</f>
        <v>0</v>
      </c>
      <c r="HLD18" s="54">
        <f>დაშვებები!HLD29</f>
        <v>0</v>
      </c>
      <c r="HLE18" s="54">
        <f>დაშვებები!HLE29</f>
        <v>0</v>
      </c>
      <c r="HLF18" s="54">
        <f>დაშვებები!HLF29</f>
        <v>0</v>
      </c>
      <c r="HLG18" s="54">
        <f>დაშვებები!HLG29</f>
        <v>0</v>
      </c>
      <c r="HLH18" s="54">
        <f>დაშვებები!HLH29</f>
        <v>0</v>
      </c>
      <c r="HLI18" s="54">
        <f>დაშვებები!HLI29</f>
        <v>0</v>
      </c>
      <c r="HLJ18" s="54">
        <f>დაშვებები!HLJ29</f>
        <v>0</v>
      </c>
      <c r="HLK18" s="54">
        <f>დაშვებები!HLK29</f>
        <v>0</v>
      </c>
      <c r="HLL18" s="54">
        <f>დაშვებები!HLL29</f>
        <v>0</v>
      </c>
      <c r="HLM18" s="54">
        <f>დაშვებები!HLM29</f>
        <v>0</v>
      </c>
      <c r="HLN18" s="54">
        <f>დაშვებები!HLN29</f>
        <v>0</v>
      </c>
      <c r="HLO18" s="54">
        <f>დაშვებები!HLO29</f>
        <v>0</v>
      </c>
      <c r="HLP18" s="54">
        <f>დაშვებები!HLP29</f>
        <v>0</v>
      </c>
      <c r="HLQ18" s="54">
        <f>დაშვებები!HLQ29</f>
        <v>0</v>
      </c>
      <c r="HLR18" s="54">
        <f>დაშვებები!HLR29</f>
        <v>0</v>
      </c>
      <c r="HLS18" s="54">
        <f>დაშვებები!HLS29</f>
        <v>0</v>
      </c>
      <c r="HLT18" s="54">
        <f>დაშვებები!HLT29</f>
        <v>0</v>
      </c>
      <c r="HLU18" s="54">
        <f>დაშვებები!HLU29</f>
        <v>0</v>
      </c>
      <c r="HLV18" s="54">
        <f>დაშვებები!HLV29</f>
        <v>0</v>
      </c>
      <c r="HLW18" s="54">
        <f>დაშვებები!HLW29</f>
        <v>0</v>
      </c>
      <c r="HLX18" s="54">
        <f>დაშვებები!HLX29</f>
        <v>0</v>
      </c>
      <c r="HLY18" s="54">
        <f>დაშვებები!HLY29</f>
        <v>0</v>
      </c>
      <c r="HLZ18" s="54">
        <f>დაშვებები!HLZ29</f>
        <v>0</v>
      </c>
      <c r="HMA18" s="54">
        <f>დაშვებები!HMA29</f>
        <v>0</v>
      </c>
      <c r="HMB18" s="54">
        <f>დაშვებები!HMB29</f>
        <v>0</v>
      </c>
      <c r="HMC18" s="54">
        <f>დაშვებები!HMC29</f>
        <v>0</v>
      </c>
      <c r="HMD18" s="54">
        <f>დაშვებები!HMD29</f>
        <v>0</v>
      </c>
      <c r="HME18" s="54">
        <f>დაშვებები!HME29</f>
        <v>0</v>
      </c>
      <c r="HMF18" s="54">
        <f>დაშვებები!HMF29</f>
        <v>0</v>
      </c>
      <c r="HMG18" s="54">
        <f>დაშვებები!HMG29</f>
        <v>0</v>
      </c>
      <c r="HMH18" s="54">
        <f>დაშვებები!HMH29</f>
        <v>0</v>
      </c>
      <c r="HMI18" s="54">
        <f>დაშვებები!HMI29</f>
        <v>0</v>
      </c>
      <c r="HMJ18" s="54">
        <f>დაშვებები!HMJ29</f>
        <v>0</v>
      </c>
      <c r="HMK18" s="54">
        <f>დაშვებები!HMK29</f>
        <v>0</v>
      </c>
      <c r="HML18" s="54">
        <f>დაშვებები!HML29</f>
        <v>0</v>
      </c>
      <c r="HMM18" s="54">
        <f>დაშვებები!HMM29</f>
        <v>0</v>
      </c>
      <c r="HMN18" s="54">
        <f>დაშვებები!HMN29</f>
        <v>0</v>
      </c>
      <c r="HMO18" s="54">
        <f>დაშვებები!HMO29</f>
        <v>0</v>
      </c>
      <c r="HMP18" s="54">
        <f>დაშვებები!HMP29</f>
        <v>0</v>
      </c>
      <c r="HMQ18" s="54">
        <f>დაშვებები!HMQ29</f>
        <v>0</v>
      </c>
      <c r="HMR18" s="54">
        <f>დაშვებები!HMR29</f>
        <v>0</v>
      </c>
      <c r="HMS18" s="54">
        <f>დაშვებები!HMS29</f>
        <v>0</v>
      </c>
      <c r="HMT18" s="54">
        <f>დაშვებები!HMT29</f>
        <v>0</v>
      </c>
      <c r="HMU18" s="54">
        <f>დაშვებები!HMU29</f>
        <v>0</v>
      </c>
      <c r="HMV18" s="54">
        <f>დაშვებები!HMV29</f>
        <v>0</v>
      </c>
      <c r="HMW18" s="54">
        <f>დაშვებები!HMW29</f>
        <v>0</v>
      </c>
      <c r="HMX18" s="54">
        <f>დაშვებები!HMX29</f>
        <v>0</v>
      </c>
      <c r="HMY18" s="54">
        <f>დაშვებები!HMY29</f>
        <v>0</v>
      </c>
      <c r="HMZ18" s="54">
        <f>დაშვებები!HMZ29</f>
        <v>0</v>
      </c>
      <c r="HNA18" s="54">
        <f>დაშვებები!HNA29</f>
        <v>0</v>
      </c>
      <c r="HNB18" s="54">
        <f>დაშვებები!HNB29</f>
        <v>0</v>
      </c>
      <c r="HNC18" s="54">
        <f>დაშვებები!HNC29</f>
        <v>0</v>
      </c>
      <c r="HND18" s="54">
        <f>დაშვებები!HND29</f>
        <v>0</v>
      </c>
      <c r="HNE18" s="54">
        <f>დაშვებები!HNE29</f>
        <v>0</v>
      </c>
      <c r="HNF18" s="54">
        <f>დაშვებები!HNF29</f>
        <v>0</v>
      </c>
      <c r="HNG18" s="54">
        <f>დაშვებები!HNG29</f>
        <v>0</v>
      </c>
      <c r="HNH18" s="54">
        <f>დაშვებები!HNH29</f>
        <v>0</v>
      </c>
      <c r="HNI18" s="54">
        <f>დაშვებები!HNI29</f>
        <v>0</v>
      </c>
      <c r="HNJ18" s="54">
        <f>დაშვებები!HNJ29</f>
        <v>0</v>
      </c>
      <c r="HNK18" s="54">
        <f>დაშვებები!HNK29</f>
        <v>0</v>
      </c>
      <c r="HNL18" s="54">
        <f>დაშვებები!HNL29</f>
        <v>0</v>
      </c>
      <c r="HNM18" s="54">
        <f>დაშვებები!HNM29</f>
        <v>0</v>
      </c>
      <c r="HNN18" s="54">
        <f>დაშვებები!HNN29</f>
        <v>0</v>
      </c>
      <c r="HNO18" s="54">
        <f>დაშვებები!HNO29</f>
        <v>0</v>
      </c>
      <c r="HNP18" s="54">
        <f>დაშვებები!HNP29</f>
        <v>0</v>
      </c>
      <c r="HNQ18" s="54">
        <f>დაშვებები!HNQ29</f>
        <v>0</v>
      </c>
      <c r="HNR18" s="54">
        <f>დაშვებები!HNR29</f>
        <v>0</v>
      </c>
      <c r="HNS18" s="54">
        <f>დაშვებები!HNS29</f>
        <v>0</v>
      </c>
      <c r="HNT18" s="54">
        <f>დაშვებები!HNT29</f>
        <v>0</v>
      </c>
      <c r="HNU18" s="54">
        <f>დაშვებები!HNU29</f>
        <v>0</v>
      </c>
      <c r="HNV18" s="54">
        <f>დაშვებები!HNV29</f>
        <v>0</v>
      </c>
      <c r="HNW18" s="54">
        <f>დაშვებები!HNW29</f>
        <v>0</v>
      </c>
      <c r="HNX18" s="54">
        <f>დაშვებები!HNX29</f>
        <v>0</v>
      </c>
      <c r="HNY18" s="54">
        <f>დაშვებები!HNY29</f>
        <v>0</v>
      </c>
      <c r="HNZ18" s="54">
        <f>დაშვებები!HNZ29</f>
        <v>0</v>
      </c>
      <c r="HOA18" s="54">
        <f>დაშვებები!HOA29</f>
        <v>0</v>
      </c>
      <c r="HOB18" s="54">
        <f>დაშვებები!HOB29</f>
        <v>0</v>
      </c>
      <c r="HOC18" s="54">
        <f>დაშვებები!HOC29</f>
        <v>0</v>
      </c>
      <c r="HOD18" s="54">
        <f>დაშვებები!HOD29</f>
        <v>0</v>
      </c>
      <c r="HOE18" s="54">
        <f>დაშვებები!HOE29</f>
        <v>0</v>
      </c>
      <c r="HOF18" s="54">
        <f>დაშვებები!HOF29</f>
        <v>0</v>
      </c>
      <c r="HOG18" s="54">
        <f>დაშვებები!HOG29</f>
        <v>0</v>
      </c>
      <c r="HOH18" s="54">
        <f>დაშვებები!HOH29</f>
        <v>0</v>
      </c>
      <c r="HOI18" s="54">
        <f>დაშვებები!HOI29</f>
        <v>0</v>
      </c>
      <c r="HOJ18" s="54">
        <f>დაშვებები!HOJ29</f>
        <v>0</v>
      </c>
      <c r="HOK18" s="54">
        <f>დაშვებები!HOK29</f>
        <v>0</v>
      </c>
      <c r="HOL18" s="54">
        <f>დაშვებები!HOL29</f>
        <v>0</v>
      </c>
      <c r="HOM18" s="54">
        <f>დაშვებები!HOM29</f>
        <v>0</v>
      </c>
      <c r="HON18" s="54">
        <f>დაშვებები!HON29</f>
        <v>0</v>
      </c>
      <c r="HOO18" s="54">
        <f>დაშვებები!HOO29</f>
        <v>0</v>
      </c>
      <c r="HOP18" s="54">
        <f>დაშვებები!HOP29</f>
        <v>0</v>
      </c>
      <c r="HOQ18" s="54">
        <f>დაშვებები!HOQ29</f>
        <v>0</v>
      </c>
      <c r="HOR18" s="54">
        <f>დაშვებები!HOR29</f>
        <v>0</v>
      </c>
      <c r="HOS18" s="54">
        <f>დაშვებები!HOS29</f>
        <v>0</v>
      </c>
      <c r="HOT18" s="54">
        <f>დაშვებები!HOT29</f>
        <v>0</v>
      </c>
      <c r="HOU18" s="54">
        <f>დაშვებები!HOU29</f>
        <v>0</v>
      </c>
      <c r="HOV18" s="54">
        <f>დაშვებები!HOV29</f>
        <v>0</v>
      </c>
      <c r="HOW18" s="54">
        <f>დაშვებები!HOW29</f>
        <v>0</v>
      </c>
      <c r="HOX18" s="54">
        <f>დაშვებები!HOX29</f>
        <v>0</v>
      </c>
      <c r="HOY18" s="54">
        <f>დაშვებები!HOY29</f>
        <v>0</v>
      </c>
      <c r="HOZ18" s="54">
        <f>დაშვებები!HOZ29</f>
        <v>0</v>
      </c>
      <c r="HPA18" s="54">
        <f>დაშვებები!HPA29</f>
        <v>0</v>
      </c>
      <c r="HPB18" s="54">
        <f>დაშვებები!HPB29</f>
        <v>0</v>
      </c>
      <c r="HPC18" s="54">
        <f>დაშვებები!HPC29</f>
        <v>0</v>
      </c>
      <c r="HPD18" s="54">
        <f>დაშვებები!HPD29</f>
        <v>0</v>
      </c>
      <c r="HPE18" s="54">
        <f>დაშვებები!HPE29</f>
        <v>0</v>
      </c>
      <c r="HPF18" s="54">
        <f>დაშვებები!HPF29</f>
        <v>0</v>
      </c>
      <c r="HPG18" s="54">
        <f>დაშვებები!HPG29</f>
        <v>0</v>
      </c>
      <c r="HPH18" s="54">
        <f>დაშვებები!HPH29</f>
        <v>0</v>
      </c>
      <c r="HPI18" s="54">
        <f>დაშვებები!HPI29</f>
        <v>0</v>
      </c>
      <c r="HPJ18" s="54">
        <f>დაშვებები!HPJ29</f>
        <v>0</v>
      </c>
      <c r="HPK18" s="54">
        <f>დაშვებები!HPK29</f>
        <v>0</v>
      </c>
      <c r="HPL18" s="54">
        <f>დაშვებები!HPL29</f>
        <v>0</v>
      </c>
      <c r="HPM18" s="54">
        <f>დაშვებები!HPM29</f>
        <v>0</v>
      </c>
      <c r="HPN18" s="54">
        <f>დაშვებები!HPN29</f>
        <v>0</v>
      </c>
      <c r="HPO18" s="54">
        <f>დაშვებები!HPO29</f>
        <v>0</v>
      </c>
      <c r="HPP18" s="54">
        <f>დაშვებები!HPP29</f>
        <v>0</v>
      </c>
      <c r="HPQ18" s="54">
        <f>დაშვებები!HPQ29</f>
        <v>0</v>
      </c>
      <c r="HPR18" s="54">
        <f>დაშვებები!HPR29</f>
        <v>0</v>
      </c>
      <c r="HPS18" s="54">
        <f>დაშვებები!HPS29</f>
        <v>0</v>
      </c>
      <c r="HPT18" s="54">
        <f>დაშვებები!HPT29</f>
        <v>0</v>
      </c>
      <c r="HPU18" s="54">
        <f>დაშვებები!HPU29</f>
        <v>0</v>
      </c>
      <c r="HPV18" s="54">
        <f>დაშვებები!HPV29</f>
        <v>0</v>
      </c>
      <c r="HPW18" s="54">
        <f>დაშვებები!HPW29</f>
        <v>0</v>
      </c>
      <c r="HPX18" s="54">
        <f>დაშვებები!HPX29</f>
        <v>0</v>
      </c>
      <c r="HPY18" s="54">
        <f>დაშვებები!HPY29</f>
        <v>0</v>
      </c>
      <c r="HPZ18" s="54">
        <f>დაშვებები!HPZ29</f>
        <v>0</v>
      </c>
      <c r="HQA18" s="54">
        <f>დაშვებები!HQA29</f>
        <v>0</v>
      </c>
      <c r="HQB18" s="54">
        <f>დაშვებები!HQB29</f>
        <v>0</v>
      </c>
      <c r="HQC18" s="54">
        <f>დაშვებები!HQC29</f>
        <v>0</v>
      </c>
      <c r="HQD18" s="54">
        <f>დაშვებები!HQD29</f>
        <v>0</v>
      </c>
      <c r="HQE18" s="54">
        <f>დაშვებები!HQE29</f>
        <v>0</v>
      </c>
      <c r="HQF18" s="54">
        <f>დაშვებები!HQF29</f>
        <v>0</v>
      </c>
      <c r="HQG18" s="54">
        <f>დაშვებები!HQG29</f>
        <v>0</v>
      </c>
      <c r="HQH18" s="54">
        <f>დაშვებები!HQH29</f>
        <v>0</v>
      </c>
      <c r="HQI18" s="54">
        <f>დაშვებები!HQI29</f>
        <v>0</v>
      </c>
      <c r="HQJ18" s="54">
        <f>დაშვებები!HQJ29</f>
        <v>0</v>
      </c>
      <c r="HQK18" s="54">
        <f>დაშვებები!HQK29</f>
        <v>0</v>
      </c>
      <c r="HQL18" s="54">
        <f>დაშვებები!HQL29</f>
        <v>0</v>
      </c>
      <c r="HQM18" s="54">
        <f>დაშვებები!HQM29</f>
        <v>0</v>
      </c>
      <c r="HQN18" s="54">
        <f>დაშვებები!HQN29</f>
        <v>0</v>
      </c>
      <c r="HQO18" s="54">
        <f>დაშვებები!HQO29</f>
        <v>0</v>
      </c>
      <c r="HQP18" s="54">
        <f>დაშვებები!HQP29</f>
        <v>0</v>
      </c>
      <c r="HQQ18" s="54">
        <f>დაშვებები!HQQ29</f>
        <v>0</v>
      </c>
      <c r="HQR18" s="54">
        <f>დაშვებები!HQR29</f>
        <v>0</v>
      </c>
      <c r="HQS18" s="54">
        <f>დაშვებები!HQS29</f>
        <v>0</v>
      </c>
      <c r="HQT18" s="54">
        <f>დაშვებები!HQT29</f>
        <v>0</v>
      </c>
      <c r="HQU18" s="54">
        <f>დაშვებები!HQU29</f>
        <v>0</v>
      </c>
      <c r="HQV18" s="54">
        <f>დაშვებები!HQV29</f>
        <v>0</v>
      </c>
      <c r="HQW18" s="54">
        <f>დაშვებები!HQW29</f>
        <v>0</v>
      </c>
      <c r="HQX18" s="54">
        <f>დაშვებები!HQX29</f>
        <v>0</v>
      </c>
      <c r="HQY18" s="54">
        <f>დაშვებები!HQY29</f>
        <v>0</v>
      </c>
      <c r="HQZ18" s="54">
        <f>დაშვებები!HQZ29</f>
        <v>0</v>
      </c>
      <c r="HRA18" s="54">
        <f>დაშვებები!HRA29</f>
        <v>0</v>
      </c>
      <c r="HRB18" s="54">
        <f>დაშვებები!HRB29</f>
        <v>0</v>
      </c>
      <c r="HRC18" s="54">
        <f>დაშვებები!HRC29</f>
        <v>0</v>
      </c>
      <c r="HRD18" s="54">
        <f>დაშვებები!HRD29</f>
        <v>0</v>
      </c>
      <c r="HRE18" s="54">
        <f>დაშვებები!HRE29</f>
        <v>0</v>
      </c>
      <c r="HRF18" s="54">
        <f>დაშვებები!HRF29</f>
        <v>0</v>
      </c>
      <c r="HRG18" s="54">
        <f>დაშვებები!HRG29</f>
        <v>0</v>
      </c>
      <c r="HRH18" s="54">
        <f>დაშვებები!HRH29</f>
        <v>0</v>
      </c>
      <c r="HRI18" s="54">
        <f>დაშვებები!HRI29</f>
        <v>0</v>
      </c>
      <c r="HRJ18" s="54">
        <f>დაშვებები!HRJ29</f>
        <v>0</v>
      </c>
      <c r="HRK18" s="54">
        <f>დაშვებები!HRK29</f>
        <v>0</v>
      </c>
      <c r="HRL18" s="54">
        <f>დაშვებები!HRL29</f>
        <v>0</v>
      </c>
      <c r="HRM18" s="54">
        <f>დაშვებები!HRM29</f>
        <v>0</v>
      </c>
      <c r="HRN18" s="54">
        <f>დაშვებები!HRN29</f>
        <v>0</v>
      </c>
      <c r="HRO18" s="54">
        <f>დაშვებები!HRO29</f>
        <v>0</v>
      </c>
      <c r="HRP18" s="54">
        <f>დაშვებები!HRP29</f>
        <v>0</v>
      </c>
      <c r="HRQ18" s="54">
        <f>დაშვებები!HRQ29</f>
        <v>0</v>
      </c>
      <c r="HRR18" s="54">
        <f>დაშვებები!HRR29</f>
        <v>0</v>
      </c>
      <c r="HRS18" s="54">
        <f>დაშვებები!HRS29</f>
        <v>0</v>
      </c>
      <c r="HRT18" s="54">
        <f>დაშვებები!HRT29</f>
        <v>0</v>
      </c>
      <c r="HRU18" s="54">
        <f>დაშვებები!HRU29</f>
        <v>0</v>
      </c>
      <c r="HRV18" s="54">
        <f>დაშვებები!HRV29</f>
        <v>0</v>
      </c>
      <c r="HRW18" s="54">
        <f>დაშვებები!HRW29</f>
        <v>0</v>
      </c>
      <c r="HRX18" s="54">
        <f>დაშვებები!HRX29</f>
        <v>0</v>
      </c>
      <c r="HRY18" s="54">
        <f>დაშვებები!HRY29</f>
        <v>0</v>
      </c>
      <c r="HRZ18" s="54">
        <f>დაშვებები!HRZ29</f>
        <v>0</v>
      </c>
      <c r="HSA18" s="54">
        <f>დაშვებები!HSA29</f>
        <v>0</v>
      </c>
      <c r="HSB18" s="54">
        <f>დაშვებები!HSB29</f>
        <v>0</v>
      </c>
      <c r="HSC18" s="54">
        <f>დაშვებები!HSC29</f>
        <v>0</v>
      </c>
      <c r="HSD18" s="54">
        <f>დაშვებები!HSD29</f>
        <v>0</v>
      </c>
      <c r="HSE18" s="54">
        <f>დაშვებები!HSE29</f>
        <v>0</v>
      </c>
      <c r="HSF18" s="54">
        <f>დაშვებები!HSF29</f>
        <v>0</v>
      </c>
      <c r="HSG18" s="54">
        <f>დაშვებები!HSG29</f>
        <v>0</v>
      </c>
      <c r="HSH18" s="54">
        <f>დაშვებები!HSH29</f>
        <v>0</v>
      </c>
      <c r="HSI18" s="54">
        <f>დაშვებები!HSI29</f>
        <v>0</v>
      </c>
      <c r="HSJ18" s="54">
        <f>დაშვებები!HSJ29</f>
        <v>0</v>
      </c>
      <c r="HSK18" s="54">
        <f>დაშვებები!HSK29</f>
        <v>0</v>
      </c>
      <c r="HSL18" s="54">
        <f>დაშვებები!HSL29</f>
        <v>0</v>
      </c>
      <c r="HSM18" s="54">
        <f>დაშვებები!HSM29</f>
        <v>0</v>
      </c>
      <c r="HSN18" s="54">
        <f>დაშვებები!HSN29</f>
        <v>0</v>
      </c>
      <c r="HSO18" s="54">
        <f>დაშვებები!HSO29</f>
        <v>0</v>
      </c>
      <c r="HSP18" s="54">
        <f>დაშვებები!HSP29</f>
        <v>0</v>
      </c>
      <c r="HSQ18" s="54">
        <f>დაშვებები!HSQ29</f>
        <v>0</v>
      </c>
      <c r="HSR18" s="54">
        <f>დაშვებები!HSR29</f>
        <v>0</v>
      </c>
      <c r="HSS18" s="54">
        <f>დაშვებები!HSS29</f>
        <v>0</v>
      </c>
      <c r="HST18" s="54">
        <f>დაშვებები!HST29</f>
        <v>0</v>
      </c>
      <c r="HSU18" s="54">
        <f>დაშვებები!HSU29</f>
        <v>0</v>
      </c>
      <c r="HSV18" s="54">
        <f>დაშვებები!HSV29</f>
        <v>0</v>
      </c>
      <c r="HSW18" s="54">
        <f>დაშვებები!HSW29</f>
        <v>0</v>
      </c>
      <c r="HSX18" s="54">
        <f>დაშვებები!HSX29</f>
        <v>0</v>
      </c>
      <c r="HSY18" s="54">
        <f>დაშვებები!HSY29</f>
        <v>0</v>
      </c>
      <c r="HSZ18" s="54">
        <f>დაშვებები!HSZ29</f>
        <v>0</v>
      </c>
      <c r="HTA18" s="54">
        <f>დაშვებები!HTA29</f>
        <v>0</v>
      </c>
      <c r="HTB18" s="54">
        <f>დაშვებები!HTB29</f>
        <v>0</v>
      </c>
      <c r="HTC18" s="54">
        <f>დაშვებები!HTC29</f>
        <v>0</v>
      </c>
      <c r="HTD18" s="54">
        <f>დაშვებები!HTD29</f>
        <v>0</v>
      </c>
      <c r="HTE18" s="54">
        <f>დაშვებები!HTE29</f>
        <v>0</v>
      </c>
      <c r="HTF18" s="54">
        <f>დაშვებები!HTF29</f>
        <v>0</v>
      </c>
      <c r="HTG18" s="54">
        <f>დაშვებები!HTG29</f>
        <v>0</v>
      </c>
      <c r="HTH18" s="54">
        <f>დაშვებები!HTH29</f>
        <v>0</v>
      </c>
      <c r="HTI18" s="54">
        <f>დაშვებები!HTI29</f>
        <v>0</v>
      </c>
      <c r="HTJ18" s="54">
        <f>დაშვებები!HTJ29</f>
        <v>0</v>
      </c>
      <c r="HTK18" s="54">
        <f>დაშვებები!HTK29</f>
        <v>0</v>
      </c>
      <c r="HTL18" s="54">
        <f>დაშვებები!HTL29</f>
        <v>0</v>
      </c>
      <c r="HTM18" s="54">
        <f>დაშვებები!HTM29</f>
        <v>0</v>
      </c>
      <c r="HTN18" s="54">
        <f>დაშვებები!HTN29</f>
        <v>0</v>
      </c>
      <c r="HTO18" s="54">
        <f>დაშვებები!HTO29</f>
        <v>0</v>
      </c>
      <c r="HTP18" s="54">
        <f>დაშვებები!HTP29</f>
        <v>0</v>
      </c>
      <c r="HTQ18" s="54">
        <f>დაშვებები!HTQ29</f>
        <v>0</v>
      </c>
      <c r="HTR18" s="54">
        <f>დაშვებები!HTR29</f>
        <v>0</v>
      </c>
      <c r="HTS18" s="54">
        <f>დაშვებები!HTS29</f>
        <v>0</v>
      </c>
      <c r="HTT18" s="54">
        <f>დაშვებები!HTT29</f>
        <v>0</v>
      </c>
      <c r="HTU18" s="54">
        <f>დაშვებები!HTU29</f>
        <v>0</v>
      </c>
      <c r="HTV18" s="54">
        <f>დაშვებები!HTV29</f>
        <v>0</v>
      </c>
      <c r="HTW18" s="54">
        <f>დაშვებები!HTW29</f>
        <v>0</v>
      </c>
      <c r="HTX18" s="54">
        <f>დაშვებები!HTX29</f>
        <v>0</v>
      </c>
      <c r="HTY18" s="54">
        <f>დაშვებები!HTY29</f>
        <v>0</v>
      </c>
      <c r="HTZ18" s="54">
        <f>დაშვებები!HTZ29</f>
        <v>0</v>
      </c>
      <c r="HUA18" s="54">
        <f>დაშვებები!HUA29</f>
        <v>0</v>
      </c>
      <c r="HUB18" s="54">
        <f>დაშვებები!HUB29</f>
        <v>0</v>
      </c>
      <c r="HUC18" s="54">
        <f>დაშვებები!HUC29</f>
        <v>0</v>
      </c>
      <c r="HUD18" s="54">
        <f>დაშვებები!HUD29</f>
        <v>0</v>
      </c>
      <c r="HUE18" s="54">
        <f>დაშვებები!HUE29</f>
        <v>0</v>
      </c>
      <c r="HUF18" s="54">
        <f>დაშვებები!HUF29</f>
        <v>0</v>
      </c>
      <c r="HUG18" s="54">
        <f>დაშვებები!HUG29</f>
        <v>0</v>
      </c>
      <c r="HUH18" s="54">
        <f>დაშვებები!HUH29</f>
        <v>0</v>
      </c>
      <c r="HUI18" s="54">
        <f>დაშვებები!HUI29</f>
        <v>0</v>
      </c>
      <c r="HUJ18" s="54">
        <f>დაშვებები!HUJ29</f>
        <v>0</v>
      </c>
      <c r="HUK18" s="54">
        <f>დაშვებები!HUK29</f>
        <v>0</v>
      </c>
      <c r="HUL18" s="54">
        <f>დაშვებები!HUL29</f>
        <v>0</v>
      </c>
      <c r="HUM18" s="54">
        <f>დაშვებები!HUM29</f>
        <v>0</v>
      </c>
      <c r="HUN18" s="54">
        <f>დაშვებები!HUN29</f>
        <v>0</v>
      </c>
      <c r="HUO18" s="54">
        <f>დაშვებები!HUO29</f>
        <v>0</v>
      </c>
      <c r="HUP18" s="54">
        <f>დაშვებები!HUP29</f>
        <v>0</v>
      </c>
      <c r="HUQ18" s="54">
        <f>დაშვებები!HUQ29</f>
        <v>0</v>
      </c>
      <c r="HUR18" s="54">
        <f>დაშვებები!HUR29</f>
        <v>0</v>
      </c>
      <c r="HUS18" s="54">
        <f>დაშვებები!HUS29</f>
        <v>0</v>
      </c>
      <c r="HUT18" s="54">
        <f>დაშვებები!HUT29</f>
        <v>0</v>
      </c>
      <c r="HUU18" s="54">
        <f>დაშვებები!HUU29</f>
        <v>0</v>
      </c>
      <c r="HUV18" s="54">
        <f>დაშვებები!HUV29</f>
        <v>0</v>
      </c>
      <c r="HUW18" s="54">
        <f>დაშვებები!HUW29</f>
        <v>0</v>
      </c>
      <c r="HUX18" s="54">
        <f>დაშვებები!HUX29</f>
        <v>0</v>
      </c>
      <c r="HUY18" s="54">
        <f>დაშვებები!HUY29</f>
        <v>0</v>
      </c>
      <c r="HUZ18" s="54">
        <f>დაშვებები!HUZ29</f>
        <v>0</v>
      </c>
      <c r="HVA18" s="54">
        <f>დაშვებები!HVA29</f>
        <v>0</v>
      </c>
      <c r="HVB18" s="54">
        <f>დაშვებები!HVB29</f>
        <v>0</v>
      </c>
      <c r="HVC18" s="54">
        <f>დაშვებები!HVC29</f>
        <v>0</v>
      </c>
      <c r="HVD18" s="54">
        <f>დაშვებები!HVD29</f>
        <v>0</v>
      </c>
      <c r="HVE18" s="54">
        <f>დაშვებები!HVE29</f>
        <v>0</v>
      </c>
      <c r="HVF18" s="54">
        <f>დაშვებები!HVF29</f>
        <v>0</v>
      </c>
      <c r="HVG18" s="54">
        <f>დაშვებები!HVG29</f>
        <v>0</v>
      </c>
      <c r="HVH18" s="54">
        <f>დაშვებები!HVH29</f>
        <v>0</v>
      </c>
      <c r="HVI18" s="54">
        <f>დაშვებები!HVI29</f>
        <v>0</v>
      </c>
      <c r="HVJ18" s="54">
        <f>დაშვებები!HVJ29</f>
        <v>0</v>
      </c>
      <c r="HVK18" s="54">
        <f>დაშვებები!HVK29</f>
        <v>0</v>
      </c>
      <c r="HVL18" s="54">
        <f>დაშვებები!HVL29</f>
        <v>0</v>
      </c>
      <c r="HVM18" s="54">
        <f>დაშვებები!HVM29</f>
        <v>0</v>
      </c>
      <c r="HVN18" s="54">
        <f>დაშვებები!HVN29</f>
        <v>0</v>
      </c>
      <c r="HVO18" s="54">
        <f>დაშვებები!HVO29</f>
        <v>0</v>
      </c>
      <c r="HVP18" s="54">
        <f>დაშვებები!HVP29</f>
        <v>0</v>
      </c>
      <c r="HVQ18" s="54">
        <f>დაშვებები!HVQ29</f>
        <v>0</v>
      </c>
      <c r="HVR18" s="54">
        <f>დაშვებები!HVR29</f>
        <v>0</v>
      </c>
      <c r="HVS18" s="54">
        <f>დაშვებები!HVS29</f>
        <v>0</v>
      </c>
      <c r="HVT18" s="54">
        <f>დაშვებები!HVT29</f>
        <v>0</v>
      </c>
      <c r="HVU18" s="54">
        <f>დაშვებები!HVU29</f>
        <v>0</v>
      </c>
      <c r="HVV18" s="54">
        <f>დაშვებები!HVV29</f>
        <v>0</v>
      </c>
      <c r="HVW18" s="54">
        <f>დაშვებები!HVW29</f>
        <v>0</v>
      </c>
      <c r="HVX18" s="54">
        <f>დაშვებები!HVX29</f>
        <v>0</v>
      </c>
      <c r="HVY18" s="54">
        <f>დაშვებები!HVY29</f>
        <v>0</v>
      </c>
      <c r="HVZ18" s="54">
        <f>დაშვებები!HVZ29</f>
        <v>0</v>
      </c>
      <c r="HWA18" s="54">
        <f>დაშვებები!HWA29</f>
        <v>0</v>
      </c>
      <c r="HWB18" s="54">
        <f>დაშვებები!HWB29</f>
        <v>0</v>
      </c>
      <c r="HWC18" s="54">
        <f>დაშვებები!HWC29</f>
        <v>0</v>
      </c>
      <c r="HWD18" s="54">
        <f>დაშვებები!HWD29</f>
        <v>0</v>
      </c>
      <c r="HWE18" s="54">
        <f>დაშვებები!HWE29</f>
        <v>0</v>
      </c>
      <c r="HWF18" s="54">
        <f>დაშვებები!HWF29</f>
        <v>0</v>
      </c>
      <c r="HWG18" s="54">
        <f>დაშვებები!HWG29</f>
        <v>0</v>
      </c>
      <c r="HWH18" s="54">
        <f>დაშვებები!HWH29</f>
        <v>0</v>
      </c>
      <c r="HWI18" s="54">
        <f>დაშვებები!HWI29</f>
        <v>0</v>
      </c>
      <c r="HWJ18" s="54">
        <f>დაშვებები!HWJ29</f>
        <v>0</v>
      </c>
      <c r="HWK18" s="54">
        <f>დაშვებები!HWK29</f>
        <v>0</v>
      </c>
      <c r="HWL18" s="54">
        <f>დაშვებები!HWL29</f>
        <v>0</v>
      </c>
      <c r="HWM18" s="54">
        <f>დაშვებები!HWM29</f>
        <v>0</v>
      </c>
      <c r="HWN18" s="54">
        <f>დაშვებები!HWN29</f>
        <v>0</v>
      </c>
      <c r="HWO18" s="54">
        <f>დაშვებები!HWO29</f>
        <v>0</v>
      </c>
      <c r="HWP18" s="54">
        <f>დაშვებები!HWP29</f>
        <v>0</v>
      </c>
      <c r="HWQ18" s="54">
        <f>დაშვებები!HWQ29</f>
        <v>0</v>
      </c>
      <c r="HWR18" s="54">
        <f>დაშვებები!HWR29</f>
        <v>0</v>
      </c>
      <c r="HWS18" s="54">
        <f>დაშვებები!HWS29</f>
        <v>0</v>
      </c>
      <c r="HWT18" s="54">
        <f>დაშვებები!HWT29</f>
        <v>0</v>
      </c>
      <c r="HWU18" s="54">
        <f>დაშვებები!HWU29</f>
        <v>0</v>
      </c>
      <c r="HWV18" s="54">
        <f>დაშვებები!HWV29</f>
        <v>0</v>
      </c>
      <c r="HWW18" s="54">
        <f>დაშვებები!HWW29</f>
        <v>0</v>
      </c>
      <c r="HWX18" s="54">
        <f>დაშვებები!HWX29</f>
        <v>0</v>
      </c>
      <c r="HWY18" s="54">
        <f>დაშვებები!HWY29</f>
        <v>0</v>
      </c>
      <c r="HWZ18" s="54">
        <f>დაშვებები!HWZ29</f>
        <v>0</v>
      </c>
      <c r="HXA18" s="54">
        <f>დაშვებები!HXA29</f>
        <v>0</v>
      </c>
      <c r="HXB18" s="54">
        <f>დაშვებები!HXB29</f>
        <v>0</v>
      </c>
      <c r="HXC18" s="54">
        <f>დაშვებები!HXC29</f>
        <v>0</v>
      </c>
      <c r="HXD18" s="54">
        <f>დაშვებები!HXD29</f>
        <v>0</v>
      </c>
      <c r="HXE18" s="54">
        <f>დაშვებები!HXE29</f>
        <v>0</v>
      </c>
      <c r="HXF18" s="54">
        <f>დაშვებები!HXF29</f>
        <v>0</v>
      </c>
      <c r="HXG18" s="54">
        <f>დაშვებები!HXG29</f>
        <v>0</v>
      </c>
      <c r="HXH18" s="54">
        <f>დაშვებები!HXH29</f>
        <v>0</v>
      </c>
      <c r="HXI18" s="54">
        <f>დაშვებები!HXI29</f>
        <v>0</v>
      </c>
      <c r="HXJ18" s="54">
        <f>დაშვებები!HXJ29</f>
        <v>0</v>
      </c>
      <c r="HXK18" s="54">
        <f>დაშვებები!HXK29</f>
        <v>0</v>
      </c>
      <c r="HXL18" s="54">
        <f>დაშვებები!HXL29</f>
        <v>0</v>
      </c>
      <c r="HXM18" s="54">
        <f>დაშვებები!HXM29</f>
        <v>0</v>
      </c>
      <c r="HXN18" s="54">
        <f>დაშვებები!HXN29</f>
        <v>0</v>
      </c>
      <c r="HXO18" s="54">
        <f>დაშვებები!HXO29</f>
        <v>0</v>
      </c>
      <c r="HXP18" s="54">
        <f>დაშვებები!HXP29</f>
        <v>0</v>
      </c>
      <c r="HXQ18" s="54">
        <f>დაშვებები!HXQ29</f>
        <v>0</v>
      </c>
      <c r="HXR18" s="54">
        <f>დაშვებები!HXR29</f>
        <v>0</v>
      </c>
      <c r="HXS18" s="54">
        <f>დაშვებები!HXS29</f>
        <v>0</v>
      </c>
      <c r="HXT18" s="54">
        <f>დაშვებები!HXT29</f>
        <v>0</v>
      </c>
      <c r="HXU18" s="54">
        <f>დაშვებები!HXU29</f>
        <v>0</v>
      </c>
      <c r="HXV18" s="54">
        <f>დაშვებები!HXV29</f>
        <v>0</v>
      </c>
      <c r="HXW18" s="54">
        <f>დაშვებები!HXW29</f>
        <v>0</v>
      </c>
      <c r="HXX18" s="54">
        <f>დაშვებები!HXX29</f>
        <v>0</v>
      </c>
      <c r="HXY18" s="54">
        <f>დაშვებები!HXY29</f>
        <v>0</v>
      </c>
      <c r="HXZ18" s="54">
        <f>დაშვებები!HXZ29</f>
        <v>0</v>
      </c>
      <c r="HYA18" s="54">
        <f>დაშვებები!HYA29</f>
        <v>0</v>
      </c>
      <c r="HYB18" s="54">
        <f>დაშვებები!HYB29</f>
        <v>0</v>
      </c>
      <c r="HYC18" s="54">
        <f>დაშვებები!HYC29</f>
        <v>0</v>
      </c>
      <c r="HYD18" s="54">
        <f>დაშვებები!HYD29</f>
        <v>0</v>
      </c>
      <c r="HYE18" s="54">
        <f>დაშვებები!HYE29</f>
        <v>0</v>
      </c>
      <c r="HYF18" s="54">
        <f>დაშვებები!HYF29</f>
        <v>0</v>
      </c>
      <c r="HYG18" s="54">
        <f>დაშვებები!HYG29</f>
        <v>0</v>
      </c>
      <c r="HYH18" s="54">
        <f>დაშვებები!HYH29</f>
        <v>0</v>
      </c>
      <c r="HYI18" s="54">
        <f>დაშვებები!HYI29</f>
        <v>0</v>
      </c>
      <c r="HYJ18" s="54">
        <f>დაშვებები!HYJ29</f>
        <v>0</v>
      </c>
      <c r="HYK18" s="54">
        <f>დაშვებები!HYK29</f>
        <v>0</v>
      </c>
      <c r="HYL18" s="54">
        <f>დაშვებები!HYL29</f>
        <v>0</v>
      </c>
      <c r="HYM18" s="54">
        <f>დაშვებები!HYM29</f>
        <v>0</v>
      </c>
      <c r="HYN18" s="54">
        <f>დაშვებები!HYN29</f>
        <v>0</v>
      </c>
      <c r="HYO18" s="54">
        <f>დაშვებები!HYO29</f>
        <v>0</v>
      </c>
      <c r="HYP18" s="54">
        <f>დაშვებები!HYP29</f>
        <v>0</v>
      </c>
      <c r="HYQ18" s="54">
        <f>დაშვებები!HYQ29</f>
        <v>0</v>
      </c>
      <c r="HYR18" s="54">
        <f>დაშვებები!HYR29</f>
        <v>0</v>
      </c>
      <c r="HYS18" s="54">
        <f>დაშვებები!HYS29</f>
        <v>0</v>
      </c>
      <c r="HYT18" s="54">
        <f>დაშვებები!HYT29</f>
        <v>0</v>
      </c>
      <c r="HYU18" s="54">
        <f>დაშვებები!HYU29</f>
        <v>0</v>
      </c>
      <c r="HYV18" s="54">
        <f>დაშვებები!HYV29</f>
        <v>0</v>
      </c>
      <c r="HYW18" s="54">
        <f>დაშვებები!HYW29</f>
        <v>0</v>
      </c>
      <c r="HYX18" s="54">
        <f>დაშვებები!HYX29</f>
        <v>0</v>
      </c>
      <c r="HYY18" s="54">
        <f>დაშვებები!HYY29</f>
        <v>0</v>
      </c>
      <c r="HYZ18" s="54">
        <f>დაშვებები!HYZ29</f>
        <v>0</v>
      </c>
      <c r="HZA18" s="54">
        <f>დაშვებები!HZA29</f>
        <v>0</v>
      </c>
      <c r="HZB18" s="54">
        <f>დაშვებები!HZB29</f>
        <v>0</v>
      </c>
      <c r="HZC18" s="54">
        <f>დაშვებები!HZC29</f>
        <v>0</v>
      </c>
      <c r="HZD18" s="54">
        <f>დაშვებები!HZD29</f>
        <v>0</v>
      </c>
      <c r="HZE18" s="54">
        <f>დაშვებები!HZE29</f>
        <v>0</v>
      </c>
      <c r="HZF18" s="54">
        <f>დაშვებები!HZF29</f>
        <v>0</v>
      </c>
      <c r="HZG18" s="54">
        <f>დაშვებები!HZG29</f>
        <v>0</v>
      </c>
      <c r="HZH18" s="54">
        <f>დაშვებები!HZH29</f>
        <v>0</v>
      </c>
      <c r="HZI18" s="54">
        <f>დაშვებები!HZI29</f>
        <v>0</v>
      </c>
      <c r="HZJ18" s="54">
        <f>დაშვებები!HZJ29</f>
        <v>0</v>
      </c>
      <c r="HZK18" s="54">
        <f>დაშვებები!HZK29</f>
        <v>0</v>
      </c>
      <c r="HZL18" s="54">
        <f>დაშვებები!HZL29</f>
        <v>0</v>
      </c>
      <c r="HZM18" s="54">
        <f>დაშვებები!HZM29</f>
        <v>0</v>
      </c>
      <c r="HZN18" s="54">
        <f>დაშვებები!HZN29</f>
        <v>0</v>
      </c>
      <c r="HZO18" s="54">
        <f>დაშვებები!HZO29</f>
        <v>0</v>
      </c>
      <c r="HZP18" s="54">
        <f>დაშვებები!HZP29</f>
        <v>0</v>
      </c>
      <c r="HZQ18" s="54">
        <f>დაშვებები!HZQ29</f>
        <v>0</v>
      </c>
      <c r="HZR18" s="54">
        <f>დაშვებები!HZR29</f>
        <v>0</v>
      </c>
      <c r="HZS18" s="54">
        <f>დაშვებები!HZS29</f>
        <v>0</v>
      </c>
      <c r="HZT18" s="54">
        <f>დაშვებები!HZT29</f>
        <v>0</v>
      </c>
      <c r="HZU18" s="54">
        <f>დაშვებები!HZU29</f>
        <v>0</v>
      </c>
      <c r="HZV18" s="54">
        <f>დაშვებები!HZV29</f>
        <v>0</v>
      </c>
      <c r="HZW18" s="54">
        <f>დაშვებები!HZW29</f>
        <v>0</v>
      </c>
      <c r="HZX18" s="54">
        <f>დაშვებები!HZX29</f>
        <v>0</v>
      </c>
      <c r="HZY18" s="54">
        <f>დაშვებები!HZY29</f>
        <v>0</v>
      </c>
      <c r="HZZ18" s="54">
        <f>დაშვებები!HZZ29</f>
        <v>0</v>
      </c>
      <c r="IAA18" s="54">
        <f>დაშვებები!IAA29</f>
        <v>0</v>
      </c>
      <c r="IAB18" s="54">
        <f>დაშვებები!IAB29</f>
        <v>0</v>
      </c>
      <c r="IAC18" s="54">
        <f>დაშვებები!IAC29</f>
        <v>0</v>
      </c>
      <c r="IAD18" s="54">
        <f>დაშვებები!IAD29</f>
        <v>0</v>
      </c>
      <c r="IAE18" s="54">
        <f>დაშვებები!IAE29</f>
        <v>0</v>
      </c>
      <c r="IAF18" s="54">
        <f>დაშვებები!IAF29</f>
        <v>0</v>
      </c>
      <c r="IAG18" s="54">
        <f>დაშვებები!IAG29</f>
        <v>0</v>
      </c>
      <c r="IAH18" s="54">
        <f>დაშვებები!IAH29</f>
        <v>0</v>
      </c>
      <c r="IAI18" s="54">
        <f>დაშვებები!IAI29</f>
        <v>0</v>
      </c>
      <c r="IAJ18" s="54">
        <f>დაშვებები!IAJ29</f>
        <v>0</v>
      </c>
      <c r="IAK18" s="54">
        <f>დაშვებები!IAK29</f>
        <v>0</v>
      </c>
      <c r="IAL18" s="54">
        <f>დაშვებები!IAL29</f>
        <v>0</v>
      </c>
      <c r="IAM18" s="54">
        <f>დაშვებები!IAM29</f>
        <v>0</v>
      </c>
      <c r="IAN18" s="54">
        <f>დაშვებები!IAN29</f>
        <v>0</v>
      </c>
      <c r="IAO18" s="54">
        <f>დაშვებები!IAO29</f>
        <v>0</v>
      </c>
      <c r="IAP18" s="54">
        <f>დაშვებები!IAP29</f>
        <v>0</v>
      </c>
      <c r="IAQ18" s="54">
        <f>დაშვებები!IAQ29</f>
        <v>0</v>
      </c>
      <c r="IAR18" s="54">
        <f>დაშვებები!IAR29</f>
        <v>0</v>
      </c>
      <c r="IAS18" s="54">
        <f>დაშვებები!IAS29</f>
        <v>0</v>
      </c>
      <c r="IAT18" s="54">
        <f>დაშვებები!IAT29</f>
        <v>0</v>
      </c>
      <c r="IAU18" s="54">
        <f>დაშვებები!IAU29</f>
        <v>0</v>
      </c>
      <c r="IAV18" s="54">
        <f>დაშვებები!IAV29</f>
        <v>0</v>
      </c>
      <c r="IAW18" s="54">
        <f>დაშვებები!IAW29</f>
        <v>0</v>
      </c>
      <c r="IAX18" s="54">
        <f>დაშვებები!IAX29</f>
        <v>0</v>
      </c>
      <c r="IAY18" s="54">
        <f>დაშვებები!IAY29</f>
        <v>0</v>
      </c>
      <c r="IAZ18" s="54">
        <f>დაშვებები!IAZ29</f>
        <v>0</v>
      </c>
      <c r="IBA18" s="54">
        <f>დაშვებები!IBA29</f>
        <v>0</v>
      </c>
      <c r="IBB18" s="54">
        <f>დაშვებები!IBB29</f>
        <v>0</v>
      </c>
      <c r="IBC18" s="54">
        <f>დაშვებები!IBC29</f>
        <v>0</v>
      </c>
      <c r="IBD18" s="54">
        <f>დაშვებები!IBD29</f>
        <v>0</v>
      </c>
      <c r="IBE18" s="54">
        <f>დაშვებები!IBE29</f>
        <v>0</v>
      </c>
      <c r="IBF18" s="54">
        <f>დაშვებები!IBF29</f>
        <v>0</v>
      </c>
      <c r="IBG18" s="54">
        <f>დაშვებები!IBG29</f>
        <v>0</v>
      </c>
      <c r="IBH18" s="54">
        <f>დაშვებები!IBH29</f>
        <v>0</v>
      </c>
      <c r="IBI18" s="54">
        <f>დაშვებები!IBI29</f>
        <v>0</v>
      </c>
      <c r="IBJ18" s="54">
        <f>დაშვებები!IBJ29</f>
        <v>0</v>
      </c>
      <c r="IBK18" s="54">
        <f>დაშვებები!IBK29</f>
        <v>0</v>
      </c>
      <c r="IBL18" s="54">
        <f>დაშვებები!IBL29</f>
        <v>0</v>
      </c>
      <c r="IBM18" s="54">
        <f>დაშვებები!IBM29</f>
        <v>0</v>
      </c>
      <c r="IBN18" s="54">
        <f>დაშვებები!IBN29</f>
        <v>0</v>
      </c>
      <c r="IBO18" s="54">
        <f>დაშვებები!IBO29</f>
        <v>0</v>
      </c>
      <c r="IBP18" s="54">
        <f>დაშვებები!IBP29</f>
        <v>0</v>
      </c>
      <c r="IBQ18" s="54">
        <f>დაშვებები!IBQ29</f>
        <v>0</v>
      </c>
      <c r="IBR18" s="54">
        <f>დაშვებები!IBR29</f>
        <v>0</v>
      </c>
      <c r="IBS18" s="54">
        <f>დაშვებები!IBS29</f>
        <v>0</v>
      </c>
      <c r="IBT18" s="54">
        <f>დაშვებები!IBT29</f>
        <v>0</v>
      </c>
      <c r="IBU18" s="54">
        <f>დაშვებები!IBU29</f>
        <v>0</v>
      </c>
      <c r="IBV18" s="54">
        <f>დაშვებები!IBV29</f>
        <v>0</v>
      </c>
      <c r="IBW18" s="54">
        <f>დაშვებები!IBW29</f>
        <v>0</v>
      </c>
      <c r="IBX18" s="54">
        <f>დაშვებები!IBX29</f>
        <v>0</v>
      </c>
      <c r="IBY18" s="54">
        <f>დაშვებები!IBY29</f>
        <v>0</v>
      </c>
      <c r="IBZ18" s="54">
        <f>დაშვებები!IBZ29</f>
        <v>0</v>
      </c>
      <c r="ICA18" s="54">
        <f>დაშვებები!ICA29</f>
        <v>0</v>
      </c>
      <c r="ICB18" s="54">
        <f>დაშვებები!ICB29</f>
        <v>0</v>
      </c>
      <c r="ICC18" s="54">
        <f>დაშვებები!ICC29</f>
        <v>0</v>
      </c>
      <c r="ICD18" s="54">
        <f>დაშვებები!ICD29</f>
        <v>0</v>
      </c>
      <c r="ICE18" s="54">
        <f>დაშვებები!ICE29</f>
        <v>0</v>
      </c>
      <c r="ICF18" s="54">
        <f>დაშვებები!ICF29</f>
        <v>0</v>
      </c>
      <c r="ICG18" s="54">
        <f>დაშვებები!ICG29</f>
        <v>0</v>
      </c>
      <c r="ICH18" s="54">
        <f>დაშვებები!ICH29</f>
        <v>0</v>
      </c>
      <c r="ICI18" s="54">
        <f>დაშვებები!ICI29</f>
        <v>0</v>
      </c>
      <c r="ICJ18" s="54">
        <f>დაშვებები!ICJ29</f>
        <v>0</v>
      </c>
      <c r="ICK18" s="54">
        <f>დაშვებები!ICK29</f>
        <v>0</v>
      </c>
      <c r="ICL18" s="54">
        <f>დაშვებები!ICL29</f>
        <v>0</v>
      </c>
      <c r="ICM18" s="54">
        <f>დაშვებები!ICM29</f>
        <v>0</v>
      </c>
      <c r="ICN18" s="54">
        <f>დაშვებები!ICN29</f>
        <v>0</v>
      </c>
      <c r="ICO18" s="54">
        <f>დაშვებები!ICO29</f>
        <v>0</v>
      </c>
      <c r="ICP18" s="54">
        <f>დაშვებები!ICP29</f>
        <v>0</v>
      </c>
      <c r="ICQ18" s="54">
        <f>დაშვებები!ICQ29</f>
        <v>0</v>
      </c>
      <c r="ICR18" s="54">
        <f>დაშვებები!ICR29</f>
        <v>0</v>
      </c>
      <c r="ICS18" s="54">
        <f>დაშვებები!ICS29</f>
        <v>0</v>
      </c>
      <c r="ICT18" s="54">
        <f>დაშვებები!ICT29</f>
        <v>0</v>
      </c>
      <c r="ICU18" s="54">
        <f>დაშვებები!ICU29</f>
        <v>0</v>
      </c>
      <c r="ICV18" s="54">
        <f>დაშვებები!ICV29</f>
        <v>0</v>
      </c>
      <c r="ICW18" s="54">
        <f>დაშვებები!ICW29</f>
        <v>0</v>
      </c>
      <c r="ICX18" s="54">
        <f>დაშვებები!ICX29</f>
        <v>0</v>
      </c>
      <c r="ICY18" s="54">
        <f>დაშვებები!ICY29</f>
        <v>0</v>
      </c>
      <c r="ICZ18" s="54">
        <f>დაშვებები!ICZ29</f>
        <v>0</v>
      </c>
      <c r="IDA18" s="54">
        <f>დაშვებები!IDA29</f>
        <v>0</v>
      </c>
      <c r="IDB18" s="54">
        <f>დაშვებები!IDB29</f>
        <v>0</v>
      </c>
      <c r="IDC18" s="54">
        <f>დაშვებები!IDC29</f>
        <v>0</v>
      </c>
      <c r="IDD18" s="54">
        <f>დაშვებები!IDD29</f>
        <v>0</v>
      </c>
      <c r="IDE18" s="54">
        <f>დაშვებები!IDE29</f>
        <v>0</v>
      </c>
      <c r="IDF18" s="54">
        <f>დაშვებები!IDF29</f>
        <v>0</v>
      </c>
      <c r="IDG18" s="54">
        <f>დაშვებები!IDG29</f>
        <v>0</v>
      </c>
      <c r="IDH18" s="54">
        <f>დაშვებები!IDH29</f>
        <v>0</v>
      </c>
      <c r="IDI18" s="54">
        <f>დაშვებები!IDI29</f>
        <v>0</v>
      </c>
      <c r="IDJ18" s="54">
        <f>დაშვებები!IDJ29</f>
        <v>0</v>
      </c>
      <c r="IDK18" s="54">
        <f>დაშვებები!IDK29</f>
        <v>0</v>
      </c>
      <c r="IDL18" s="54">
        <f>დაშვებები!IDL29</f>
        <v>0</v>
      </c>
      <c r="IDM18" s="54">
        <f>დაშვებები!IDM29</f>
        <v>0</v>
      </c>
      <c r="IDN18" s="54">
        <f>დაშვებები!IDN29</f>
        <v>0</v>
      </c>
      <c r="IDO18" s="54">
        <f>დაშვებები!IDO29</f>
        <v>0</v>
      </c>
      <c r="IDP18" s="54">
        <f>დაშვებები!IDP29</f>
        <v>0</v>
      </c>
      <c r="IDQ18" s="54">
        <f>დაშვებები!IDQ29</f>
        <v>0</v>
      </c>
      <c r="IDR18" s="54">
        <f>დაშვებები!IDR29</f>
        <v>0</v>
      </c>
      <c r="IDS18" s="54">
        <f>დაშვებები!IDS29</f>
        <v>0</v>
      </c>
      <c r="IDT18" s="54">
        <f>დაშვებები!IDT29</f>
        <v>0</v>
      </c>
      <c r="IDU18" s="54">
        <f>დაშვებები!IDU29</f>
        <v>0</v>
      </c>
      <c r="IDV18" s="54">
        <f>დაშვებები!IDV29</f>
        <v>0</v>
      </c>
      <c r="IDW18" s="54">
        <f>დაშვებები!IDW29</f>
        <v>0</v>
      </c>
      <c r="IDX18" s="54">
        <f>დაშვებები!IDX29</f>
        <v>0</v>
      </c>
      <c r="IDY18" s="54">
        <f>დაშვებები!IDY29</f>
        <v>0</v>
      </c>
      <c r="IDZ18" s="54">
        <f>დაშვებები!IDZ29</f>
        <v>0</v>
      </c>
      <c r="IEA18" s="54">
        <f>დაშვებები!IEA29</f>
        <v>0</v>
      </c>
      <c r="IEB18" s="54">
        <f>დაშვებები!IEB29</f>
        <v>0</v>
      </c>
      <c r="IEC18" s="54">
        <f>დაშვებები!IEC29</f>
        <v>0</v>
      </c>
      <c r="IED18" s="54">
        <f>დაშვებები!IED29</f>
        <v>0</v>
      </c>
      <c r="IEE18" s="54">
        <f>დაშვებები!IEE29</f>
        <v>0</v>
      </c>
      <c r="IEF18" s="54">
        <f>დაშვებები!IEF29</f>
        <v>0</v>
      </c>
      <c r="IEG18" s="54">
        <f>დაშვებები!IEG29</f>
        <v>0</v>
      </c>
      <c r="IEH18" s="54">
        <f>დაშვებები!IEH29</f>
        <v>0</v>
      </c>
      <c r="IEI18" s="54">
        <f>დაშვებები!IEI29</f>
        <v>0</v>
      </c>
      <c r="IEJ18" s="54">
        <f>დაშვებები!IEJ29</f>
        <v>0</v>
      </c>
      <c r="IEK18" s="54">
        <f>დაშვებები!IEK29</f>
        <v>0</v>
      </c>
      <c r="IEL18" s="54">
        <f>დაშვებები!IEL29</f>
        <v>0</v>
      </c>
      <c r="IEM18" s="54">
        <f>დაშვებები!IEM29</f>
        <v>0</v>
      </c>
      <c r="IEN18" s="54">
        <f>დაშვებები!IEN29</f>
        <v>0</v>
      </c>
      <c r="IEO18" s="54">
        <f>დაშვებები!IEO29</f>
        <v>0</v>
      </c>
      <c r="IEP18" s="54">
        <f>დაშვებები!IEP29</f>
        <v>0</v>
      </c>
      <c r="IEQ18" s="54">
        <f>დაშვებები!IEQ29</f>
        <v>0</v>
      </c>
      <c r="IER18" s="54">
        <f>დაშვებები!IER29</f>
        <v>0</v>
      </c>
      <c r="IES18" s="54">
        <f>დაშვებები!IES29</f>
        <v>0</v>
      </c>
      <c r="IET18" s="54">
        <f>დაშვებები!IET29</f>
        <v>0</v>
      </c>
      <c r="IEU18" s="54">
        <f>დაშვებები!IEU29</f>
        <v>0</v>
      </c>
      <c r="IEV18" s="54">
        <f>დაშვებები!IEV29</f>
        <v>0</v>
      </c>
      <c r="IEW18" s="54">
        <f>დაშვებები!IEW29</f>
        <v>0</v>
      </c>
      <c r="IEX18" s="54">
        <f>დაშვებები!IEX29</f>
        <v>0</v>
      </c>
      <c r="IEY18" s="54">
        <f>დაშვებები!IEY29</f>
        <v>0</v>
      </c>
      <c r="IEZ18" s="54">
        <f>დაშვებები!IEZ29</f>
        <v>0</v>
      </c>
      <c r="IFA18" s="54">
        <f>დაშვებები!IFA29</f>
        <v>0</v>
      </c>
      <c r="IFB18" s="54">
        <f>დაშვებები!IFB29</f>
        <v>0</v>
      </c>
      <c r="IFC18" s="54">
        <f>დაშვებები!IFC29</f>
        <v>0</v>
      </c>
      <c r="IFD18" s="54">
        <f>დაშვებები!IFD29</f>
        <v>0</v>
      </c>
      <c r="IFE18" s="54">
        <f>დაშვებები!IFE29</f>
        <v>0</v>
      </c>
      <c r="IFF18" s="54">
        <f>დაშვებები!IFF29</f>
        <v>0</v>
      </c>
      <c r="IFG18" s="54">
        <f>დაშვებები!IFG29</f>
        <v>0</v>
      </c>
      <c r="IFH18" s="54">
        <f>დაშვებები!IFH29</f>
        <v>0</v>
      </c>
      <c r="IFI18" s="54">
        <f>დაშვებები!IFI29</f>
        <v>0</v>
      </c>
      <c r="IFJ18" s="54">
        <f>დაშვებები!IFJ29</f>
        <v>0</v>
      </c>
      <c r="IFK18" s="54">
        <f>დაშვებები!IFK29</f>
        <v>0</v>
      </c>
      <c r="IFL18" s="54">
        <f>დაშვებები!IFL29</f>
        <v>0</v>
      </c>
      <c r="IFM18" s="54">
        <f>დაშვებები!IFM29</f>
        <v>0</v>
      </c>
      <c r="IFN18" s="54">
        <f>დაშვებები!IFN29</f>
        <v>0</v>
      </c>
      <c r="IFO18" s="54">
        <f>დაშვებები!IFO29</f>
        <v>0</v>
      </c>
      <c r="IFP18" s="54">
        <f>დაშვებები!IFP29</f>
        <v>0</v>
      </c>
      <c r="IFQ18" s="54">
        <f>დაშვებები!IFQ29</f>
        <v>0</v>
      </c>
      <c r="IFR18" s="54">
        <f>დაშვებები!IFR29</f>
        <v>0</v>
      </c>
      <c r="IFS18" s="54">
        <f>დაშვებები!IFS29</f>
        <v>0</v>
      </c>
      <c r="IFT18" s="54">
        <f>დაშვებები!IFT29</f>
        <v>0</v>
      </c>
      <c r="IFU18" s="54">
        <f>დაშვებები!IFU29</f>
        <v>0</v>
      </c>
      <c r="IFV18" s="54">
        <f>დაშვებები!IFV29</f>
        <v>0</v>
      </c>
      <c r="IFW18" s="54">
        <f>დაშვებები!IFW29</f>
        <v>0</v>
      </c>
      <c r="IFX18" s="54">
        <f>დაშვებები!IFX29</f>
        <v>0</v>
      </c>
      <c r="IFY18" s="54">
        <f>დაშვებები!IFY29</f>
        <v>0</v>
      </c>
      <c r="IFZ18" s="54">
        <f>დაშვებები!IFZ29</f>
        <v>0</v>
      </c>
      <c r="IGA18" s="54">
        <f>დაშვებები!IGA29</f>
        <v>0</v>
      </c>
      <c r="IGB18" s="54">
        <f>დაშვებები!IGB29</f>
        <v>0</v>
      </c>
      <c r="IGC18" s="54">
        <f>დაშვებები!IGC29</f>
        <v>0</v>
      </c>
      <c r="IGD18" s="54">
        <f>დაშვებები!IGD29</f>
        <v>0</v>
      </c>
      <c r="IGE18" s="54">
        <f>დაშვებები!IGE29</f>
        <v>0</v>
      </c>
      <c r="IGF18" s="54">
        <f>დაშვებები!IGF29</f>
        <v>0</v>
      </c>
      <c r="IGG18" s="54">
        <f>დაშვებები!IGG29</f>
        <v>0</v>
      </c>
      <c r="IGH18" s="54">
        <f>დაშვებები!IGH29</f>
        <v>0</v>
      </c>
      <c r="IGI18" s="54">
        <f>დაშვებები!IGI29</f>
        <v>0</v>
      </c>
      <c r="IGJ18" s="54">
        <f>დაშვებები!IGJ29</f>
        <v>0</v>
      </c>
      <c r="IGK18" s="54">
        <f>დაშვებები!IGK29</f>
        <v>0</v>
      </c>
      <c r="IGL18" s="54">
        <f>დაშვებები!IGL29</f>
        <v>0</v>
      </c>
      <c r="IGM18" s="54">
        <f>დაშვებები!IGM29</f>
        <v>0</v>
      </c>
      <c r="IGN18" s="54">
        <f>დაშვებები!IGN29</f>
        <v>0</v>
      </c>
      <c r="IGO18" s="54">
        <f>დაშვებები!IGO29</f>
        <v>0</v>
      </c>
      <c r="IGP18" s="54">
        <f>დაშვებები!IGP29</f>
        <v>0</v>
      </c>
      <c r="IGQ18" s="54">
        <f>დაშვებები!IGQ29</f>
        <v>0</v>
      </c>
      <c r="IGR18" s="54">
        <f>დაშვებები!IGR29</f>
        <v>0</v>
      </c>
      <c r="IGS18" s="54">
        <f>დაშვებები!IGS29</f>
        <v>0</v>
      </c>
      <c r="IGT18" s="54">
        <f>დაშვებები!IGT29</f>
        <v>0</v>
      </c>
      <c r="IGU18" s="54">
        <f>დაშვებები!IGU29</f>
        <v>0</v>
      </c>
      <c r="IGV18" s="54">
        <f>დაშვებები!IGV29</f>
        <v>0</v>
      </c>
      <c r="IGW18" s="54">
        <f>დაშვებები!IGW29</f>
        <v>0</v>
      </c>
      <c r="IGX18" s="54">
        <f>დაშვებები!IGX29</f>
        <v>0</v>
      </c>
      <c r="IGY18" s="54">
        <f>დაშვებები!IGY29</f>
        <v>0</v>
      </c>
      <c r="IGZ18" s="54">
        <f>დაშვებები!IGZ29</f>
        <v>0</v>
      </c>
      <c r="IHA18" s="54">
        <f>დაშვებები!IHA29</f>
        <v>0</v>
      </c>
      <c r="IHB18" s="54">
        <f>დაშვებები!IHB29</f>
        <v>0</v>
      </c>
      <c r="IHC18" s="54">
        <f>დაშვებები!IHC29</f>
        <v>0</v>
      </c>
      <c r="IHD18" s="54">
        <f>დაშვებები!IHD29</f>
        <v>0</v>
      </c>
      <c r="IHE18" s="54">
        <f>დაშვებები!IHE29</f>
        <v>0</v>
      </c>
      <c r="IHF18" s="54">
        <f>დაშვებები!IHF29</f>
        <v>0</v>
      </c>
      <c r="IHG18" s="54">
        <f>დაშვებები!IHG29</f>
        <v>0</v>
      </c>
      <c r="IHH18" s="54">
        <f>დაშვებები!IHH29</f>
        <v>0</v>
      </c>
      <c r="IHI18" s="54">
        <f>დაშვებები!IHI29</f>
        <v>0</v>
      </c>
      <c r="IHJ18" s="54">
        <f>დაშვებები!IHJ29</f>
        <v>0</v>
      </c>
      <c r="IHK18" s="54">
        <f>დაშვებები!IHK29</f>
        <v>0</v>
      </c>
      <c r="IHL18" s="54">
        <f>დაშვებები!IHL29</f>
        <v>0</v>
      </c>
      <c r="IHM18" s="54">
        <f>დაშვებები!IHM29</f>
        <v>0</v>
      </c>
      <c r="IHN18" s="54">
        <f>დაშვებები!IHN29</f>
        <v>0</v>
      </c>
      <c r="IHO18" s="54">
        <f>დაშვებები!IHO29</f>
        <v>0</v>
      </c>
      <c r="IHP18" s="54">
        <f>დაშვებები!IHP29</f>
        <v>0</v>
      </c>
      <c r="IHQ18" s="54">
        <f>დაშვებები!IHQ29</f>
        <v>0</v>
      </c>
      <c r="IHR18" s="54">
        <f>დაშვებები!IHR29</f>
        <v>0</v>
      </c>
      <c r="IHS18" s="54">
        <f>დაშვებები!IHS29</f>
        <v>0</v>
      </c>
      <c r="IHT18" s="54">
        <f>დაშვებები!IHT29</f>
        <v>0</v>
      </c>
      <c r="IHU18" s="54">
        <f>დაშვებები!IHU29</f>
        <v>0</v>
      </c>
      <c r="IHV18" s="54">
        <f>დაშვებები!IHV29</f>
        <v>0</v>
      </c>
      <c r="IHW18" s="54">
        <f>დაშვებები!IHW29</f>
        <v>0</v>
      </c>
      <c r="IHX18" s="54">
        <f>დაშვებები!IHX29</f>
        <v>0</v>
      </c>
      <c r="IHY18" s="54">
        <f>დაშვებები!IHY29</f>
        <v>0</v>
      </c>
      <c r="IHZ18" s="54">
        <f>დაშვებები!IHZ29</f>
        <v>0</v>
      </c>
      <c r="IIA18" s="54">
        <f>დაშვებები!IIA29</f>
        <v>0</v>
      </c>
      <c r="IIB18" s="54">
        <f>დაშვებები!IIB29</f>
        <v>0</v>
      </c>
      <c r="IIC18" s="54">
        <f>დაშვებები!IIC29</f>
        <v>0</v>
      </c>
      <c r="IID18" s="54">
        <f>დაშვებები!IID29</f>
        <v>0</v>
      </c>
      <c r="IIE18" s="54">
        <f>დაშვებები!IIE29</f>
        <v>0</v>
      </c>
      <c r="IIF18" s="54">
        <f>დაშვებები!IIF29</f>
        <v>0</v>
      </c>
      <c r="IIG18" s="54">
        <f>დაშვებები!IIG29</f>
        <v>0</v>
      </c>
      <c r="IIH18" s="54">
        <f>დაშვებები!IIH29</f>
        <v>0</v>
      </c>
      <c r="III18" s="54">
        <f>დაშვებები!III29</f>
        <v>0</v>
      </c>
      <c r="IIJ18" s="54">
        <f>დაშვებები!IIJ29</f>
        <v>0</v>
      </c>
      <c r="IIK18" s="54">
        <f>დაშვებები!IIK29</f>
        <v>0</v>
      </c>
      <c r="IIL18" s="54">
        <f>დაშვებები!IIL29</f>
        <v>0</v>
      </c>
      <c r="IIM18" s="54">
        <f>დაშვებები!IIM29</f>
        <v>0</v>
      </c>
      <c r="IIN18" s="54">
        <f>დაშვებები!IIN29</f>
        <v>0</v>
      </c>
      <c r="IIO18" s="54">
        <f>დაშვებები!IIO29</f>
        <v>0</v>
      </c>
      <c r="IIP18" s="54">
        <f>დაშვებები!IIP29</f>
        <v>0</v>
      </c>
      <c r="IIQ18" s="54">
        <f>დაშვებები!IIQ29</f>
        <v>0</v>
      </c>
      <c r="IIR18" s="54">
        <f>დაშვებები!IIR29</f>
        <v>0</v>
      </c>
      <c r="IIS18" s="54">
        <f>დაშვებები!IIS29</f>
        <v>0</v>
      </c>
      <c r="IIT18" s="54">
        <f>დაშვებები!IIT29</f>
        <v>0</v>
      </c>
      <c r="IIU18" s="54">
        <f>დაშვებები!IIU29</f>
        <v>0</v>
      </c>
      <c r="IIV18" s="54">
        <f>დაშვებები!IIV29</f>
        <v>0</v>
      </c>
      <c r="IIW18" s="54">
        <f>დაშვებები!IIW29</f>
        <v>0</v>
      </c>
      <c r="IIX18" s="54">
        <f>დაშვებები!IIX29</f>
        <v>0</v>
      </c>
      <c r="IIY18" s="54">
        <f>დაშვებები!IIY29</f>
        <v>0</v>
      </c>
      <c r="IIZ18" s="54">
        <f>დაშვებები!IIZ29</f>
        <v>0</v>
      </c>
      <c r="IJA18" s="54">
        <f>დაშვებები!IJA29</f>
        <v>0</v>
      </c>
      <c r="IJB18" s="54">
        <f>დაშვებები!IJB29</f>
        <v>0</v>
      </c>
      <c r="IJC18" s="54">
        <f>დაშვებები!IJC29</f>
        <v>0</v>
      </c>
      <c r="IJD18" s="54">
        <f>დაშვებები!IJD29</f>
        <v>0</v>
      </c>
      <c r="IJE18" s="54">
        <f>დაშვებები!IJE29</f>
        <v>0</v>
      </c>
      <c r="IJF18" s="54">
        <f>დაშვებები!IJF29</f>
        <v>0</v>
      </c>
      <c r="IJG18" s="54">
        <f>დაშვებები!IJG29</f>
        <v>0</v>
      </c>
      <c r="IJH18" s="54">
        <f>დაშვებები!IJH29</f>
        <v>0</v>
      </c>
      <c r="IJI18" s="54">
        <f>დაშვებები!IJI29</f>
        <v>0</v>
      </c>
      <c r="IJJ18" s="54">
        <f>დაშვებები!IJJ29</f>
        <v>0</v>
      </c>
      <c r="IJK18" s="54">
        <f>დაშვებები!IJK29</f>
        <v>0</v>
      </c>
      <c r="IJL18" s="54">
        <f>დაშვებები!IJL29</f>
        <v>0</v>
      </c>
      <c r="IJM18" s="54">
        <f>დაშვებები!IJM29</f>
        <v>0</v>
      </c>
      <c r="IJN18" s="54">
        <f>დაშვებები!IJN29</f>
        <v>0</v>
      </c>
      <c r="IJO18" s="54">
        <f>დაშვებები!IJO29</f>
        <v>0</v>
      </c>
      <c r="IJP18" s="54">
        <f>დაშვებები!IJP29</f>
        <v>0</v>
      </c>
      <c r="IJQ18" s="54">
        <f>დაშვებები!IJQ29</f>
        <v>0</v>
      </c>
      <c r="IJR18" s="54">
        <f>დაშვებები!IJR29</f>
        <v>0</v>
      </c>
      <c r="IJS18" s="54">
        <f>დაშვებები!IJS29</f>
        <v>0</v>
      </c>
      <c r="IJT18" s="54">
        <f>დაშვებები!IJT29</f>
        <v>0</v>
      </c>
      <c r="IJU18" s="54">
        <f>დაშვებები!IJU29</f>
        <v>0</v>
      </c>
      <c r="IJV18" s="54">
        <f>დაშვებები!IJV29</f>
        <v>0</v>
      </c>
      <c r="IJW18" s="54">
        <f>დაშვებები!IJW29</f>
        <v>0</v>
      </c>
      <c r="IJX18" s="54">
        <f>დაშვებები!IJX29</f>
        <v>0</v>
      </c>
      <c r="IJY18" s="54">
        <f>დაშვებები!IJY29</f>
        <v>0</v>
      </c>
      <c r="IJZ18" s="54">
        <f>დაშვებები!IJZ29</f>
        <v>0</v>
      </c>
      <c r="IKA18" s="54">
        <f>დაშვებები!IKA29</f>
        <v>0</v>
      </c>
      <c r="IKB18" s="54">
        <f>დაშვებები!IKB29</f>
        <v>0</v>
      </c>
      <c r="IKC18" s="54">
        <f>დაშვებები!IKC29</f>
        <v>0</v>
      </c>
      <c r="IKD18" s="54">
        <f>დაშვებები!IKD29</f>
        <v>0</v>
      </c>
      <c r="IKE18" s="54">
        <f>დაშვებები!IKE29</f>
        <v>0</v>
      </c>
      <c r="IKF18" s="54">
        <f>დაშვებები!IKF29</f>
        <v>0</v>
      </c>
      <c r="IKG18" s="54">
        <f>დაშვებები!IKG29</f>
        <v>0</v>
      </c>
      <c r="IKH18" s="54">
        <f>დაშვებები!IKH29</f>
        <v>0</v>
      </c>
      <c r="IKI18" s="54">
        <f>დაშვებები!IKI29</f>
        <v>0</v>
      </c>
      <c r="IKJ18" s="54">
        <f>დაშვებები!IKJ29</f>
        <v>0</v>
      </c>
      <c r="IKK18" s="54">
        <f>დაშვებები!IKK29</f>
        <v>0</v>
      </c>
      <c r="IKL18" s="54">
        <f>დაშვებები!IKL29</f>
        <v>0</v>
      </c>
      <c r="IKM18" s="54">
        <f>დაშვებები!IKM29</f>
        <v>0</v>
      </c>
      <c r="IKN18" s="54">
        <f>დაშვებები!IKN29</f>
        <v>0</v>
      </c>
      <c r="IKO18" s="54">
        <f>დაშვებები!IKO29</f>
        <v>0</v>
      </c>
      <c r="IKP18" s="54">
        <f>დაშვებები!IKP29</f>
        <v>0</v>
      </c>
      <c r="IKQ18" s="54">
        <f>დაშვებები!IKQ29</f>
        <v>0</v>
      </c>
      <c r="IKR18" s="54">
        <f>დაშვებები!IKR29</f>
        <v>0</v>
      </c>
      <c r="IKS18" s="54">
        <f>დაშვებები!IKS29</f>
        <v>0</v>
      </c>
      <c r="IKT18" s="54">
        <f>დაშვებები!IKT29</f>
        <v>0</v>
      </c>
      <c r="IKU18" s="54">
        <f>დაშვებები!IKU29</f>
        <v>0</v>
      </c>
      <c r="IKV18" s="54">
        <f>დაშვებები!IKV29</f>
        <v>0</v>
      </c>
      <c r="IKW18" s="54">
        <f>დაშვებები!IKW29</f>
        <v>0</v>
      </c>
      <c r="IKX18" s="54">
        <f>დაშვებები!IKX29</f>
        <v>0</v>
      </c>
      <c r="IKY18" s="54">
        <f>დაშვებები!IKY29</f>
        <v>0</v>
      </c>
      <c r="IKZ18" s="54">
        <f>დაშვებები!IKZ29</f>
        <v>0</v>
      </c>
      <c r="ILA18" s="54">
        <f>დაშვებები!ILA29</f>
        <v>0</v>
      </c>
      <c r="ILB18" s="54">
        <f>დაშვებები!ILB29</f>
        <v>0</v>
      </c>
      <c r="ILC18" s="54">
        <f>დაშვებები!ILC29</f>
        <v>0</v>
      </c>
      <c r="ILD18" s="54">
        <f>დაშვებები!ILD29</f>
        <v>0</v>
      </c>
      <c r="ILE18" s="54">
        <f>დაშვებები!ILE29</f>
        <v>0</v>
      </c>
      <c r="ILF18" s="54">
        <f>დაშვებები!ILF29</f>
        <v>0</v>
      </c>
      <c r="ILG18" s="54">
        <f>დაშვებები!ILG29</f>
        <v>0</v>
      </c>
      <c r="ILH18" s="54">
        <f>დაშვებები!ILH29</f>
        <v>0</v>
      </c>
      <c r="ILI18" s="54">
        <f>დაშვებები!ILI29</f>
        <v>0</v>
      </c>
      <c r="ILJ18" s="54">
        <f>დაშვებები!ILJ29</f>
        <v>0</v>
      </c>
      <c r="ILK18" s="54">
        <f>დაშვებები!ILK29</f>
        <v>0</v>
      </c>
      <c r="ILL18" s="54">
        <f>დაშვებები!ILL29</f>
        <v>0</v>
      </c>
      <c r="ILM18" s="54">
        <f>დაშვებები!ILM29</f>
        <v>0</v>
      </c>
      <c r="ILN18" s="54">
        <f>დაშვებები!ILN29</f>
        <v>0</v>
      </c>
      <c r="ILO18" s="54">
        <f>დაშვებები!ILO29</f>
        <v>0</v>
      </c>
      <c r="ILP18" s="54">
        <f>დაშვებები!ILP29</f>
        <v>0</v>
      </c>
      <c r="ILQ18" s="54">
        <f>დაშვებები!ILQ29</f>
        <v>0</v>
      </c>
      <c r="ILR18" s="54">
        <f>დაშვებები!ILR29</f>
        <v>0</v>
      </c>
      <c r="ILS18" s="54">
        <f>დაშვებები!ILS29</f>
        <v>0</v>
      </c>
      <c r="ILT18" s="54">
        <f>დაშვებები!ILT29</f>
        <v>0</v>
      </c>
      <c r="ILU18" s="54">
        <f>დაშვებები!ILU29</f>
        <v>0</v>
      </c>
      <c r="ILV18" s="54">
        <f>დაშვებები!ILV29</f>
        <v>0</v>
      </c>
      <c r="ILW18" s="54">
        <f>დაშვებები!ILW29</f>
        <v>0</v>
      </c>
      <c r="ILX18" s="54">
        <f>დაშვებები!ILX29</f>
        <v>0</v>
      </c>
      <c r="ILY18" s="54">
        <f>დაშვებები!ILY29</f>
        <v>0</v>
      </c>
      <c r="ILZ18" s="54">
        <f>დაშვებები!ILZ29</f>
        <v>0</v>
      </c>
      <c r="IMA18" s="54">
        <f>დაშვებები!IMA29</f>
        <v>0</v>
      </c>
      <c r="IMB18" s="54">
        <f>დაშვებები!IMB29</f>
        <v>0</v>
      </c>
      <c r="IMC18" s="54">
        <f>დაშვებები!IMC29</f>
        <v>0</v>
      </c>
      <c r="IMD18" s="54">
        <f>დაშვებები!IMD29</f>
        <v>0</v>
      </c>
      <c r="IME18" s="54">
        <f>დაშვებები!IME29</f>
        <v>0</v>
      </c>
      <c r="IMF18" s="54">
        <f>დაშვებები!IMF29</f>
        <v>0</v>
      </c>
      <c r="IMG18" s="54">
        <f>დაშვებები!IMG29</f>
        <v>0</v>
      </c>
      <c r="IMH18" s="54">
        <f>დაშვებები!IMH29</f>
        <v>0</v>
      </c>
      <c r="IMI18" s="54">
        <f>დაშვებები!IMI29</f>
        <v>0</v>
      </c>
      <c r="IMJ18" s="54">
        <f>დაშვებები!IMJ29</f>
        <v>0</v>
      </c>
      <c r="IMK18" s="54">
        <f>დაშვებები!IMK29</f>
        <v>0</v>
      </c>
      <c r="IML18" s="54">
        <f>დაშვებები!IML29</f>
        <v>0</v>
      </c>
      <c r="IMM18" s="54">
        <f>დაშვებები!IMM29</f>
        <v>0</v>
      </c>
      <c r="IMN18" s="54">
        <f>დაშვებები!IMN29</f>
        <v>0</v>
      </c>
      <c r="IMO18" s="54">
        <f>დაშვებები!IMO29</f>
        <v>0</v>
      </c>
      <c r="IMP18" s="54">
        <f>დაშვებები!IMP29</f>
        <v>0</v>
      </c>
      <c r="IMQ18" s="54">
        <f>დაშვებები!IMQ29</f>
        <v>0</v>
      </c>
      <c r="IMR18" s="54">
        <f>დაშვებები!IMR29</f>
        <v>0</v>
      </c>
      <c r="IMS18" s="54">
        <f>დაშვებები!IMS29</f>
        <v>0</v>
      </c>
      <c r="IMT18" s="54">
        <f>დაშვებები!IMT29</f>
        <v>0</v>
      </c>
      <c r="IMU18" s="54">
        <f>დაშვებები!IMU29</f>
        <v>0</v>
      </c>
      <c r="IMV18" s="54">
        <f>დაშვებები!IMV29</f>
        <v>0</v>
      </c>
      <c r="IMW18" s="54">
        <f>დაშვებები!IMW29</f>
        <v>0</v>
      </c>
      <c r="IMX18" s="54">
        <f>დაშვებები!IMX29</f>
        <v>0</v>
      </c>
      <c r="IMY18" s="54">
        <f>დაშვებები!IMY29</f>
        <v>0</v>
      </c>
      <c r="IMZ18" s="54">
        <f>დაშვებები!IMZ29</f>
        <v>0</v>
      </c>
      <c r="INA18" s="54">
        <f>დაშვებები!INA29</f>
        <v>0</v>
      </c>
      <c r="INB18" s="54">
        <f>დაშვებები!INB29</f>
        <v>0</v>
      </c>
      <c r="INC18" s="54">
        <f>დაშვებები!INC29</f>
        <v>0</v>
      </c>
      <c r="IND18" s="54">
        <f>დაშვებები!IND29</f>
        <v>0</v>
      </c>
      <c r="INE18" s="54">
        <f>დაშვებები!INE29</f>
        <v>0</v>
      </c>
      <c r="INF18" s="54">
        <f>დაშვებები!INF29</f>
        <v>0</v>
      </c>
      <c r="ING18" s="54">
        <f>დაშვებები!ING29</f>
        <v>0</v>
      </c>
      <c r="INH18" s="54">
        <f>დაშვებები!INH29</f>
        <v>0</v>
      </c>
      <c r="INI18" s="54">
        <f>დაშვებები!INI29</f>
        <v>0</v>
      </c>
      <c r="INJ18" s="54">
        <f>დაშვებები!INJ29</f>
        <v>0</v>
      </c>
      <c r="INK18" s="54">
        <f>დაშვებები!INK29</f>
        <v>0</v>
      </c>
      <c r="INL18" s="54">
        <f>დაშვებები!INL29</f>
        <v>0</v>
      </c>
      <c r="INM18" s="54">
        <f>დაშვებები!INM29</f>
        <v>0</v>
      </c>
      <c r="INN18" s="54">
        <f>დაშვებები!INN29</f>
        <v>0</v>
      </c>
      <c r="INO18" s="54">
        <f>დაშვებები!INO29</f>
        <v>0</v>
      </c>
      <c r="INP18" s="54">
        <f>დაშვებები!INP29</f>
        <v>0</v>
      </c>
      <c r="INQ18" s="54">
        <f>დაშვებები!INQ29</f>
        <v>0</v>
      </c>
      <c r="INR18" s="54">
        <f>დაშვებები!INR29</f>
        <v>0</v>
      </c>
      <c r="INS18" s="54">
        <f>დაშვებები!INS29</f>
        <v>0</v>
      </c>
      <c r="INT18" s="54">
        <f>დაშვებები!INT29</f>
        <v>0</v>
      </c>
      <c r="INU18" s="54">
        <f>დაშვებები!INU29</f>
        <v>0</v>
      </c>
      <c r="INV18" s="54">
        <f>დაშვებები!INV29</f>
        <v>0</v>
      </c>
      <c r="INW18" s="54">
        <f>დაშვებები!INW29</f>
        <v>0</v>
      </c>
      <c r="INX18" s="54">
        <f>დაშვებები!INX29</f>
        <v>0</v>
      </c>
      <c r="INY18" s="54">
        <f>დაშვებები!INY29</f>
        <v>0</v>
      </c>
      <c r="INZ18" s="54">
        <f>დაშვებები!INZ29</f>
        <v>0</v>
      </c>
      <c r="IOA18" s="54">
        <f>დაშვებები!IOA29</f>
        <v>0</v>
      </c>
      <c r="IOB18" s="54">
        <f>დაშვებები!IOB29</f>
        <v>0</v>
      </c>
      <c r="IOC18" s="54">
        <f>დაშვებები!IOC29</f>
        <v>0</v>
      </c>
      <c r="IOD18" s="54">
        <f>დაშვებები!IOD29</f>
        <v>0</v>
      </c>
      <c r="IOE18" s="54">
        <f>დაშვებები!IOE29</f>
        <v>0</v>
      </c>
      <c r="IOF18" s="54">
        <f>დაშვებები!IOF29</f>
        <v>0</v>
      </c>
      <c r="IOG18" s="54">
        <f>დაშვებები!IOG29</f>
        <v>0</v>
      </c>
      <c r="IOH18" s="54">
        <f>დაშვებები!IOH29</f>
        <v>0</v>
      </c>
      <c r="IOI18" s="54">
        <f>დაშვებები!IOI29</f>
        <v>0</v>
      </c>
      <c r="IOJ18" s="54">
        <f>დაშვებები!IOJ29</f>
        <v>0</v>
      </c>
      <c r="IOK18" s="54">
        <f>დაშვებები!IOK29</f>
        <v>0</v>
      </c>
      <c r="IOL18" s="54">
        <f>დაშვებები!IOL29</f>
        <v>0</v>
      </c>
      <c r="IOM18" s="54">
        <f>დაშვებები!IOM29</f>
        <v>0</v>
      </c>
      <c r="ION18" s="54">
        <f>დაშვებები!ION29</f>
        <v>0</v>
      </c>
      <c r="IOO18" s="54">
        <f>დაშვებები!IOO29</f>
        <v>0</v>
      </c>
      <c r="IOP18" s="54">
        <f>დაშვებები!IOP29</f>
        <v>0</v>
      </c>
      <c r="IOQ18" s="54">
        <f>დაშვებები!IOQ29</f>
        <v>0</v>
      </c>
      <c r="IOR18" s="54">
        <f>დაშვებები!IOR29</f>
        <v>0</v>
      </c>
      <c r="IOS18" s="54">
        <f>დაშვებები!IOS29</f>
        <v>0</v>
      </c>
      <c r="IOT18" s="54">
        <f>დაშვებები!IOT29</f>
        <v>0</v>
      </c>
      <c r="IOU18" s="54">
        <f>დაშვებები!IOU29</f>
        <v>0</v>
      </c>
      <c r="IOV18" s="54">
        <f>დაშვებები!IOV29</f>
        <v>0</v>
      </c>
      <c r="IOW18" s="54">
        <f>დაშვებები!IOW29</f>
        <v>0</v>
      </c>
      <c r="IOX18" s="54">
        <f>დაშვებები!IOX29</f>
        <v>0</v>
      </c>
      <c r="IOY18" s="54">
        <f>დაშვებები!IOY29</f>
        <v>0</v>
      </c>
      <c r="IOZ18" s="54">
        <f>დაშვებები!IOZ29</f>
        <v>0</v>
      </c>
      <c r="IPA18" s="54">
        <f>დაშვებები!IPA29</f>
        <v>0</v>
      </c>
      <c r="IPB18" s="54">
        <f>დაშვებები!IPB29</f>
        <v>0</v>
      </c>
      <c r="IPC18" s="54">
        <f>დაშვებები!IPC29</f>
        <v>0</v>
      </c>
      <c r="IPD18" s="54">
        <f>დაშვებები!IPD29</f>
        <v>0</v>
      </c>
      <c r="IPE18" s="54">
        <f>დაშვებები!IPE29</f>
        <v>0</v>
      </c>
      <c r="IPF18" s="54">
        <f>დაშვებები!IPF29</f>
        <v>0</v>
      </c>
      <c r="IPG18" s="54">
        <f>დაშვებები!IPG29</f>
        <v>0</v>
      </c>
      <c r="IPH18" s="54">
        <f>დაშვებები!IPH29</f>
        <v>0</v>
      </c>
      <c r="IPI18" s="54">
        <f>დაშვებები!IPI29</f>
        <v>0</v>
      </c>
      <c r="IPJ18" s="54">
        <f>დაშვებები!IPJ29</f>
        <v>0</v>
      </c>
      <c r="IPK18" s="54">
        <f>დაშვებები!IPK29</f>
        <v>0</v>
      </c>
      <c r="IPL18" s="54">
        <f>დაშვებები!IPL29</f>
        <v>0</v>
      </c>
      <c r="IPM18" s="54">
        <f>დაშვებები!IPM29</f>
        <v>0</v>
      </c>
      <c r="IPN18" s="54">
        <f>დაშვებები!IPN29</f>
        <v>0</v>
      </c>
      <c r="IPO18" s="54">
        <f>დაშვებები!IPO29</f>
        <v>0</v>
      </c>
      <c r="IPP18" s="54">
        <f>დაშვებები!IPP29</f>
        <v>0</v>
      </c>
      <c r="IPQ18" s="54">
        <f>დაშვებები!IPQ29</f>
        <v>0</v>
      </c>
      <c r="IPR18" s="54">
        <f>დაშვებები!IPR29</f>
        <v>0</v>
      </c>
      <c r="IPS18" s="54">
        <f>დაშვებები!IPS29</f>
        <v>0</v>
      </c>
      <c r="IPT18" s="54">
        <f>დაშვებები!IPT29</f>
        <v>0</v>
      </c>
      <c r="IPU18" s="54">
        <f>დაშვებები!IPU29</f>
        <v>0</v>
      </c>
      <c r="IPV18" s="54">
        <f>დაშვებები!IPV29</f>
        <v>0</v>
      </c>
      <c r="IPW18" s="54">
        <f>დაშვებები!IPW29</f>
        <v>0</v>
      </c>
      <c r="IPX18" s="54">
        <f>დაშვებები!IPX29</f>
        <v>0</v>
      </c>
      <c r="IPY18" s="54">
        <f>დაშვებები!IPY29</f>
        <v>0</v>
      </c>
      <c r="IPZ18" s="54">
        <f>დაშვებები!IPZ29</f>
        <v>0</v>
      </c>
      <c r="IQA18" s="54">
        <f>დაშვებები!IQA29</f>
        <v>0</v>
      </c>
      <c r="IQB18" s="54">
        <f>დაშვებები!IQB29</f>
        <v>0</v>
      </c>
      <c r="IQC18" s="54">
        <f>დაშვებები!IQC29</f>
        <v>0</v>
      </c>
      <c r="IQD18" s="54">
        <f>დაშვებები!IQD29</f>
        <v>0</v>
      </c>
      <c r="IQE18" s="54">
        <f>დაშვებები!IQE29</f>
        <v>0</v>
      </c>
      <c r="IQF18" s="54">
        <f>დაშვებები!IQF29</f>
        <v>0</v>
      </c>
      <c r="IQG18" s="54">
        <f>დაშვებები!IQG29</f>
        <v>0</v>
      </c>
      <c r="IQH18" s="54">
        <f>დაშვებები!IQH29</f>
        <v>0</v>
      </c>
      <c r="IQI18" s="54">
        <f>დაშვებები!IQI29</f>
        <v>0</v>
      </c>
      <c r="IQJ18" s="54">
        <f>დაშვებები!IQJ29</f>
        <v>0</v>
      </c>
      <c r="IQK18" s="54">
        <f>დაშვებები!IQK29</f>
        <v>0</v>
      </c>
      <c r="IQL18" s="54">
        <f>დაშვებები!IQL29</f>
        <v>0</v>
      </c>
      <c r="IQM18" s="54">
        <f>დაშვებები!IQM29</f>
        <v>0</v>
      </c>
      <c r="IQN18" s="54">
        <f>დაშვებები!IQN29</f>
        <v>0</v>
      </c>
      <c r="IQO18" s="54">
        <f>დაშვებები!IQO29</f>
        <v>0</v>
      </c>
      <c r="IQP18" s="54">
        <f>დაშვებები!IQP29</f>
        <v>0</v>
      </c>
      <c r="IQQ18" s="54">
        <f>დაშვებები!IQQ29</f>
        <v>0</v>
      </c>
      <c r="IQR18" s="54">
        <f>დაშვებები!IQR29</f>
        <v>0</v>
      </c>
      <c r="IQS18" s="54">
        <f>დაშვებები!IQS29</f>
        <v>0</v>
      </c>
      <c r="IQT18" s="54">
        <f>დაშვებები!IQT29</f>
        <v>0</v>
      </c>
      <c r="IQU18" s="54">
        <f>დაშვებები!IQU29</f>
        <v>0</v>
      </c>
      <c r="IQV18" s="54">
        <f>დაშვებები!IQV29</f>
        <v>0</v>
      </c>
      <c r="IQW18" s="54">
        <f>დაშვებები!IQW29</f>
        <v>0</v>
      </c>
      <c r="IQX18" s="54">
        <f>დაშვებები!IQX29</f>
        <v>0</v>
      </c>
      <c r="IQY18" s="54">
        <f>დაშვებები!IQY29</f>
        <v>0</v>
      </c>
      <c r="IQZ18" s="54">
        <f>დაშვებები!IQZ29</f>
        <v>0</v>
      </c>
      <c r="IRA18" s="54">
        <f>დაშვებები!IRA29</f>
        <v>0</v>
      </c>
      <c r="IRB18" s="54">
        <f>დაშვებები!IRB29</f>
        <v>0</v>
      </c>
      <c r="IRC18" s="54">
        <f>დაშვებები!IRC29</f>
        <v>0</v>
      </c>
      <c r="IRD18" s="54">
        <f>დაშვებები!IRD29</f>
        <v>0</v>
      </c>
      <c r="IRE18" s="54">
        <f>დაშვებები!IRE29</f>
        <v>0</v>
      </c>
      <c r="IRF18" s="54">
        <f>დაშვებები!IRF29</f>
        <v>0</v>
      </c>
      <c r="IRG18" s="54">
        <f>დაშვებები!IRG29</f>
        <v>0</v>
      </c>
      <c r="IRH18" s="54">
        <f>დაშვებები!IRH29</f>
        <v>0</v>
      </c>
      <c r="IRI18" s="54">
        <f>დაშვებები!IRI29</f>
        <v>0</v>
      </c>
      <c r="IRJ18" s="54">
        <f>დაშვებები!IRJ29</f>
        <v>0</v>
      </c>
      <c r="IRK18" s="54">
        <f>დაშვებები!IRK29</f>
        <v>0</v>
      </c>
      <c r="IRL18" s="54">
        <f>დაშვებები!IRL29</f>
        <v>0</v>
      </c>
      <c r="IRM18" s="54">
        <f>დაშვებები!IRM29</f>
        <v>0</v>
      </c>
      <c r="IRN18" s="54">
        <f>დაშვებები!IRN29</f>
        <v>0</v>
      </c>
      <c r="IRO18" s="54">
        <f>დაშვებები!IRO29</f>
        <v>0</v>
      </c>
      <c r="IRP18" s="54">
        <f>დაშვებები!IRP29</f>
        <v>0</v>
      </c>
      <c r="IRQ18" s="54">
        <f>დაშვებები!IRQ29</f>
        <v>0</v>
      </c>
      <c r="IRR18" s="54">
        <f>დაშვებები!IRR29</f>
        <v>0</v>
      </c>
      <c r="IRS18" s="54">
        <f>დაშვებები!IRS29</f>
        <v>0</v>
      </c>
      <c r="IRT18" s="54">
        <f>დაშვებები!IRT29</f>
        <v>0</v>
      </c>
      <c r="IRU18" s="54">
        <f>დაშვებები!IRU29</f>
        <v>0</v>
      </c>
      <c r="IRV18" s="54">
        <f>დაშვებები!IRV29</f>
        <v>0</v>
      </c>
      <c r="IRW18" s="54">
        <f>დაშვებები!IRW29</f>
        <v>0</v>
      </c>
      <c r="IRX18" s="54">
        <f>დაშვებები!IRX29</f>
        <v>0</v>
      </c>
      <c r="IRY18" s="54">
        <f>დაშვებები!IRY29</f>
        <v>0</v>
      </c>
      <c r="IRZ18" s="54">
        <f>დაშვებები!IRZ29</f>
        <v>0</v>
      </c>
      <c r="ISA18" s="54">
        <f>დაშვებები!ISA29</f>
        <v>0</v>
      </c>
      <c r="ISB18" s="54">
        <f>დაშვებები!ISB29</f>
        <v>0</v>
      </c>
      <c r="ISC18" s="54">
        <f>დაშვებები!ISC29</f>
        <v>0</v>
      </c>
      <c r="ISD18" s="54">
        <f>დაშვებები!ISD29</f>
        <v>0</v>
      </c>
      <c r="ISE18" s="54">
        <f>დაშვებები!ISE29</f>
        <v>0</v>
      </c>
      <c r="ISF18" s="54">
        <f>დაშვებები!ISF29</f>
        <v>0</v>
      </c>
      <c r="ISG18" s="54">
        <f>დაშვებები!ISG29</f>
        <v>0</v>
      </c>
      <c r="ISH18" s="54">
        <f>დაშვებები!ISH29</f>
        <v>0</v>
      </c>
      <c r="ISI18" s="54">
        <f>დაშვებები!ISI29</f>
        <v>0</v>
      </c>
      <c r="ISJ18" s="54">
        <f>დაშვებები!ISJ29</f>
        <v>0</v>
      </c>
      <c r="ISK18" s="54">
        <f>დაშვებები!ISK29</f>
        <v>0</v>
      </c>
      <c r="ISL18" s="54">
        <f>დაშვებები!ISL29</f>
        <v>0</v>
      </c>
      <c r="ISM18" s="54">
        <f>დაშვებები!ISM29</f>
        <v>0</v>
      </c>
      <c r="ISN18" s="54">
        <f>დაშვებები!ISN29</f>
        <v>0</v>
      </c>
      <c r="ISO18" s="54">
        <f>დაშვებები!ISO29</f>
        <v>0</v>
      </c>
      <c r="ISP18" s="54">
        <f>დაშვებები!ISP29</f>
        <v>0</v>
      </c>
      <c r="ISQ18" s="54">
        <f>დაშვებები!ISQ29</f>
        <v>0</v>
      </c>
      <c r="ISR18" s="54">
        <f>დაშვებები!ISR29</f>
        <v>0</v>
      </c>
      <c r="ISS18" s="54">
        <f>დაშვებები!ISS29</f>
        <v>0</v>
      </c>
      <c r="IST18" s="54">
        <f>დაშვებები!IST29</f>
        <v>0</v>
      </c>
      <c r="ISU18" s="54">
        <f>დაშვებები!ISU29</f>
        <v>0</v>
      </c>
      <c r="ISV18" s="54">
        <f>დაშვებები!ISV29</f>
        <v>0</v>
      </c>
      <c r="ISW18" s="54">
        <f>დაშვებები!ISW29</f>
        <v>0</v>
      </c>
      <c r="ISX18" s="54">
        <f>დაშვებები!ISX29</f>
        <v>0</v>
      </c>
      <c r="ISY18" s="54">
        <f>დაშვებები!ISY29</f>
        <v>0</v>
      </c>
      <c r="ISZ18" s="54">
        <f>დაშვებები!ISZ29</f>
        <v>0</v>
      </c>
      <c r="ITA18" s="54">
        <f>დაშვებები!ITA29</f>
        <v>0</v>
      </c>
      <c r="ITB18" s="54">
        <f>დაშვებები!ITB29</f>
        <v>0</v>
      </c>
      <c r="ITC18" s="54">
        <f>დაშვებები!ITC29</f>
        <v>0</v>
      </c>
      <c r="ITD18" s="54">
        <f>დაშვებები!ITD29</f>
        <v>0</v>
      </c>
      <c r="ITE18" s="54">
        <f>დაშვებები!ITE29</f>
        <v>0</v>
      </c>
      <c r="ITF18" s="54">
        <f>დაშვებები!ITF29</f>
        <v>0</v>
      </c>
      <c r="ITG18" s="54">
        <f>დაშვებები!ITG29</f>
        <v>0</v>
      </c>
      <c r="ITH18" s="54">
        <f>დაშვებები!ITH29</f>
        <v>0</v>
      </c>
      <c r="ITI18" s="54">
        <f>დაშვებები!ITI29</f>
        <v>0</v>
      </c>
      <c r="ITJ18" s="54">
        <f>დაშვებები!ITJ29</f>
        <v>0</v>
      </c>
      <c r="ITK18" s="54">
        <f>დაშვებები!ITK29</f>
        <v>0</v>
      </c>
      <c r="ITL18" s="54">
        <f>დაშვებები!ITL29</f>
        <v>0</v>
      </c>
      <c r="ITM18" s="54">
        <f>დაშვებები!ITM29</f>
        <v>0</v>
      </c>
      <c r="ITN18" s="54">
        <f>დაშვებები!ITN29</f>
        <v>0</v>
      </c>
      <c r="ITO18" s="54">
        <f>დაშვებები!ITO29</f>
        <v>0</v>
      </c>
      <c r="ITP18" s="54">
        <f>დაშვებები!ITP29</f>
        <v>0</v>
      </c>
      <c r="ITQ18" s="54">
        <f>დაშვებები!ITQ29</f>
        <v>0</v>
      </c>
      <c r="ITR18" s="54">
        <f>დაშვებები!ITR29</f>
        <v>0</v>
      </c>
      <c r="ITS18" s="54">
        <f>დაშვებები!ITS29</f>
        <v>0</v>
      </c>
      <c r="ITT18" s="54">
        <f>დაშვებები!ITT29</f>
        <v>0</v>
      </c>
      <c r="ITU18" s="54">
        <f>დაშვებები!ITU29</f>
        <v>0</v>
      </c>
      <c r="ITV18" s="54">
        <f>დაშვებები!ITV29</f>
        <v>0</v>
      </c>
      <c r="ITW18" s="54">
        <f>დაშვებები!ITW29</f>
        <v>0</v>
      </c>
      <c r="ITX18" s="54">
        <f>დაშვებები!ITX29</f>
        <v>0</v>
      </c>
      <c r="ITY18" s="54">
        <f>დაშვებები!ITY29</f>
        <v>0</v>
      </c>
      <c r="ITZ18" s="54">
        <f>დაშვებები!ITZ29</f>
        <v>0</v>
      </c>
      <c r="IUA18" s="54">
        <f>დაშვებები!IUA29</f>
        <v>0</v>
      </c>
      <c r="IUB18" s="54">
        <f>დაშვებები!IUB29</f>
        <v>0</v>
      </c>
      <c r="IUC18" s="54">
        <f>დაშვებები!IUC29</f>
        <v>0</v>
      </c>
      <c r="IUD18" s="54">
        <f>დაშვებები!IUD29</f>
        <v>0</v>
      </c>
      <c r="IUE18" s="54">
        <f>დაშვებები!IUE29</f>
        <v>0</v>
      </c>
      <c r="IUF18" s="54">
        <f>დაშვებები!IUF29</f>
        <v>0</v>
      </c>
      <c r="IUG18" s="54">
        <f>დაშვებები!IUG29</f>
        <v>0</v>
      </c>
      <c r="IUH18" s="54">
        <f>დაშვებები!IUH29</f>
        <v>0</v>
      </c>
      <c r="IUI18" s="54">
        <f>დაშვებები!IUI29</f>
        <v>0</v>
      </c>
      <c r="IUJ18" s="54">
        <f>დაშვებები!IUJ29</f>
        <v>0</v>
      </c>
      <c r="IUK18" s="54">
        <f>დაშვებები!IUK29</f>
        <v>0</v>
      </c>
      <c r="IUL18" s="54">
        <f>დაშვებები!IUL29</f>
        <v>0</v>
      </c>
      <c r="IUM18" s="54">
        <f>დაშვებები!IUM29</f>
        <v>0</v>
      </c>
      <c r="IUN18" s="54">
        <f>დაშვებები!IUN29</f>
        <v>0</v>
      </c>
      <c r="IUO18" s="54">
        <f>დაშვებები!IUO29</f>
        <v>0</v>
      </c>
      <c r="IUP18" s="54">
        <f>დაშვებები!IUP29</f>
        <v>0</v>
      </c>
      <c r="IUQ18" s="54">
        <f>დაშვებები!IUQ29</f>
        <v>0</v>
      </c>
      <c r="IUR18" s="54">
        <f>დაშვებები!IUR29</f>
        <v>0</v>
      </c>
      <c r="IUS18" s="54">
        <f>დაშვებები!IUS29</f>
        <v>0</v>
      </c>
      <c r="IUT18" s="54">
        <f>დაშვებები!IUT29</f>
        <v>0</v>
      </c>
      <c r="IUU18" s="54">
        <f>დაშვებები!IUU29</f>
        <v>0</v>
      </c>
      <c r="IUV18" s="54">
        <f>დაშვებები!IUV29</f>
        <v>0</v>
      </c>
      <c r="IUW18" s="54">
        <f>დაშვებები!IUW29</f>
        <v>0</v>
      </c>
      <c r="IUX18" s="54">
        <f>დაშვებები!IUX29</f>
        <v>0</v>
      </c>
      <c r="IUY18" s="54">
        <f>დაშვებები!IUY29</f>
        <v>0</v>
      </c>
      <c r="IUZ18" s="54">
        <f>დაშვებები!IUZ29</f>
        <v>0</v>
      </c>
      <c r="IVA18" s="54">
        <f>დაშვებები!IVA29</f>
        <v>0</v>
      </c>
      <c r="IVB18" s="54">
        <f>დაშვებები!IVB29</f>
        <v>0</v>
      </c>
      <c r="IVC18" s="54">
        <f>დაშვებები!IVC29</f>
        <v>0</v>
      </c>
      <c r="IVD18" s="54">
        <f>დაშვებები!IVD29</f>
        <v>0</v>
      </c>
      <c r="IVE18" s="54">
        <f>დაშვებები!IVE29</f>
        <v>0</v>
      </c>
      <c r="IVF18" s="54">
        <f>დაშვებები!IVF29</f>
        <v>0</v>
      </c>
      <c r="IVG18" s="54">
        <f>დაშვებები!IVG29</f>
        <v>0</v>
      </c>
      <c r="IVH18" s="54">
        <f>დაშვებები!IVH29</f>
        <v>0</v>
      </c>
      <c r="IVI18" s="54">
        <f>დაშვებები!IVI29</f>
        <v>0</v>
      </c>
      <c r="IVJ18" s="54">
        <f>დაშვებები!IVJ29</f>
        <v>0</v>
      </c>
      <c r="IVK18" s="54">
        <f>დაშვებები!IVK29</f>
        <v>0</v>
      </c>
      <c r="IVL18" s="54">
        <f>დაშვებები!IVL29</f>
        <v>0</v>
      </c>
      <c r="IVM18" s="54">
        <f>დაშვებები!IVM29</f>
        <v>0</v>
      </c>
      <c r="IVN18" s="54">
        <f>დაშვებები!IVN29</f>
        <v>0</v>
      </c>
      <c r="IVO18" s="54">
        <f>დაშვებები!IVO29</f>
        <v>0</v>
      </c>
      <c r="IVP18" s="54">
        <f>დაშვებები!IVP29</f>
        <v>0</v>
      </c>
      <c r="IVQ18" s="54">
        <f>დაშვებები!IVQ29</f>
        <v>0</v>
      </c>
      <c r="IVR18" s="54">
        <f>დაშვებები!IVR29</f>
        <v>0</v>
      </c>
      <c r="IVS18" s="54">
        <f>დაშვებები!IVS29</f>
        <v>0</v>
      </c>
      <c r="IVT18" s="54">
        <f>დაშვებები!IVT29</f>
        <v>0</v>
      </c>
      <c r="IVU18" s="54">
        <f>დაშვებები!IVU29</f>
        <v>0</v>
      </c>
      <c r="IVV18" s="54">
        <f>დაშვებები!IVV29</f>
        <v>0</v>
      </c>
      <c r="IVW18" s="54">
        <f>დაშვებები!IVW29</f>
        <v>0</v>
      </c>
      <c r="IVX18" s="54">
        <f>დაშვებები!IVX29</f>
        <v>0</v>
      </c>
      <c r="IVY18" s="54">
        <f>დაშვებები!IVY29</f>
        <v>0</v>
      </c>
      <c r="IVZ18" s="54">
        <f>დაშვებები!IVZ29</f>
        <v>0</v>
      </c>
      <c r="IWA18" s="54">
        <f>დაშვებები!IWA29</f>
        <v>0</v>
      </c>
      <c r="IWB18" s="54">
        <f>დაშვებები!IWB29</f>
        <v>0</v>
      </c>
      <c r="IWC18" s="54">
        <f>დაშვებები!IWC29</f>
        <v>0</v>
      </c>
      <c r="IWD18" s="54">
        <f>დაშვებები!IWD29</f>
        <v>0</v>
      </c>
      <c r="IWE18" s="54">
        <f>დაშვებები!IWE29</f>
        <v>0</v>
      </c>
      <c r="IWF18" s="54">
        <f>დაშვებები!IWF29</f>
        <v>0</v>
      </c>
      <c r="IWG18" s="54">
        <f>დაშვებები!IWG29</f>
        <v>0</v>
      </c>
      <c r="IWH18" s="54">
        <f>დაშვებები!IWH29</f>
        <v>0</v>
      </c>
      <c r="IWI18" s="54">
        <f>დაშვებები!IWI29</f>
        <v>0</v>
      </c>
      <c r="IWJ18" s="54">
        <f>დაშვებები!IWJ29</f>
        <v>0</v>
      </c>
      <c r="IWK18" s="54">
        <f>დაშვებები!IWK29</f>
        <v>0</v>
      </c>
      <c r="IWL18" s="54">
        <f>დაშვებები!IWL29</f>
        <v>0</v>
      </c>
      <c r="IWM18" s="54">
        <f>დაშვებები!IWM29</f>
        <v>0</v>
      </c>
      <c r="IWN18" s="54">
        <f>დაშვებები!IWN29</f>
        <v>0</v>
      </c>
      <c r="IWO18" s="54">
        <f>დაშვებები!IWO29</f>
        <v>0</v>
      </c>
      <c r="IWP18" s="54">
        <f>დაშვებები!IWP29</f>
        <v>0</v>
      </c>
      <c r="IWQ18" s="54">
        <f>დაშვებები!IWQ29</f>
        <v>0</v>
      </c>
      <c r="IWR18" s="54">
        <f>დაშვებები!IWR29</f>
        <v>0</v>
      </c>
      <c r="IWS18" s="54">
        <f>დაშვებები!IWS29</f>
        <v>0</v>
      </c>
      <c r="IWT18" s="54">
        <f>დაშვებები!IWT29</f>
        <v>0</v>
      </c>
      <c r="IWU18" s="54">
        <f>დაშვებები!IWU29</f>
        <v>0</v>
      </c>
      <c r="IWV18" s="54">
        <f>დაშვებები!IWV29</f>
        <v>0</v>
      </c>
      <c r="IWW18" s="54">
        <f>დაშვებები!IWW29</f>
        <v>0</v>
      </c>
      <c r="IWX18" s="54">
        <f>დაშვებები!IWX29</f>
        <v>0</v>
      </c>
      <c r="IWY18" s="54">
        <f>დაშვებები!IWY29</f>
        <v>0</v>
      </c>
      <c r="IWZ18" s="54">
        <f>დაშვებები!IWZ29</f>
        <v>0</v>
      </c>
      <c r="IXA18" s="54">
        <f>დაშვებები!IXA29</f>
        <v>0</v>
      </c>
      <c r="IXB18" s="54">
        <f>დაშვებები!IXB29</f>
        <v>0</v>
      </c>
      <c r="IXC18" s="54">
        <f>დაშვებები!IXC29</f>
        <v>0</v>
      </c>
      <c r="IXD18" s="54">
        <f>დაშვებები!IXD29</f>
        <v>0</v>
      </c>
      <c r="IXE18" s="54">
        <f>დაშვებები!IXE29</f>
        <v>0</v>
      </c>
      <c r="IXF18" s="54">
        <f>დაშვებები!IXF29</f>
        <v>0</v>
      </c>
      <c r="IXG18" s="54">
        <f>დაშვებები!IXG29</f>
        <v>0</v>
      </c>
      <c r="IXH18" s="54">
        <f>დაშვებები!IXH29</f>
        <v>0</v>
      </c>
      <c r="IXI18" s="54">
        <f>დაშვებები!IXI29</f>
        <v>0</v>
      </c>
      <c r="IXJ18" s="54">
        <f>დაშვებები!IXJ29</f>
        <v>0</v>
      </c>
      <c r="IXK18" s="54">
        <f>დაშვებები!IXK29</f>
        <v>0</v>
      </c>
      <c r="IXL18" s="54">
        <f>დაშვებები!IXL29</f>
        <v>0</v>
      </c>
      <c r="IXM18" s="54">
        <f>დაშვებები!IXM29</f>
        <v>0</v>
      </c>
      <c r="IXN18" s="54">
        <f>დაშვებები!IXN29</f>
        <v>0</v>
      </c>
      <c r="IXO18" s="54">
        <f>დაშვებები!IXO29</f>
        <v>0</v>
      </c>
      <c r="IXP18" s="54">
        <f>დაშვებები!IXP29</f>
        <v>0</v>
      </c>
      <c r="IXQ18" s="54">
        <f>დაშვებები!IXQ29</f>
        <v>0</v>
      </c>
      <c r="IXR18" s="54">
        <f>დაშვებები!IXR29</f>
        <v>0</v>
      </c>
      <c r="IXS18" s="54">
        <f>დაშვებები!IXS29</f>
        <v>0</v>
      </c>
      <c r="IXT18" s="54">
        <f>დაშვებები!IXT29</f>
        <v>0</v>
      </c>
      <c r="IXU18" s="54">
        <f>დაშვებები!IXU29</f>
        <v>0</v>
      </c>
      <c r="IXV18" s="54">
        <f>დაშვებები!IXV29</f>
        <v>0</v>
      </c>
      <c r="IXW18" s="54">
        <f>დაშვებები!IXW29</f>
        <v>0</v>
      </c>
      <c r="IXX18" s="54">
        <f>დაშვებები!IXX29</f>
        <v>0</v>
      </c>
      <c r="IXY18" s="54">
        <f>დაშვებები!IXY29</f>
        <v>0</v>
      </c>
      <c r="IXZ18" s="54">
        <f>დაშვებები!IXZ29</f>
        <v>0</v>
      </c>
      <c r="IYA18" s="54">
        <f>დაშვებები!IYA29</f>
        <v>0</v>
      </c>
      <c r="IYB18" s="54">
        <f>დაშვებები!IYB29</f>
        <v>0</v>
      </c>
      <c r="IYC18" s="54">
        <f>დაშვებები!IYC29</f>
        <v>0</v>
      </c>
      <c r="IYD18" s="54">
        <f>დაშვებები!IYD29</f>
        <v>0</v>
      </c>
      <c r="IYE18" s="54">
        <f>დაშვებები!IYE29</f>
        <v>0</v>
      </c>
      <c r="IYF18" s="54">
        <f>დაშვებები!IYF29</f>
        <v>0</v>
      </c>
      <c r="IYG18" s="54">
        <f>დაშვებები!IYG29</f>
        <v>0</v>
      </c>
      <c r="IYH18" s="54">
        <f>დაშვებები!IYH29</f>
        <v>0</v>
      </c>
      <c r="IYI18" s="54">
        <f>დაშვებები!IYI29</f>
        <v>0</v>
      </c>
      <c r="IYJ18" s="54">
        <f>დაშვებები!IYJ29</f>
        <v>0</v>
      </c>
      <c r="IYK18" s="54">
        <f>დაშვებები!IYK29</f>
        <v>0</v>
      </c>
      <c r="IYL18" s="54">
        <f>დაშვებები!IYL29</f>
        <v>0</v>
      </c>
      <c r="IYM18" s="54">
        <f>დაშვებები!IYM29</f>
        <v>0</v>
      </c>
      <c r="IYN18" s="54">
        <f>დაშვებები!IYN29</f>
        <v>0</v>
      </c>
      <c r="IYO18" s="54">
        <f>დაშვებები!IYO29</f>
        <v>0</v>
      </c>
      <c r="IYP18" s="54">
        <f>დაშვებები!IYP29</f>
        <v>0</v>
      </c>
      <c r="IYQ18" s="54">
        <f>დაშვებები!IYQ29</f>
        <v>0</v>
      </c>
      <c r="IYR18" s="54">
        <f>დაშვებები!IYR29</f>
        <v>0</v>
      </c>
      <c r="IYS18" s="54">
        <f>დაშვებები!IYS29</f>
        <v>0</v>
      </c>
      <c r="IYT18" s="54">
        <f>დაშვებები!IYT29</f>
        <v>0</v>
      </c>
      <c r="IYU18" s="54">
        <f>დაშვებები!IYU29</f>
        <v>0</v>
      </c>
      <c r="IYV18" s="54">
        <f>დაშვებები!IYV29</f>
        <v>0</v>
      </c>
      <c r="IYW18" s="54">
        <f>დაშვებები!IYW29</f>
        <v>0</v>
      </c>
      <c r="IYX18" s="54">
        <f>დაშვებები!IYX29</f>
        <v>0</v>
      </c>
      <c r="IYY18" s="54">
        <f>დაშვებები!IYY29</f>
        <v>0</v>
      </c>
      <c r="IYZ18" s="54">
        <f>დაშვებები!IYZ29</f>
        <v>0</v>
      </c>
      <c r="IZA18" s="54">
        <f>დაშვებები!IZA29</f>
        <v>0</v>
      </c>
      <c r="IZB18" s="54">
        <f>დაშვებები!IZB29</f>
        <v>0</v>
      </c>
      <c r="IZC18" s="54">
        <f>დაშვებები!IZC29</f>
        <v>0</v>
      </c>
      <c r="IZD18" s="54">
        <f>დაშვებები!IZD29</f>
        <v>0</v>
      </c>
      <c r="IZE18" s="54">
        <f>დაშვებები!IZE29</f>
        <v>0</v>
      </c>
      <c r="IZF18" s="54">
        <f>დაშვებები!IZF29</f>
        <v>0</v>
      </c>
      <c r="IZG18" s="54">
        <f>დაშვებები!IZG29</f>
        <v>0</v>
      </c>
      <c r="IZH18" s="54">
        <f>დაშვებები!IZH29</f>
        <v>0</v>
      </c>
      <c r="IZI18" s="54">
        <f>დაშვებები!IZI29</f>
        <v>0</v>
      </c>
      <c r="IZJ18" s="54">
        <f>დაშვებები!IZJ29</f>
        <v>0</v>
      </c>
      <c r="IZK18" s="54">
        <f>დაშვებები!IZK29</f>
        <v>0</v>
      </c>
      <c r="IZL18" s="54">
        <f>დაშვებები!IZL29</f>
        <v>0</v>
      </c>
      <c r="IZM18" s="54">
        <f>დაშვებები!IZM29</f>
        <v>0</v>
      </c>
      <c r="IZN18" s="54">
        <f>დაშვებები!IZN29</f>
        <v>0</v>
      </c>
      <c r="IZO18" s="54">
        <f>დაშვებები!IZO29</f>
        <v>0</v>
      </c>
      <c r="IZP18" s="54">
        <f>დაშვებები!IZP29</f>
        <v>0</v>
      </c>
      <c r="IZQ18" s="54">
        <f>დაშვებები!IZQ29</f>
        <v>0</v>
      </c>
      <c r="IZR18" s="54">
        <f>დაშვებები!IZR29</f>
        <v>0</v>
      </c>
      <c r="IZS18" s="54">
        <f>დაშვებები!IZS29</f>
        <v>0</v>
      </c>
      <c r="IZT18" s="54">
        <f>დაშვებები!IZT29</f>
        <v>0</v>
      </c>
      <c r="IZU18" s="54">
        <f>დაშვებები!IZU29</f>
        <v>0</v>
      </c>
      <c r="IZV18" s="54">
        <f>დაშვებები!IZV29</f>
        <v>0</v>
      </c>
      <c r="IZW18" s="54">
        <f>დაშვებები!IZW29</f>
        <v>0</v>
      </c>
      <c r="IZX18" s="54">
        <f>დაშვებები!IZX29</f>
        <v>0</v>
      </c>
      <c r="IZY18" s="54">
        <f>დაშვებები!IZY29</f>
        <v>0</v>
      </c>
      <c r="IZZ18" s="54">
        <f>დაშვებები!IZZ29</f>
        <v>0</v>
      </c>
      <c r="JAA18" s="54">
        <f>დაშვებები!JAA29</f>
        <v>0</v>
      </c>
      <c r="JAB18" s="54">
        <f>დაშვებები!JAB29</f>
        <v>0</v>
      </c>
      <c r="JAC18" s="54">
        <f>დაშვებები!JAC29</f>
        <v>0</v>
      </c>
      <c r="JAD18" s="54">
        <f>დაშვებები!JAD29</f>
        <v>0</v>
      </c>
      <c r="JAE18" s="54">
        <f>დაშვებები!JAE29</f>
        <v>0</v>
      </c>
      <c r="JAF18" s="54">
        <f>დაშვებები!JAF29</f>
        <v>0</v>
      </c>
      <c r="JAG18" s="54">
        <f>დაშვებები!JAG29</f>
        <v>0</v>
      </c>
      <c r="JAH18" s="54">
        <f>დაშვებები!JAH29</f>
        <v>0</v>
      </c>
      <c r="JAI18" s="54">
        <f>დაშვებები!JAI29</f>
        <v>0</v>
      </c>
      <c r="JAJ18" s="54">
        <f>დაშვებები!JAJ29</f>
        <v>0</v>
      </c>
      <c r="JAK18" s="54">
        <f>დაშვებები!JAK29</f>
        <v>0</v>
      </c>
      <c r="JAL18" s="54">
        <f>დაშვებები!JAL29</f>
        <v>0</v>
      </c>
      <c r="JAM18" s="54">
        <f>დაშვებები!JAM29</f>
        <v>0</v>
      </c>
      <c r="JAN18" s="54">
        <f>დაშვებები!JAN29</f>
        <v>0</v>
      </c>
      <c r="JAO18" s="54">
        <f>დაშვებები!JAO29</f>
        <v>0</v>
      </c>
      <c r="JAP18" s="54">
        <f>დაშვებები!JAP29</f>
        <v>0</v>
      </c>
      <c r="JAQ18" s="54">
        <f>დაშვებები!JAQ29</f>
        <v>0</v>
      </c>
      <c r="JAR18" s="54">
        <f>დაშვებები!JAR29</f>
        <v>0</v>
      </c>
      <c r="JAS18" s="54">
        <f>დაშვებები!JAS29</f>
        <v>0</v>
      </c>
      <c r="JAT18" s="54">
        <f>დაშვებები!JAT29</f>
        <v>0</v>
      </c>
      <c r="JAU18" s="54">
        <f>დაშვებები!JAU29</f>
        <v>0</v>
      </c>
      <c r="JAV18" s="54">
        <f>დაშვებები!JAV29</f>
        <v>0</v>
      </c>
      <c r="JAW18" s="54">
        <f>დაშვებები!JAW29</f>
        <v>0</v>
      </c>
      <c r="JAX18" s="54">
        <f>დაშვებები!JAX29</f>
        <v>0</v>
      </c>
      <c r="JAY18" s="54">
        <f>დაშვებები!JAY29</f>
        <v>0</v>
      </c>
      <c r="JAZ18" s="54">
        <f>დაშვებები!JAZ29</f>
        <v>0</v>
      </c>
      <c r="JBA18" s="54">
        <f>დაშვებები!JBA29</f>
        <v>0</v>
      </c>
      <c r="JBB18" s="54">
        <f>დაშვებები!JBB29</f>
        <v>0</v>
      </c>
      <c r="JBC18" s="54">
        <f>დაშვებები!JBC29</f>
        <v>0</v>
      </c>
      <c r="JBD18" s="54">
        <f>დაშვებები!JBD29</f>
        <v>0</v>
      </c>
      <c r="JBE18" s="54">
        <f>დაშვებები!JBE29</f>
        <v>0</v>
      </c>
      <c r="JBF18" s="54">
        <f>დაშვებები!JBF29</f>
        <v>0</v>
      </c>
      <c r="JBG18" s="54">
        <f>დაშვებები!JBG29</f>
        <v>0</v>
      </c>
      <c r="JBH18" s="54">
        <f>დაშვებები!JBH29</f>
        <v>0</v>
      </c>
      <c r="JBI18" s="54">
        <f>დაშვებები!JBI29</f>
        <v>0</v>
      </c>
      <c r="JBJ18" s="54">
        <f>დაშვებები!JBJ29</f>
        <v>0</v>
      </c>
      <c r="JBK18" s="54">
        <f>დაშვებები!JBK29</f>
        <v>0</v>
      </c>
      <c r="JBL18" s="54">
        <f>დაშვებები!JBL29</f>
        <v>0</v>
      </c>
      <c r="JBM18" s="54">
        <f>დაშვებები!JBM29</f>
        <v>0</v>
      </c>
      <c r="JBN18" s="54">
        <f>დაშვებები!JBN29</f>
        <v>0</v>
      </c>
      <c r="JBO18" s="54">
        <f>დაშვებები!JBO29</f>
        <v>0</v>
      </c>
      <c r="JBP18" s="54">
        <f>დაშვებები!JBP29</f>
        <v>0</v>
      </c>
      <c r="JBQ18" s="54">
        <f>დაშვებები!JBQ29</f>
        <v>0</v>
      </c>
      <c r="JBR18" s="54">
        <f>დაშვებები!JBR29</f>
        <v>0</v>
      </c>
      <c r="JBS18" s="54">
        <f>დაშვებები!JBS29</f>
        <v>0</v>
      </c>
      <c r="JBT18" s="54">
        <f>დაშვებები!JBT29</f>
        <v>0</v>
      </c>
      <c r="JBU18" s="54">
        <f>დაშვებები!JBU29</f>
        <v>0</v>
      </c>
      <c r="JBV18" s="54">
        <f>დაშვებები!JBV29</f>
        <v>0</v>
      </c>
      <c r="JBW18" s="54">
        <f>დაშვებები!JBW29</f>
        <v>0</v>
      </c>
      <c r="JBX18" s="54">
        <f>დაშვებები!JBX29</f>
        <v>0</v>
      </c>
      <c r="JBY18" s="54">
        <f>დაშვებები!JBY29</f>
        <v>0</v>
      </c>
      <c r="JBZ18" s="54">
        <f>დაშვებები!JBZ29</f>
        <v>0</v>
      </c>
      <c r="JCA18" s="54">
        <f>დაშვებები!JCA29</f>
        <v>0</v>
      </c>
      <c r="JCB18" s="54">
        <f>დაშვებები!JCB29</f>
        <v>0</v>
      </c>
      <c r="JCC18" s="54">
        <f>დაშვებები!JCC29</f>
        <v>0</v>
      </c>
      <c r="JCD18" s="54">
        <f>დაშვებები!JCD29</f>
        <v>0</v>
      </c>
      <c r="JCE18" s="54">
        <f>დაშვებები!JCE29</f>
        <v>0</v>
      </c>
      <c r="JCF18" s="54">
        <f>დაშვებები!JCF29</f>
        <v>0</v>
      </c>
      <c r="JCG18" s="54">
        <f>დაშვებები!JCG29</f>
        <v>0</v>
      </c>
      <c r="JCH18" s="54">
        <f>დაშვებები!JCH29</f>
        <v>0</v>
      </c>
      <c r="JCI18" s="54">
        <f>დაშვებები!JCI29</f>
        <v>0</v>
      </c>
      <c r="JCJ18" s="54">
        <f>დაშვებები!JCJ29</f>
        <v>0</v>
      </c>
      <c r="JCK18" s="54">
        <f>დაშვებები!JCK29</f>
        <v>0</v>
      </c>
      <c r="JCL18" s="54">
        <f>დაშვებები!JCL29</f>
        <v>0</v>
      </c>
      <c r="JCM18" s="54">
        <f>დაშვებები!JCM29</f>
        <v>0</v>
      </c>
      <c r="JCN18" s="54">
        <f>დაშვებები!JCN29</f>
        <v>0</v>
      </c>
      <c r="JCO18" s="54">
        <f>დაშვებები!JCO29</f>
        <v>0</v>
      </c>
      <c r="JCP18" s="54">
        <f>დაშვებები!JCP29</f>
        <v>0</v>
      </c>
      <c r="JCQ18" s="54">
        <f>დაშვებები!JCQ29</f>
        <v>0</v>
      </c>
      <c r="JCR18" s="54">
        <f>დაშვებები!JCR29</f>
        <v>0</v>
      </c>
      <c r="JCS18" s="54">
        <f>დაშვებები!JCS29</f>
        <v>0</v>
      </c>
      <c r="JCT18" s="54">
        <f>დაშვებები!JCT29</f>
        <v>0</v>
      </c>
      <c r="JCU18" s="54">
        <f>დაშვებები!JCU29</f>
        <v>0</v>
      </c>
      <c r="JCV18" s="54">
        <f>დაშვებები!JCV29</f>
        <v>0</v>
      </c>
      <c r="JCW18" s="54">
        <f>დაშვებები!JCW29</f>
        <v>0</v>
      </c>
      <c r="JCX18" s="54">
        <f>დაშვებები!JCX29</f>
        <v>0</v>
      </c>
      <c r="JCY18" s="54">
        <f>დაშვებები!JCY29</f>
        <v>0</v>
      </c>
      <c r="JCZ18" s="54">
        <f>დაშვებები!JCZ29</f>
        <v>0</v>
      </c>
      <c r="JDA18" s="54">
        <f>დაშვებები!JDA29</f>
        <v>0</v>
      </c>
      <c r="JDB18" s="54">
        <f>დაშვებები!JDB29</f>
        <v>0</v>
      </c>
      <c r="JDC18" s="54">
        <f>დაშვებები!JDC29</f>
        <v>0</v>
      </c>
      <c r="JDD18" s="54">
        <f>დაშვებები!JDD29</f>
        <v>0</v>
      </c>
      <c r="JDE18" s="54">
        <f>დაშვებები!JDE29</f>
        <v>0</v>
      </c>
      <c r="JDF18" s="54">
        <f>დაშვებები!JDF29</f>
        <v>0</v>
      </c>
      <c r="JDG18" s="54">
        <f>დაშვებები!JDG29</f>
        <v>0</v>
      </c>
      <c r="JDH18" s="54">
        <f>დაშვებები!JDH29</f>
        <v>0</v>
      </c>
      <c r="JDI18" s="54">
        <f>დაშვებები!JDI29</f>
        <v>0</v>
      </c>
      <c r="JDJ18" s="54">
        <f>დაშვებები!JDJ29</f>
        <v>0</v>
      </c>
      <c r="JDK18" s="54">
        <f>დაშვებები!JDK29</f>
        <v>0</v>
      </c>
      <c r="JDL18" s="54">
        <f>დაშვებები!JDL29</f>
        <v>0</v>
      </c>
      <c r="JDM18" s="54">
        <f>დაშვებები!JDM29</f>
        <v>0</v>
      </c>
      <c r="JDN18" s="54">
        <f>დაშვებები!JDN29</f>
        <v>0</v>
      </c>
      <c r="JDO18" s="54">
        <f>დაშვებები!JDO29</f>
        <v>0</v>
      </c>
      <c r="JDP18" s="54">
        <f>დაშვებები!JDP29</f>
        <v>0</v>
      </c>
      <c r="JDQ18" s="54">
        <f>დაშვებები!JDQ29</f>
        <v>0</v>
      </c>
      <c r="JDR18" s="54">
        <f>დაშვებები!JDR29</f>
        <v>0</v>
      </c>
      <c r="JDS18" s="54">
        <f>დაშვებები!JDS29</f>
        <v>0</v>
      </c>
      <c r="JDT18" s="54">
        <f>დაშვებები!JDT29</f>
        <v>0</v>
      </c>
      <c r="JDU18" s="54">
        <f>დაშვებები!JDU29</f>
        <v>0</v>
      </c>
      <c r="JDV18" s="54">
        <f>დაშვებები!JDV29</f>
        <v>0</v>
      </c>
      <c r="JDW18" s="54">
        <f>დაშვებები!JDW29</f>
        <v>0</v>
      </c>
      <c r="JDX18" s="54">
        <f>დაშვებები!JDX29</f>
        <v>0</v>
      </c>
      <c r="JDY18" s="54">
        <f>დაშვებები!JDY29</f>
        <v>0</v>
      </c>
      <c r="JDZ18" s="54">
        <f>დაშვებები!JDZ29</f>
        <v>0</v>
      </c>
      <c r="JEA18" s="54">
        <f>დაშვებები!JEA29</f>
        <v>0</v>
      </c>
      <c r="JEB18" s="54">
        <f>დაშვებები!JEB29</f>
        <v>0</v>
      </c>
      <c r="JEC18" s="54">
        <f>დაშვებები!JEC29</f>
        <v>0</v>
      </c>
      <c r="JED18" s="54">
        <f>დაშვებები!JED29</f>
        <v>0</v>
      </c>
      <c r="JEE18" s="54">
        <f>დაშვებები!JEE29</f>
        <v>0</v>
      </c>
      <c r="JEF18" s="54">
        <f>დაშვებები!JEF29</f>
        <v>0</v>
      </c>
      <c r="JEG18" s="54">
        <f>დაშვებები!JEG29</f>
        <v>0</v>
      </c>
      <c r="JEH18" s="54">
        <f>დაშვებები!JEH29</f>
        <v>0</v>
      </c>
      <c r="JEI18" s="54">
        <f>დაშვებები!JEI29</f>
        <v>0</v>
      </c>
      <c r="JEJ18" s="54">
        <f>დაშვებები!JEJ29</f>
        <v>0</v>
      </c>
      <c r="JEK18" s="54">
        <f>დაშვებები!JEK29</f>
        <v>0</v>
      </c>
      <c r="JEL18" s="54">
        <f>დაშვებები!JEL29</f>
        <v>0</v>
      </c>
      <c r="JEM18" s="54">
        <f>დაშვებები!JEM29</f>
        <v>0</v>
      </c>
      <c r="JEN18" s="54">
        <f>დაშვებები!JEN29</f>
        <v>0</v>
      </c>
      <c r="JEO18" s="54">
        <f>დაშვებები!JEO29</f>
        <v>0</v>
      </c>
      <c r="JEP18" s="54">
        <f>დაშვებები!JEP29</f>
        <v>0</v>
      </c>
      <c r="JEQ18" s="54">
        <f>დაშვებები!JEQ29</f>
        <v>0</v>
      </c>
      <c r="JER18" s="54">
        <f>დაშვებები!JER29</f>
        <v>0</v>
      </c>
      <c r="JES18" s="54">
        <f>დაშვებები!JES29</f>
        <v>0</v>
      </c>
      <c r="JET18" s="54">
        <f>დაშვებები!JET29</f>
        <v>0</v>
      </c>
      <c r="JEU18" s="54">
        <f>დაშვებები!JEU29</f>
        <v>0</v>
      </c>
      <c r="JEV18" s="54">
        <f>დაშვებები!JEV29</f>
        <v>0</v>
      </c>
      <c r="JEW18" s="54">
        <f>დაშვებები!JEW29</f>
        <v>0</v>
      </c>
      <c r="JEX18" s="54">
        <f>დაშვებები!JEX29</f>
        <v>0</v>
      </c>
      <c r="JEY18" s="54">
        <f>დაშვებები!JEY29</f>
        <v>0</v>
      </c>
      <c r="JEZ18" s="54">
        <f>დაშვებები!JEZ29</f>
        <v>0</v>
      </c>
      <c r="JFA18" s="54">
        <f>დაშვებები!JFA29</f>
        <v>0</v>
      </c>
      <c r="JFB18" s="54">
        <f>დაშვებები!JFB29</f>
        <v>0</v>
      </c>
      <c r="JFC18" s="54">
        <f>დაშვებები!JFC29</f>
        <v>0</v>
      </c>
      <c r="JFD18" s="54">
        <f>დაშვებები!JFD29</f>
        <v>0</v>
      </c>
      <c r="JFE18" s="54">
        <f>დაშვებები!JFE29</f>
        <v>0</v>
      </c>
      <c r="JFF18" s="54">
        <f>დაშვებები!JFF29</f>
        <v>0</v>
      </c>
      <c r="JFG18" s="54">
        <f>დაშვებები!JFG29</f>
        <v>0</v>
      </c>
      <c r="JFH18" s="54">
        <f>დაშვებები!JFH29</f>
        <v>0</v>
      </c>
      <c r="JFI18" s="54">
        <f>დაშვებები!JFI29</f>
        <v>0</v>
      </c>
      <c r="JFJ18" s="54">
        <f>დაშვებები!JFJ29</f>
        <v>0</v>
      </c>
      <c r="JFK18" s="54">
        <f>დაშვებები!JFK29</f>
        <v>0</v>
      </c>
      <c r="JFL18" s="54">
        <f>დაშვებები!JFL29</f>
        <v>0</v>
      </c>
      <c r="JFM18" s="54">
        <f>დაშვებები!JFM29</f>
        <v>0</v>
      </c>
      <c r="JFN18" s="54">
        <f>დაშვებები!JFN29</f>
        <v>0</v>
      </c>
      <c r="JFO18" s="54">
        <f>დაშვებები!JFO29</f>
        <v>0</v>
      </c>
      <c r="JFP18" s="54">
        <f>დაშვებები!JFP29</f>
        <v>0</v>
      </c>
      <c r="JFQ18" s="54">
        <f>დაშვებები!JFQ29</f>
        <v>0</v>
      </c>
      <c r="JFR18" s="54">
        <f>დაშვებები!JFR29</f>
        <v>0</v>
      </c>
      <c r="JFS18" s="54">
        <f>დაშვებები!JFS29</f>
        <v>0</v>
      </c>
      <c r="JFT18" s="54">
        <f>დაშვებები!JFT29</f>
        <v>0</v>
      </c>
      <c r="JFU18" s="54">
        <f>დაშვებები!JFU29</f>
        <v>0</v>
      </c>
      <c r="JFV18" s="54">
        <f>დაშვებები!JFV29</f>
        <v>0</v>
      </c>
      <c r="JFW18" s="54">
        <f>დაშვებები!JFW29</f>
        <v>0</v>
      </c>
      <c r="JFX18" s="54">
        <f>დაშვებები!JFX29</f>
        <v>0</v>
      </c>
      <c r="JFY18" s="54">
        <f>დაშვებები!JFY29</f>
        <v>0</v>
      </c>
      <c r="JFZ18" s="54">
        <f>დაშვებები!JFZ29</f>
        <v>0</v>
      </c>
      <c r="JGA18" s="54">
        <f>დაშვებები!JGA29</f>
        <v>0</v>
      </c>
      <c r="JGB18" s="54">
        <f>დაშვებები!JGB29</f>
        <v>0</v>
      </c>
      <c r="JGC18" s="54">
        <f>დაშვებები!JGC29</f>
        <v>0</v>
      </c>
      <c r="JGD18" s="54">
        <f>დაშვებები!JGD29</f>
        <v>0</v>
      </c>
      <c r="JGE18" s="54">
        <f>დაშვებები!JGE29</f>
        <v>0</v>
      </c>
      <c r="JGF18" s="54">
        <f>დაშვებები!JGF29</f>
        <v>0</v>
      </c>
      <c r="JGG18" s="54">
        <f>დაშვებები!JGG29</f>
        <v>0</v>
      </c>
      <c r="JGH18" s="54">
        <f>დაშვებები!JGH29</f>
        <v>0</v>
      </c>
      <c r="JGI18" s="54">
        <f>დაშვებები!JGI29</f>
        <v>0</v>
      </c>
      <c r="JGJ18" s="54">
        <f>დაშვებები!JGJ29</f>
        <v>0</v>
      </c>
      <c r="JGK18" s="54">
        <f>დაშვებები!JGK29</f>
        <v>0</v>
      </c>
      <c r="JGL18" s="54">
        <f>დაშვებები!JGL29</f>
        <v>0</v>
      </c>
      <c r="JGM18" s="54">
        <f>დაშვებები!JGM29</f>
        <v>0</v>
      </c>
      <c r="JGN18" s="54">
        <f>დაშვებები!JGN29</f>
        <v>0</v>
      </c>
      <c r="JGO18" s="54">
        <f>დაშვებები!JGO29</f>
        <v>0</v>
      </c>
      <c r="JGP18" s="54">
        <f>დაშვებები!JGP29</f>
        <v>0</v>
      </c>
      <c r="JGQ18" s="54">
        <f>დაშვებები!JGQ29</f>
        <v>0</v>
      </c>
      <c r="JGR18" s="54">
        <f>დაშვებები!JGR29</f>
        <v>0</v>
      </c>
      <c r="JGS18" s="54">
        <f>დაშვებები!JGS29</f>
        <v>0</v>
      </c>
      <c r="JGT18" s="54">
        <f>დაშვებები!JGT29</f>
        <v>0</v>
      </c>
      <c r="JGU18" s="54">
        <f>დაშვებები!JGU29</f>
        <v>0</v>
      </c>
      <c r="JGV18" s="54">
        <f>დაშვებები!JGV29</f>
        <v>0</v>
      </c>
      <c r="JGW18" s="54">
        <f>დაშვებები!JGW29</f>
        <v>0</v>
      </c>
      <c r="JGX18" s="54">
        <f>დაშვებები!JGX29</f>
        <v>0</v>
      </c>
      <c r="JGY18" s="54">
        <f>დაშვებები!JGY29</f>
        <v>0</v>
      </c>
      <c r="JGZ18" s="54">
        <f>დაშვებები!JGZ29</f>
        <v>0</v>
      </c>
      <c r="JHA18" s="54">
        <f>დაშვებები!JHA29</f>
        <v>0</v>
      </c>
      <c r="JHB18" s="54">
        <f>დაშვებები!JHB29</f>
        <v>0</v>
      </c>
      <c r="JHC18" s="54">
        <f>დაშვებები!JHC29</f>
        <v>0</v>
      </c>
      <c r="JHD18" s="54">
        <f>დაშვებები!JHD29</f>
        <v>0</v>
      </c>
      <c r="JHE18" s="54">
        <f>დაშვებები!JHE29</f>
        <v>0</v>
      </c>
      <c r="JHF18" s="54">
        <f>დაშვებები!JHF29</f>
        <v>0</v>
      </c>
      <c r="JHG18" s="54">
        <f>დაშვებები!JHG29</f>
        <v>0</v>
      </c>
      <c r="JHH18" s="54">
        <f>დაშვებები!JHH29</f>
        <v>0</v>
      </c>
      <c r="JHI18" s="54">
        <f>დაშვებები!JHI29</f>
        <v>0</v>
      </c>
      <c r="JHJ18" s="54">
        <f>დაშვებები!JHJ29</f>
        <v>0</v>
      </c>
      <c r="JHK18" s="54">
        <f>დაშვებები!JHK29</f>
        <v>0</v>
      </c>
      <c r="JHL18" s="54">
        <f>დაშვებები!JHL29</f>
        <v>0</v>
      </c>
      <c r="JHM18" s="54">
        <f>დაშვებები!JHM29</f>
        <v>0</v>
      </c>
      <c r="JHN18" s="54">
        <f>დაშვებები!JHN29</f>
        <v>0</v>
      </c>
      <c r="JHO18" s="54">
        <f>დაშვებები!JHO29</f>
        <v>0</v>
      </c>
      <c r="JHP18" s="54">
        <f>დაშვებები!JHP29</f>
        <v>0</v>
      </c>
      <c r="JHQ18" s="54">
        <f>დაშვებები!JHQ29</f>
        <v>0</v>
      </c>
      <c r="JHR18" s="54">
        <f>დაშვებები!JHR29</f>
        <v>0</v>
      </c>
      <c r="JHS18" s="54">
        <f>დაშვებები!JHS29</f>
        <v>0</v>
      </c>
      <c r="JHT18" s="54">
        <f>დაშვებები!JHT29</f>
        <v>0</v>
      </c>
      <c r="JHU18" s="54">
        <f>დაშვებები!JHU29</f>
        <v>0</v>
      </c>
      <c r="JHV18" s="54">
        <f>დაშვებები!JHV29</f>
        <v>0</v>
      </c>
      <c r="JHW18" s="54">
        <f>დაშვებები!JHW29</f>
        <v>0</v>
      </c>
      <c r="JHX18" s="54">
        <f>დაშვებები!JHX29</f>
        <v>0</v>
      </c>
      <c r="JHY18" s="54">
        <f>დაშვებები!JHY29</f>
        <v>0</v>
      </c>
      <c r="JHZ18" s="54">
        <f>დაშვებები!JHZ29</f>
        <v>0</v>
      </c>
      <c r="JIA18" s="54">
        <f>დაშვებები!JIA29</f>
        <v>0</v>
      </c>
      <c r="JIB18" s="54">
        <f>დაშვებები!JIB29</f>
        <v>0</v>
      </c>
      <c r="JIC18" s="54">
        <f>დაშვებები!JIC29</f>
        <v>0</v>
      </c>
      <c r="JID18" s="54">
        <f>დაშვებები!JID29</f>
        <v>0</v>
      </c>
      <c r="JIE18" s="54">
        <f>დაშვებები!JIE29</f>
        <v>0</v>
      </c>
      <c r="JIF18" s="54">
        <f>დაშვებები!JIF29</f>
        <v>0</v>
      </c>
      <c r="JIG18" s="54">
        <f>დაშვებები!JIG29</f>
        <v>0</v>
      </c>
      <c r="JIH18" s="54">
        <f>დაშვებები!JIH29</f>
        <v>0</v>
      </c>
      <c r="JII18" s="54">
        <f>დაშვებები!JII29</f>
        <v>0</v>
      </c>
      <c r="JIJ18" s="54">
        <f>დაშვებები!JIJ29</f>
        <v>0</v>
      </c>
      <c r="JIK18" s="54">
        <f>დაშვებები!JIK29</f>
        <v>0</v>
      </c>
      <c r="JIL18" s="54">
        <f>დაშვებები!JIL29</f>
        <v>0</v>
      </c>
      <c r="JIM18" s="54">
        <f>დაშვებები!JIM29</f>
        <v>0</v>
      </c>
      <c r="JIN18" s="54">
        <f>დაშვებები!JIN29</f>
        <v>0</v>
      </c>
      <c r="JIO18" s="54">
        <f>დაშვებები!JIO29</f>
        <v>0</v>
      </c>
      <c r="JIP18" s="54">
        <f>დაშვებები!JIP29</f>
        <v>0</v>
      </c>
      <c r="JIQ18" s="54">
        <f>დაშვებები!JIQ29</f>
        <v>0</v>
      </c>
      <c r="JIR18" s="54">
        <f>დაშვებები!JIR29</f>
        <v>0</v>
      </c>
      <c r="JIS18" s="54">
        <f>დაშვებები!JIS29</f>
        <v>0</v>
      </c>
      <c r="JIT18" s="54">
        <f>დაშვებები!JIT29</f>
        <v>0</v>
      </c>
      <c r="JIU18" s="54">
        <f>დაშვებები!JIU29</f>
        <v>0</v>
      </c>
      <c r="JIV18" s="54">
        <f>დაშვებები!JIV29</f>
        <v>0</v>
      </c>
      <c r="JIW18" s="54">
        <f>დაშვებები!JIW29</f>
        <v>0</v>
      </c>
      <c r="JIX18" s="54">
        <f>დაშვებები!JIX29</f>
        <v>0</v>
      </c>
      <c r="JIY18" s="54">
        <f>დაშვებები!JIY29</f>
        <v>0</v>
      </c>
      <c r="JIZ18" s="54">
        <f>დაშვებები!JIZ29</f>
        <v>0</v>
      </c>
      <c r="JJA18" s="54">
        <f>დაშვებები!JJA29</f>
        <v>0</v>
      </c>
      <c r="JJB18" s="54">
        <f>დაშვებები!JJB29</f>
        <v>0</v>
      </c>
      <c r="JJC18" s="54">
        <f>დაშვებები!JJC29</f>
        <v>0</v>
      </c>
      <c r="JJD18" s="54">
        <f>დაშვებები!JJD29</f>
        <v>0</v>
      </c>
      <c r="JJE18" s="54">
        <f>დაშვებები!JJE29</f>
        <v>0</v>
      </c>
      <c r="JJF18" s="54">
        <f>დაშვებები!JJF29</f>
        <v>0</v>
      </c>
      <c r="JJG18" s="54">
        <f>დაშვებები!JJG29</f>
        <v>0</v>
      </c>
      <c r="JJH18" s="54">
        <f>დაშვებები!JJH29</f>
        <v>0</v>
      </c>
      <c r="JJI18" s="54">
        <f>დაშვებები!JJI29</f>
        <v>0</v>
      </c>
      <c r="JJJ18" s="54">
        <f>დაშვებები!JJJ29</f>
        <v>0</v>
      </c>
      <c r="JJK18" s="54">
        <f>დაშვებები!JJK29</f>
        <v>0</v>
      </c>
      <c r="JJL18" s="54">
        <f>დაშვებები!JJL29</f>
        <v>0</v>
      </c>
      <c r="JJM18" s="54">
        <f>დაშვებები!JJM29</f>
        <v>0</v>
      </c>
      <c r="JJN18" s="54">
        <f>დაშვებები!JJN29</f>
        <v>0</v>
      </c>
      <c r="JJO18" s="54">
        <f>დაშვებები!JJO29</f>
        <v>0</v>
      </c>
      <c r="JJP18" s="54">
        <f>დაშვებები!JJP29</f>
        <v>0</v>
      </c>
      <c r="JJQ18" s="54">
        <f>დაშვებები!JJQ29</f>
        <v>0</v>
      </c>
      <c r="JJR18" s="54">
        <f>დაშვებები!JJR29</f>
        <v>0</v>
      </c>
      <c r="JJS18" s="54">
        <f>დაშვებები!JJS29</f>
        <v>0</v>
      </c>
      <c r="JJT18" s="54">
        <f>დაშვებები!JJT29</f>
        <v>0</v>
      </c>
      <c r="JJU18" s="54">
        <f>დაშვებები!JJU29</f>
        <v>0</v>
      </c>
      <c r="JJV18" s="54">
        <f>დაშვებები!JJV29</f>
        <v>0</v>
      </c>
      <c r="JJW18" s="54">
        <f>დაშვებები!JJW29</f>
        <v>0</v>
      </c>
      <c r="JJX18" s="54">
        <f>დაშვებები!JJX29</f>
        <v>0</v>
      </c>
      <c r="JJY18" s="54">
        <f>დაშვებები!JJY29</f>
        <v>0</v>
      </c>
      <c r="JJZ18" s="54">
        <f>დაშვებები!JJZ29</f>
        <v>0</v>
      </c>
      <c r="JKA18" s="54">
        <f>დაშვებები!JKA29</f>
        <v>0</v>
      </c>
      <c r="JKB18" s="54">
        <f>დაშვებები!JKB29</f>
        <v>0</v>
      </c>
      <c r="JKC18" s="54">
        <f>დაშვებები!JKC29</f>
        <v>0</v>
      </c>
      <c r="JKD18" s="54">
        <f>დაშვებები!JKD29</f>
        <v>0</v>
      </c>
      <c r="JKE18" s="54">
        <f>დაშვებები!JKE29</f>
        <v>0</v>
      </c>
      <c r="JKF18" s="54">
        <f>დაშვებები!JKF29</f>
        <v>0</v>
      </c>
      <c r="JKG18" s="54">
        <f>დაშვებები!JKG29</f>
        <v>0</v>
      </c>
      <c r="JKH18" s="54">
        <f>დაშვებები!JKH29</f>
        <v>0</v>
      </c>
      <c r="JKI18" s="54">
        <f>დაშვებები!JKI29</f>
        <v>0</v>
      </c>
      <c r="JKJ18" s="54">
        <f>დაშვებები!JKJ29</f>
        <v>0</v>
      </c>
      <c r="JKK18" s="54">
        <f>დაშვებები!JKK29</f>
        <v>0</v>
      </c>
      <c r="JKL18" s="54">
        <f>დაშვებები!JKL29</f>
        <v>0</v>
      </c>
      <c r="JKM18" s="54">
        <f>დაშვებები!JKM29</f>
        <v>0</v>
      </c>
      <c r="JKN18" s="54">
        <f>დაშვებები!JKN29</f>
        <v>0</v>
      </c>
      <c r="JKO18" s="54">
        <f>დაშვებები!JKO29</f>
        <v>0</v>
      </c>
      <c r="JKP18" s="54">
        <f>დაშვებები!JKP29</f>
        <v>0</v>
      </c>
      <c r="JKQ18" s="54">
        <f>დაშვებები!JKQ29</f>
        <v>0</v>
      </c>
      <c r="JKR18" s="54">
        <f>დაშვებები!JKR29</f>
        <v>0</v>
      </c>
      <c r="JKS18" s="54">
        <f>დაშვებები!JKS29</f>
        <v>0</v>
      </c>
      <c r="JKT18" s="54">
        <f>დაშვებები!JKT29</f>
        <v>0</v>
      </c>
      <c r="JKU18" s="54">
        <f>დაშვებები!JKU29</f>
        <v>0</v>
      </c>
      <c r="JKV18" s="54">
        <f>დაშვებები!JKV29</f>
        <v>0</v>
      </c>
      <c r="JKW18" s="54">
        <f>დაშვებები!JKW29</f>
        <v>0</v>
      </c>
      <c r="JKX18" s="54">
        <f>დაშვებები!JKX29</f>
        <v>0</v>
      </c>
      <c r="JKY18" s="54">
        <f>დაშვებები!JKY29</f>
        <v>0</v>
      </c>
      <c r="JKZ18" s="54">
        <f>დაშვებები!JKZ29</f>
        <v>0</v>
      </c>
      <c r="JLA18" s="54">
        <f>დაშვებები!JLA29</f>
        <v>0</v>
      </c>
      <c r="JLB18" s="54">
        <f>დაშვებები!JLB29</f>
        <v>0</v>
      </c>
      <c r="JLC18" s="54">
        <f>დაშვებები!JLC29</f>
        <v>0</v>
      </c>
      <c r="JLD18" s="54">
        <f>დაშვებები!JLD29</f>
        <v>0</v>
      </c>
      <c r="JLE18" s="54">
        <f>დაშვებები!JLE29</f>
        <v>0</v>
      </c>
      <c r="JLF18" s="54">
        <f>დაშვებები!JLF29</f>
        <v>0</v>
      </c>
      <c r="JLG18" s="54">
        <f>დაშვებები!JLG29</f>
        <v>0</v>
      </c>
      <c r="JLH18" s="54">
        <f>დაშვებები!JLH29</f>
        <v>0</v>
      </c>
      <c r="JLI18" s="54">
        <f>დაშვებები!JLI29</f>
        <v>0</v>
      </c>
      <c r="JLJ18" s="54">
        <f>დაშვებები!JLJ29</f>
        <v>0</v>
      </c>
      <c r="JLK18" s="54">
        <f>დაშვებები!JLK29</f>
        <v>0</v>
      </c>
      <c r="JLL18" s="54">
        <f>დაშვებები!JLL29</f>
        <v>0</v>
      </c>
      <c r="JLM18" s="54">
        <f>დაშვებები!JLM29</f>
        <v>0</v>
      </c>
      <c r="JLN18" s="54">
        <f>დაშვებები!JLN29</f>
        <v>0</v>
      </c>
      <c r="JLO18" s="54">
        <f>დაშვებები!JLO29</f>
        <v>0</v>
      </c>
      <c r="JLP18" s="54">
        <f>დაშვებები!JLP29</f>
        <v>0</v>
      </c>
      <c r="JLQ18" s="54">
        <f>დაშვებები!JLQ29</f>
        <v>0</v>
      </c>
      <c r="JLR18" s="54">
        <f>დაშვებები!JLR29</f>
        <v>0</v>
      </c>
      <c r="JLS18" s="54">
        <f>დაშვებები!JLS29</f>
        <v>0</v>
      </c>
      <c r="JLT18" s="54">
        <f>დაშვებები!JLT29</f>
        <v>0</v>
      </c>
      <c r="JLU18" s="54">
        <f>დაშვებები!JLU29</f>
        <v>0</v>
      </c>
      <c r="JLV18" s="54">
        <f>დაშვებები!JLV29</f>
        <v>0</v>
      </c>
      <c r="JLW18" s="54">
        <f>დაშვებები!JLW29</f>
        <v>0</v>
      </c>
      <c r="JLX18" s="54">
        <f>დაშვებები!JLX29</f>
        <v>0</v>
      </c>
      <c r="JLY18" s="54">
        <f>დაშვებები!JLY29</f>
        <v>0</v>
      </c>
      <c r="JLZ18" s="54">
        <f>დაშვებები!JLZ29</f>
        <v>0</v>
      </c>
      <c r="JMA18" s="54">
        <f>დაშვებები!JMA29</f>
        <v>0</v>
      </c>
      <c r="JMB18" s="54">
        <f>დაშვებები!JMB29</f>
        <v>0</v>
      </c>
      <c r="JMC18" s="54">
        <f>დაშვებები!JMC29</f>
        <v>0</v>
      </c>
      <c r="JMD18" s="54">
        <f>დაშვებები!JMD29</f>
        <v>0</v>
      </c>
      <c r="JME18" s="54">
        <f>დაშვებები!JME29</f>
        <v>0</v>
      </c>
      <c r="JMF18" s="54">
        <f>დაშვებები!JMF29</f>
        <v>0</v>
      </c>
      <c r="JMG18" s="54">
        <f>დაშვებები!JMG29</f>
        <v>0</v>
      </c>
      <c r="JMH18" s="54">
        <f>დაშვებები!JMH29</f>
        <v>0</v>
      </c>
      <c r="JMI18" s="54">
        <f>დაშვებები!JMI29</f>
        <v>0</v>
      </c>
      <c r="JMJ18" s="54">
        <f>დაშვებები!JMJ29</f>
        <v>0</v>
      </c>
      <c r="JMK18" s="54">
        <f>დაშვებები!JMK29</f>
        <v>0</v>
      </c>
      <c r="JML18" s="54">
        <f>დაშვებები!JML29</f>
        <v>0</v>
      </c>
      <c r="JMM18" s="54">
        <f>დაშვებები!JMM29</f>
        <v>0</v>
      </c>
      <c r="JMN18" s="54">
        <f>დაშვებები!JMN29</f>
        <v>0</v>
      </c>
      <c r="JMO18" s="54">
        <f>დაშვებები!JMO29</f>
        <v>0</v>
      </c>
      <c r="JMP18" s="54">
        <f>დაშვებები!JMP29</f>
        <v>0</v>
      </c>
      <c r="JMQ18" s="54">
        <f>დაშვებები!JMQ29</f>
        <v>0</v>
      </c>
      <c r="JMR18" s="54">
        <f>დაშვებები!JMR29</f>
        <v>0</v>
      </c>
      <c r="JMS18" s="54">
        <f>დაშვებები!JMS29</f>
        <v>0</v>
      </c>
      <c r="JMT18" s="54">
        <f>დაშვებები!JMT29</f>
        <v>0</v>
      </c>
      <c r="JMU18" s="54">
        <f>დაშვებები!JMU29</f>
        <v>0</v>
      </c>
      <c r="JMV18" s="54">
        <f>დაშვებები!JMV29</f>
        <v>0</v>
      </c>
      <c r="JMW18" s="54">
        <f>დაშვებები!JMW29</f>
        <v>0</v>
      </c>
      <c r="JMX18" s="54">
        <f>დაშვებები!JMX29</f>
        <v>0</v>
      </c>
      <c r="JMY18" s="54">
        <f>დაშვებები!JMY29</f>
        <v>0</v>
      </c>
      <c r="JMZ18" s="54">
        <f>დაშვებები!JMZ29</f>
        <v>0</v>
      </c>
      <c r="JNA18" s="54">
        <f>დაშვებები!JNA29</f>
        <v>0</v>
      </c>
      <c r="JNB18" s="54">
        <f>დაშვებები!JNB29</f>
        <v>0</v>
      </c>
      <c r="JNC18" s="54">
        <f>დაშვებები!JNC29</f>
        <v>0</v>
      </c>
      <c r="JND18" s="54">
        <f>დაშვებები!JND29</f>
        <v>0</v>
      </c>
      <c r="JNE18" s="54">
        <f>დაშვებები!JNE29</f>
        <v>0</v>
      </c>
      <c r="JNF18" s="54">
        <f>დაშვებები!JNF29</f>
        <v>0</v>
      </c>
      <c r="JNG18" s="54">
        <f>დაშვებები!JNG29</f>
        <v>0</v>
      </c>
      <c r="JNH18" s="54">
        <f>დაშვებები!JNH29</f>
        <v>0</v>
      </c>
      <c r="JNI18" s="54">
        <f>დაშვებები!JNI29</f>
        <v>0</v>
      </c>
      <c r="JNJ18" s="54">
        <f>დაშვებები!JNJ29</f>
        <v>0</v>
      </c>
      <c r="JNK18" s="54">
        <f>დაშვებები!JNK29</f>
        <v>0</v>
      </c>
      <c r="JNL18" s="54">
        <f>დაშვებები!JNL29</f>
        <v>0</v>
      </c>
      <c r="JNM18" s="54">
        <f>დაშვებები!JNM29</f>
        <v>0</v>
      </c>
      <c r="JNN18" s="54">
        <f>დაშვებები!JNN29</f>
        <v>0</v>
      </c>
      <c r="JNO18" s="54">
        <f>დაშვებები!JNO29</f>
        <v>0</v>
      </c>
      <c r="JNP18" s="54">
        <f>დაშვებები!JNP29</f>
        <v>0</v>
      </c>
      <c r="JNQ18" s="54">
        <f>დაშვებები!JNQ29</f>
        <v>0</v>
      </c>
      <c r="JNR18" s="54">
        <f>დაშვებები!JNR29</f>
        <v>0</v>
      </c>
      <c r="JNS18" s="54">
        <f>დაშვებები!JNS29</f>
        <v>0</v>
      </c>
      <c r="JNT18" s="54">
        <f>დაშვებები!JNT29</f>
        <v>0</v>
      </c>
      <c r="JNU18" s="54">
        <f>დაშვებები!JNU29</f>
        <v>0</v>
      </c>
      <c r="JNV18" s="54">
        <f>დაშვებები!JNV29</f>
        <v>0</v>
      </c>
      <c r="JNW18" s="54">
        <f>დაშვებები!JNW29</f>
        <v>0</v>
      </c>
      <c r="JNX18" s="54">
        <f>დაშვებები!JNX29</f>
        <v>0</v>
      </c>
      <c r="JNY18" s="54">
        <f>დაშვებები!JNY29</f>
        <v>0</v>
      </c>
      <c r="JNZ18" s="54">
        <f>დაშვებები!JNZ29</f>
        <v>0</v>
      </c>
      <c r="JOA18" s="54">
        <f>დაშვებები!JOA29</f>
        <v>0</v>
      </c>
      <c r="JOB18" s="54">
        <f>დაშვებები!JOB29</f>
        <v>0</v>
      </c>
      <c r="JOC18" s="54">
        <f>დაშვებები!JOC29</f>
        <v>0</v>
      </c>
      <c r="JOD18" s="54">
        <f>დაშვებები!JOD29</f>
        <v>0</v>
      </c>
      <c r="JOE18" s="54">
        <f>დაშვებები!JOE29</f>
        <v>0</v>
      </c>
      <c r="JOF18" s="54">
        <f>დაშვებები!JOF29</f>
        <v>0</v>
      </c>
      <c r="JOG18" s="54">
        <f>დაშვებები!JOG29</f>
        <v>0</v>
      </c>
      <c r="JOH18" s="54">
        <f>დაშვებები!JOH29</f>
        <v>0</v>
      </c>
      <c r="JOI18" s="54">
        <f>დაშვებები!JOI29</f>
        <v>0</v>
      </c>
      <c r="JOJ18" s="54">
        <f>დაშვებები!JOJ29</f>
        <v>0</v>
      </c>
      <c r="JOK18" s="54">
        <f>დაშვებები!JOK29</f>
        <v>0</v>
      </c>
      <c r="JOL18" s="54">
        <f>დაშვებები!JOL29</f>
        <v>0</v>
      </c>
      <c r="JOM18" s="54">
        <f>დაშვებები!JOM29</f>
        <v>0</v>
      </c>
      <c r="JON18" s="54">
        <f>დაშვებები!JON29</f>
        <v>0</v>
      </c>
      <c r="JOO18" s="54">
        <f>დაშვებები!JOO29</f>
        <v>0</v>
      </c>
      <c r="JOP18" s="54">
        <f>დაშვებები!JOP29</f>
        <v>0</v>
      </c>
      <c r="JOQ18" s="54">
        <f>დაშვებები!JOQ29</f>
        <v>0</v>
      </c>
      <c r="JOR18" s="54">
        <f>დაშვებები!JOR29</f>
        <v>0</v>
      </c>
      <c r="JOS18" s="54">
        <f>დაშვებები!JOS29</f>
        <v>0</v>
      </c>
      <c r="JOT18" s="54">
        <f>დაშვებები!JOT29</f>
        <v>0</v>
      </c>
      <c r="JOU18" s="54">
        <f>დაშვებები!JOU29</f>
        <v>0</v>
      </c>
      <c r="JOV18" s="54">
        <f>დაშვებები!JOV29</f>
        <v>0</v>
      </c>
      <c r="JOW18" s="54">
        <f>დაშვებები!JOW29</f>
        <v>0</v>
      </c>
      <c r="JOX18" s="54">
        <f>დაშვებები!JOX29</f>
        <v>0</v>
      </c>
      <c r="JOY18" s="54">
        <f>დაშვებები!JOY29</f>
        <v>0</v>
      </c>
      <c r="JOZ18" s="54">
        <f>დაშვებები!JOZ29</f>
        <v>0</v>
      </c>
      <c r="JPA18" s="54">
        <f>დაშვებები!JPA29</f>
        <v>0</v>
      </c>
      <c r="JPB18" s="54">
        <f>დაშვებები!JPB29</f>
        <v>0</v>
      </c>
      <c r="JPC18" s="54">
        <f>დაშვებები!JPC29</f>
        <v>0</v>
      </c>
      <c r="JPD18" s="54">
        <f>დაშვებები!JPD29</f>
        <v>0</v>
      </c>
      <c r="JPE18" s="54">
        <f>დაშვებები!JPE29</f>
        <v>0</v>
      </c>
      <c r="JPF18" s="54">
        <f>დაშვებები!JPF29</f>
        <v>0</v>
      </c>
      <c r="JPG18" s="54">
        <f>დაშვებები!JPG29</f>
        <v>0</v>
      </c>
      <c r="JPH18" s="54">
        <f>დაშვებები!JPH29</f>
        <v>0</v>
      </c>
      <c r="JPI18" s="54">
        <f>დაშვებები!JPI29</f>
        <v>0</v>
      </c>
      <c r="JPJ18" s="54">
        <f>დაშვებები!JPJ29</f>
        <v>0</v>
      </c>
      <c r="JPK18" s="54">
        <f>დაშვებები!JPK29</f>
        <v>0</v>
      </c>
      <c r="JPL18" s="54">
        <f>დაშვებები!JPL29</f>
        <v>0</v>
      </c>
      <c r="JPM18" s="54">
        <f>დაშვებები!JPM29</f>
        <v>0</v>
      </c>
      <c r="JPN18" s="54">
        <f>დაშვებები!JPN29</f>
        <v>0</v>
      </c>
      <c r="JPO18" s="54">
        <f>დაშვებები!JPO29</f>
        <v>0</v>
      </c>
      <c r="JPP18" s="54">
        <f>დაშვებები!JPP29</f>
        <v>0</v>
      </c>
      <c r="JPQ18" s="54">
        <f>დაშვებები!JPQ29</f>
        <v>0</v>
      </c>
      <c r="JPR18" s="54">
        <f>დაშვებები!JPR29</f>
        <v>0</v>
      </c>
      <c r="JPS18" s="54">
        <f>დაშვებები!JPS29</f>
        <v>0</v>
      </c>
      <c r="JPT18" s="54">
        <f>დაშვებები!JPT29</f>
        <v>0</v>
      </c>
      <c r="JPU18" s="54">
        <f>დაშვებები!JPU29</f>
        <v>0</v>
      </c>
      <c r="JPV18" s="54">
        <f>დაშვებები!JPV29</f>
        <v>0</v>
      </c>
      <c r="JPW18" s="54">
        <f>დაშვებები!JPW29</f>
        <v>0</v>
      </c>
      <c r="JPX18" s="54">
        <f>დაშვებები!JPX29</f>
        <v>0</v>
      </c>
      <c r="JPY18" s="54">
        <f>დაშვებები!JPY29</f>
        <v>0</v>
      </c>
      <c r="JPZ18" s="54">
        <f>დაშვებები!JPZ29</f>
        <v>0</v>
      </c>
      <c r="JQA18" s="54">
        <f>დაშვებები!JQA29</f>
        <v>0</v>
      </c>
      <c r="JQB18" s="54">
        <f>დაშვებები!JQB29</f>
        <v>0</v>
      </c>
      <c r="JQC18" s="54">
        <f>დაშვებები!JQC29</f>
        <v>0</v>
      </c>
      <c r="JQD18" s="54">
        <f>დაშვებები!JQD29</f>
        <v>0</v>
      </c>
      <c r="JQE18" s="54">
        <f>დაშვებები!JQE29</f>
        <v>0</v>
      </c>
      <c r="JQF18" s="54">
        <f>დაშვებები!JQF29</f>
        <v>0</v>
      </c>
      <c r="JQG18" s="54">
        <f>დაშვებები!JQG29</f>
        <v>0</v>
      </c>
      <c r="JQH18" s="54">
        <f>დაშვებები!JQH29</f>
        <v>0</v>
      </c>
      <c r="JQI18" s="54">
        <f>დაშვებები!JQI29</f>
        <v>0</v>
      </c>
      <c r="JQJ18" s="54">
        <f>დაშვებები!JQJ29</f>
        <v>0</v>
      </c>
      <c r="JQK18" s="54">
        <f>დაშვებები!JQK29</f>
        <v>0</v>
      </c>
      <c r="JQL18" s="54">
        <f>დაშვებები!JQL29</f>
        <v>0</v>
      </c>
      <c r="JQM18" s="54">
        <f>დაშვებები!JQM29</f>
        <v>0</v>
      </c>
      <c r="JQN18" s="54">
        <f>დაშვებები!JQN29</f>
        <v>0</v>
      </c>
      <c r="JQO18" s="54">
        <f>დაშვებები!JQO29</f>
        <v>0</v>
      </c>
      <c r="JQP18" s="54">
        <f>დაშვებები!JQP29</f>
        <v>0</v>
      </c>
      <c r="JQQ18" s="54">
        <f>დაშვებები!JQQ29</f>
        <v>0</v>
      </c>
      <c r="JQR18" s="54">
        <f>დაშვებები!JQR29</f>
        <v>0</v>
      </c>
      <c r="JQS18" s="54">
        <f>დაშვებები!JQS29</f>
        <v>0</v>
      </c>
      <c r="JQT18" s="54">
        <f>დაშვებები!JQT29</f>
        <v>0</v>
      </c>
      <c r="JQU18" s="54">
        <f>დაშვებები!JQU29</f>
        <v>0</v>
      </c>
      <c r="JQV18" s="54">
        <f>დაშვებები!JQV29</f>
        <v>0</v>
      </c>
      <c r="JQW18" s="54">
        <f>დაშვებები!JQW29</f>
        <v>0</v>
      </c>
      <c r="JQX18" s="54">
        <f>დაშვებები!JQX29</f>
        <v>0</v>
      </c>
      <c r="JQY18" s="54">
        <f>დაშვებები!JQY29</f>
        <v>0</v>
      </c>
      <c r="JQZ18" s="54">
        <f>დაშვებები!JQZ29</f>
        <v>0</v>
      </c>
      <c r="JRA18" s="54">
        <f>დაშვებები!JRA29</f>
        <v>0</v>
      </c>
      <c r="JRB18" s="54">
        <f>დაშვებები!JRB29</f>
        <v>0</v>
      </c>
      <c r="JRC18" s="54">
        <f>დაშვებები!JRC29</f>
        <v>0</v>
      </c>
      <c r="JRD18" s="54">
        <f>დაშვებები!JRD29</f>
        <v>0</v>
      </c>
      <c r="JRE18" s="54">
        <f>დაშვებები!JRE29</f>
        <v>0</v>
      </c>
      <c r="JRF18" s="54">
        <f>დაშვებები!JRF29</f>
        <v>0</v>
      </c>
      <c r="JRG18" s="54">
        <f>დაშვებები!JRG29</f>
        <v>0</v>
      </c>
      <c r="JRH18" s="54">
        <f>დაშვებები!JRH29</f>
        <v>0</v>
      </c>
      <c r="JRI18" s="54">
        <f>დაშვებები!JRI29</f>
        <v>0</v>
      </c>
      <c r="JRJ18" s="54">
        <f>დაშვებები!JRJ29</f>
        <v>0</v>
      </c>
      <c r="JRK18" s="54">
        <f>დაშვებები!JRK29</f>
        <v>0</v>
      </c>
      <c r="JRL18" s="54">
        <f>დაშვებები!JRL29</f>
        <v>0</v>
      </c>
      <c r="JRM18" s="54">
        <f>დაშვებები!JRM29</f>
        <v>0</v>
      </c>
      <c r="JRN18" s="54">
        <f>დაშვებები!JRN29</f>
        <v>0</v>
      </c>
      <c r="JRO18" s="54">
        <f>დაშვებები!JRO29</f>
        <v>0</v>
      </c>
      <c r="JRP18" s="54">
        <f>დაშვებები!JRP29</f>
        <v>0</v>
      </c>
      <c r="JRQ18" s="54">
        <f>დაშვებები!JRQ29</f>
        <v>0</v>
      </c>
      <c r="JRR18" s="54">
        <f>დაშვებები!JRR29</f>
        <v>0</v>
      </c>
      <c r="JRS18" s="54">
        <f>დაშვებები!JRS29</f>
        <v>0</v>
      </c>
      <c r="JRT18" s="54">
        <f>დაშვებები!JRT29</f>
        <v>0</v>
      </c>
      <c r="JRU18" s="54">
        <f>დაშვებები!JRU29</f>
        <v>0</v>
      </c>
      <c r="JRV18" s="54">
        <f>დაშვებები!JRV29</f>
        <v>0</v>
      </c>
      <c r="JRW18" s="54">
        <f>დაშვებები!JRW29</f>
        <v>0</v>
      </c>
      <c r="JRX18" s="54">
        <f>დაშვებები!JRX29</f>
        <v>0</v>
      </c>
      <c r="JRY18" s="54">
        <f>დაშვებები!JRY29</f>
        <v>0</v>
      </c>
      <c r="JRZ18" s="54">
        <f>დაშვებები!JRZ29</f>
        <v>0</v>
      </c>
      <c r="JSA18" s="54">
        <f>დაშვებები!JSA29</f>
        <v>0</v>
      </c>
      <c r="JSB18" s="54">
        <f>დაშვებები!JSB29</f>
        <v>0</v>
      </c>
      <c r="JSC18" s="54">
        <f>დაშვებები!JSC29</f>
        <v>0</v>
      </c>
      <c r="JSD18" s="54">
        <f>დაშვებები!JSD29</f>
        <v>0</v>
      </c>
      <c r="JSE18" s="54">
        <f>დაშვებები!JSE29</f>
        <v>0</v>
      </c>
      <c r="JSF18" s="54">
        <f>დაშვებები!JSF29</f>
        <v>0</v>
      </c>
      <c r="JSG18" s="54">
        <f>დაშვებები!JSG29</f>
        <v>0</v>
      </c>
      <c r="JSH18" s="54">
        <f>დაშვებები!JSH29</f>
        <v>0</v>
      </c>
      <c r="JSI18" s="54">
        <f>დაშვებები!JSI29</f>
        <v>0</v>
      </c>
      <c r="JSJ18" s="54">
        <f>დაშვებები!JSJ29</f>
        <v>0</v>
      </c>
      <c r="JSK18" s="54">
        <f>დაშვებები!JSK29</f>
        <v>0</v>
      </c>
      <c r="JSL18" s="54">
        <f>დაშვებები!JSL29</f>
        <v>0</v>
      </c>
      <c r="JSM18" s="54">
        <f>დაშვებები!JSM29</f>
        <v>0</v>
      </c>
      <c r="JSN18" s="54">
        <f>დაშვებები!JSN29</f>
        <v>0</v>
      </c>
      <c r="JSO18" s="54">
        <f>დაშვებები!JSO29</f>
        <v>0</v>
      </c>
      <c r="JSP18" s="54">
        <f>დაშვებები!JSP29</f>
        <v>0</v>
      </c>
      <c r="JSQ18" s="54">
        <f>დაშვებები!JSQ29</f>
        <v>0</v>
      </c>
      <c r="JSR18" s="54">
        <f>დაშვებები!JSR29</f>
        <v>0</v>
      </c>
      <c r="JSS18" s="54">
        <f>დაშვებები!JSS29</f>
        <v>0</v>
      </c>
      <c r="JST18" s="54">
        <f>დაშვებები!JST29</f>
        <v>0</v>
      </c>
      <c r="JSU18" s="54">
        <f>დაშვებები!JSU29</f>
        <v>0</v>
      </c>
      <c r="JSV18" s="54">
        <f>დაშვებები!JSV29</f>
        <v>0</v>
      </c>
      <c r="JSW18" s="54">
        <f>დაშვებები!JSW29</f>
        <v>0</v>
      </c>
      <c r="JSX18" s="54">
        <f>დაშვებები!JSX29</f>
        <v>0</v>
      </c>
      <c r="JSY18" s="54">
        <f>დაშვებები!JSY29</f>
        <v>0</v>
      </c>
      <c r="JSZ18" s="54">
        <f>დაშვებები!JSZ29</f>
        <v>0</v>
      </c>
      <c r="JTA18" s="54">
        <f>დაშვებები!JTA29</f>
        <v>0</v>
      </c>
      <c r="JTB18" s="54">
        <f>დაშვებები!JTB29</f>
        <v>0</v>
      </c>
      <c r="JTC18" s="54">
        <f>დაშვებები!JTC29</f>
        <v>0</v>
      </c>
      <c r="JTD18" s="54">
        <f>დაშვებები!JTD29</f>
        <v>0</v>
      </c>
      <c r="JTE18" s="54">
        <f>დაშვებები!JTE29</f>
        <v>0</v>
      </c>
      <c r="JTF18" s="54">
        <f>დაშვებები!JTF29</f>
        <v>0</v>
      </c>
      <c r="JTG18" s="54">
        <f>დაშვებები!JTG29</f>
        <v>0</v>
      </c>
      <c r="JTH18" s="54">
        <f>დაშვებები!JTH29</f>
        <v>0</v>
      </c>
      <c r="JTI18" s="54">
        <f>დაშვებები!JTI29</f>
        <v>0</v>
      </c>
      <c r="JTJ18" s="54">
        <f>დაშვებები!JTJ29</f>
        <v>0</v>
      </c>
      <c r="JTK18" s="54">
        <f>დაშვებები!JTK29</f>
        <v>0</v>
      </c>
      <c r="JTL18" s="54">
        <f>დაშვებები!JTL29</f>
        <v>0</v>
      </c>
      <c r="JTM18" s="54">
        <f>დაშვებები!JTM29</f>
        <v>0</v>
      </c>
      <c r="JTN18" s="54">
        <f>დაშვებები!JTN29</f>
        <v>0</v>
      </c>
      <c r="JTO18" s="54">
        <f>დაშვებები!JTO29</f>
        <v>0</v>
      </c>
      <c r="JTP18" s="54">
        <f>დაშვებები!JTP29</f>
        <v>0</v>
      </c>
      <c r="JTQ18" s="54">
        <f>დაშვებები!JTQ29</f>
        <v>0</v>
      </c>
      <c r="JTR18" s="54">
        <f>დაშვებები!JTR29</f>
        <v>0</v>
      </c>
      <c r="JTS18" s="54">
        <f>დაშვებები!JTS29</f>
        <v>0</v>
      </c>
      <c r="JTT18" s="54">
        <f>დაშვებები!JTT29</f>
        <v>0</v>
      </c>
      <c r="JTU18" s="54">
        <f>დაშვებები!JTU29</f>
        <v>0</v>
      </c>
      <c r="JTV18" s="54">
        <f>დაშვებები!JTV29</f>
        <v>0</v>
      </c>
      <c r="JTW18" s="54">
        <f>დაშვებები!JTW29</f>
        <v>0</v>
      </c>
      <c r="JTX18" s="54">
        <f>დაშვებები!JTX29</f>
        <v>0</v>
      </c>
      <c r="JTY18" s="54">
        <f>დაშვებები!JTY29</f>
        <v>0</v>
      </c>
      <c r="JTZ18" s="54">
        <f>დაშვებები!JTZ29</f>
        <v>0</v>
      </c>
      <c r="JUA18" s="54">
        <f>დაშვებები!JUA29</f>
        <v>0</v>
      </c>
      <c r="JUB18" s="54">
        <f>დაშვებები!JUB29</f>
        <v>0</v>
      </c>
      <c r="JUC18" s="54">
        <f>დაშვებები!JUC29</f>
        <v>0</v>
      </c>
      <c r="JUD18" s="54">
        <f>დაშვებები!JUD29</f>
        <v>0</v>
      </c>
      <c r="JUE18" s="54">
        <f>დაშვებები!JUE29</f>
        <v>0</v>
      </c>
      <c r="JUF18" s="54">
        <f>დაშვებები!JUF29</f>
        <v>0</v>
      </c>
      <c r="JUG18" s="54">
        <f>დაშვებები!JUG29</f>
        <v>0</v>
      </c>
      <c r="JUH18" s="54">
        <f>დაშვებები!JUH29</f>
        <v>0</v>
      </c>
      <c r="JUI18" s="54">
        <f>დაშვებები!JUI29</f>
        <v>0</v>
      </c>
      <c r="JUJ18" s="54">
        <f>დაშვებები!JUJ29</f>
        <v>0</v>
      </c>
      <c r="JUK18" s="54">
        <f>დაშვებები!JUK29</f>
        <v>0</v>
      </c>
      <c r="JUL18" s="54">
        <f>დაშვებები!JUL29</f>
        <v>0</v>
      </c>
      <c r="JUM18" s="54">
        <f>დაშვებები!JUM29</f>
        <v>0</v>
      </c>
      <c r="JUN18" s="54">
        <f>დაშვებები!JUN29</f>
        <v>0</v>
      </c>
      <c r="JUO18" s="54">
        <f>დაშვებები!JUO29</f>
        <v>0</v>
      </c>
      <c r="JUP18" s="54">
        <f>დაშვებები!JUP29</f>
        <v>0</v>
      </c>
      <c r="JUQ18" s="54">
        <f>დაშვებები!JUQ29</f>
        <v>0</v>
      </c>
      <c r="JUR18" s="54">
        <f>დაშვებები!JUR29</f>
        <v>0</v>
      </c>
      <c r="JUS18" s="54">
        <f>დაშვებები!JUS29</f>
        <v>0</v>
      </c>
      <c r="JUT18" s="54">
        <f>დაშვებები!JUT29</f>
        <v>0</v>
      </c>
      <c r="JUU18" s="54">
        <f>დაშვებები!JUU29</f>
        <v>0</v>
      </c>
      <c r="JUV18" s="54">
        <f>დაშვებები!JUV29</f>
        <v>0</v>
      </c>
      <c r="JUW18" s="54">
        <f>დაშვებები!JUW29</f>
        <v>0</v>
      </c>
      <c r="JUX18" s="54">
        <f>დაშვებები!JUX29</f>
        <v>0</v>
      </c>
      <c r="JUY18" s="54">
        <f>დაშვებები!JUY29</f>
        <v>0</v>
      </c>
      <c r="JUZ18" s="54">
        <f>დაშვებები!JUZ29</f>
        <v>0</v>
      </c>
      <c r="JVA18" s="54">
        <f>დაშვებები!JVA29</f>
        <v>0</v>
      </c>
      <c r="JVB18" s="54">
        <f>დაშვებები!JVB29</f>
        <v>0</v>
      </c>
      <c r="JVC18" s="54">
        <f>დაშვებები!JVC29</f>
        <v>0</v>
      </c>
      <c r="JVD18" s="54">
        <f>დაშვებები!JVD29</f>
        <v>0</v>
      </c>
      <c r="JVE18" s="54">
        <f>დაშვებები!JVE29</f>
        <v>0</v>
      </c>
      <c r="JVF18" s="54">
        <f>დაშვებები!JVF29</f>
        <v>0</v>
      </c>
      <c r="JVG18" s="54">
        <f>დაშვებები!JVG29</f>
        <v>0</v>
      </c>
      <c r="JVH18" s="54">
        <f>დაშვებები!JVH29</f>
        <v>0</v>
      </c>
      <c r="JVI18" s="54">
        <f>დაშვებები!JVI29</f>
        <v>0</v>
      </c>
      <c r="JVJ18" s="54">
        <f>დაშვებები!JVJ29</f>
        <v>0</v>
      </c>
      <c r="JVK18" s="54">
        <f>დაშვებები!JVK29</f>
        <v>0</v>
      </c>
      <c r="JVL18" s="54">
        <f>დაშვებები!JVL29</f>
        <v>0</v>
      </c>
      <c r="JVM18" s="54">
        <f>დაშვებები!JVM29</f>
        <v>0</v>
      </c>
      <c r="JVN18" s="54">
        <f>დაშვებები!JVN29</f>
        <v>0</v>
      </c>
      <c r="JVO18" s="54">
        <f>დაშვებები!JVO29</f>
        <v>0</v>
      </c>
      <c r="JVP18" s="54">
        <f>დაშვებები!JVP29</f>
        <v>0</v>
      </c>
      <c r="JVQ18" s="54">
        <f>დაშვებები!JVQ29</f>
        <v>0</v>
      </c>
      <c r="JVR18" s="54">
        <f>დაშვებები!JVR29</f>
        <v>0</v>
      </c>
      <c r="JVS18" s="54">
        <f>დაშვებები!JVS29</f>
        <v>0</v>
      </c>
      <c r="JVT18" s="54">
        <f>დაშვებები!JVT29</f>
        <v>0</v>
      </c>
      <c r="JVU18" s="54">
        <f>დაშვებები!JVU29</f>
        <v>0</v>
      </c>
      <c r="JVV18" s="54">
        <f>დაშვებები!JVV29</f>
        <v>0</v>
      </c>
      <c r="JVW18" s="54">
        <f>დაშვებები!JVW29</f>
        <v>0</v>
      </c>
      <c r="JVX18" s="54">
        <f>დაშვებები!JVX29</f>
        <v>0</v>
      </c>
      <c r="JVY18" s="54">
        <f>დაშვებები!JVY29</f>
        <v>0</v>
      </c>
      <c r="JVZ18" s="54">
        <f>დაშვებები!JVZ29</f>
        <v>0</v>
      </c>
      <c r="JWA18" s="54">
        <f>დაშვებები!JWA29</f>
        <v>0</v>
      </c>
      <c r="JWB18" s="54">
        <f>დაშვებები!JWB29</f>
        <v>0</v>
      </c>
      <c r="JWC18" s="54">
        <f>დაშვებები!JWC29</f>
        <v>0</v>
      </c>
      <c r="JWD18" s="54">
        <f>დაშვებები!JWD29</f>
        <v>0</v>
      </c>
      <c r="JWE18" s="54">
        <f>დაშვებები!JWE29</f>
        <v>0</v>
      </c>
      <c r="JWF18" s="54">
        <f>დაშვებები!JWF29</f>
        <v>0</v>
      </c>
      <c r="JWG18" s="54">
        <f>დაშვებები!JWG29</f>
        <v>0</v>
      </c>
      <c r="JWH18" s="54">
        <f>დაშვებები!JWH29</f>
        <v>0</v>
      </c>
      <c r="JWI18" s="54">
        <f>დაშვებები!JWI29</f>
        <v>0</v>
      </c>
      <c r="JWJ18" s="54">
        <f>დაშვებები!JWJ29</f>
        <v>0</v>
      </c>
      <c r="JWK18" s="54">
        <f>დაშვებები!JWK29</f>
        <v>0</v>
      </c>
      <c r="JWL18" s="54">
        <f>დაშვებები!JWL29</f>
        <v>0</v>
      </c>
      <c r="JWM18" s="54">
        <f>დაშვებები!JWM29</f>
        <v>0</v>
      </c>
      <c r="JWN18" s="54">
        <f>დაშვებები!JWN29</f>
        <v>0</v>
      </c>
      <c r="JWO18" s="54">
        <f>დაშვებები!JWO29</f>
        <v>0</v>
      </c>
      <c r="JWP18" s="54">
        <f>დაშვებები!JWP29</f>
        <v>0</v>
      </c>
      <c r="JWQ18" s="54">
        <f>დაშვებები!JWQ29</f>
        <v>0</v>
      </c>
      <c r="JWR18" s="54">
        <f>დაშვებები!JWR29</f>
        <v>0</v>
      </c>
      <c r="JWS18" s="54">
        <f>დაშვებები!JWS29</f>
        <v>0</v>
      </c>
      <c r="JWT18" s="54">
        <f>დაშვებები!JWT29</f>
        <v>0</v>
      </c>
      <c r="JWU18" s="54">
        <f>დაშვებები!JWU29</f>
        <v>0</v>
      </c>
      <c r="JWV18" s="54">
        <f>დაშვებები!JWV29</f>
        <v>0</v>
      </c>
      <c r="JWW18" s="54">
        <f>დაშვებები!JWW29</f>
        <v>0</v>
      </c>
      <c r="JWX18" s="54">
        <f>დაშვებები!JWX29</f>
        <v>0</v>
      </c>
      <c r="JWY18" s="54">
        <f>დაშვებები!JWY29</f>
        <v>0</v>
      </c>
      <c r="JWZ18" s="54">
        <f>დაშვებები!JWZ29</f>
        <v>0</v>
      </c>
      <c r="JXA18" s="54">
        <f>დაშვებები!JXA29</f>
        <v>0</v>
      </c>
      <c r="JXB18" s="54">
        <f>დაშვებები!JXB29</f>
        <v>0</v>
      </c>
      <c r="JXC18" s="54">
        <f>დაშვებები!JXC29</f>
        <v>0</v>
      </c>
      <c r="JXD18" s="54">
        <f>დაშვებები!JXD29</f>
        <v>0</v>
      </c>
      <c r="JXE18" s="54">
        <f>დაშვებები!JXE29</f>
        <v>0</v>
      </c>
      <c r="JXF18" s="54">
        <f>დაშვებები!JXF29</f>
        <v>0</v>
      </c>
      <c r="JXG18" s="54">
        <f>დაშვებები!JXG29</f>
        <v>0</v>
      </c>
      <c r="JXH18" s="54">
        <f>დაშვებები!JXH29</f>
        <v>0</v>
      </c>
      <c r="JXI18" s="54">
        <f>დაშვებები!JXI29</f>
        <v>0</v>
      </c>
      <c r="JXJ18" s="54">
        <f>დაშვებები!JXJ29</f>
        <v>0</v>
      </c>
      <c r="JXK18" s="54">
        <f>დაშვებები!JXK29</f>
        <v>0</v>
      </c>
      <c r="JXL18" s="54">
        <f>დაშვებები!JXL29</f>
        <v>0</v>
      </c>
      <c r="JXM18" s="54">
        <f>დაშვებები!JXM29</f>
        <v>0</v>
      </c>
      <c r="JXN18" s="54">
        <f>დაშვებები!JXN29</f>
        <v>0</v>
      </c>
      <c r="JXO18" s="54">
        <f>დაშვებები!JXO29</f>
        <v>0</v>
      </c>
      <c r="JXP18" s="54">
        <f>დაშვებები!JXP29</f>
        <v>0</v>
      </c>
      <c r="JXQ18" s="54">
        <f>დაშვებები!JXQ29</f>
        <v>0</v>
      </c>
      <c r="JXR18" s="54">
        <f>დაშვებები!JXR29</f>
        <v>0</v>
      </c>
      <c r="JXS18" s="54">
        <f>დაშვებები!JXS29</f>
        <v>0</v>
      </c>
      <c r="JXT18" s="54">
        <f>დაშვებები!JXT29</f>
        <v>0</v>
      </c>
      <c r="JXU18" s="54">
        <f>დაშვებები!JXU29</f>
        <v>0</v>
      </c>
      <c r="JXV18" s="54">
        <f>დაშვებები!JXV29</f>
        <v>0</v>
      </c>
      <c r="JXW18" s="54">
        <f>დაშვებები!JXW29</f>
        <v>0</v>
      </c>
      <c r="JXX18" s="54">
        <f>დაშვებები!JXX29</f>
        <v>0</v>
      </c>
      <c r="JXY18" s="54">
        <f>დაშვებები!JXY29</f>
        <v>0</v>
      </c>
      <c r="JXZ18" s="54">
        <f>დაშვებები!JXZ29</f>
        <v>0</v>
      </c>
      <c r="JYA18" s="54">
        <f>დაშვებები!JYA29</f>
        <v>0</v>
      </c>
      <c r="JYB18" s="54">
        <f>დაშვებები!JYB29</f>
        <v>0</v>
      </c>
      <c r="JYC18" s="54">
        <f>დაშვებები!JYC29</f>
        <v>0</v>
      </c>
      <c r="JYD18" s="54">
        <f>დაშვებები!JYD29</f>
        <v>0</v>
      </c>
      <c r="JYE18" s="54">
        <f>დაშვებები!JYE29</f>
        <v>0</v>
      </c>
      <c r="JYF18" s="54">
        <f>დაშვებები!JYF29</f>
        <v>0</v>
      </c>
      <c r="JYG18" s="54">
        <f>დაშვებები!JYG29</f>
        <v>0</v>
      </c>
      <c r="JYH18" s="54">
        <f>დაშვებები!JYH29</f>
        <v>0</v>
      </c>
      <c r="JYI18" s="54">
        <f>დაშვებები!JYI29</f>
        <v>0</v>
      </c>
      <c r="JYJ18" s="54">
        <f>დაშვებები!JYJ29</f>
        <v>0</v>
      </c>
      <c r="JYK18" s="54">
        <f>დაშვებები!JYK29</f>
        <v>0</v>
      </c>
      <c r="JYL18" s="54">
        <f>დაშვებები!JYL29</f>
        <v>0</v>
      </c>
      <c r="JYM18" s="54">
        <f>დაშვებები!JYM29</f>
        <v>0</v>
      </c>
      <c r="JYN18" s="54">
        <f>დაშვებები!JYN29</f>
        <v>0</v>
      </c>
      <c r="JYO18" s="54">
        <f>დაშვებები!JYO29</f>
        <v>0</v>
      </c>
      <c r="JYP18" s="54">
        <f>დაშვებები!JYP29</f>
        <v>0</v>
      </c>
      <c r="JYQ18" s="54">
        <f>დაშვებები!JYQ29</f>
        <v>0</v>
      </c>
      <c r="JYR18" s="54">
        <f>დაშვებები!JYR29</f>
        <v>0</v>
      </c>
      <c r="JYS18" s="54">
        <f>დაშვებები!JYS29</f>
        <v>0</v>
      </c>
      <c r="JYT18" s="54">
        <f>დაშვებები!JYT29</f>
        <v>0</v>
      </c>
      <c r="JYU18" s="54">
        <f>დაშვებები!JYU29</f>
        <v>0</v>
      </c>
      <c r="JYV18" s="54">
        <f>დაშვებები!JYV29</f>
        <v>0</v>
      </c>
      <c r="JYW18" s="54">
        <f>დაშვებები!JYW29</f>
        <v>0</v>
      </c>
      <c r="JYX18" s="54">
        <f>დაშვებები!JYX29</f>
        <v>0</v>
      </c>
      <c r="JYY18" s="54">
        <f>დაშვებები!JYY29</f>
        <v>0</v>
      </c>
      <c r="JYZ18" s="54">
        <f>დაშვებები!JYZ29</f>
        <v>0</v>
      </c>
      <c r="JZA18" s="54">
        <f>დაშვებები!JZA29</f>
        <v>0</v>
      </c>
      <c r="JZB18" s="54">
        <f>დაშვებები!JZB29</f>
        <v>0</v>
      </c>
      <c r="JZC18" s="54">
        <f>დაშვებები!JZC29</f>
        <v>0</v>
      </c>
      <c r="JZD18" s="54">
        <f>დაშვებები!JZD29</f>
        <v>0</v>
      </c>
      <c r="JZE18" s="54">
        <f>დაშვებები!JZE29</f>
        <v>0</v>
      </c>
      <c r="JZF18" s="54">
        <f>დაშვებები!JZF29</f>
        <v>0</v>
      </c>
      <c r="JZG18" s="54">
        <f>დაშვებები!JZG29</f>
        <v>0</v>
      </c>
      <c r="JZH18" s="54">
        <f>დაშვებები!JZH29</f>
        <v>0</v>
      </c>
      <c r="JZI18" s="54">
        <f>დაშვებები!JZI29</f>
        <v>0</v>
      </c>
      <c r="JZJ18" s="54">
        <f>დაშვებები!JZJ29</f>
        <v>0</v>
      </c>
      <c r="JZK18" s="54">
        <f>დაშვებები!JZK29</f>
        <v>0</v>
      </c>
      <c r="JZL18" s="54">
        <f>დაშვებები!JZL29</f>
        <v>0</v>
      </c>
      <c r="JZM18" s="54">
        <f>დაშვებები!JZM29</f>
        <v>0</v>
      </c>
      <c r="JZN18" s="54">
        <f>დაშვებები!JZN29</f>
        <v>0</v>
      </c>
      <c r="JZO18" s="54">
        <f>დაშვებები!JZO29</f>
        <v>0</v>
      </c>
      <c r="JZP18" s="54">
        <f>დაშვებები!JZP29</f>
        <v>0</v>
      </c>
      <c r="JZQ18" s="54">
        <f>დაშვებები!JZQ29</f>
        <v>0</v>
      </c>
      <c r="JZR18" s="54">
        <f>დაშვებები!JZR29</f>
        <v>0</v>
      </c>
      <c r="JZS18" s="54">
        <f>დაშვებები!JZS29</f>
        <v>0</v>
      </c>
      <c r="JZT18" s="54">
        <f>დაშვებები!JZT29</f>
        <v>0</v>
      </c>
      <c r="JZU18" s="54">
        <f>დაშვებები!JZU29</f>
        <v>0</v>
      </c>
      <c r="JZV18" s="54">
        <f>დაშვებები!JZV29</f>
        <v>0</v>
      </c>
      <c r="JZW18" s="54">
        <f>დაშვებები!JZW29</f>
        <v>0</v>
      </c>
      <c r="JZX18" s="54">
        <f>დაშვებები!JZX29</f>
        <v>0</v>
      </c>
      <c r="JZY18" s="54">
        <f>დაშვებები!JZY29</f>
        <v>0</v>
      </c>
      <c r="JZZ18" s="54">
        <f>დაშვებები!JZZ29</f>
        <v>0</v>
      </c>
      <c r="KAA18" s="54">
        <f>დაშვებები!KAA29</f>
        <v>0</v>
      </c>
      <c r="KAB18" s="54">
        <f>დაშვებები!KAB29</f>
        <v>0</v>
      </c>
      <c r="KAC18" s="54">
        <f>დაშვებები!KAC29</f>
        <v>0</v>
      </c>
      <c r="KAD18" s="54">
        <f>დაშვებები!KAD29</f>
        <v>0</v>
      </c>
      <c r="KAE18" s="54">
        <f>დაშვებები!KAE29</f>
        <v>0</v>
      </c>
      <c r="KAF18" s="54">
        <f>დაშვებები!KAF29</f>
        <v>0</v>
      </c>
      <c r="KAG18" s="54">
        <f>დაშვებები!KAG29</f>
        <v>0</v>
      </c>
      <c r="KAH18" s="54">
        <f>დაშვებები!KAH29</f>
        <v>0</v>
      </c>
      <c r="KAI18" s="54">
        <f>დაშვებები!KAI29</f>
        <v>0</v>
      </c>
      <c r="KAJ18" s="54">
        <f>დაშვებები!KAJ29</f>
        <v>0</v>
      </c>
      <c r="KAK18" s="54">
        <f>დაშვებები!KAK29</f>
        <v>0</v>
      </c>
      <c r="KAL18" s="54">
        <f>დაშვებები!KAL29</f>
        <v>0</v>
      </c>
      <c r="KAM18" s="54">
        <f>დაშვებები!KAM29</f>
        <v>0</v>
      </c>
      <c r="KAN18" s="54">
        <f>დაშვებები!KAN29</f>
        <v>0</v>
      </c>
      <c r="KAO18" s="54">
        <f>დაშვებები!KAO29</f>
        <v>0</v>
      </c>
      <c r="KAP18" s="54">
        <f>დაშვებები!KAP29</f>
        <v>0</v>
      </c>
      <c r="KAQ18" s="54">
        <f>დაშვებები!KAQ29</f>
        <v>0</v>
      </c>
      <c r="KAR18" s="54">
        <f>დაშვებები!KAR29</f>
        <v>0</v>
      </c>
      <c r="KAS18" s="54">
        <f>დაშვებები!KAS29</f>
        <v>0</v>
      </c>
      <c r="KAT18" s="54">
        <f>დაშვებები!KAT29</f>
        <v>0</v>
      </c>
      <c r="KAU18" s="54">
        <f>დაშვებები!KAU29</f>
        <v>0</v>
      </c>
      <c r="KAV18" s="54">
        <f>დაშვებები!KAV29</f>
        <v>0</v>
      </c>
      <c r="KAW18" s="54">
        <f>დაშვებები!KAW29</f>
        <v>0</v>
      </c>
      <c r="KAX18" s="54">
        <f>დაშვებები!KAX29</f>
        <v>0</v>
      </c>
      <c r="KAY18" s="54">
        <f>დაშვებები!KAY29</f>
        <v>0</v>
      </c>
      <c r="KAZ18" s="54">
        <f>დაშვებები!KAZ29</f>
        <v>0</v>
      </c>
      <c r="KBA18" s="54">
        <f>დაშვებები!KBA29</f>
        <v>0</v>
      </c>
      <c r="KBB18" s="54">
        <f>დაშვებები!KBB29</f>
        <v>0</v>
      </c>
      <c r="KBC18" s="54">
        <f>დაშვებები!KBC29</f>
        <v>0</v>
      </c>
      <c r="KBD18" s="54">
        <f>დაშვებები!KBD29</f>
        <v>0</v>
      </c>
      <c r="KBE18" s="54">
        <f>დაშვებები!KBE29</f>
        <v>0</v>
      </c>
      <c r="KBF18" s="54">
        <f>დაშვებები!KBF29</f>
        <v>0</v>
      </c>
      <c r="KBG18" s="54">
        <f>დაშვებები!KBG29</f>
        <v>0</v>
      </c>
      <c r="KBH18" s="54">
        <f>დაშვებები!KBH29</f>
        <v>0</v>
      </c>
      <c r="KBI18" s="54">
        <f>დაშვებები!KBI29</f>
        <v>0</v>
      </c>
      <c r="KBJ18" s="54">
        <f>დაშვებები!KBJ29</f>
        <v>0</v>
      </c>
      <c r="KBK18" s="54">
        <f>დაშვებები!KBK29</f>
        <v>0</v>
      </c>
      <c r="KBL18" s="54">
        <f>დაშვებები!KBL29</f>
        <v>0</v>
      </c>
      <c r="KBM18" s="54">
        <f>დაშვებები!KBM29</f>
        <v>0</v>
      </c>
      <c r="KBN18" s="54">
        <f>დაშვებები!KBN29</f>
        <v>0</v>
      </c>
      <c r="KBO18" s="54">
        <f>დაშვებები!KBO29</f>
        <v>0</v>
      </c>
      <c r="KBP18" s="54">
        <f>დაშვებები!KBP29</f>
        <v>0</v>
      </c>
      <c r="KBQ18" s="54">
        <f>დაშვებები!KBQ29</f>
        <v>0</v>
      </c>
      <c r="KBR18" s="54">
        <f>დაშვებები!KBR29</f>
        <v>0</v>
      </c>
      <c r="KBS18" s="54">
        <f>დაშვებები!KBS29</f>
        <v>0</v>
      </c>
      <c r="KBT18" s="54">
        <f>დაშვებები!KBT29</f>
        <v>0</v>
      </c>
      <c r="KBU18" s="54">
        <f>დაშვებები!KBU29</f>
        <v>0</v>
      </c>
      <c r="KBV18" s="54">
        <f>დაშვებები!KBV29</f>
        <v>0</v>
      </c>
      <c r="KBW18" s="54">
        <f>დაშვებები!KBW29</f>
        <v>0</v>
      </c>
      <c r="KBX18" s="54">
        <f>დაშვებები!KBX29</f>
        <v>0</v>
      </c>
      <c r="KBY18" s="54">
        <f>დაშვებები!KBY29</f>
        <v>0</v>
      </c>
      <c r="KBZ18" s="54">
        <f>დაშვებები!KBZ29</f>
        <v>0</v>
      </c>
      <c r="KCA18" s="54">
        <f>დაშვებები!KCA29</f>
        <v>0</v>
      </c>
      <c r="KCB18" s="54">
        <f>დაშვებები!KCB29</f>
        <v>0</v>
      </c>
      <c r="KCC18" s="54">
        <f>დაშვებები!KCC29</f>
        <v>0</v>
      </c>
      <c r="KCD18" s="54">
        <f>დაშვებები!KCD29</f>
        <v>0</v>
      </c>
      <c r="KCE18" s="54">
        <f>დაშვებები!KCE29</f>
        <v>0</v>
      </c>
      <c r="KCF18" s="54">
        <f>დაშვებები!KCF29</f>
        <v>0</v>
      </c>
      <c r="KCG18" s="54">
        <f>დაშვებები!KCG29</f>
        <v>0</v>
      </c>
      <c r="KCH18" s="54">
        <f>დაშვებები!KCH29</f>
        <v>0</v>
      </c>
      <c r="KCI18" s="54">
        <f>დაშვებები!KCI29</f>
        <v>0</v>
      </c>
      <c r="KCJ18" s="54">
        <f>დაშვებები!KCJ29</f>
        <v>0</v>
      </c>
      <c r="KCK18" s="54">
        <f>დაშვებები!KCK29</f>
        <v>0</v>
      </c>
      <c r="KCL18" s="54">
        <f>დაშვებები!KCL29</f>
        <v>0</v>
      </c>
      <c r="KCM18" s="54">
        <f>დაშვებები!KCM29</f>
        <v>0</v>
      </c>
      <c r="KCN18" s="54">
        <f>დაშვებები!KCN29</f>
        <v>0</v>
      </c>
      <c r="KCO18" s="54">
        <f>დაშვებები!KCO29</f>
        <v>0</v>
      </c>
      <c r="KCP18" s="54">
        <f>დაშვებები!KCP29</f>
        <v>0</v>
      </c>
      <c r="KCQ18" s="54">
        <f>დაშვებები!KCQ29</f>
        <v>0</v>
      </c>
      <c r="KCR18" s="54">
        <f>დაშვებები!KCR29</f>
        <v>0</v>
      </c>
      <c r="KCS18" s="54">
        <f>დაშვებები!KCS29</f>
        <v>0</v>
      </c>
      <c r="KCT18" s="54">
        <f>დაშვებები!KCT29</f>
        <v>0</v>
      </c>
      <c r="KCU18" s="54">
        <f>დაშვებები!KCU29</f>
        <v>0</v>
      </c>
      <c r="KCV18" s="54">
        <f>დაშვებები!KCV29</f>
        <v>0</v>
      </c>
      <c r="KCW18" s="54">
        <f>დაშვებები!KCW29</f>
        <v>0</v>
      </c>
      <c r="KCX18" s="54">
        <f>დაშვებები!KCX29</f>
        <v>0</v>
      </c>
      <c r="KCY18" s="54">
        <f>დაშვებები!KCY29</f>
        <v>0</v>
      </c>
      <c r="KCZ18" s="54">
        <f>დაშვებები!KCZ29</f>
        <v>0</v>
      </c>
      <c r="KDA18" s="54">
        <f>დაშვებები!KDA29</f>
        <v>0</v>
      </c>
      <c r="KDB18" s="54">
        <f>დაშვებები!KDB29</f>
        <v>0</v>
      </c>
      <c r="KDC18" s="54">
        <f>დაშვებები!KDC29</f>
        <v>0</v>
      </c>
      <c r="KDD18" s="54">
        <f>დაშვებები!KDD29</f>
        <v>0</v>
      </c>
      <c r="KDE18" s="54">
        <f>დაშვებები!KDE29</f>
        <v>0</v>
      </c>
      <c r="KDF18" s="54">
        <f>დაშვებები!KDF29</f>
        <v>0</v>
      </c>
      <c r="KDG18" s="54">
        <f>დაშვებები!KDG29</f>
        <v>0</v>
      </c>
      <c r="KDH18" s="54">
        <f>დაშვებები!KDH29</f>
        <v>0</v>
      </c>
      <c r="KDI18" s="54">
        <f>დაშვებები!KDI29</f>
        <v>0</v>
      </c>
      <c r="KDJ18" s="54">
        <f>დაშვებები!KDJ29</f>
        <v>0</v>
      </c>
      <c r="KDK18" s="54">
        <f>დაშვებები!KDK29</f>
        <v>0</v>
      </c>
      <c r="KDL18" s="54">
        <f>დაშვებები!KDL29</f>
        <v>0</v>
      </c>
      <c r="KDM18" s="54">
        <f>დაშვებები!KDM29</f>
        <v>0</v>
      </c>
      <c r="KDN18" s="54">
        <f>დაშვებები!KDN29</f>
        <v>0</v>
      </c>
      <c r="KDO18" s="54">
        <f>დაშვებები!KDO29</f>
        <v>0</v>
      </c>
      <c r="KDP18" s="54">
        <f>დაშვებები!KDP29</f>
        <v>0</v>
      </c>
      <c r="KDQ18" s="54">
        <f>დაშვებები!KDQ29</f>
        <v>0</v>
      </c>
      <c r="KDR18" s="54">
        <f>დაშვებები!KDR29</f>
        <v>0</v>
      </c>
      <c r="KDS18" s="54">
        <f>დაშვებები!KDS29</f>
        <v>0</v>
      </c>
      <c r="KDT18" s="54">
        <f>დაშვებები!KDT29</f>
        <v>0</v>
      </c>
      <c r="KDU18" s="54">
        <f>დაშვებები!KDU29</f>
        <v>0</v>
      </c>
      <c r="KDV18" s="54">
        <f>დაშვებები!KDV29</f>
        <v>0</v>
      </c>
      <c r="KDW18" s="54">
        <f>დაშვებები!KDW29</f>
        <v>0</v>
      </c>
      <c r="KDX18" s="54">
        <f>დაშვებები!KDX29</f>
        <v>0</v>
      </c>
      <c r="KDY18" s="54">
        <f>დაშვებები!KDY29</f>
        <v>0</v>
      </c>
      <c r="KDZ18" s="54">
        <f>დაშვებები!KDZ29</f>
        <v>0</v>
      </c>
      <c r="KEA18" s="54">
        <f>დაშვებები!KEA29</f>
        <v>0</v>
      </c>
      <c r="KEB18" s="54">
        <f>დაშვებები!KEB29</f>
        <v>0</v>
      </c>
      <c r="KEC18" s="54">
        <f>დაშვებები!KEC29</f>
        <v>0</v>
      </c>
      <c r="KED18" s="54">
        <f>დაშვებები!KED29</f>
        <v>0</v>
      </c>
      <c r="KEE18" s="54">
        <f>დაშვებები!KEE29</f>
        <v>0</v>
      </c>
      <c r="KEF18" s="54">
        <f>დაშვებები!KEF29</f>
        <v>0</v>
      </c>
      <c r="KEG18" s="54">
        <f>დაშვებები!KEG29</f>
        <v>0</v>
      </c>
      <c r="KEH18" s="54">
        <f>დაშვებები!KEH29</f>
        <v>0</v>
      </c>
      <c r="KEI18" s="54">
        <f>დაშვებები!KEI29</f>
        <v>0</v>
      </c>
      <c r="KEJ18" s="54">
        <f>დაშვებები!KEJ29</f>
        <v>0</v>
      </c>
      <c r="KEK18" s="54">
        <f>დაშვებები!KEK29</f>
        <v>0</v>
      </c>
      <c r="KEL18" s="54">
        <f>დაშვებები!KEL29</f>
        <v>0</v>
      </c>
      <c r="KEM18" s="54">
        <f>დაშვებები!KEM29</f>
        <v>0</v>
      </c>
      <c r="KEN18" s="54">
        <f>დაშვებები!KEN29</f>
        <v>0</v>
      </c>
      <c r="KEO18" s="54">
        <f>დაშვებები!KEO29</f>
        <v>0</v>
      </c>
      <c r="KEP18" s="54">
        <f>დაშვებები!KEP29</f>
        <v>0</v>
      </c>
      <c r="KEQ18" s="54">
        <f>დაშვებები!KEQ29</f>
        <v>0</v>
      </c>
      <c r="KER18" s="54">
        <f>დაშვებები!KER29</f>
        <v>0</v>
      </c>
      <c r="KES18" s="54">
        <f>დაშვებები!KES29</f>
        <v>0</v>
      </c>
      <c r="KET18" s="54">
        <f>დაშვებები!KET29</f>
        <v>0</v>
      </c>
      <c r="KEU18" s="54">
        <f>დაშვებები!KEU29</f>
        <v>0</v>
      </c>
      <c r="KEV18" s="54">
        <f>დაშვებები!KEV29</f>
        <v>0</v>
      </c>
      <c r="KEW18" s="54">
        <f>დაშვებები!KEW29</f>
        <v>0</v>
      </c>
      <c r="KEX18" s="54">
        <f>დაშვებები!KEX29</f>
        <v>0</v>
      </c>
      <c r="KEY18" s="54">
        <f>დაშვებები!KEY29</f>
        <v>0</v>
      </c>
      <c r="KEZ18" s="54">
        <f>დაშვებები!KEZ29</f>
        <v>0</v>
      </c>
      <c r="KFA18" s="54">
        <f>დაშვებები!KFA29</f>
        <v>0</v>
      </c>
      <c r="KFB18" s="54">
        <f>დაშვებები!KFB29</f>
        <v>0</v>
      </c>
      <c r="KFC18" s="54">
        <f>დაშვებები!KFC29</f>
        <v>0</v>
      </c>
      <c r="KFD18" s="54">
        <f>დაშვებები!KFD29</f>
        <v>0</v>
      </c>
      <c r="KFE18" s="54">
        <f>დაშვებები!KFE29</f>
        <v>0</v>
      </c>
      <c r="KFF18" s="54">
        <f>დაშვებები!KFF29</f>
        <v>0</v>
      </c>
      <c r="KFG18" s="54">
        <f>დაშვებები!KFG29</f>
        <v>0</v>
      </c>
      <c r="KFH18" s="54">
        <f>დაშვებები!KFH29</f>
        <v>0</v>
      </c>
      <c r="KFI18" s="54">
        <f>დაშვებები!KFI29</f>
        <v>0</v>
      </c>
      <c r="KFJ18" s="54">
        <f>დაშვებები!KFJ29</f>
        <v>0</v>
      </c>
      <c r="KFK18" s="54">
        <f>დაშვებები!KFK29</f>
        <v>0</v>
      </c>
      <c r="KFL18" s="54">
        <f>დაშვებები!KFL29</f>
        <v>0</v>
      </c>
      <c r="KFM18" s="54">
        <f>დაშვებები!KFM29</f>
        <v>0</v>
      </c>
      <c r="KFN18" s="54">
        <f>დაშვებები!KFN29</f>
        <v>0</v>
      </c>
      <c r="KFO18" s="54">
        <f>დაშვებები!KFO29</f>
        <v>0</v>
      </c>
      <c r="KFP18" s="54">
        <f>დაშვებები!KFP29</f>
        <v>0</v>
      </c>
      <c r="KFQ18" s="54">
        <f>დაშვებები!KFQ29</f>
        <v>0</v>
      </c>
      <c r="KFR18" s="54">
        <f>დაშვებები!KFR29</f>
        <v>0</v>
      </c>
      <c r="KFS18" s="54">
        <f>დაშვებები!KFS29</f>
        <v>0</v>
      </c>
      <c r="KFT18" s="54">
        <f>დაშვებები!KFT29</f>
        <v>0</v>
      </c>
      <c r="KFU18" s="54">
        <f>დაშვებები!KFU29</f>
        <v>0</v>
      </c>
      <c r="KFV18" s="54">
        <f>დაშვებები!KFV29</f>
        <v>0</v>
      </c>
      <c r="KFW18" s="54">
        <f>დაშვებები!KFW29</f>
        <v>0</v>
      </c>
      <c r="KFX18" s="54">
        <f>დაშვებები!KFX29</f>
        <v>0</v>
      </c>
      <c r="KFY18" s="54">
        <f>დაშვებები!KFY29</f>
        <v>0</v>
      </c>
      <c r="KFZ18" s="54">
        <f>დაშვებები!KFZ29</f>
        <v>0</v>
      </c>
      <c r="KGA18" s="54">
        <f>დაშვებები!KGA29</f>
        <v>0</v>
      </c>
      <c r="KGB18" s="54">
        <f>დაშვებები!KGB29</f>
        <v>0</v>
      </c>
      <c r="KGC18" s="54">
        <f>დაშვებები!KGC29</f>
        <v>0</v>
      </c>
      <c r="KGD18" s="54">
        <f>დაშვებები!KGD29</f>
        <v>0</v>
      </c>
      <c r="KGE18" s="54">
        <f>დაშვებები!KGE29</f>
        <v>0</v>
      </c>
      <c r="KGF18" s="54">
        <f>დაშვებები!KGF29</f>
        <v>0</v>
      </c>
      <c r="KGG18" s="54">
        <f>დაშვებები!KGG29</f>
        <v>0</v>
      </c>
      <c r="KGH18" s="54">
        <f>დაშვებები!KGH29</f>
        <v>0</v>
      </c>
      <c r="KGI18" s="54">
        <f>დაშვებები!KGI29</f>
        <v>0</v>
      </c>
      <c r="KGJ18" s="54">
        <f>დაშვებები!KGJ29</f>
        <v>0</v>
      </c>
      <c r="KGK18" s="54">
        <f>დაშვებები!KGK29</f>
        <v>0</v>
      </c>
      <c r="KGL18" s="54">
        <f>დაშვებები!KGL29</f>
        <v>0</v>
      </c>
      <c r="KGM18" s="54">
        <f>დაშვებები!KGM29</f>
        <v>0</v>
      </c>
      <c r="KGN18" s="54">
        <f>დაშვებები!KGN29</f>
        <v>0</v>
      </c>
      <c r="KGO18" s="54">
        <f>დაშვებები!KGO29</f>
        <v>0</v>
      </c>
      <c r="KGP18" s="54">
        <f>დაშვებები!KGP29</f>
        <v>0</v>
      </c>
      <c r="KGQ18" s="54">
        <f>დაშვებები!KGQ29</f>
        <v>0</v>
      </c>
      <c r="KGR18" s="54">
        <f>დაშვებები!KGR29</f>
        <v>0</v>
      </c>
      <c r="KGS18" s="54">
        <f>დაშვებები!KGS29</f>
        <v>0</v>
      </c>
      <c r="KGT18" s="54">
        <f>დაშვებები!KGT29</f>
        <v>0</v>
      </c>
      <c r="KGU18" s="54">
        <f>დაშვებები!KGU29</f>
        <v>0</v>
      </c>
      <c r="KGV18" s="54">
        <f>დაშვებები!KGV29</f>
        <v>0</v>
      </c>
      <c r="KGW18" s="54">
        <f>დაშვებები!KGW29</f>
        <v>0</v>
      </c>
      <c r="KGX18" s="54">
        <f>დაშვებები!KGX29</f>
        <v>0</v>
      </c>
      <c r="KGY18" s="54">
        <f>დაშვებები!KGY29</f>
        <v>0</v>
      </c>
      <c r="KGZ18" s="54">
        <f>დაშვებები!KGZ29</f>
        <v>0</v>
      </c>
      <c r="KHA18" s="54">
        <f>დაშვებები!KHA29</f>
        <v>0</v>
      </c>
      <c r="KHB18" s="54">
        <f>დაშვებები!KHB29</f>
        <v>0</v>
      </c>
      <c r="KHC18" s="54">
        <f>დაშვებები!KHC29</f>
        <v>0</v>
      </c>
      <c r="KHD18" s="54">
        <f>დაშვებები!KHD29</f>
        <v>0</v>
      </c>
      <c r="KHE18" s="54">
        <f>დაშვებები!KHE29</f>
        <v>0</v>
      </c>
      <c r="KHF18" s="54">
        <f>დაშვებები!KHF29</f>
        <v>0</v>
      </c>
      <c r="KHG18" s="54">
        <f>დაშვებები!KHG29</f>
        <v>0</v>
      </c>
      <c r="KHH18" s="54">
        <f>დაშვებები!KHH29</f>
        <v>0</v>
      </c>
      <c r="KHI18" s="54">
        <f>დაშვებები!KHI29</f>
        <v>0</v>
      </c>
      <c r="KHJ18" s="54">
        <f>დაშვებები!KHJ29</f>
        <v>0</v>
      </c>
      <c r="KHK18" s="54">
        <f>დაშვებები!KHK29</f>
        <v>0</v>
      </c>
      <c r="KHL18" s="54">
        <f>დაშვებები!KHL29</f>
        <v>0</v>
      </c>
      <c r="KHM18" s="54">
        <f>დაშვებები!KHM29</f>
        <v>0</v>
      </c>
      <c r="KHN18" s="54">
        <f>დაშვებები!KHN29</f>
        <v>0</v>
      </c>
      <c r="KHO18" s="54">
        <f>დაშვებები!KHO29</f>
        <v>0</v>
      </c>
      <c r="KHP18" s="54">
        <f>დაშვებები!KHP29</f>
        <v>0</v>
      </c>
      <c r="KHQ18" s="54">
        <f>დაშვებები!KHQ29</f>
        <v>0</v>
      </c>
      <c r="KHR18" s="54">
        <f>დაშვებები!KHR29</f>
        <v>0</v>
      </c>
      <c r="KHS18" s="54">
        <f>დაშვებები!KHS29</f>
        <v>0</v>
      </c>
      <c r="KHT18" s="54">
        <f>დაშვებები!KHT29</f>
        <v>0</v>
      </c>
      <c r="KHU18" s="54">
        <f>დაშვებები!KHU29</f>
        <v>0</v>
      </c>
      <c r="KHV18" s="54">
        <f>დაშვებები!KHV29</f>
        <v>0</v>
      </c>
      <c r="KHW18" s="54">
        <f>დაშვებები!KHW29</f>
        <v>0</v>
      </c>
      <c r="KHX18" s="54">
        <f>დაშვებები!KHX29</f>
        <v>0</v>
      </c>
      <c r="KHY18" s="54">
        <f>დაშვებები!KHY29</f>
        <v>0</v>
      </c>
      <c r="KHZ18" s="54">
        <f>დაშვებები!KHZ29</f>
        <v>0</v>
      </c>
      <c r="KIA18" s="54">
        <f>დაშვებები!KIA29</f>
        <v>0</v>
      </c>
      <c r="KIB18" s="54">
        <f>დაშვებები!KIB29</f>
        <v>0</v>
      </c>
      <c r="KIC18" s="54">
        <f>დაშვებები!KIC29</f>
        <v>0</v>
      </c>
      <c r="KID18" s="54">
        <f>დაშვებები!KID29</f>
        <v>0</v>
      </c>
      <c r="KIE18" s="54">
        <f>დაშვებები!KIE29</f>
        <v>0</v>
      </c>
      <c r="KIF18" s="54">
        <f>დაშვებები!KIF29</f>
        <v>0</v>
      </c>
      <c r="KIG18" s="54">
        <f>დაშვებები!KIG29</f>
        <v>0</v>
      </c>
      <c r="KIH18" s="54">
        <f>დაშვებები!KIH29</f>
        <v>0</v>
      </c>
      <c r="KII18" s="54">
        <f>დაშვებები!KII29</f>
        <v>0</v>
      </c>
      <c r="KIJ18" s="54">
        <f>დაშვებები!KIJ29</f>
        <v>0</v>
      </c>
      <c r="KIK18" s="54">
        <f>დაშვებები!KIK29</f>
        <v>0</v>
      </c>
      <c r="KIL18" s="54">
        <f>დაშვებები!KIL29</f>
        <v>0</v>
      </c>
      <c r="KIM18" s="54">
        <f>დაშვებები!KIM29</f>
        <v>0</v>
      </c>
      <c r="KIN18" s="54">
        <f>დაშვებები!KIN29</f>
        <v>0</v>
      </c>
      <c r="KIO18" s="54">
        <f>დაშვებები!KIO29</f>
        <v>0</v>
      </c>
      <c r="KIP18" s="54">
        <f>დაშვებები!KIP29</f>
        <v>0</v>
      </c>
      <c r="KIQ18" s="54">
        <f>დაშვებები!KIQ29</f>
        <v>0</v>
      </c>
      <c r="KIR18" s="54">
        <f>დაშვებები!KIR29</f>
        <v>0</v>
      </c>
      <c r="KIS18" s="54">
        <f>დაშვებები!KIS29</f>
        <v>0</v>
      </c>
      <c r="KIT18" s="54">
        <f>დაშვებები!KIT29</f>
        <v>0</v>
      </c>
      <c r="KIU18" s="54">
        <f>დაშვებები!KIU29</f>
        <v>0</v>
      </c>
      <c r="KIV18" s="54">
        <f>დაშვებები!KIV29</f>
        <v>0</v>
      </c>
      <c r="KIW18" s="54">
        <f>დაშვებები!KIW29</f>
        <v>0</v>
      </c>
      <c r="KIX18" s="54">
        <f>დაშვებები!KIX29</f>
        <v>0</v>
      </c>
      <c r="KIY18" s="54">
        <f>დაშვებები!KIY29</f>
        <v>0</v>
      </c>
      <c r="KIZ18" s="54">
        <f>დაშვებები!KIZ29</f>
        <v>0</v>
      </c>
      <c r="KJA18" s="54">
        <f>დაშვებები!KJA29</f>
        <v>0</v>
      </c>
      <c r="KJB18" s="54">
        <f>დაშვებები!KJB29</f>
        <v>0</v>
      </c>
      <c r="KJC18" s="54">
        <f>დაშვებები!KJC29</f>
        <v>0</v>
      </c>
      <c r="KJD18" s="54">
        <f>დაშვებები!KJD29</f>
        <v>0</v>
      </c>
      <c r="KJE18" s="54">
        <f>დაშვებები!KJE29</f>
        <v>0</v>
      </c>
      <c r="KJF18" s="54">
        <f>დაშვებები!KJF29</f>
        <v>0</v>
      </c>
      <c r="KJG18" s="54">
        <f>დაშვებები!KJG29</f>
        <v>0</v>
      </c>
      <c r="KJH18" s="54">
        <f>დაშვებები!KJH29</f>
        <v>0</v>
      </c>
      <c r="KJI18" s="54">
        <f>დაშვებები!KJI29</f>
        <v>0</v>
      </c>
      <c r="KJJ18" s="54">
        <f>დაშვებები!KJJ29</f>
        <v>0</v>
      </c>
      <c r="KJK18" s="54">
        <f>დაშვებები!KJK29</f>
        <v>0</v>
      </c>
      <c r="KJL18" s="54">
        <f>დაშვებები!KJL29</f>
        <v>0</v>
      </c>
      <c r="KJM18" s="54">
        <f>დაშვებები!KJM29</f>
        <v>0</v>
      </c>
      <c r="KJN18" s="54">
        <f>დაშვებები!KJN29</f>
        <v>0</v>
      </c>
      <c r="KJO18" s="54">
        <f>დაშვებები!KJO29</f>
        <v>0</v>
      </c>
      <c r="KJP18" s="54">
        <f>დაშვებები!KJP29</f>
        <v>0</v>
      </c>
      <c r="KJQ18" s="54">
        <f>დაშვებები!KJQ29</f>
        <v>0</v>
      </c>
      <c r="KJR18" s="54">
        <f>დაშვებები!KJR29</f>
        <v>0</v>
      </c>
      <c r="KJS18" s="54">
        <f>დაშვებები!KJS29</f>
        <v>0</v>
      </c>
      <c r="KJT18" s="54">
        <f>დაშვებები!KJT29</f>
        <v>0</v>
      </c>
      <c r="KJU18" s="54">
        <f>დაშვებები!KJU29</f>
        <v>0</v>
      </c>
      <c r="KJV18" s="54">
        <f>დაშვებები!KJV29</f>
        <v>0</v>
      </c>
      <c r="KJW18" s="54">
        <f>დაშვებები!KJW29</f>
        <v>0</v>
      </c>
      <c r="KJX18" s="54">
        <f>დაშვებები!KJX29</f>
        <v>0</v>
      </c>
      <c r="KJY18" s="54">
        <f>დაშვებები!KJY29</f>
        <v>0</v>
      </c>
      <c r="KJZ18" s="54">
        <f>დაშვებები!KJZ29</f>
        <v>0</v>
      </c>
      <c r="KKA18" s="54">
        <f>დაშვებები!KKA29</f>
        <v>0</v>
      </c>
      <c r="KKB18" s="54">
        <f>დაშვებები!KKB29</f>
        <v>0</v>
      </c>
      <c r="KKC18" s="54">
        <f>დაშვებები!KKC29</f>
        <v>0</v>
      </c>
      <c r="KKD18" s="54">
        <f>დაშვებები!KKD29</f>
        <v>0</v>
      </c>
      <c r="KKE18" s="54">
        <f>დაშვებები!KKE29</f>
        <v>0</v>
      </c>
      <c r="KKF18" s="54">
        <f>დაშვებები!KKF29</f>
        <v>0</v>
      </c>
      <c r="KKG18" s="54">
        <f>დაშვებები!KKG29</f>
        <v>0</v>
      </c>
      <c r="KKH18" s="54">
        <f>დაშვებები!KKH29</f>
        <v>0</v>
      </c>
      <c r="KKI18" s="54">
        <f>დაშვებები!KKI29</f>
        <v>0</v>
      </c>
      <c r="KKJ18" s="54">
        <f>დაშვებები!KKJ29</f>
        <v>0</v>
      </c>
      <c r="KKK18" s="54">
        <f>დაშვებები!KKK29</f>
        <v>0</v>
      </c>
      <c r="KKL18" s="54">
        <f>დაშვებები!KKL29</f>
        <v>0</v>
      </c>
      <c r="KKM18" s="54">
        <f>დაშვებები!KKM29</f>
        <v>0</v>
      </c>
      <c r="KKN18" s="54">
        <f>დაშვებები!KKN29</f>
        <v>0</v>
      </c>
      <c r="KKO18" s="54">
        <f>დაშვებები!KKO29</f>
        <v>0</v>
      </c>
      <c r="KKP18" s="54">
        <f>დაშვებები!KKP29</f>
        <v>0</v>
      </c>
      <c r="KKQ18" s="54">
        <f>დაშვებები!KKQ29</f>
        <v>0</v>
      </c>
      <c r="KKR18" s="54">
        <f>დაშვებები!KKR29</f>
        <v>0</v>
      </c>
      <c r="KKS18" s="54">
        <f>დაშვებები!KKS29</f>
        <v>0</v>
      </c>
      <c r="KKT18" s="54">
        <f>დაშვებები!KKT29</f>
        <v>0</v>
      </c>
      <c r="KKU18" s="54">
        <f>დაშვებები!KKU29</f>
        <v>0</v>
      </c>
      <c r="KKV18" s="54">
        <f>დაშვებები!KKV29</f>
        <v>0</v>
      </c>
      <c r="KKW18" s="54">
        <f>დაშვებები!KKW29</f>
        <v>0</v>
      </c>
      <c r="KKX18" s="54">
        <f>დაშვებები!KKX29</f>
        <v>0</v>
      </c>
      <c r="KKY18" s="54">
        <f>დაშვებები!KKY29</f>
        <v>0</v>
      </c>
      <c r="KKZ18" s="54">
        <f>დაშვებები!KKZ29</f>
        <v>0</v>
      </c>
      <c r="KLA18" s="54">
        <f>დაშვებები!KLA29</f>
        <v>0</v>
      </c>
      <c r="KLB18" s="54">
        <f>დაშვებები!KLB29</f>
        <v>0</v>
      </c>
      <c r="KLC18" s="54">
        <f>დაშვებები!KLC29</f>
        <v>0</v>
      </c>
      <c r="KLD18" s="54">
        <f>დაშვებები!KLD29</f>
        <v>0</v>
      </c>
      <c r="KLE18" s="54">
        <f>დაშვებები!KLE29</f>
        <v>0</v>
      </c>
      <c r="KLF18" s="54">
        <f>დაშვებები!KLF29</f>
        <v>0</v>
      </c>
      <c r="KLG18" s="54">
        <f>დაშვებები!KLG29</f>
        <v>0</v>
      </c>
      <c r="KLH18" s="54">
        <f>დაშვებები!KLH29</f>
        <v>0</v>
      </c>
      <c r="KLI18" s="54">
        <f>დაშვებები!KLI29</f>
        <v>0</v>
      </c>
      <c r="KLJ18" s="54">
        <f>დაშვებები!KLJ29</f>
        <v>0</v>
      </c>
      <c r="KLK18" s="54">
        <f>დაშვებები!KLK29</f>
        <v>0</v>
      </c>
      <c r="KLL18" s="54">
        <f>დაშვებები!KLL29</f>
        <v>0</v>
      </c>
      <c r="KLM18" s="54">
        <f>დაშვებები!KLM29</f>
        <v>0</v>
      </c>
      <c r="KLN18" s="54">
        <f>დაშვებები!KLN29</f>
        <v>0</v>
      </c>
      <c r="KLO18" s="54">
        <f>დაშვებები!KLO29</f>
        <v>0</v>
      </c>
      <c r="KLP18" s="54">
        <f>დაშვებები!KLP29</f>
        <v>0</v>
      </c>
      <c r="KLQ18" s="54">
        <f>დაშვებები!KLQ29</f>
        <v>0</v>
      </c>
      <c r="KLR18" s="54">
        <f>დაშვებები!KLR29</f>
        <v>0</v>
      </c>
      <c r="KLS18" s="54">
        <f>დაშვებები!KLS29</f>
        <v>0</v>
      </c>
      <c r="KLT18" s="54">
        <f>დაშვებები!KLT29</f>
        <v>0</v>
      </c>
      <c r="KLU18" s="54">
        <f>დაშვებები!KLU29</f>
        <v>0</v>
      </c>
      <c r="KLV18" s="54">
        <f>დაშვებები!KLV29</f>
        <v>0</v>
      </c>
      <c r="KLW18" s="54">
        <f>დაშვებები!KLW29</f>
        <v>0</v>
      </c>
      <c r="KLX18" s="54">
        <f>დაშვებები!KLX29</f>
        <v>0</v>
      </c>
      <c r="KLY18" s="54">
        <f>დაშვებები!KLY29</f>
        <v>0</v>
      </c>
      <c r="KLZ18" s="54">
        <f>დაშვებები!KLZ29</f>
        <v>0</v>
      </c>
      <c r="KMA18" s="54">
        <f>დაშვებები!KMA29</f>
        <v>0</v>
      </c>
      <c r="KMB18" s="54">
        <f>დაშვებები!KMB29</f>
        <v>0</v>
      </c>
      <c r="KMC18" s="54">
        <f>დაშვებები!KMC29</f>
        <v>0</v>
      </c>
      <c r="KMD18" s="54">
        <f>დაშვებები!KMD29</f>
        <v>0</v>
      </c>
      <c r="KME18" s="54">
        <f>დაშვებები!KME29</f>
        <v>0</v>
      </c>
      <c r="KMF18" s="54">
        <f>დაშვებები!KMF29</f>
        <v>0</v>
      </c>
      <c r="KMG18" s="54">
        <f>დაშვებები!KMG29</f>
        <v>0</v>
      </c>
      <c r="KMH18" s="54">
        <f>დაშვებები!KMH29</f>
        <v>0</v>
      </c>
      <c r="KMI18" s="54">
        <f>დაშვებები!KMI29</f>
        <v>0</v>
      </c>
      <c r="KMJ18" s="54">
        <f>დაშვებები!KMJ29</f>
        <v>0</v>
      </c>
      <c r="KMK18" s="54">
        <f>დაშვებები!KMK29</f>
        <v>0</v>
      </c>
      <c r="KML18" s="54">
        <f>დაშვებები!KML29</f>
        <v>0</v>
      </c>
      <c r="KMM18" s="54">
        <f>დაშვებები!KMM29</f>
        <v>0</v>
      </c>
      <c r="KMN18" s="54">
        <f>დაშვებები!KMN29</f>
        <v>0</v>
      </c>
      <c r="KMO18" s="54">
        <f>დაშვებები!KMO29</f>
        <v>0</v>
      </c>
      <c r="KMP18" s="54">
        <f>დაშვებები!KMP29</f>
        <v>0</v>
      </c>
      <c r="KMQ18" s="54">
        <f>დაშვებები!KMQ29</f>
        <v>0</v>
      </c>
      <c r="KMR18" s="54">
        <f>დაშვებები!KMR29</f>
        <v>0</v>
      </c>
      <c r="KMS18" s="54">
        <f>დაშვებები!KMS29</f>
        <v>0</v>
      </c>
      <c r="KMT18" s="54">
        <f>დაშვებები!KMT29</f>
        <v>0</v>
      </c>
      <c r="KMU18" s="54">
        <f>დაშვებები!KMU29</f>
        <v>0</v>
      </c>
      <c r="KMV18" s="54">
        <f>დაშვებები!KMV29</f>
        <v>0</v>
      </c>
      <c r="KMW18" s="54">
        <f>დაშვებები!KMW29</f>
        <v>0</v>
      </c>
      <c r="KMX18" s="54">
        <f>დაშვებები!KMX29</f>
        <v>0</v>
      </c>
      <c r="KMY18" s="54">
        <f>დაშვებები!KMY29</f>
        <v>0</v>
      </c>
      <c r="KMZ18" s="54">
        <f>დაშვებები!KMZ29</f>
        <v>0</v>
      </c>
      <c r="KNA18" s="54">
        <f>დაშვებები!KNA29</f>
        <v>0</v>
      </c>
      <c r="KNB18" s="54">
        <f>დაშვებები!KNB29</f>
        <v>0</v>
      </c>
      <c r="KNC18" s="54">
        <f>დაშვებები!KNC29</f>
        <v>0</v>
      </c>
      <c r="KND18" s="54">
        <f>დაშვებები!KND29</f>
        <v>0</v>
      </c>
      <c r="KNE18" s="54">
        <f>დაშვებები!KNE29</f>
        <v>0</v>
      </c>
      <c r="KNF18" s="54">
        <f>დაშვებები!KNF29</f>
        <v>0</v>
      </c>
      <c r="KNG18" s="54">
        <f>დაშვებები!KNG29</f>
        <v>0</v>
      </c>
      <c r="KNH18" s="54">
        <f>დაშვებები!KNH29</f>
        <v>0</v>
      </c>
      <c r="KNI18" s="54">
        <f>დაშვებები!KNI29</f>
        <v>0</v>
      </c>
      <c r="KNJ18" s="54">
        <f>დაშვებები!KNJ29</f>
        <v>0</v>
      </c>
      <c r="KNK18" s="54">
        <f>დაშვებები!KNK29</f>
        <v>0</v>
      </c>
      <c r="KNL18" s="54">
        <f>დაშვებები!KNL29</f>
        <v>0</v>
      </c>
      <c r="KNM18" s="54">
        <f>დაშვებები!KNM29</f>
        <v>0</v>
      </c>
      <c r="KNN18" s="54">
        <f>დაშვებები!KNN29</f>
        <v>0</v>
      </c>
      <c r="KNO18" s="54">
        <f>დაშვებები!KNO29</f>
        <v>0</v>
      </c>
      <c r="KNP18" s="54">
        <f>დაშვებები!KNP29</f>
        <v>0</v>
      </c>
      <c r="KNQ18" s="54">
        <f>დაშვებები!KNQ29</f>
        <v>0</v>
      </c>
      <c r="KNR18" s="54">
        <f>დაშვებები!KNR29</f>
        <v>0</v>
      </c>
      <c r="KNS18" s="54">
        <f>დაშვებები!KNS29</f>
        <v>0</v>
      </c>
      <c r="KNT18" s="54">
        <f>დაშვებები!KNT29</f>
        <v>0</v>
      </c>
      <c r="KNU18" s="54">
        <f>დაშვებები!KNU29</f>
        <v>0</v>
      </c>
      <c r="KNV18" s="54">
        <f>დაშვებები!KNV29</f>
        <v>0</v>
      </c>
      <c r="KNW18" s="54">
        <f>დაშვებები!KNW29</f>
        <v>0</v>
      </c>
      <c r="KNX18" s="54">
        <f>დაშვებები!KNX29</f>
        <v>0</v>
      </c>
      <c r="KNY18" s="54">
        <f>დაშვებები!KNY29</f>
        <v>0</v>
      </c>
      <c r="KNZ18" s="54">
        <f>დაშვებები!KNZ29</f>
        <v>0</v>
      </c>
      <c r="KOA18" s="54">
        <f>დაშვებები!KOA29</f>
        <v>0</v>
      </c>
      <c r="KOB18" s="54">
        <f>დაშვებები!KOB29</f>
        <v>0</v>
      </c>
      <c r="KOC18" s="54">
        <f>დაშვებები!KOC29</f>
        <v>0</v>
      </c>
      <c r="KOD18" s="54">
        <f>დაშვებები!KOD29</f>
        <v>0</v>
      </c>
      <c r="KOE18" s="54">
        <f>დაშვებები!KOE29</f>
        <v>0</v>
      </c>
      <c r="KOF18" s="54">
        <f>დაშვებები!KOF29</f>
        <v>0</v>
      </c>
      <c r="KOG18" s="54">
        <f>დაშვებები!KOG29</f>
        <v>0</v>
      </c>
      <c r="KOH18" s="54">
        <f>დაშვებები!KOH29</f>
        <v>0</v>
      </c>
      <c r="KOI18" s="54">
        <f>დაშვებები!KOI29</f>
        <v>0</v>
      </c>
      <c r="KOJ18" s="54">
        <f>დაშვებები!KOJ29</f>
        <v>0</v>
      </c>
      <c r="KOK18" s="54">
        <f>დაშვებები!KOK29</f>
        <v>0</v>
      </c>
      <c r="KOL18" s="54">
        <f>დაშვებები!KOL29</f>
        <v>0</v>
      </c>
      <c r="KOM18" s="54">
        <f>დაშვებები!KOM29</f>
        <v>0</v>
      </c>
      <c r="KON18" s="54">
        <f>დაშვებები!KON29</f>
        <v>0</v>
      </c>
      <c r="KOO18" s="54">
        <f>დაშვებები!KOO29</f>
        <v>0</v>
      </c>
      <c r="KOP18" s="54">
        <f>დაშვებები!KOP29</f>
        <v>0</v>
      </c>
      <c r="KOQ18" s="54">
        <f>დაშვებები!KOQ29</f>
        <v>0</v>
      </c>
      <c r="KOR18" s="54">
        <f>დაშვებები!KOR29</f>
        <v>0</v>
      </c>
      <c r="KOS18" s="54">
        <f>დაშვებები!KOS29</f>
        <v>0</v>
      </c>
      <c r="KOT18" s="54">
        <f>დაშვებები!KOT29</f>
        <v>0</v>
      </c>
      <c r="KOU18" s="54">
        <f>დაშვებები!KOU29</f>
        <v>0</v>
      </c>
      <c r="KOV18" s="54">
        <f>დაშვებები!KOV29</f>
        <v>0</v>
      </c>
      <c r="KOW18" s="54">
        <f>დაშვებები!KOW29</f>
        <v>0</v>
      </c>
      <c r="KOX18" s="54">
        <f>დაშვებები!KOX29</f>
        <v>0</v>
      </c>
      <c r="KOY18" s="54">
        <f>დაშვებები!KOY29</f>
        <v>0</v>
      </c>
      <c r="KOZ18" s="54">
        <f>დაშვებები!KOZ29</f>
        <v>0</v>
      </c>
      <c r="KPA18" s="54">
        <f>დაშვებები!KPA29</f>
        <v>0</v>
      </c>
      <c r="KPB18" s="54">
        <f>დაშვებები!KPB29</f>
        <v>0</v>
      </c>
      <c r="KPC18" s="54">
        <f>დაშვებები!KPC29</f>
        <v>0</v>
      </c>
      <c r="KPD18" s="54">
        <f>დაშვებები!KPD29</f>
        <v>0</v>
      </c>
      <c r="KPE18" s="54">
        <f>დაშვებები!KPE29</f>
        <v>0</v>
      </c>
      <c r="KPF18" s="54">
        <f>დაშვებები!KPF29</f>
        <v>0</v>
      </c>
      <c r="KPG18" s="54">
        <f>დაშვებები!KPG29</f>
        <v>0</v>
      </c>
      <c r="KPH18" s="54">
        <f>დაშვებები!KPH29</f>
        <v>0</v>
      </c>
      <c r="KPI18" s="54">
        <f>დაშვებები!KPI29</f>
        <v>0</v>
      </c>
      <c r="KPJ18" s="54">
        <f>დაშვებები!KPJ29</f>
        <v>0</v>
      </c>
      <c r="KPK18" s="54">
        <f>დაშვებები!KPK29</f>
        <v>0</v>
      </c>
      <c r="KPL18" s="54">
        <f>დაშვებები!KPL29</f>
        <v>0</v>
      </c>
      <c r="KPM18" s="54">
        <f>დაშვებები!KPM29</f>
        <v>0</v>
      </c>
      <c r="KPN18" s="54">
        <f>დაშვებები!KPN29</f>
        <v>0</v>
      </c>
      <c r="KPO18" s="54">
        <f>დაშვებები!KPO29</f>
        <v>0</v>
      </c>
      <c r="KPP18" s="54">
        <f>დაშვებები!KPP29</f>
        <v>0</v>
      </c>
      <c r="KPQ18" s="54">
        <f>დაშვებები!KPQ29</f>
        <v>0</v>
      </c>
      <c r="KPR18" s="54">
        <f>დაშვებები!KPR29</f>
        <v>0</v>
      </c>
      <c r="KPS18" s="54">
        <f>დაშვებები!KPS29</f>
        <v>0</v>
      </c>
      <c r="KPT18" s="54">
        <f>დაშვებები!KPT29</f>
        <v>0</v>
      </c>
      <c r="KPU18" s="54">
        <f>დაშვებები!KPU29</f>
        <v>0</v>
      </c>
      <c r="KPV18" s="54">
        <f>დაშვებები!KPV29</f>
        <v>0</v>
      </c>
      <c r="KPW18" s="54">
        <f>დაშვებები!KPW29</f>
        <v>0</v>
      </c>
      <c r="KPX18" s="54">
        <f>დაშვებები!KPX29</f>
        <v>0</v>
      </c>
      <c r="KPY18" s="54">
        <f>დაშვებები!KPY29</f>
        <v>0</v>
      </c>
      <c r="KPZ18" s="54">
        <f>დაშვებები!KPZ29</f>
        <v>0</v>
      </c>
      <c r="KQA18" s="54">
        <f>დაშვებები!KQA29</f>
        <v>0</v>
      </c>
      <c r="KQB18" s="54">
        <f>დაშვებები!KQB29</f>
        <v>0</v>
      </c>
      <c r="KQC18" s="54">
        <f>დაშვებები!KQC29</f>
        <v>0</v>
      </c>
      <c r="KQD18" s="54">
        <f>დაშვებები!KQD29</f>
        <v>0</v>
      </c>
      <c r="KQE18" s="54">
        <f>დაშვებები!KQE29</f>
        <v>0</v>
      </c>
      <c r="KQF18" s="54">
        <f>დაშვებები!KQF29</f>
        <v>0</v>
      </c>
      <c r="KQG18" s="54">
        <f>დაშვებები!KQG29</f>
        <v>0</v>
      </c>
      <c r="KQH18" s="54">
        <f>დაშვებები!KQH29</f>
        <v>0</v>
      </c>
      <c r="KQI18" s="54">
        <f>დაშვებები!KQI29</f>
        <v>0</v>
      </c>
      <c r="KQJ18" s="54">
        <f>დაშვებები!KQJ29</f>
        <v>0</v>
      </c>
      <c r="KQK18" s="54">
        <f>დაშვებები!KQK29</f>
        <v>0</v>
      </c>
      <c r="KQL18" s="54">
        <f>დაშვებები!KQL29</f>
        <v>0</v>
      </c>
      <c r="KQM18" s="54">
        <f>დაშვებები!KQM29</f>
        <v>0</v>
      </c>
      <c r="KQN18" s="54">
        <f>დაშვებები!KQN29</f>
        <v>0</v>
      </c>
      <c r="KQO18" s="54">
        <f>დაშვებები!KQO29</f>
        <v>0</v>
      </c>
      <c r="KQP18" s="54">
        <f>დაშვებები!KQP29</f>
        <v>0</v>
      </c>
      <c r="KQQ18" s="54">
        <f>დაშვებები!KQQ29</f>
        <v>0</v>
      </c>
      <c r="KQR18" s="54">
        <f>დაშვებები!KQR29</f>
        <v>0</v>
      </c>
      <c r="KQS18" s="54">
        <f>დაშვებები!KQS29</f>
        <v>0</v>
      </c>
      <c r="KQT18" s="54">
        <f>დაშვებები!KQT29</f>
        <v>0</v>
      </c>
      <c r="KQU18" s="54">
        <f>დაშვებები!KQU29</f>
        <v>0</v>
      </c>
      <c r="KQV18" s="54">
        <f>დაშვებები!KQV29</f>
        <v>0</v>
      </c>
      <c r="KQW18" s="54">
        <f>დაშვებები!KQW29</f>
        <v>0</v>
      </c>
      <c r="KQX18" s="54">
        <f>დაშვებები!KQX29</f>
        <v>0</v>
      </c>
      <c r="KQY18" s="54">
        <f>დაშვებები!KQY29</f>
        <v>0</v>
      </c>
      <c r="KQZ18" s="54">
        <f>დაშვებები!KQZ29</f>
        <v>0</v>
      </c>
      <c r="KRA18" s="54">
        <f>დაშვებები!KRA29</f>
        <v>0</v>
      </c>
      <c r="KRB18" s="54">
        <f>დაშვებები!KRB29</f>
        <v>0</v>
      </c>
      <c r="KRC18" s="54">
        <f>დაშვებები!KRC29</f>
        <v>0</v>
      </c>
      <c r="KRD18" s="54">
        <f>დაშვებები!KRD29</f>
        <v>0</v>
      </c>
      <c r="KRE18" s="54">
        <f>დაშვებები!KRE29</f>
        <v>0</v>
      </c>
      <c r="KRF18" s="54">
        <f>დაშვებები!KRF29</f>
        <v>0</v>
      </c>
      <c r="KRG18" s="54">
        <f>დაშვებები!KRG29</f>
        <v>0</v>
      </c>
      <c r="KRH18" s="54">
        <f>დაშვებები!KRH29</f>
        <v>0</v>
      </c>
      <c r="KRI18" s="54">
        <f>დაშვებები!KRI29</f>
        <v>0</v>
      </c>
      <c r="KRJ18" s="54">
        <f>დაშვებები!KRJ29</f>
        <v>0</v>
      </c>
      <c r="KRK18" s="54">
        <f>დაშვებები!KRK29</f>
        <v>0</v>
      </c>
      <c r="KRL18" s="54">
        <f>დაშვებები!KRL29</f>
        <v>0</v>
      </c>
      <c r="KRM18" s="54">
        <f>დაშვებები!KRM29</f>
        <v>0</v>
      </c>
      <c r="KRN18" s="54">
        <f>დაშვებები!KRN29</f>
        <v>0</v>
      </c>
      <c r="KRO18" s="54">
        <f>დაშვებები!KRO29</f>
        <v>0</v>
      </c>
      <c r="KRP18" s="54">
        <f>დაშვებები!KRP29</f>
        <v>0</v>
      </c>
      <c r="KRQ18" s="54">
        <f>დაშვებები!KRQ29</f>
        <v>0</v>
      </c>
      <c r="KRR18" s="54">
        <f>დაშვებები!KRR29</f>
        <v>0</v>
      </c>
      <c r="KRS18" s="54">
        <f>დაშვებები!KRS29</f>
        <v>0</v>
      </c>
      <c r="KRT18" s="54">
        <f>დაშვებები!KRT29</f>
        <v>0</v>
      </c>
      <c r="KRU18" s="54">
        <f>დაშვებები!KRU29</f>
        <v>0</v>
      </c>
      <c r="KRV18" s="54">
        <f>დაშვებები!KRV29</f>
        <v>0</v>
      </c>
      <c r="KRW18" s="54">
        <f>დაშვებები!KRW29</f>
        <v>0</v>
      </c>
      <c r="KRX18" s="54">
        <f>დაშვებები!KRX29</f>
        <v>0</v>
      </c>
      <c r="KRY18" s="54">
        <f>დაშვებები!KRY29</f>
        <v>0</v>
      </c>
      <c r="KRZ18" s="54">
        <f>დაშვებები!KRZ29</f>
        <v>0</v>
      </c>
      <c r="KSA18" s="54">
        <f>დაშვებები!KSA29</f>
        <v>0</v>
      </c>
      <c r="KSB18" s="54">
        <f>დაშვებები!KSB29</f>
        <v>0</v>
      </c>
      <c r="KSC18" s="54">
        <f>დაშვებები!KSC29</f>
        <v>0</v>
      </c>
      <c r="KSD18" s="54">
        <f>დაშვებები!KSD29</f>
        <v>0</v>
      </c>
      <c r="KSE18" s="54">
        <f>დაშვებები!KSE29</f>
        <v>0</v>
      </c>
      <c r="KSF18" s="54">
        <f>დაშვებები!KSF29</f>
        <v>0</v>
      </c>
      <c r="KSG18" s="54">
        <f>დაშვებები!KSG29</f>
        <v>0</v>
      </c>
      <c r="KSH18" s="54">
        <f>დაშვებები!KSH29</f>
        <v>0</v>
      </c>
      <c r="KSI18" s="54">
        <f>დაშვებები!KSI29</f>
        <v>0</v>
      </c>
      <c r="KSJ18" s="54">
        <f>დაშვებები!KSJ29</f>
        <v>0</v>
      </c>
      <c r="KSK18" s="54">
        <f>დაშვებები!KSK29</f>
        <v>0</v>
      </c>
      <c r="KSL18" s="54">
        <f>დაშვებები!KSL29</f>
        <v>0</v>
      </c>
      <c r="KSM18" s="54">
        <f>დაშვებები!KSM29</f>
        <v>0</v>
      </c>
      <c r="KSN18" s="54">
        <f>დაშვებები!KSN29</f>
        <v>0</v>
      </c>
      <c r="KSO18" s="54">
        <f>დაშვებები!KSO29</f>
        <v>0</v>
      </c>
      <c r="KSP18" s="54">
        <f>დაშვებები!KSP29</f>
        <v>0</v>
      </c>
      <c r="KSQ18" s="54">
        <f>დაშვებები!KSQ29</f>
        <v>0</v>
      </c>
      <c r="KSR18" s="54">
        <f>დაშვებები!KSR29</f>
        <v>0</v>
      </c>
      <c r="KSS18" s="54">
        <f>დაშვებები!KSS29</f>
        <v>0</v>
      </c>
      <c r="KST18" s="54">
        <f>დაშვებები!KST29</f>
        <v>0</v>
      </c>
      <c r="KSU18" s="54">
        <f>დაშვებები!KSU29</f>
        <v>0</v>
      </c>
      <c r="KSV18" s="54">
        <f>დაშვებები!KSV29</f>
        <v>0</v>
      </c>
      <c r="KSW18" s="54">
        <f>დაშვებები!KSW29</f>
        <v>0</v>
      </c>
      <c r="KSX18" s="54">
        <f>დაშვებები!KSX29</f>
        <v>0</v>
      </c>
      <c r="KSY18" s="54">
        <f>დაშვებები!KSY29</f>
        <v>0</v>
      </c>
      <c r="KSZ18" s="54">
        <f>დაშვებები!KSZ29</f>
        <v>0</v>
      </c>
      <c r="KTA18" s="54">
        <f>დაშვებები!KTA29</f>
        <v>0</v>
      </c>
      <c r="KTB18" s="54">
        <f>დაშვებები!KTB29</f>
        <v>0</v>
      </c>
      <c r="KTC18" s="54">
        <f>დაშვებები!KTC29</f>
        <v>0</v>
      </c>
      <c r="KTD18" s="54">
        <f>დაშვებები!KTD29</f>
        <v>0</v>
      </c>
      <c r="KTE18" s="54">
        <f>დაშვებები!KTE29</f>
        <v>0</v>
      </c>
      <c r="KTF18" s="54">
        <f>დაშვებები!KTF29</f>
        <v>0</v>
      </c>
      <c r="KTG18" s="54">
        <f>დაშვებები!KTG29</f>
        <v>0</v>
      </c>
      <c r="KTH18" s="54">
        <f>დაშვებები!KTH29</f>
        <v>0</v>
      </c>
      <c r="KTI18" s="54">
        <f>დაშვებები!KTI29</f>
        <v>0</v>
      </c>
      <c r="KTJ18" s="54">
        <f>დაშვებები!KTJ29</f>
        <v>0</v>
      </c>
      <c r="KTK18" s="54">
        <f>დაშვებები!KTK29</f>
        <v>0</v>
      </c>
      <c r="KTL18" s="54">
        <f>დაშვებები!KTL29</f>
        <v>0</v>
      </c>
      <c r="KTM18" s="54">
        <f>დაშვებები!KTM29</f>
        <v>0</v>
      </c>
      <c r="KTN18" s="54">
        <f>დაშვებები!KTN29</f>
        <v>0</v>
      </c>
      <c r="KTO18" s="54">
        <f>დაშვებები!KTO29</f>
        <v>0</v>
      </c>
      <c r="KTP18" s="54">
        <f>დაშვებები!KTP29</f>
        <v>0</v>
      </c>
      <c r="KTQ18" s="54">
        <f>დაშვებები!KTQ29</f>
        <v>0</v>
      </c>
      <c r="KTR18" s="54">
        <f>დაშვებები!KTR29</f>
        <v>0</v>
      </c>
      <c r="KTS18" s="54">
        <f>დაშვებები!KTS29</f>
        <v>0</v>
      </c>
      <c r="KTT18" s="54">
        <f>დაშვებები!KTT29</f>
        <v>0</v>
      </c>
      <c r="KTU18" s="54">
        <f>დაშვებები!KTU29</f>
        <v>0</v>
      </c>
      <c r="KTV18" s="54">
        <f>დაშვებები!KTV29</f>
        <v>0</v>
      </c>
      <c r="KTW18" s="54">
        <f>დაშვებები!KTW29</f>
        <v>0</v>
      </c>
      <c r="KTX18" s="54">
        <f>დაშვებები!KTX29</f>
        <v>0</v>
      </c>
      <c r="KTY18" s="54">
        <f>დაშვებები!KTY29</f>
        <v>0</v>
      </c>
      <c r="KTZ18" s="54">
        <f>დაშვებები!KTZ29</f>
        <v>0</v>
      </c>
      <c r="KUA18" s="54">
        <f>დაშვებები!KUA29</f>
        <v>0</v>
      </c>
      <c r="KUB18" s="54">
        <f>დაშვებები!KUB29</f>
        <v>0</v>
      </c>
      <c r="KUC18" s="54">
        <f>დაშვებები!KUC29</f>
        <v>0</v>
      </c>
      <c r="KUD18" s="54">
        <f>დაშვებები!KUD29</f>
        <v>0</v>
      </c>
      <c r="KUE18" s="54">
        <f>დაშვებები!KUE29</f>
        <v>0</v>
      </c>
      <c r="KUF18" s="54">
        <f>დაშვებები!KUF29</f>
        <v>0</v>
      </c>
      <c r="KUG18" s="54">
        <f>დაშვებები!KUG29</f>
        <v>0</v>
      </c>
      <c r="KUH18" s="54">
        <f>დაშვებები!KUH29</f>
        <v>0</v>
      </c>
      <c r="KUI18" s="54">
        <f>დაშვებები!KUI29</f>
        <v>0</v>
      </c>
      <c r="KUJ18" s="54">
        <f>დაშვებები!KUJ29</f>
        <v>0</v>
      </c>
      <c r="KUK18" s="54">
        <f>დაშვებები!KUK29</f>
        <v>0</v>
      </c>
      <c r="KUL18" s="54">
        <f>დაშვებები!KUL29</f>
        <v>0</v>
      </c>
      <c r="KUM18" s="54">
        <f>დაშვებები!KUM29</f>
        <v>0</v>
      </c>
      <c r="KUN18" s="54">
        <f>დაშვებები!KUN29</f>
        <v>0</v>
      </c>
      <c r="KUO18" s="54">
        <f>დაშვებები!KUO29</f>
        <v>0</v>
      </c>
      <c r="KUP18" s="54">
        <f>დაშვებები!KUP29</f>
        <v>0</v>
      </c>
      <c r="KUQ18" s="54">
        <f>დაშვებები!KUQ29</f>
        <v>0</v>
      </c>
      <c r="KUR18" s="54">
        <f>დაშვებები!KUR29</f>
        <v>0</v>
      </c>
      <c r="KUS18" s="54">
        <f>დაშვებები!KUS29</f>
        <v>0</v>
      </c>
      <c r="KUT18" s="54">
        <f>დაშვებები!KUT29</f>
        <v>0</v>
      </c>
      <c r="KUU18" s="54">
        <f>დაშვებები!KUU29</f>
        <v>0</v>
      </c>
      <c r="KUV18" s="54">
        <f>დაშვებები!KUV29</f>
        <v>0</v>
      </c>
      <c r="KUW18" s="54">
        <f>დაშვებები!KUW29</f>
        <v>0</v>
      </c>
      <c r="KUX18" s="54">
        <f>დაშვებები!KUX29</f>
        <v>0</v>
      </c>
      <c r="KUY18" s="54">
        <f>დაშვებები!KUY29</f>
        <v>0</v>
      </c>
      <c r="KUZ18" s="54">
        <f>დაშვებები!KUZ29</f>
        <v>0</v>
      </c>
      <c r="KVA18" s="54">
        <f>დაშვებები!KVA29</f>
        <v>0</v>
      </c>
      <c r="KVB18" s="54">
        <f>დაშვებები!KVB29</f>
        <v>0</v>
      </c>
      <c r="KVC18" s="54">
        <f>დაშვებები!KVC29</f>
        <v>0</v>
      </c>
      <c r="KVD18" s="54">
        <f>დაშვებები!KVD29</f>
        <v>0</v>
      </c>
      <c r="KVE18" s="54">
        <f>დაშვებები!KVE29</f>
        <v>0</v>
      </c>
      <c r="KVF18" s="54">
        <f>დაშვებები!KVF29</f>
        <v>0</v>
      </c>
      <c r="KVG18" s="54">
        <f>დაშვებები!KVG29</f>
        <v>0</v>
      </c>
      <c r="KVH18" s="54">
        <f>დაშვებები!KVH29</f>
        <v>0</v>
      </c>
      <c r="KVI18" s="54">
        <f>დაშვებები!KVI29</f>
        <v>0</v>
      </c>
      <c r="KVJ18" s="54">
        <f>დაშვებები!KVJ29</f>
        <v>0</v>
      </c>
      <c r="KVK18" s="54">
        <f>დაშვებები!KVK29</f>
        <v>0</v>
      </c>
      <c r="KVL18" s="54">
        <f>დაშვებები!KVL29</f>
        <v>0</v>
      </c>
      <c r="KVM18" s="54">
        <f>დაშვებები!KVM29</f>
        <v>0</v>
      </c>
      <c r="KVN18" s="54">
        <f>დაშვებები!KVN29</f>
        <v>0</v>
      </c>
      <c r="KVO18" s="54">
        <f>დაშვებები!KVO29</f>
        <v>0</v>
      </c>
      <c r="KVP18" s="54">
        <f>დაშვებები!KVP29</f>
        <v>0</v>
      </c>
      <c r="KVQ18" s="54">
        <f>დაშვებები!KVQ29</f>
        <v>0</v>
      </c>
      <c r="KVR18" s="54">
        <f>დაშვებები!KVR29</f>
        <v>0</v>
      </c>
      <c r="KVS18" s="54">
        <f>დაშვებები!KVS29</f>
        <v>0</v>
      </c>
      <c r="KVT18" s="54">
        <f>დაშვებები!KVT29</f>
        <v>0</v>
      </c>
      <c r="KVU18" s="54">
        <f>დაშვებები!KVU29</f>
        <v>0</v>
      </c>
      <c r="KVV18" s="54">
        <f>დაშვებები!KVV29</f>
        <v>0</v>
      </c>
      <c r="KVW18" s="54">
        <f>დაშვებები!KVW29</f>
        <v>0</v>
      </c>
      <c r="KVX18" s="54">
        <f>დაშვებები!KVX29</f>
        <v>0</v>
      </c>
      <c r="KVY18" s="54">
        <f>დაშვებები!KVY29</f>
        <v>0</v>
      </c>
      <c r="KVZ18" s="54">
        <f>დაშვებები!KVZ29</f>
        <v>0</v>
      </c>
      <c r="KWA18" s="54">
        <f>დაშვებები!KWA29</f>
        <v>0</v>
      </c>
      <c r="KWB18" s="54">
        <f>დაშვებები!KWB29</f>
        <v>0</v>
      </c>
      <c r="KWC18" s="54">
        <f>დაშვებები!KWC29</f>
        <v>0</v>
      </c>
      <c r="KWD18" s="54">
        <f>დაშვებები!KWD29</f>
        <v>0</v>
      </c>
      <c r="KWE18" s="54">
        <f>დაშვებები!KWE29</f>
        <v>0</v>
      </c>
      <c r="KWF18" s="54">
        <f>დაშვებები!KWF29</f>
        <v>0</v>
      </c>
      <c r="KWG18" s="54">
        <f>დაშვებები!KWG29</f>
        <v>0</v>
      </c>
      <c r="KWH18" s="54">
        <f>დაშვებები!KWH29</f>
        <v>0</v>
      </c>
      <c r="KWI18" s="54">
        <f>დაშვებები!KWI29</f>
        <v>0</v>
      </c>
      <c r="KWJ18" s="54">
        <f>დაშვებები!KWJ29</f>
        <v>0</v>
      </c>
      <c r="KWK18" s="54">
        <f>დაშვებები!KWK29</f>
        <v>0</v>
      </c>
      <c r="KWL18" s="54">
        <f>დაშვებები!KWL29</f>
        <v>0</v>
      </c>
      <c r="KWM18" s="54">
        <f>დაშვებები!KWM29</f>
        <v>0</v>
      </c>
      <c r="KWN18" s="54">
        <f>დაშვებები!KWN29</f>
        <v>0</v>
      </c>
      <c r="KWO18" s="54">
        <f>დაშვებები!KWO29</f>
        <v>0</v>
      </c>
      <c r="KWP18" s="54">
        <f>დაშვებები!KWP29</f>
        <v>0</v>
      </c>
      <c r="KWQ18" s="54">
        <f>დაშვებები!KWQ29</f>
        <v>0</v>
      </c>
      <c r="KWR18" s="54">
        <f>დაშვებები!KWR29</f>
        <v>0</v>
      </c>
      <c r="KWS18" s="54">
        <f>დაშვებები!KWS29</f>
        <v>0</v>
      </c>
      <c r="KWT18" s="54">
        <f>დაშვებები!KWT29</f>
        <v>0</v>
      </c>
      <c r="KWU18" s="54">
        <f>დაშვებები!KWU29</f>
        <v>0</v>
      </c>
      <c r="KWV18" s="54">
        <f>დაშვებები!KWV29</f>
        <v>0</v>
      </c>
      <c r="KWW18" s="54">
        <f>დაშვებები!KWW29</f>
        <v>0</v>
      </c>
      <c r="KWX18" s="54">
        <f>დაშვებები!KWX29</f>
        <v>0</v>
      </c>
      <c r="KWY18" s="54">
        <f>დაშვებები!KWY29</f>
        <v>0</v>
      </c>
      <c r="KWZ18" s="54">
        <f>დაშვებები!KWZ29</f>
        <v>0</v>
      </c>
      <c r="KXA18" s="54">
        <f>დაშვებები!KXA29</f>
        <v>0</v>
      </c>
      <c r="KXB18" s="54">
        <f>დაშვებები!KXB29</f>
        <v>0</v>
      </c>
      <c r="KXC18" s="54">
        <f>დაშვებები!KXC29</f>
        <v>0</v>
      </c>
      <c r="KXD18" s="54">
        <f>დაშვებები!KXD29</f>
        <v>0</v>
      </c>
      <c r="KXE18" s="54">
        <f>დაშვებები!KXE29</f>
        <v>0</v>
      </c>
      <c r="KXF18" s="54">
        <f>დაშვებები!KXF29</f>
        <v>0</v>
      </c>
      <c r="KXG18" s="54">
        <f>დაშვებები!KXG29</f>
        <v>0</v>
      </c>
      <c r="KXH18" s="54">
        <f>დაშვებები!KXH29</f>
        <v>0</v>
      </c>
      <c r="KXI18" s="54">
        <f>დაშვებები!KXI29</f>
        <v>0</v>
      </c>
      <c r="KXJ18" s="54">
        <f>დაშვებები!KXJ29</f>
        <v>0</v>
      </c>
      <c r="KXK18" s="54">
        <f>დაშვებები!KXK29</f>
        <v>0</v>
      </c>
      <c r="KXL18" s="54">
        <f>დაშვებები!KXL29</f>
        <v>0</v>
      </c>
      <c r="KXM18" s="54">
        <f>დაშვებები!KXM29</f>
        <v>0</v>
      </c>
      <c r="KXN18" s="54">
        <f>დაშვებები!KXN29</f>
        <v>0</v>
      </c>
      <c r="KXO18" s="54">
        <f>დაშვებები!KXO29</f>
        <v>0</v>
      </c>
      <c r="KXP18" s="54">
        <f>დაშვებები!KXP29</f>
        <v>0</v>
      </c>
      <c r="KXQ18" s="54">
        <f>დაშვებები!KXQ29</f>
        <v>0</v>
      </c>
      <c r="KXR18" s="54">
        <f>დაშვებები!KXR29</f>
        <v>0</v>
      </c>
      <c r="KXS18" s="54">
        <f>დაშვებები!KXS29</f>
        <v>0</v>
      </c>
      <c r="KXT18" s="54">
        <f>დაშვებები!KXT29</f>
        <v>0</v>
      </c>
      <c r="KXU18" s="54">
        <f>დაშვებები!KXU29</f>
        <v>0</v>
      </c>
      <c r="KXV18" s="54">
        <f>დაშვებები!KXV29</f>
        <v>0</v>
      </c>
      <c r="KXW18" s="54">
        <f>დაშვებები!KXW29</f>
        <v>0</v>
      </c>
      <c r="KXX18" s="54">
        <f>დაშვებები!KXX29</f>
        <v>0</v>
      </c>
      <c r="KXY18" s="54">
        <f>დაშვებები!KXY29</f>
        <v>0</v>
      </c>
      <c r="KXZ18" s="54">
        <f>დაშვებები!KXZ29</f>
        <v>0</v>
      </c>
      <c r="KYA18" s="54">
        <f>დაშვებები!KYA29</f>
        <v>0</v>
      </c>
      <c r="KYB18" s="54">
        <f>დაშვებები!KYB29</f>
        <v>0</v>
      </c>
      <c r="KYC18" s="54">
        <f>დაშვებები!KYC29</f>
        <v>0</v>
      </c>
      <c r="KYD18" s="54">
        <f>დაშვებები!KYD29</f>
        <v>0</v>
      </c>
      <c r="KYE18" s="54">
        <f>დაშვებები!KYE29</f>
        <v>0</v>
      </c>
      <c r="KYF18" s="54">
        <f>დაშვებები!KYF29</f>
        <v>0</v>
      </c>
      <c r="KYG18" s="54">
        <f>დაშვებები!KYG29</f>
        <v>0</v>
      </c>
      <c r="KYH18" s="54">
        <f>დაშვებები!KYH29</f>
        <v>0</v>
      </c>
      <c r="KYI18" s="54">
        <f>დაშვებები!KYI29</f>
        <v>0</v>
      </c>
      <c r="KYJ18" s="54">
        <f>დაშვებები!KYJ29</f>
        <v>0</v>
      </c>
      <c r="KYK18" s="54">
        <f>დაშვებები!KYK29</f>
        <v>0</v>
      </c>
      <c r="KYL18" s="54">
        <f>დაშვებები!KYL29</f>
        <v>0</v>
      </c>
      <c r="KYM18" s="54">
        <f>დაშვებები!KYM29</f>
        <v>0</v>
      </c>
      <c r="KYN18" s="54">
        <f>დაშვებები!KYN29</f>
        <v>0</v>
      </c>
      <c r="KYO18" s="54">
        <f>დაშვებები!KYO29</f>
        <v>0</v>
      </c>
      <c r="KYP18" s="54">
        <f>დაშვებები!KYP29</f>
        <v>0</v>
      </c>
      <c r="KYQ18" s="54">
        <f>დაშვებები!KYQ29</f>
        <v>0</v>
      </c>
      <c r="KYR18" s="54">
        <f>დაშვებები!KYR29</f>
        <v>0</v>
      </c>
      <c r="KYS18" s="54">
        <f>დაშვებები!KYS29</f>
        <v>0</v>
      </c>
      <c r="KYT18" s="54">
        <f>დაშვებები!KYT29</f>
        <v>0</v>
      </c>
      <c r="KYU18" s="54">
        <f>დაშვებები!KYU29</f>
        <v>0</v>
      </c>
      <c r="KYV18" s="54">
        <f>დაშვებები!KYV29</f>
        <v>0</v>
      </c>
      <c r="KYW18" s="54">
        <f>დაშვებები!KYW29</f>
        <v>0</v>
      </c>
      <c r="KYX18" s="54">
        <f>დაშვებები!KYX29</f>
        <v>0</v>
      </c>
      <c r="KYY18" s="54">
        <f>დაშვებები!KYY29</f>
        <v>0</v>
      </c>
      <c r="KYZ18" s="54">
        <f>დაშვებები!KYZ29</f>
        <v>0</v>
      </c>
      <c r="KZA18" s="54">
        <f>დაშვებები!KZA29</f>
        <v>0</v>
      </c>
      <c r="KZB18" s="54">
        <f>დაშვებები!KZB29</f>
        <v>0</v>
      </c>
      <c r="KZC18" s="54">
        <f>დაშვებები!KZC29</f>
        <v>0</v>
      </c>
      <c r="KZD18" s="54">
        <f>დაშვებები!KZD29</f>
        <v>0</v>
      </c>
      <c r="KZE18" s="54">
        <f>დაშვებები!KZE29</f>
        <v>0</v>
      </c>
      <c r="KZF18" s="54">
        <f>დაშვებები!KZF29</f>
        <v>0</v>
      </c>
      <c r="KZG18" s="54">
        <f>დაშვებები!KZG29</f>
        <v>0</v>
      </c>
      <c r="KZH18" s="54">
        <f>დაშვებები!KZH29</f>
        <v>0</v>
      </c>
      <c r="KZI18" s="54">
        <f>დაშვებები!KZI29</f>
        <v>0</v>
      </c>
      <c r="KZJ18" s="54">
        <f>დაშვებები!KZJ29</f>
        <v>0</v>
      </c>
      <c r="KZK18" s="54">
        <f>დაშვებები!KZK29</f>
        <v>0</v>
      </c>
      <c r="KZL18" s="54">
        <f>დაშვებები!KZL29</f>
        <v>0</v>
      </c>
      <c r="KZM18" s="54">
        <f>დაშვებები!KZM29</f>
        <v>0</v>
      </c>
      <c r="KZN18" s="54">
        <f>დაშვებები!KZN29</f>
        <v>0</v>
      </c>
      <c r="KZO18" s="54">
        <f>დაშვებები!KZO29</f>
        <v>0</v>
      </c>
      <c r="KZP18" s="54">
        <f>დაშვებები!KZP29</f>
        <v>0</v>
      </c>
      <c r="KZQ18" s="54">
        <f>დაშვებები!KZQ29</f>
        <v>0</v>
      </c>
      <c r="KZR18" s="54">
        <f>დაშვებები!KZR29</f>
        <v>0</v>
      </c>
      <c r="KZS18" s="54">
        <f>დაშვებები!KZS29</f>
        <v>0</v>
      </c>
      <c r="KZT18" s="54">
        <f>დაშვებები!KZT29</f>
        <v>0</v>
      </c>
      <c r="KZU18" s="54">
        <f>დაშვებები!KZU29</f>
        <v>0</v>
      </c>
      <c r="KZV18" s="54">
        <f>დაშვებები!KZV29</f>
        <v>0</v>
      </c>
      <c r="KZW18" s="54">
        <f>დაშვებები!KZW29</f>
        <v>0</v>
      </c>
      <c r="KZX18" s="54">
        <f>დაშვებები!KZX29</f>
        <v>0</v>
      </c>
      <c r="KZY18" s="54">
        <f>დაშვებები!KZY29</f>
        <v>0</v>
      </c>
      <c r="KZZ18" s="54">
        <f>დაშვებები!KZZ29</f>
        <v>0</v>
      </c>
      <c r="LAA18" s="54">
        <f>დაშვებები!LAA29</f>
        <v>0</v>
      </c>
      <c r="LAB18" s="54">
        <f>დაშვებები!LAB29</f>
        <v>0</v>
      </c>
      <c r="LAC18" s="54">
        <f>დაშვებები!LAC29</f>
        <v>0</v>
      </c>
      <c r="LAD18" s="54">
        <f>დაშვებები!LAD29</f>
        <v>0</v>
      </c>
      <c r="LAE18" s="54">
        <f>დაშვებები!LAE29</f>
        <v>0</v>
      </c>
      <c r="LAF18" s="54">
        <f>დაშვებები!LAF29</f>
        <v>0</v>
      </c>
      <c r="LAG18" s="54">
        <f>დაშვებები!LAG29</f>
        <v>0</v>
      </c>
      <c r="LAH18" s="54">
        <f>დაშვებები!LAH29</f>
        <v>0</v>
      </c>
      <c r="LAI18" s="54">
        <f>დაშვებები!LAI29</f>
        <v>0</v>
      </c>
      <c r="LAJ18" s="54">
        <f>დაშვებები!LAJ29</f>
        <v>0</v>
      </c>
      <c r="LAK18" s="54">
        <f>დაშვებები!LAK29</f>
        <v>0</v>
      </c>
      <c r="LAL18" s="54">
        <f>დაშვებები!LAL29</f>
        <v>0</v>
      </c>
      <c r="LAM18" s="54">
        <f>დაშვებები!LAM29</f>
        <v>0</v>
      </c>
      <c r="LAN18" s="54">
        <f>დაშვებები!LAN29</f>
        <v>0</v>
      </c>
      <c r="LAO18" s="54">
        <f>დაშვებები!LAO29</f>
        <v>0</v>
      </c>
      <c r="LAP18" s="54">
        <f>დაშვებები!LAP29</f>
        <v>0</v>
      </c>
      <c r="LAQ18" s="54">
        <f>დაშვებები!LAQ29</f>
        <v>0</v>
      </c>
      <c r="LAR18" s="54">
        <f>დაშვებები!LAR29</f>
        <v>0</v>
      </c>
      <c r="LAS18" s="54">
        <f>დაშვებები!LAS29</f>
        <v>0</v>
      </c>
      <c r="LAT18" s="54">
        <f>დაშვებები!LAT29</f>
        <v>0</v>
      </c>
      <c r="LAU18" s="54">
        <f>დაშვებები!LAU29</f>
        <v>0</v>
      </c>
      <c r="LAV18" s="54">
        <f>დაშვებები!LAV29</f>
        <v>0</v>
      </c>
      <c r="LAW18" s="54">
        <f>დაშვებები!LAW29</f>
        <v>0</v>
      </c>
      <c r="LAX18" s="54">
        <f>დაშვებები!LAX29</f>
        <v>0</v>
      </c>
      <c r="LAY18" s="54">
        <f>დაშვებები!LAY29</f>
        <v>0</v>
      </c>
      <c r="LAZ18" s="54">
        <f>დაშვებები!LAZ29</f>
        <v>0</v>
      </c>
      <c r="LBA18" s="54">
        <f>დაშვებები!LBA29</f>
        <v>0</v>
      </c>
      <c r="LBB18" s="54">
        <f>დაშვებები!LBB29</f>
        <v>0</v>
      </c>
      <c r="LBC18" s="54">
        <f>დაშვებები!LBC29</f>
        <v>0</v>
      </c>
      <c r="LBD18" s="54">
        <f>დაშვებები!LBD29</f>
        <v>0</v>
      </c>
      <c r="LBE18" s="54">
        <f>დაშვებები!LBE29</f>
        <v>0</v>
      </c>
      <c r="LBF18" s="54">
        <f>დაშვებები!LBF29</f>
        <v>0</v>
      </c>
      <c r="LBG18" s="54">
        <f>დაშვებები!LBG29</f>
        <v>0</v>
      </c>
      <c r="LBH18" s="54">
        <f>დაშვებები!LBH29</f>
        <v>0</v>
      </c>
      <c r="LBI18" s="54">
        <f>დაშვებები!LBI29</f>
        <v>0</v>
      </c>
      <c r="LBJ18" s="54">
        <f>დაშვებები!LBJ29</f>
        <v>0</v>
      </c>
      <c r="LBK18" s="54">
        <f>დაშვებები!LBK29</f>
        <v>0</v>
      </c>
      <c r="LBL18" s="54">
        <f>დაშვებები!LBL29</f>
        <v>0</v>
      </c>
      <c r="LBM18" s="54">
        <f>დაშვებები!LBM29</f>
        <v>0</v>
      </c>
      <c r="LBN18" s="54">
        <f>დაშვებები!LBN29</f>
        <v>0</v>
      </c>
      <c r="LBO18" s="54">
        <f>დაშვებები!LBO29</f>
        <v>0</v>
      </c>
      <c r="LBP18" s="54">
        <f>დაშვებები!LBP29</f>
        <v>0</v>
      </c>
      <c r="LBQ18" s="54">
        <f>დაშვებები!LBQ29</f>
        <v>0</v>
      </c>
      <c r="LBR18" s="54">
        <f>დაშვებები!LBR29</f>
        <v>0</v>
      </c>
      <c r="LBS18" s="54">
        <f>დაშვებები!LBS29</f>
        <v>0</v>
      </c>
      <c r="LBT18" s="54">
        <f>დაშვებები!LBT29</f>
        <v>0</v>
      </c>
      <c r="LBU18" s="54">
        <f>დაშვებები!LBU29</f>
        <v>0</v>
      </c>
      <c r="LBV18" s="54">
        <f>დაშვებები!LBV29</f>
        <v>0</v>
      </c>
      <c r="LBW18" s="54">
        <f>დაშვებები!LBW29</f>
        <v>0</v>
      </c>
      <c r="LBX18" s="54">
        <f>დაშვებები!LBX29</f>
        <v>0</v>
      </c>
      <c r="LBY18" s="54">
        <f>დაშვებები!LBY29</f>
        <v>0</v>
      </c>
      <c r="LBZ18" s="54">
        <f>დაშვებები!LBZ29</f>
        <v>0</v>
      </c>
      <c r="LCA18" s="54">
        <f>დაშვებები!LCA29</f>
        <v>0</v>
      </c>
      <c r="LCB18" s="54">
        <f>დაშვებები!LCB29</f>
        <v>0</v>
      </c>
      <c r="LCC18" s="54">
        <f>დაშვებები!LCC29</f>
        <v>0</v>
      </c>
      <c r="LCD18" s="54">
        <f>დაშვებები!LCD29</f>
        <v>0</v>
      </c>
      <c r="LCE18" s="54">
        <f>დაშვებები!LCE29</f>
        <v>0</v>
      </c>
      <c r="LCF18" s="54">
        <f>დაშვებები!LCF29</f>
        <v>0</v>
      </c>
      <c r="LCG18" s="54">
        <f>დაშვებები!LCG29</f>
        <v>0</v>
      </c>
      <c r="LCH18" s="54">
        <f>დაშვებები!LCH29</f>
        <v>0</v>
      </c>
      <c r="LCI18" s="54">
        <f>დაშვებები!LCI29</f>
        <v>0</v>
      </c>
      <c r="LCJ18" s="54">
        <f>დაშვებები!LCJ29</f>
        <v>0</v>
      </c>
      <c r="LCK18" s="54">
        <f>დაშვებები!LCK29</f>
        <v>0</v>
      </c>
      <c r="LCL18" s="54">
        <f>დაშვებები!LCL29</f>
        <v>0</v>
      </c>
      <c r="LCM18" s="54">
        <f>დაშვებები!LCM29</f>
        <v>0</v>
      </c>
      <c r="LCN18" s="54">
        <f>დაშვებები!LCN29</f>
        <v>0</v>
      </c>
      <c r="LCO18" s="54">
        <f>დაშვებები!LCO29</f>
        <v>0</v>
      </c>
      <c r="LCP18" s="54">
        <f>დაშვებები!LCP29</f>
        <v>0</v>
      </c>
      <c r="LCQ18" s="54">
        <f>დაშვებები!LCQ29</f>
        <v>0</v>
      </c>
      <c r="LCR18" s="54">
        <f>დაშვებები!LCR29</f>
        <v>0</v>
      </c>
      <c r="LCS18" s="54">
        <f>დაშვებები!LCS29</f>
        <v>0</v>
      </c>
      <c r="LCT18" s="54">
        <f>დაშვებები!LCT29</f>
        <v>0</v>
      </c>
      <c r="LCU18" s="54">
        <f>დაშვებები!LCU29</f>
        <v>0</v>
      </c>
      <c r="LCV18" s="54">
        <f>დაშვებები!LCV29</f>
        <v>0</v>
      </c>
      <c r="LCW18" s="54">
        <f>დაშვებები!LCW29</f>
        <v>0</v>
      </c>
      <c r="LCX18" s="54">
        <f>დაშვებები!LCX29</f>
        <v>0</v>
      </c>
      <c r="LCY18" s="54">
        <f>დაშვებები!LCY29</f>
        <v>0</v>
      </c>
      <c r="LCZ18" s="54">
        <f>დაშვებები!LCZ29</f>
        <v>0</v>
      </c>
      <c r="LDA18" s="54">
        <f>დაშვებები!LDA29</f>
        <v>0</v>
      </c>
      <c r="LDB18" s="54">
        <f>დაშვებები!LDB29</f>
        <v>0</v>
      </c>
      <c r="LDC18" s="54">
        <f>დაშვებები!LDC29</f>
        <v>0</v>
      </c>
      <c r="LDD18" s="54">
        <f>დაშვებები!LDD29</f>
        <v>0</v>
      </c>
      <c r="LDE18" s="54">
        <f>დაშვებები!LDE29</f>
        <v>0</v>
      </c>
      <c r="LDF18" s="54">
        <f>დაშვებები!LDF29</f>
        <v>0</v>
      </c>
      <c r="LDG18" s="54">
        <f>დაშვებები!LDG29</f>
        <v>0</v>
      </c>
      <c r="LDH18" s="54">
        <f>დაშვებები!LDH29</f>
        <v>0</v>
      </c>
      <c r="LDI18" s="54">
        <f>დაშვებები!LDI29</f>
        <v>0</v>
      </c>
      <c r="LDJ18" s="54">
        <f>დაშვებები!LDJ29</f>
        <v>0</v>
      </c>
      <c r="LDK18" s="54">
        <f>დაშვებები!LDK29</f>
        <v>0</v>
      </c>
      <c r="LDL18" s="54">
        <f>დაშვებები!LDL29</f>
        <v>0</v>
      </c>
      <c r="LDM18" s="54">
        <f>დაშვებები!LDM29</f>
        <v>0</v>
      </c>
      <c r="LDN18" s="54">
        <f>დაშვებები!LDN29</f>
        <v>0</v>
      </c>
      <c r="LDO18" s="54">
        <f>დაშვებები!LDO29</f>
        <v>0</v>
      </c>
      <c r="LDP18" s="54">
        <f>დაშვებები!LDP29</f>
        <v>0</v>
      </c>
      <c r="LDQ18" s="54">
        <f>დაშვებები!LDQ29</f>
        <v>0</v>
      </c>
      <c r="LDR18" s="54">
        <f>დაშვებები!LDR29</f>
        <v>0</v>
      </c>
      <c r="LDS18" s="54">
        <f>დაშვებები!LDS29</f>
        <v>0</v>
      </c>
      <c r="LDT18" s="54">
        <f>დაშვებები!LDT29</f>
        <v>0</v>
      </c>
      <c r="LDU18" s="54">
        <f>დაშვებები!LDU29</f>
        <v>0</v>
      </c>
      <c r="LDV18" s="54">
        <f>დაშვებები!LDV29</f>
        <v>0</v>
      </c>
      <c r="LDW18" s="54">
        <f>დაშვებები!LDW29</f>
        <v>0</v>
      </c>
      <c r="LDX18" s="54">
        <f>დაშვებები!LDX29</f>
        <v>0</v>
      </c>
      <c r="LDY18" s="54">
        <f>დაშვებები!LDY29</f>
        <v>0</v>
      </c>
      <c r="LDZ18" s="54">
        <f>დაშვებები!LDZ29</f>
        <v>0</v>
      </c>
      <c r="LEA18" s="54">
        <f>დაშვებები!LEA29</f>
        <v>0</v>
      </c>
      <c r="LEB18" s="54">
        <f>დაშვებები!LEB29</f>
        <v>0</v>
      </c>
      <c r="LEC18" s="54">
        <f>დაშვებები!LEC29</f>
        <v>0</v>
      </c>
      <c r="LED18" s="54">
        <f>დაშვებები!LED29</f>
        <v>0</v>
      </c>
      <c r="LEE18" s="54">
        <f>დაშვებები!LEE29</f>
        <v>0</v>
      </c>
      <c r="LEF18" s="54">
        <f>დაშვებები!LEF29</f>
        <v>0</v>
      </c>
      <c r="LEG18" s="54">
        <f>დაშვებები!LEG29</f>
        <v>0</v>
      </c>
      <c r="LEH18" s="54">
        <f>დაშვებები!LEH29</f>
        <v>0</v>
      </c>
      <c r="LEI18" s="54">
        <f>დაშვებები!LEI29</f>
        <v>0</v>
      </c>
      <c r="LEJ18" s="54">
        <f>დაშვებები!LEJ29</f>
        <v>0</v>
      </c>
      <c r="LEK18" s="54">
        <f>დაშვებები!LEK29</f>
        <v>0</v>
      </c>
      <c r="LEL18" s="54">
        <f>დაშვებები!LEL29</f>
        <v>0</v>
      </c>
      <c r="LEM18" s="54">
        <f>დაშვებები!LEM29</f>
        <v>0</v>
      </c>
      <c r="LEN18" s="54">
        <f>დაშვებები!LEN29</f>
        <v>0</v>
      </c>
      <c r="LEO18" s="54">
        <f>დაშვებები!LEO29</f>
        <v>0</v>
      </c>
      <c r="LEP18" s="54">
        <f>დაშვებები!LEP29</f>
        <v>0</v>
      </c>
      <c r="LEQ18" s="54">
        <f>დაშვებები!LEQ29</f>
        <v>0</v>
      </c>
      <c r="LER18" s="54">
        <f>დაშვებები!LER29</f>
        <v>0</v>
      </c>
      <c r="LES18" s="54">
        <f>დაშვებები!LES29</f>
        <v>0</v>
      </c>
      <c r="LET18" s="54">
        <f>დაშვებები!LET29</f>
        <v>0</v>
      </c>
      <c r="LEU18" s="54">
        <f>დაშვებები!LEU29</f>
        <v>0</v>
      </c>
      <c r="LEV18" s="54">
        <f>დაშვებები!LEV29</f>
        <v>0</v>
      </c>
      <c r="LEW18" s="54">
        <f>დაშვებები!LEW29</f>
        <v>0</v>
      </c>
      <c r="LEX18" s="54">
        <f>დაშვებები!LEX29</f>
        <v>0</v>
      </c>
      <c r="LEY18" s="54">
        <f>დაშვებები!LEY29</f>
        <v>0</v>
      </c>
      <c r="LEZ18" s="54">
        <f>დაშვებები!LEZ29</f>
        <v>0</v>
      </c>
      <c r="LFA18" s="54">
        <f>დაშვებები!LFA29</f>
        <v>0</v>
      </c>
      <c r="LFB18" s="54">
        <f>დაშვებები!LFB29</f>
        <v>0</v>
      </c>
      <c r="LFC18" s="54">
        <f>დაშვებები!LFC29</f>
        <v>0</v>
      </c>
      <c r="LFD18" s="54">
        <f>დაშვებები!LFD29</f>
        <v>0</v>
      </c>
      <c r="LFE18" s="54">
        <f>დაშვებები!LFE29</f>
        <v>0</v>
      </c>
      <c r="LFF18" s="54">
        <f>დაშვებები!LFF29</f>
        <v>0</v>
      </c>
      <c r="LFG18" s="54">
        <f>დაშვებები!LFG29</f>
        <v>0</v>
      </c>
      <c r="LFH18" s="54">
        <f>დაშვებები!LFH29</f>
        <v>0</v>
      </c>
      <c r="LFI18" s="54">
        <f>დაშვებები!LFI29</f>
        <v>0</v>
      </c>
      <c r="LFJ18" s="54">
        <f>დაშვებები!LFJ29</f>
        <v>0</v>
      </c>
      <c r="LFK18" s="54">
        <f>დაშვებები!LFK29</f>
        <v>0</v>
      </c>
      <c r="LFL18" s="54">
        <f>დაშვებები!LFL29</f>
        <v>0</v>
      </c>
      <c r="LFM18" s="54">
        <f>დაშვებები!LFM29</f>
        <v>0</v>
      </c>
      <c r="LFN18" s="54">
        <f>დაშვებები!LFN29</f>
        <v>0</v>
      </c>
      <c r="LFO18" s="54">
        <f>დაშვებები!LFO29</f>
        <v>0</v>
      </c>
      <c r="LFP18" s="54">
        <f>დაშვებები!LFP29</f>
        <v>0</v>
      </c>
      <c r="LFQ18" s="54">
        <f>დაშვებები!LFQ29</f>
        <v>0</v>
      </c>
      <c r="LFR18" s="54">
        <f>დაშვებები!LFR29</f>
        <v>0</v>
      </c>
      <c r="LFS18" s="54">
        <f>დაშვებები!LFS29</f>
        <v>0</v>
      </c>
      <c r="LFT18" s="54">
        <f>დაშვებები!LFT29</f>
        <v>0</v>
      </c>
      <c r="LFU18" s="54">
        <f>დაშვებები!LFU29</f>
        <v>0</v>
      </c>
      <c r="LFV18" s="54">
        <f>დაშვებები!LFV29</f>
        <v>0</v>
      </c>
      <c r="LFW18" s="54">
        <f>დაშვებები!LFW29</f>
        <v>0</v>
      </c>
      <c r="LFX18" s="54">
        <f>დაშვებები!LFX29</f>
        <v>0</v>
      </c>
      <c r="LFY18" s="54">
        <f>დაშვებები!LFY29</f>
        <v>0</v>
      </c>
      <c r="LFZ18" s="54">
        <f>დაშვებები!LFZ29</f>
        <v>0</v>
      </c>
      <c r="LGA18" s="54">
        <f>დაშვებები!LGA29</f>
        <v>0</v>
      </c>
      <c r="LGB18" s="54">
        <f>დაშვებები!LGB29</f>
        <v>0</v>
      </c>
      <c r="LGC18" s="54">
        <f>დაშვებები!LGC29</f>
        <v>0</v>
      </c>
      <c r="LGD18" s="54">
        <f>დაშვებები!LGD29</f>
        <v>0</v>
      </c>
      <c r="LGE18" s="54">
        <f>დაშვებები!LGE29</f>
        <v>0</v>
      </c>
      <c r="LGF18" s="54">
        <f>დაშვებები!LGF29</f>
        <v>0</v>
      </c>
      <c r="LGG18" s="54">
        <f>დაშვებები!LGG29</f>
        <v>0</v>
      </c>
      <c r="LGH18" s="54">
        <f>დაშვებები!LGH29</f>
        <v>0</v>
      </c>
      <c r="LGI18" s="54">
        <f>დაშვებები!LGI29</f>
        <v>0</v>
      </c>
      <c r="LGJ18" s="54">
        <f>დაშვებები!LGJ29</f>
        <v>0</v>
      </c>
      <c r="LGK18" s="54">
        <f>დაშვებები!LGK29</f>
        <v>0</v>
      </c>
      <c r="LGL18" s="54">
        <f>დაშვებები!LGL29</f>
        <v>0</v>
      </c>
      <c r="LGM18" s="54">
        <f>დაშვებები!LGM29</f>
        <v>0</v>
      </c>
      <c r="LGN18" s="54">
        <f>დაშვებები!LGN29</f>
        <v>0</v>
      </c>
      <c r="LGO18" s="54">
        <f>დაშვებები!LGO29</f>
        <v>0</v>
      </c>
      <c r="LGP18" s="54">
        <f>დაშვებები!LGP29</f>
        <v>0</v>
      </c>
      <c r="LGQ18" s="54">
        <f>დაშვებები!LGQ29</f>
        <v>0</v>
      </c>
      <c r="LGR18" s="54">
        <f>დაშვებები!LGR29</f>
        <v>0</v>
      </c>
      <c r="LGS18" s="54">
        <f>დაშვებები!LGS29</f>
        <v>0</v>
      </c>
      <c r="LGT18" s="54">
        <f>დაშვებები!LGT29</f>
        <v>0</v>
      </c>
      <c r="LGU18" s="54">
        <f>დაშვებები!LGU29</f>
        <v>0</v>
      </c>
      <c r="LGV18" s="54">
        <f>დაშვებები!LGV29</f>
        <v>0</v>
      </c>
      <c r="LGW18" s="54">
        <f>დაშვებები!LGW29</f>
        <v>0</v>
      </c>
      <c r="LGX18" s="54">
        <f>დაშვებები!LGX29</f>
        <v>0</v>
      </c>
      <c r="LGY18" s="54">
        <f>დაშვებები!LGY29</f>
        <v>0</v>
      </c>
      <c r="LGZ18" s="54">
        <f>დაშვებები!LGZ29</f>
        <v>0</v>
      </c>
      <c r="LHA18" s="54">
        <f>დაშვებები!LHA29</f>
        <v>0</v>
      </c>
      <c r="LHB18" s="54">
        <f>დაშვებები!LHB29</f>
        <v>0</v>
      </c>
      <c r="LHC18" s="54">
        <f>დაშვებები!LHC29</f>
        <v>0</v>
      </c>
      <c r="LHD18" s="54">
        <f>დაშვებები!LHD29</f>
        <v>0</v>
      </c>
      <c r="LHE18" s="54">
        <f>დაშვებები!LHE29</f>
        <v>0</v>
      </c>
      <c r="LHF18" s="54">
        <f>დაშვებები!LHF29</f>
        <v>0</v>
      </c>
      <c r="LHG18" s="54">
        <f>დაშვებები!LHG29</f>
        <v>0</v>
      </c>
      <c r="LHH18" s="54">
        <f>დაშვებები!LHH29</f>
        <v>0</v>
      </c>
      <c r="LHI18" s="54">
        <f>დაშვებები!LHI29</f>
        <v>0</v>
      </c>
      <c r="LHJ18" s="54">
        <f>დაშვებები!LHJ29</f>
        <v>0</v>
      </c>
      <c r="LHK18" s="54">
        <f>დაშვებები!LHK29</f>
        <v>0</v>
      </c>
      <c r="LHL18" s="54">
        <f>დაშვებები!LHL29</f>
        <v>0</v>
      </c>
      <c r="LHM18" s="54">
        <f>დაშვებები!LHM29</f>
        <v>0</v>
      </c>
      <c r="LHN18" s="54">
        <f>დაშვებები!LHN29</f>
        <v>0</v>
      </c>
      <c r="LHO18" s="54">
        <f>დაშვებები!LHO29</f>
        <v>0</v>
      </c>
      <c r="LHP18" s="54">
        <f>დაშვებები!LHP29</f>
        <v>0</v>
      </c>
      <c r="LHQ18" s="54">
        <f>დაშვებები!LHQ29</f>
        <v>0</v>
      </c>
      <c r="LHR18" s="54">
        <f>დაშვებები!LHR29</f>
        <v>0</v>
      </c>
      <c r="LHS18" s="54">
        <f>დაშვებები!LHS29</f>
        <v>0</v>
      </c>
      <c r="LHT18" s="54">
        <f>დაშვებები!LHT29</f>
        <v>0</v>
      </c>
      <c r="LHU18" s="54">
        <f>დაშვებები!LHU29</f>
        <v>0</v>
      </c>
      <c r="LHV18" s="54">
        <f>დაშვებები!LHV29</f>
        <v>0</v>
      </c>
      <c r="LHW18" s="54">
        <f>დაშვებები!LHW29</f>
        <v>0</v>
      </c>
      <c r="LHX18" s="54">
        <f>დაშვებები!LHX29</f>
        <v>0</v>
      </c>
      <c r="LHY18" s="54">
        <f>დაშვებები!LHY29</f>
        <v>0</v>
      </c>
      <c r="LHZ18" s="54">
        <f>დაშვებები!LHZ29</f>
        <v>0</v>
      </c>
      <c r="LIA18" s="54">
        <f>დაშვებები!LIA29</f>
        <v>0</v>
      </c>
      <c r="LIB18" s="54">
        <f>დაშვებები!LIB29</f>
        <v>0</v>
      </c>
      <c r="LIC18" s="54">
        <f>დაშვებები!LIC29</f>
        <v>0</v>
      </c>
      <c r="LID18" s="54">
        <f>დაშვებები!LID29</f>
        <v>0</v>
      </c>
      <c r="LIE18" s="54">
        <f>დაშვებები!LIE29</f>
        <v>0</v>
      </c>
      <c r="LIF18" s="54">
        <f>დაშვებები!LIF29</f>
        <v>0</v>
      </c>
      <c r="LIG18" s="54">
        <f>დაშვებები!LIG29</f>
        <v>0</v>
      </c>
      <c r="LIH18" s="54">
        <f>დაშვებები!LIH29</f>
        <v>0</v>
      </c>
      <c r="LII18" s="54">
        <f>დაშვებები!LII29</f>
        <v>0</v>
      </c>
      <c r="LIJ18" s="54">
        <f>დაშვებები!LIJ29</f>
        <v>0</v>
      </c>
      <c r="LIK18" s="54">
        <f>დაშვებები!LIK29</f>
        <v>0</v>
      </c>
      <c r="LIL18" s="54">
        <f>დაშვებები!LIL29</f>
        <v>0</v>
      </c>
      <c r="LIM18" s="54">
        <f>დაშვებები!LIM29</f>
        <v>0</v>
      </c>
      <c r="LIN18" s="54">
        <f>დაშვებები!LIN29</f>
        <v>0</v>
      </c>
      <c r="LIO18" s="54">
        <f>დაშვებები!LIO29</f>
        <v>0</v>
      </c>
      <c r="LIP18" s="54">
        <f>დაშვებები!LIP29</f>
        <v>0</v>
      </c>
      <c r="LIQ18" s="54">
        <f>დაშვებები!LIQ29</f>
        <v>0</v>
      </c>
      <c r="LIR18" s="54">
        <f>დაშვებები!LIR29</f>
        <v>0</v>
      </c>
      <c r="LIS18" s="54">
        <f>დაშვებები!LIS29</f>
        <v>0</v>
      </c>
      <c r="LIT18" s="54">
        <f>დაშვებები!LIT29</f>
        <v>0</v>
      </c>
      <c r="LIU18" s="54">
        <f>დაშვებები!LIU29</f>
        <v>0</v>
      </c>
      <c r="LIV18" s="54">
        <f>დაშვებები!LIV29</f>
        <v>0</v>
      </c>
      <c r="LIW18" s="54">
        <f>დაშვებები!LIW29</f>
        <v>0</v>
      </c>
      <c r="LIX18" s="54">
        <f>დაშვებები!LIX29</f>
        <v>0</v>
      </c>
      <c r="LIY18" s="54">
        <f>დაშვებები!LIY29</f>
        <v>0</v>
      </c>
      <c r="LIZ18" s="54">
        <f>დაშვებები!LIZ29</f>
        <v>0</v>
      </c>
      <c r="LJA18" s="54">
        <f>დაშვებები!LJA29</f>
        <v>0</v>
      </c>
      <c r="LJB18" s="54">
        <f>დაშვებები!LJB29</f>
        <v>0</v>
      </c>
      <c r="LJC18" s="54">
        <f>დაშვებები!LJC29</f>
        <v>0</v>
      </c>
      <c r="LJD18" s="54">
        <f>დაშვებები!LJD29</f>
        <v>0</v>
      </c>
      <c r="LJE18" s="54">
        <f>დაშვებები!LJE29</f>
        <v>0</v>
      </c>
      <c r="LJF18" s="54">
        <f>დაშვებები!LJF29</f>
        <v>0</v>
      </c>
      <c r="LJG18" s="54">
        <f>დაშვებები!LJG29</f>
        <v>0</v>
      </c>
      <c r="LJH18" s="54">
        <f>დაშვებები!LJH29</f>
        <v>0</v>
      </c>
      <c r="LJI18" s="54">
        <f>დაშვებები!LJI29</f>
        <v>0</v>
      </c>
      <c r="LJJ18" s="54">
        <f>დაშვებები!LJJ29</f>
        <v>0</v>
      </c>
      <c r="LJK18" s="54">
        <f>დაშვებები!LJK29</f>
        <v>0</v>
      </c>
      <c r="LJL18" s="54">
        <f>დაშვებები!LJL29</f>
        <v>0</v>
      </c>
      <c r="LJM18" s="54">
        <f>დაშვებები!LJM29</f>
        <v>0</v>
      </c>
      <c r="LJN18" s="54">
        <f>დაშვებები!LJN29</f>
        <v>0</v>
      </c>
      <c r="LJO18" s="54">
        <f>დაშვებები!LJO29</f>
        <v>0</v>
      </c>
      <c r="LJP18" s="54">
        <f>დაშვებები!LJP29</f>
        <v>0</v>
      </c>
      <c r="LJQ18" s="54">
        <f>დაშვებები!LJQ29</f>
        <v>0</v>
      </c>
      <c r="LJR18" s="54">
        <f>დაშვებები!LJR29</f>
        <v>0</v>
      </c>
      <c r="LJS18" s="54">
        <f>დაშვებები!LJS29</f>
        <v>0</v>
      </c>
      <c r="LJT18" s="54">
        <f>დაშვებები!LJT29</f>
        <v>0</v>
      </c>
      <c r="LJU18" s="54">
        <f>დაშვებები!LJU29</f>
        <v>0</v>
      </c>
      <c r="LJV18" s="54">
        <f>დაშვებები!LJV29</f>
        <v>0</v>
      </c>
      <c r="LJW18" s="54">
        <f>დაშვებები!LJW29</f>
        <v>0</v>
      </c>
      <c r="LJX18" s="54">
        <f>დაშვებები!LJX29</f>
        <v>0</v>
      </c>
      <c r="LJY18" s="54">
        <f>დაშვებები!LJY29</f>
        <v>0</v>
      </c>
      <c r="LJZ18" s="54">
        <f>დაშვებები!LJZ29</f>
        <v>0</v>
      </c>
      <c r="LKA18" s="54">
        <f>დაშვებები!LKA29</f>
        <v>0</v>
      </c>
      <c r="LKB18" s="54">
        <f>დაშვებები!LKB29</f>
        <v>0</v>
      </c>
      <c r="LKC18" s="54">
        <f>დაშვებები!LKC29</f>
        <v>0</v>
      </c>
      <c r="LKD18" s="54">
        <f>დაშვებები!LKD29</f>
        <v>0</v>
      </c>
      <c r="LKE18" s="54">
        <f>დაშვებები!LKE29</f>
        <v>0</v>
      </c>
      <c r="LKF18" s="54">
        <f>დაშვებები!LKF29</f>
        <v>0</v>
      </c>
      <c r="LKG18" s="54">
        <f>დაშვებები!LKG29</f>
        <v>0</v>
      </c>
      <c r="LKH18" s="54">
        <f>დაშვებები!LKH29</f>
        <v>0</v>
      </c>
      <c r="LKI18" s="54">
        <f>დაშვებები!LKI29</f>
        <v>0</v>
      </c>
      <c r="LKJ18" s="54">
        <f>დაშვებები!LKJ29</f>
        <v>0</v>
      </c>
      <c r="LKK18" s="54">
        <f>დაშვებები!LKK29</f>
        <v>0</v>
      </c>
      <c r="LKL18" s="54">
        <f>დაშვებები!LKL29</f>
        <v>0</v>
      </c>
      <c r="LKM18" s="54">
        <f>დაშვებები!LKM29</f>
        <v>0</v>
      </c>
      <c r="LKN18" s="54">
        <f>დაშვებები!LKN29</f>
        <v>0</v>
      </c>
      <c r="LKO18" s="54">
        <f>დაშვებები!LKO29</f>
        <v>0</v>
      </c>
      <c r="LKP18" s="54">
        <f>დაშვებები!LKP29</f>
        <v>0</v>
      </c>
      <c r="LKQ18" s="54">
        <f>დაშვებები!LKQ29</f>
        <v>0</v>
      </c>
      <c r="LKR18" s="54">
        <f>დაშვებები!LKR29</f>
        <v>0</v>
      </c>
      <c r="LKS18" s="54">
        <f>დაშვებები!LKS29</f>
        <v>0</v>
      </c>
      <c r="LKT18" s="54">
        <f>დაშვებები!LKT29</f>
        <v>0</v>
      </c>
      <c r="LKU18" s="54">
        <f>დაშვებები!LKU29</f>
        <v>0</v>
      </c>
      <c r="LKV18" s="54">
        <f>დაშვებები!LKV29</f>
        <v>0</v>
      </c>
      <c r="LKW18" s="54">
        <f>დაშვებები!LKW29</f>
        <v>0</v>
      </c>
      <c r="LKX18" s="54">
        <f>დაშვებები!LKX29</f>
        <v>0</v>
      </c>
      <c r="LKY18" s="54">
        <f>დაშვებები!LKY29</f>
        <v>0</v>
      </c>
      <c r="LKZ18" s="54">
        <f>დაშვებები!LKZ29</f>
        <v>0</v>
      </c>
      <c r="LLA18" s="54">
        <f>დაშვებები!LLA29</f>
        <v>0</v>
      </c>
      <c r="LLB18" s="54">
        <f>დაშვებები!LLB29</f>
        <v>0</v>
      </c>
      <c r="LLC18" s="54">
        <f>დაშვებები!LLC29</f>
        <v>0</v>
      </c>
      <c r="LLD18" s="54">
        <f>დაშვებები!LLD29</f>
        <v>0</v>
      </c>
      <c r="LLE18" s="54">
        <f>დაშვებები!LLE29</f>
        <v>0</v>
      </c>
      <c r="LLF18" s="54">
        <f>დაშვებები!LLF29</f>
        <v>0</v>
      </c>
      <c r="LLG18" s="54">
        <f>დაშვებები!LLG29</f>
        <v>0</v>
      </c>
      <c r="LLH18" s="54">
        <f>დაშვებები!LLH29</f>
        <v>0</v>
      </c>
      <c r="LLI18" s="54">
        <f>დაშვებები!LLI29</f>
        <v>0</v>
      </c>
      <c r="LLJ18" s="54">
        <f>დაშვებები!LLJ29</f>
        <v>0</v>
      </c>
      <c r="LLK18" s="54">
        <f>დაშვებები!LLK29</f>
        <v>0</v>
      </c>
      <c r="LLL18" s="54">
        <f>დაშვებები!LLL29</f>
        <v>0</v>
      </c>
      <c r="LLM18" s="54">
        <f>დაშვებები!LLM29</f>
        <v>0</v>
      </c>
      <c r="LLN18" s="54">
        <f>დაშვებები!LLN29</f>
        <v>0</v>
      </c>
      <c r="LLO18" s="54">
        <f>დაშვებები!LLO29</f>
        <v>0</v>
      </c>
      <c r="LLP18" s="54">
        <f>დაშვებები!LLP29</f>
        <v>0</v>
      </c>
      <c r="LLQ18" s="54">
        <f>დაშვებები!LLQ29</f>
        <v>0</v>
      </c>
      <c r="LLR18" s="54">
        <f>დაშვებები!LLR29</f>
        <v>0</v>
      </c>
      <c r="LLS18" s="54">
        <f>დაშვებები!LLS29</f>
        <v>0</v>
      </c>
      <c r="LLT18" s="54">
        <f>დაშვებები!LLT29</f>
        <v>0</v>
      </c>
      <c r="LLU18" s="54">
        <f>დაშვებები!LLU29</f>
        <v>0</v>
      </c>
      <c r="LLV18" s="54">
        <f>დაშვებები!LLV29</f>
        <v>0</v>
      </c>
      <c r="LLW18" s="54">
        <f>დაშვებები!LLW29</f>
        <v>0</v>
      </c>
      <c r="LLX18" s="54">
        <f>დაშვებები!LLX29</f>
        <v>0</v>
      </c>
      <c r="LLY18" s="54">
        <f>დაშვებები!LLY29</f>
        <v>0</v>
      </c>
      <c r="LLZ18" s="54">
        <f>დაშვებები!LLZ29</f>
        <v>0</v>
      </c>
      <c r="LMA18" s="54">
        <f>დაშვებები!LMA29</f>
        <v>0</v>
      </c>
      <c r="LMB18" s="54">
        <f>დაშვებები!LMB29</f>
        <v>0</v>
      </c>
      <c r="LMC18" s="54">
        <f>დაშვებები!LMC29</f>
        <v>0</v>
      </c>
      <c r="LMD18" s="54">
        <f>დაშვებები!LMD29</f>
        <v>0</v>
      </c>
      <c r="LME18" s="54">
        <f>დაშვებები!LME29</f>
        <v>0</v>
      </c>
      <c r="LMF18" s="54">
        <f>დაშვებები!LMF29</f>
        <v>0</v>
      </c>
      <c r="LMG18" s="54">
        <f>დაშვებები!LMG29</f>
        <v>0</v>
      </c>
      <c r="LMH18" s="54">
        <f>დაშვებები!LMH29</f>
        <v>0</v>
      </c>
      <c r="LMI18" s="54">
        <f>დაშვებები!LMI29</f>
        <v>0</v>
      </c>
      <c r="LMJ18" s="54">
        <f>დაშვებები!LMJ29</f>
        <v>0</v>
      </c>
      <c r="LMK18" s="54">
        <f>დაშვებები!LMK29</f>
        <v>0</v>
      </c>
      <c r="LML18" s="54">
        <f>დაშვებები!LML29</f>
        <v>0</v>
      </c>
      <c r="LMM18" s="54">
        <f>დაშვებები!LMM29</f>
        <v>0</v>
      </c>
      <c r="LMN18" s="54">
        <f>დაშვებები!LMN29</f>
        <v>0</v>
      </c>
      <c r="LMO18" s="54">
        <f>დაშვებები!LMO29</f>
        <v>0</v>
      </c>
      <c r="LMP18" s="54">
        <f>დაშვებები!LMP29</f>
        <v>0</v>
      </c>
      <c r="LMQ18" s="54">
        <f>დაშვებები!LMQ29</f>
        <v>0</v>
      </c>
      <c r="LMR18" s="54">
        <f>დაშვებები!LMR29</f>
        <v>0</v>
      </c>
      <c r="LMS18" s="54">
        <f>დაშვებები!LMS29</f>
        <v>0</v>
      </c>
      <c r="LMT18" s="54">
        <f>დაშვებები!LMT29</f>
        <v>0</v>
      </c>
      <c r="LMU18" s="54">
        <f>დაშვებები!LMU29</f>
        <v>0</v>
      </c>
      <c r="LMV18" s="54">
        <f>დაშვებები!LMV29</f>
        <v>0</v>
      </c>
      <c r="LMW18" s="54">
        <f>დაშვებები!LMW29</f>
        <v>0</v>
      </c>
      <c r="LMX18" s="54">
        <f>დაშვებები!LMX29</f>
        <v>0</v>
      </c>
      <c r="LMY18" s="54">
        <f>დაშვებები!LMY29</f>
        <v>0</v>
      </c>
      <c r="LMZ18" s="54">
        <f>დაშვებები!LMZ29</f>
        <v>0</v>
      </c>
      <c r="LNA18" s="54">
        <f>დაშვებები!LNA29</f>
        <v>0</v>
      </c>
      <c r="LNB18" s="54">
        <f>დაშვებები!LNB29</f>
        <v>0</v>
      </c>
      <c r="LNC18" s="54">
        <f>დაშვებები!LNC29</f>
        <v>0</v>
      </c>
      <c r="LND18" s="54">
        <f>დაშვებები!LND29</f>
        <v>0</v>
      </c>
      <c r="LNE18" s="54">
        <f>დაშვებები!LNE29</f>
        <v>0</v>
      </c>
      <c r="LNF18" s="54">
        <f>დაშვებები!LNF29</f>
        <v>0</v>
      </c>
      <c r="LNG18" s="54">
        <f>დაშვებები!LNG29</f>
        <v>0</v>
      </c>
      <c r="LNH18" s="54">
        <f>დაშვებები!LNH29</f>
        <v>0</v>
      </c>
      <c r="LNI18" s="54">
        <f>დაშვებები!LNI29</f>
        <v>0</v>
      </c>
      <c r="LNJ18" s="54">
        <f>დაშვებები!LNJ29</f>
        <v>0</v>
      </c>
      <c r="LNK18" s="54">
        <f>დაშვებები!LNK29</f>
        <v>0</v>
      </c>
      <c r="LNL18" s="54">
        <f>დაშვებები!LNL29</f>
        <v>0</v>
      </c>
      <c r="LNM18" s="54">
        <f>დაშვებები!LNM29</f>
        <v>0</v>
      </c>
      <c r="LNN18" s="54">
        <f>დაშვებები!LNN29</f>
        <v>0</v>
      </c>
      <c r="LNO18" s="54">
        <f>დაშვებები!LNO29</f>
        <v>0</v>
      </c>
      <c r="LNP18" s="54">
        <f>დაშვებები!LNP29</f>
        <v>0</v>
      </c>
      <c r="LNQ18" s="54">
        <f>დაშვებები!LNQ29</f>
        <v>0</v>
      </c>
      <c r="LNR18" s="54">
        <f>დაშვებები!LNR29</f>
        <v>0</v>
      </c>
      <c r="LNS18" s="54">
        <f>დაშვებები!LNS29</f>
        <v>0</v>
      </c>
      <c r="LNT18" s="54">
        <f>დაშვებები!LNT29</f>
        <v>0</v>
      </c>
      <c r="LNU18" s="54">
        <f>დაშვებები!LNU29</f>
        <v>0</v>
      </c>
      <c r="LNV18" s="54">
        <f>დაშვებები!LNV29</f>
        <v>0</v>
      </c>
      <c r="LNW18" s="54">
        <f>დაშვებები!LNW29</f>
        <v>0</v>
      </c>
      <c r="LNX18" s="54">
        <f>დაშვებები!LNX29</f>
        <v>0</v>
      </c>
      <c r="LNY18" s="54">
        <f>დაშვებები!LNY29</f>
        <v>0</v>
      </c>
      <c r="LNZ18" s="54">
        <f>დაშვებები!LNZ29</f>
        <v>0</v>
      </c>
      <c r="LOA18" s="54">
        <f>დაშვებები!LOA29</f>
        <v>0</v>
      </c>
      <c r="LOB18" s="54">
        <f>დაშვებები!LOB29</f>
        <v>0</v>
      </c>
      <c r="LOC18" s="54">
        <f>დაშვებები!LOC29</f>
        <v>0</v>
      </c>
      <c r="LOD18" s="54">
        <f>დაშვებები!LOD29</f>
        <v>0</v>
      </c>
      <c r="LOE18" s="54">
        <f>დაშვებები!LOE29</f>
        <v>0</v>
      </c>
      <c r="LOF18" s="54">
        <f>დაშვებები!LOF29</f>
        <v>0</v>
      </c>
      <c r="LOG18" s="54">
        <f>დაშვებები!LOG29</f>
        <v>0</v>
      </c>
      <c r="LOH18" s="54">
        <f>დაშვებები!LOH29</f>
        <v>0</v>
      </c>
      <c r="LOI18" s="54">
        <f>დაშვებები!LOI29</f>
        <v>0</v>
      </c>
      <c r="LOJ18" s="54">
        <f>დაშვებები!LOJ29</f>
        <v>0</v>
      </c>
      <c r="LOK18" s="54">
        <f>დაშვებები!LOK29</f>
        <v>0</v>
      </c>
      <c r="LOL18" s="54">
        <f>დაშვებები!LOL29</f>
        <v>0</v>
      </c>
      <c r="LOM18" s="54">
        <f>დაშვებები!LOM29</f>
        <v>0</v>
      </c>
      <c r="LON18" s="54">
        <f>დაშვებები!LON29</f>
        <v>0</v>
      </c>
      <c r="LOO18" s="54">
        <f>დაშვებები!LOO29</f>
        <v>0</v>
      </c>
      <c r="LOP18" s="54">
        <f>დაშვებები!LOP29</f>
        <v>0</v>
      </c>
      <c r="LOQ18" s="54">
        <f>დაშვებები!LOQ29</f>
        <v>0</v>
      </c>
      <c r="LOR18" s="54">
        <f>დაშვებები!LOR29</f>
        <v>0</v>
      </c>
      <c r="LOS18" s="54">
        <f>დაშვებები!LOS29</f>
        <v>0</v>
      </c>
      <c r="LOT18" s="54">
        <f>დაშვებები!LOT29</f>
        <v>0</v>
      </c>
      <c r="LOU18" s="54">
        <f>დაშვებები!LOU29</f>
        <v>0</v>
      </c>
      <c r="LOV18" s="54">
        <f>დაშვებები!LOV29</f>
        <v>0</v>
      </c>
      <c r="LOW18" s="54">
        <f>დაშვებები!LOW29</f>
        <v>0</v>
      </c>
      <c r="LOX18" s="54">
        <f>დაშვებები!LOX29</f>
        <v>0</v>
      </c>
      <c r="LOY18" s="54">
        <f>დაშვებები!LOY29</f>
        <v>0</v>
      </c>
      <c r="LOZ18" s="54">
        <f>დაშვებები!LOZ29</f>
        <v>0</v>
      </c>
      <c r="LPA18" s="54">
        <f>დაშვებები!LPA29</f>
        <v>0</v>
      </c>
      <c r="LPB18" s="54">
        <f>დაშვებები!LPB29</f>
        <v>0</v>
      </c>
      <c r="LPC18" s="54">
        <f>დაშვებები!LPC29</f>
        <v>0</v>
      </c>
      <c r="LPD18" s="54">
        <f>დაშვებები!LPD29</f>
        <v>0</v>
      </c>
      <c r="LPE18" s="54">
        <f>დაშვებები!LPE29</f>
        <v>0</v>
      </c>
      <c r="LPF18" s="54">
        <f>დაშვებები!LPF29</f>
        <v>0</v>
      </c>
      <c r="LPG18" s="54">
        <f>დაშვებები!LPG29</f>
        <v>0</v>
      </c>
      <c r="LPH18" s="54">
        <f>დაშვებები!LPH29</f>
        <v>0</v>
      </c>
      <c r="LPI18" s="54">
        <f>დაშვებები!LPI29</f>
        <v>0</v>
      </c>
      <c r="LPJ18" s="54">
        <f>დაშვებები!LPJ29</f>
        <v>0</v>
      </c>
      <c r="LPK18" s="54">
        <f>დაშვებები!LPK29</f>
        <v>0</v>
      </c>
      <c r="LPL18" s="54">
        <f>დაშვებები!LPL29</f>
        <v>0</v>
      </c>
      <c r="LPM18" s="54">
        <f>დაშვებები!LPM29</f>
        <v>0</v>
      </c>
      <c r="LPN18" s="54">
        <f>დაშვებები!LPN29</f>
        <v>0</v>
      </c>
      <c r="LPO18" s="54">
        <f>დაშვებები!LPO29</f>
        <v>0</v>
      </c>
      <c r="LPP18" s="54">
        <f>დაშვებები!LPP29</f>
        <v>0</v>
      </c>
      <c r="LPQ18" s="54">
        <f>დაშვებები!LPQ29</f>
        <v>0</v>
      </c>
      <c r="LPR18" s="54">
        <f>დაშვებები!LPR29</f>
        <v>0</v>
      </c>
      <c r="LPS18" s="54">
        <f>დაშვებები!LPS29</f>
        <v>0</v>
      </c>
      <c r="LPT18" s="54">
        <f>დაშვებები!LPT29</f>
        <v>0</v>
      </c>
      <c r="LPU18" s="54">
        <f>დაშვებები!LPU29</f>
        <v>0</v>
      </c>
      <c r="LPV18" s="54">
        <f>დაშვებები!LPV29</f>
        <v>0</v>
      </c>
      <c r="LPW18" s="54">
        <f>დაშვებები!LPW29</f>
        <v>0</v>
      </c>
      <c r="LPX18" s="54">
        <f>დაშვებები!LPX29</f>
        <v>0</v>
      </c>
      <c r="LPY18" s="54">
        <f>დაშვებები!LPY29</f>
        <v>0</v>
      </c>
      <c r="LPZ18" s="54">
        <f>დაშვებები!LPZ29</f>
        <v>0</v>
      </c>
      <c r="LQA18" s="54">
        <f>დაშვებები!LQA29</f>
        <v>0</v>
      </c>
      <c r="LQB18" s="54">
        <f>დაშვებები!LQB29</f>
        <v>0</v>
      </c>
      <c r="LQC18" s="54">
        <f>დაშვებები!LQC29</f>
        <v>0</v>
      </c>
      <c r="LQD18" s="54">
        <f>დაშვებები!LQD29</f>
        <v>0</v>
      </c>
      <c r="LQE18" s="54">
        <f>დაშვებები!LQE29</f>
        <v>0</v>
      </c>
      <c r="LQF18" s="54">
        <f>დაშვებები!LQF29</f>
        <v>0</v>
      </c>
      <c r="LQG18" s="54">
        <f>დაშვებები!LQG29</f>
        <v>0</v>
      </c>
      <c r="LQH18" s="54">
        <f>დაშვებები!LQH29</f>
        <v>0</v>
      </c>
      <c r="LQI18" s="54">
        <f>დაშვებები!LQI29</f>
        <v>0</v>
      </c>
      <c r="LQJ18" s="54">
        <f>დაშვებები!LQJ29</f>
        <v>0</v>
      </c>
      <c r="LQK18" s="54">
        <f>დაშვებები!LQK29</f>
        <v>0</v>
      </c>
      <c r="LQL18" s="54">
        <f>დაშვებები!LQL29</f>
        <v>0</v>
      </c>
      <c r="LQM18" s="54">
        <f>დაშვებები!LQM29</f>
        <v>0</v>
      </c>
      <c r="LQN18" s="54">
        <f>დაშვებები!LQN29</f>
        <v>0</v>
      </c>
      <c r="LQO18" s="54">
        <f>დაშვებები!LQO29</f>
        <v>0</v>
      </c>
      <c r="LQP18" s="54">
        <f>დაშვებები!LQP29</f>
        <v>0</v>
      </c>
      <c r="LQQ18" s="54">
        <f>დაშვებები!LQQ29</f>
        <v>0</v>
      </c>
      <c r="LQR18" s="54">
        <f>დაშვებები!LQR29</f>
        <v>0</v>
      </c>
      <c r="LQS18" s="54">
        <f>დაშვებები!LQS29</f>
        <v>0</v>
      </c>
      <c r="LQT18" s="54">
        <f>დაშვებები!LQT29</f>
        <v>0</v>
      </c>
      <c r="LQU18" s="54">
        <f>დაშვებები!LQU29</f>
        <v>0</v>
      </c>
      <c r="LQV18" s="54">
        <f>დაშვებები!LQV29</f>
        <v>0</v>
      </c>
      <c r="LQW18" s="54">
        <f>დაშვებები!LQW29</f>
        <v>0</v>
      </c>
      <c r="LQX18" s="54">
        <f>დაშვებები!LQX29</f>
        <v>0</v>
      </c>
      <c r="LQY18" s="54">
        <f>დაშვებები!LQY29</f>
        <v>0</v>
      </c>
      <c r="LQZ18" s="54">
        <f>დაშვებები!LQZ29</f>
        <v>0</v>
      </c>
      <c r="LRA18" s="54">
        <f>დაშვებები!LRA29</f>
        <v>0</v>
      </c>
      <c r="LRB18" s="54">
        <f>დაშვებები!LRB29</f>
        <v>0</v>
      </c>
      <c r="LRC18" s="54">
        <f>დაშვებები!LRC29</f>
        <v>0</v>
      </c>
      <c r="LRD18" s="54">
        <f>დაშვებები!LRD29</f>
        <v>0</v>
      </c>
      <c r="LRE18" s="54">
        <f>დაშვებები!LRE29</f>
        <v>0</v>
      </c>
      <c r="LRF18" s="54">
        <f>დაშვებები!LRF29</f>
        <v>0</v>
      </c>
      <c r="LRG18" s="54">
        <f>დაშვებები!LRG29</f>
        <v>0</v>
      </c>
      <c r="LRH18" s="54">
        <f>დაშვებები!LRH29</f>
        <v>0</v>
      </c>
      <c r="LRI18" s="54">
        <f>დაშვებები!LRI29</f>
        <v>0</v>
      </c>
      <c r="LRJ18" s="54">
        <f>დაშვებები!LRJ29</f>
        <v>0</v>
      </c>
      <c r="LRK18" s="54">
        <f>დაშვებები!LRK29</f>
        <v>0</v>
      </c>
      <c r="LRL18" s="54">
        <f>დაშვებები!LRL29</f>
        <v>0</v>
      </c>
      <c r="LRM18" s="54">
        <f>დაშვებები!LRM29</f>
        <v>0</v>
      </c>
      <c r="LRN18" s="54">
        <f>დაშვებები!LRN29</f>
        <v>0</v>
      </c>
      <c r="LRO18" s="54">
        <f>დაშვებები!LRO29</f>
        <v>0</v>
      </c>
      <c r="LRP18" s="54">
        <f>დაშვებები!LRP29</f>
        <v>0</v>
      </c>
      <c r="LRQ18" s="54">
        <f>დაშვებები!LRQ29</f>
        <v>0</v>
      </c>
      <c r="LRR18" s="54">
        <f>დაშვებები!LRR29</f>
        <v>0</v>
      </c>
      <c r="LRS18" s="54">
        <f>დაშვებები!LRS29</f>
        <v>0</v>
      </c>
      <c r="LRT18" s="54">
        <f>დაშვებები!LRT29</f>
        <v>0</v>
      </c>
      <c r="LRU18" s="54">
        <f>დაშვებები!LRU29</f>
        <v>0</v>
      </c>
      <c r="LRV18" s="54">
        <f>დაშვებები!LRV29</f>
        <v>0</v>
      </c>
      <c r="LRW18" s="54">
        <f>დაშვებები!LRW29</f>
        <v>0</v>
      </c>
      <c r="LRX18" s="54">
        <f>დაშვებები!LRX29</f>
        <v>0</v>
      </c>
      <c r="LRY18" s="54">
        <f>დაშვებები!LRY29</f>
        <v>0</v>
      </c>
      <c r="LRZ18" s="54">
        <f>დაშვებები!LRZ29</f>
        <v>0</v>
      </c>
      <c r="LSA18" s="54">
        <f>დაშვებები!LSA29</f>
        <v>0</v>
      </c>
      <c r="LSB18" s="54">
        <f>დაშვებები!LSB29</f>
        <v>0</v>
      </c>
      <c r="LSC18" s="54">
        <f>დაშვებები!LSC29</f>
        <v>0</v>
      </c>
      <c r="LSD18" s="54">
        <f>დაშვებები!LSD29</f>
        <v>0</v>
      </c>
      <c r="LSE18" s="54">
        <f>დაშვებები!LSE29</f>
        <v>0</v>
      </c>
      <c r="LSF18" s="54">
        <f>დაშვებები!LSF29</f>
        <v>0</v>
      </c>
      <c r="LSG18" s="54">
        <f>დაშვებები!LSG29</f>
        <v>0</v>
      </c>
      <c r="LSH18" s="54">
        <f>დაშვებები!LSH29</f>
        <v>0</v>
      </c>
      <c r="LSI18" s="54">
        <f>დაშვებები!LSI29</f>
        <v>0</v>
      </c>
      <c r="LSJ18" s="54">
        <f>დაშვებები!LSJ29</f>
        <v>0</v>
      </c>
      <c r="LSK18" s="54">
        <f>დაშვებები!LSK29</f>
        <v>0</v>
      </c>
      <c r="LSL18" s="54">
        <f>დაშვებები!LSL29</f>
        <v>0</v>
      </c>
      <c r="LSM18" s="54">
        <f>დაშვებები!LSM29</f>
        <v>0</v>
      </c>
      <c r="LSN18" s="54">
        <f>დაშვებები!LSN29</f>
        <v>0</v>
      </c>
      <c r="LSO18" s="54">
        <f>დაშვებები!LSO29</f>
        <v>0</v>
      </c>
      <c r="LSP18" s="54">
        <f>დაშვებები!LSP29</f>
        <v>0</v>
      </c>
      <c r="LSQ18" s="54">
        <f>დაშვებები!LSQ29</f>
        <v>0</v>
      </c>
      <c r="LSR18" s="54">
        <f>დაშვებები!LSR29</f>
        <v>0</v>
      </c>
      <c r="LSS18" s="54">
        <f>დაშვებები!LSS29</f>
        <v>0</v>
      </c>
      <c r="LST18" s="54">
        <f>დაშვებები!LST29</f>
        <v>0</v>
      </c>
      <c r="LSU18" s="54">
        <f>დაშვებები!LSU29</f>
        <v>0</v>
      </c>
      <c r="LSV18" s="54">
        <f>დაშვებები!LSV29</f>
        <v>0</v>
      </c>
      <c r="LSW18" s="54">
        <f>დაშვებები!LSW29</f>
        <v>0</v>
      </c>
      <c r="LSX18" s="54">
        <f>დაშვებები!LSX29</f>
        <v>0</v>
      </c>
      <c r="LSY18" s="54">
        <f>დაშვებები!LSY29</f>
        <v>0</v>
      </c>
      <c r="LSZ18" s="54">
        <f>დაშვებები!LSZ29</f>
        <v>0</v>
      </c>
      <c r="LTA18" s="54">
        <f>დაშვებები!LTA29</f>
        <v>0</v>
      </c>
      <c r="LTB18" s="54">
        <f>დაშვებები!LTB29</f>
        <v>0</v>
      </c>
      <c r="LTC18" s="54">
        <f>დაშვებები!LTC29</f>
        <v>0</v>
      </c>
      <c r="LTD18" s="54">
        <f>დაშვებები!LTD29</f>
        <v>0</v>
      </c>
      <c r="LTE18" s="54">
        <f>დაშვებები!LTE29</f>
        <v>0</v>
      </c>
      <c r="LTF18" s="54">
        <f>დაშვებები!LTF29</f>
        <v>0</v>
      </c>
      <c r="LTG18" s="54">
        <f>დაშვებები!LTG29</f>
        <v>0</v>
      </c>
      <c r="LTH18" s="54">
        <f>დაშვებები!LTH29</f>
        <v>0</v>
      </c>
      <c r="LTI18" s="54">
        <f>დაშვებები!LTI29</f>
        <v>0</v>
      </c>
      <c r="LTJ18" s="54">
        <f>დაშვებები!LTJ29</f>
        <v>0</v>
      </c>
      <c r="LTK18" s="54">
        <f>დაშვებები!LTK29</f>
        <v>0</v>
      </c>
      <c r="LTL18" s="54">
        <f>დაშვებები!LTL29</f>
        <v>0</v>
      </c>
      <c r="LTM18" s="54">
        <f>დაშვებები!LTM29</f>
        <v>0</v>
      </c>
      <c r="LTN18" s="54">
        <f>დაშვებები!LTN29</f>
        <v>0</v>
      </c>
      <c r="LTO18" s="54">
        <f>დაშვებები!LTO29</f>
        <v>0</v>
      </c>
      <c r="LTP18" s="54">
        <f>დაშვებები!LTP29</f>
        <v>0</v>
      </c>
      <c r="LTQ18" s="54">
        <f>დაშვებები!LTQ29</f>
        <v>0</v>
      </c>
      <c r="LTR18" s="54">
        <f>დაშვებები!LTR29</f>
        <v>0</v>
      </c>
      <c r="LTS18" s="54">
        <f>დაშვებები!LTS29</f>
        <v>0</v>
      </c>
      <c r="LTT18" s="54">
        <f>დაშვებები!LTT29</f>
        <v>0</v>
      </c>
      <c r="LTU18" s="54">
        <f>დაშვებები!LTU29</f>
        <v>0</v>
      </c>
      <c r="LTV18" s="54">
        <f>დაშვებები!LTV29</f>
        <v>0</v>
      </c>
      <c r="LTW18" s="54">
        <f>დაშვებები!LTW29</f>
        <v>0</v>
      </c>
      <c r="LTX18" s="54">
        <f>დაშვებები!LTX29</f>
        <v>0</v>
      </c>
      <c r="LTY18" s="54">
        <f>დაშვებები!LTY29</f>
        <v>0</v>
      </c>
      <c r="LTZ18" s="54">
        <f>დაშვებები!LTZ29</f>
        <v>0</v>
      </c>
      <c r="LUA18" s="54">
        <f>დაშვებები!LUA29</f>
        <v>0</v>
      </c>
      <c r="LUB18" s="54">
        <f>დაშვებები!LUB29</f>
        <v>0</v>
      </c>
      <c r="LUC18" s="54">
        <f>დაშვებები!LUC29</f>
        <v>0</v>
      </c>
      <c r="LUD18" s="54">
        <f>დაშვებები!LUD29</f>
        <v>0</v>
      </c>
      <c r="LUE18" s="54">
        <f>დაშვებები!LUE29</f>
        <v>0</v>
      </c>
      <c r="LUF18" s="54">
        <f>დაშვებები!LUF29</f>
        <v>0</v>
      </c>
      <c r="LUG18" s="54">
        <f>დაშვებები!LUG29</f>
        <v>0</v>
      </c>
      <c r="LUH18" s="54">
        <f>დაშვებები!LUH29</f>
        <v>0</v>
      </c>
      <c r="LUI18" s="54">
        <f>დაშვებები!LUI29</f>
        <v>0</v>
      </c>
      <c r="LUJ18" s="54">
        <f>დაშვებები!LUJ29</f>
        <v>0</v>
      </c>
      <c r="LUK18" s="54">
        <f>დაშვებები!LUK29</f>
        <v>0</v>
      </c>
      <c r="LUL18" s="54">
        <f>დაშვებები!LUL29</f>
        <v>0</v>
      </c>
      <c r="LUM18" s="54">
        <f>დაშვებები!LUM29</f>
        <v>0</v>
      </c>
      <c r="LUN18" s="54">
        <f>დაშვებები!LUN29</f>
        <v>0</v>
      </c>
      <c r="LUO18" s="54">
        <f>დაშვებები!LUO29</f>
        <v>0</v>
      </c>
      <c r="LUP18" s="54">
        <f>დაშვებები!LUP29</f>
        <v>0</v>
      </c>
      <c r="LUQ18" s="54">
        <f>დაშვებები!LUQ29</f>
        <v>0</v>
      </c>
      <c r="LUR18" s="54">
        <f>დაშვებები!LUR29</f>
        <v>0</v>
      </c>
      <c r="LUS18" s="54">
        <f>დაშვებები!LUS29</f>
        <v>0</v>
      </c>
      <c r="LUT18" s="54">
        <f>დაშვებები!LUT29</f>
        <v>0</v>
      </c>
      <c r="LUU18" s="54">
        <f>დაშვებები!LUU29</f>
        <v>0</v>
      </c>
      <c r="LUV18" s="54">
        <f>დაშვებები!LUV29</f>
        <v>0</v>
      </c>
      <c r="LUW18" s="54">
        <f>დაშვებები!LUW29</f>
        <v>0</v>
      </c>
      <c r="LUX18" s="54">
        <f>დაშვებები!LUX29</f>
        <v>0</v>
      </c>
      <c r="LUY18" s="54">
        <f>დაშვებები!LUY29</f>
        <v>0</v>
      </c>
      <c r="LUZ18" s="54">
        <f>დაშვებები!LUZ29</f>
        <v>0</v>
      </c>
      <c r="LVA18" s="54">
        <f>დაშვებები!LVA29</f>
        <v>0</v>
      </c>
      <c r="LVB18" s="54">
        <f>დაშვებები!LVB29</f>
        <v>0</v>
      </c>
      <c r="LVC18" s="54">
        <f>დაშვებები!LVC29</f>
        <v>0</v>
      </c>
      <c r="LVD18" s="54">
        <f>დაშვებები!LVD29</f>
        <v>0</v>
      </c>
      <c r="LVE18" s="54">
        <f>დაშვებები!LVE29</f>
        <v>0</v>
      </c>
      <c r="LVF18" s="54">
        <f>დაშვებები!LVF29</f>
        <v>0</v>
      </c>
      <c r="LVG18" s="54">
        <f>დაშვებები!LVG29</f>
        <v>0</v>
      </c>
      <c r="LVH18" s="54">
        <f>დაშვებები!LVH29</f>
        <v>0</v>
      </c>
      <c r="LVI18" s="54">
        <f>დაშვებები!LVI29</f>
        <v>0</v>
      </c>
      <c r="LVJ18" s="54">
        <f>დაშვებები!LVJ29</f>
        <v>0</v>
      </c>
      <c r="LVK18" s="54">
        <f>დაშვებები!LVK29</f>
        <v>0</v>
      </c>
      <c r="LVL18" s="54">
        <f>დაშვებები!LVL29</f>
        <v>0</v>
      </c>
      <c r="LVM18" s="54">
        <f>დაშვებები!LVM29</f>
        <v>0</v>
      </c>
      <c r="LVN18" s="54">
        <f>დაშვებები!LVN29</f>
        <v>0</v>
      </c>
      <c r="LVO18" s="54">
        <f>დაშვებები!LVO29</f>
        <v>0</v>
      </c>
      <c r="LVP18" s="54">
        <f>დაშვებები!LVP29</f>
        <v>0</v>
      </c>
      <c r="LVQ18" s="54">
        <f>დაშვებები!LVQ29</f>
        <v>0</v>
      </c>
      <c r="LVR18" s="54">
        <f>დაშვებები!LVR29</f>
        <v>0</v>
      </c>
      <c r="LVS18" s="54">
        <f>დაშვებები!LVS29</f>
        <v>0</v>
      </c>
      <c r="LVT18" s="54">
        <f>დაშვებები!LVT29</f>
        <v>0</v>
      </c>
      <c r="LVU18" s="54">
        <f>დაშვებები!LVU29</f>
        <v>0</v>
      </c>
      <c r="LVV18" s="54">
        <f>დაშვებები!LVV29</f>
        <v>0</v>
      </c>
      <c r="LVW18" s="54">
        <f>დაშვებები!LVW29</f>
        <v>0</v>
      </c>
      <c r="LVX18" s="54">
        <f>დაშვებები!LVX29</f>
        <v>0</v>
      </c>
      <c r="LVY18" s="54">
        <f>დაშვებები!LVY29</f>
        <v>0</v>
      </c>
      <c r="LVZ18" s="54">
        <f>დაშვებები!LVZ29</f>
        <v>0</v>
      </c>
      <c r="LWA18" s="54">
        <f>დაშვებები!LWA29</f>
        <v>0</v>
      </c>
      <c r="LWB18" s="54">
        <f>დაშვებები!LWB29</f>
        <v>0</v>
      </c>
      <c r="LWC18" s="54">
        <f>დაშვებები!LWC29</f>
        <v>0</v>
      </c>
      <c r="LWD18" s="54">
        <f>დაშვებები!LWD29</f>
        <v>0</v>
      </c>
      <c r="LWE18" s="54">
        <f>დაშვებები!LWE29</f>
        <v>0</v>
      </c>
      <c r="LWF18" s="54">
        <f>დაშვებები!LWF29</f>
        <v>0</v>
      </c>
      <c r="LWG18" s="54">
        <f>დაშვებები!LWG29</f>
        <v>0</v>
      </c>
      <c r="LWH18" s="54">
        <f>დაშვებები!LWH29</f>
        <v>0</v>
      </c>
      <c r="LWI18" s="54">
        <f>დაშვებები!LWI29</f>
        <v>0</v>
      </c>
      <c r="LWJ18" s="54">
        <f>დაშვებები!LWJ29</f>
        <v>0</v>
      </c>
      <c r="LWK18" s="54">
        <f>დაშვებები!LWK29</f>
        <v>0</v>
      </c>
      <c r="LWL18" s="54">
        <f>დაშვებები!LWL29</f>
        <v>0</v>
      </c>
      <c r="LWM18" s="54">
        <f>დაშვებები!LWM29</f>
        <v>0</v>
      </c>
      <c r="LWN18" s="54">
        <f>დაშვებები!LWN29</f>
        <v>0</v>
      </c>
      <c r="LWO18" s="54">
        <f>დაშვებები!LWO29</f>
        <v>0</v>
      </c>
      <c r="LWP18" s="54">
        <f>დაშვებები!LWP29</f>
        <v>0</v>
      </c>
      <c r="LWQ18" s="54">
        <f>დაშვებები!LWQ29</f>
        <v>0</v>
      </c>
      <c r="LWR18" s="54">
        <f>დაშვებები!LWR29</f>
        <v>0</v>
      </c>
      <c r="LWS18" s="54">
        <f>დაშვებები!LWS29</f>
        <v>0</v>
      </c>
      <c r="LWT18" s="54">
        <f>დაშვებები!LWT29</f>
        <v>0</v>
      </c>
      <c r="LWU18" s="54">
        <f>დაშვებები!LWU29</f>
        <v>0</v>
      </c>
      <c r="LWV18" s="54">
        <f>დაშვებები!LWV29</f>
        <v>0</v>
      </c>
      <c r="LWW18" s="54">
        <f>დაშვებები!LWW29</f>
        <v>0</v>
      </c>
      <c r="LWX18" s="54">
        <f>დაშვებები!LWX29</f>
        <v>0</v>
      </c>
      <c r="LWY18" s="54">
        <f>დაშვებები!LWY29</f>
        <v>0</v>
      </c>
      <c r="LWZ18" s="54">
        <f>დაშვებები!LWZ29</f>
        <v>0</v>
      </c>
      <c r="LXA18" s="54">
        <f>დაშვებები!LXA29</f>
        <v>0</v>
      </c>
      <c r="LXB18" s="54">
        <f>დაშვებები!LXB29</f>
        <v>0</v>
      </c>
      <c r="LXC18" s="54">
        <f>დაშვებები!LXC29</f>
        <v>0</v>
      </c>
      <c r="LXD18" s="54">
        <f>დაშვებები!LXD29</f>
        <v>0</v>
      </c>
      <c r="LXE18" s="54">
        <f>დაშვებები!LXE29</f>
        <v>0</v>
      </c>
      <c r="LXF18" s="54">
        <f>დაშვებები!LXF29</f>
        <v>0</v>
      </c>
      <c r="LXG18" s="54">
        <f>დაშვებები!LXG29</f>
        <v>0</v>
      </c>
      <c r="LXH18" s="54">
        <f>დაშვებები!LXH29</f>
        <v>0</v>
      </c>
      <c r="LXI18" s="54">
        <f>დაშვებები!LXI29</f>
        <v>0</v>
      </c>
      <c r="LXJ18" s="54">
        <f>დაშვებები!LXJ29</f>
        <v>0</v>
      </c>
      <c r="LXK18" s="54">
        <f>დაშვებები!LXK29</f>
        <v>0</v>
      </c>
      <c r="LXL18" s="54">
        <f>დაშვებები!LXL29</f>
        <v>0</v>
      </c>
      <c r="LXM18" s="54">
        <f>დაშვებები!LXM29</f>
        <v>0</v>
      </c>
      <c r="LXN18" s="54">
        <f>დაშვებები!LXN29</f>
        <v>0</v>
      </c>
      <c r="LXO18" s="54">
        <f>დაშვებები!LXO29</f>
        <v>0</v>
      </c>
      <c r="LXP18" s="54">
        <f>დაშვებები!LXP29</f>
        <v>0</v>
      </c>
      <c r="LXQ18" s="54">
        <f>დაშვებები!LXQ29</f>
        <v>0</v>
      </c>
      <c r="LXR18" s="54">
        <f>დაშვებები!LXR29</f>
        <v>0</v>
      </c>
      <c r="LXS18" s="54">
        <f>დაშვებები!LXS29</f>
        <v>0</v>
      </c>
      <c r="LXT18" s="54">
        <f>დაშვებები!LXT29</f>
        <v>0</v>
      </c>
      <c r="LXU18" s="54">
        <f>დაშვებები!LXU29</f>
        <v>0</v>
      </c>
      <c r="LXV18" s="54">
        <f>დაშვებები!LXV29</f>
        <v>0</v>
      </c>
      <c r="LXW18" s="54">
        <f>დაშვებები!LXW29</f>
        <v>0</v>
      </c>
      <c r="LXX18" s="54">
        <f>დაშვებები!LXX29</f>
        <v>0</v>
      </c>
      <c r="LXY18" s="54">
        <f>დაშვებები!LXY29</f>
        <v>0</v>
      </c>
      <c r="LXZ18" s="54">
        <f>დაშვებები!LXZ29</f>
        <v>0</v>
      </c>
      <c r="LYA18" s="54">
        <f>დაშვებები!LYA29</f>
        <v>0</v>
      </c>
      <c r="LYB18" s="54">
        <f>დაშვებები!LYB29</f>
        <v>0</v>
      </c>
      <c r="LYC18" s="54">
        <f>დაშვებები!LYC29</f>
        <v>0</v>
      </c>
      <c r="LYD18" s="54">
        <f>დაშვებები!LYD29</f>
        <v>0</v>
      </c>
      <c r="LYE18" s="54">
        <f>დაშვებები!LYE29</f>
        <v>0</v>
      </c>
      <c r="LYF18" s="54">
        <f>დაშვებები!LYF29</f>
        <v>0</v>
      </c>
      <c r="LYG18" s="54">
        <f>დაშვებები!LYG29</f>
        <v>0</v>
      </c>
      <c r="LYH18" s="54">
        <f>დაშვებები!LYH29</f>
        <v>0</v>
      </c>
      <c r="LYI18" s="54">
        <f>დაშვებები!LYI29</f>
        <v>0</v>
      </c>
      <c r="LYJ18" s="54">
        <f>დაშვებები!LYJ29</f>
        <v>0</v>
      </c>
      <c r="LYK18" s="54">
        <f>დაშვებები!LYK29</f>
        <v>0</v>
      </c>
      <c r="LYL18" s="54">
        <f>დაშვებები!LYL29</f>
        <v>0</v>
      </c>
      <c r="LYM18" s="54">
        <f>დაშვებები!LYM29</f>
        <v>0</v>
      </c>
      <c r="LYN18" s="54">
        <f>დაშვებები!LYN29</f>
        <v>0</v>
      </c>
      <c r="LYO18" s="54">
        <f>დაშვებები!LYO29</f>
        <v>0</v>
      </c>
      <c r="LYP18" s="54">
        <f>დაშვებები!LYP29</f>
        <v>0</v>
      </c>
      <c r="LYQ18" s="54">
        <f>დაშვებები!LYQ29</f>
        <v>0</v>
      </c>
      <c r="LYR18" s="54">
        <f>დაშვებები!LYR29</f>
        <v>0</v>
      </c>
      <c r="LYS18" s="54">
        <f>დაშვებები!LYS29</f>
        <v>0</v>
      </c>
      <c r="LYT18" s="54">
        <f>დაშვებები!LYT29</f>
        <v>0</v>
      </c>
      <c r="LYU18" s="54">
        <f>დაშვებები!LYU29</f>
        <v>0</v>
      </c>
      <c r="LYV18" s="54">
        <f>დაშვებები!LYV29</f>
        <v>0</v>
      </c>
      <c r="LYW18" s="54">
        <f>დაშვებები!LYW29</f>
        <v>0</v>
      </c>
      <c r="LYX18" s="54">
        <f>დაშვებები!LYX29</f>
        <v>0</v>
      </c>
      <c r="LYY18" s="54">
        <f>დაშვებები!LYY29</f>
        <v>0</v>
      </c>
      <c r="LYZ18" s="54">
        <f>დაშვებები!LYZ29</f>
        <v>0</v>
      </c>
      <c r="LZA18" s="54">
        <f>დაშვებები!LZA29</f>
        <v>0</v>
      </c>
      <c r="LZB18" s="54">
        <f>დაშვებები!LZB29</f>
        <v>0</v>
      </c>
      <c r="LZC18" s="54">
        <f>დაშვებები!LZC29</f>
        <v>0</v>
      </c>
      <c r="LZD18" s="54">
        <f>დაშვებები!LZD29</f>
        <v>0</v>
      </c>
      <c r="LZE18" s="54">
        <f>დაშვებები!LZE29</f>
        <v>0</v>
      </c>
      <c r="LZF18" s="54">
        <f>დაშვებები!LZF29</f>
        <v>0</v>
      </c>
      <c r="LZG18" s="54">
        <f>დაშვებები!LZG29</f>
        <v>0</v>
      </c>
      <c r="LZH18" s="54">
        <f>დაშვებები!LZH29</f>
        <v>0</v>
      </c>
      <c r="LZI18" s="54">
        <f>დაშვებები!LZI29</f>
        <v>0</v>
      </c>
      <c r="LZJ18" s="54">
        <f>დაშვებები!LZJ29</f>
        <v>0</v>
      </c>
      <c r="LZK18" s="54">
        <f>დაშვებები!LZK29</f>
        <v>0</v>
      </c>
      <c r="LZL18" s="54">
        <f>დაშვებები!LZL29</f>
        <v>0</v>
      </c>
      <c r="LZM18" s="54">
        <f>დაშვებები!LZM29</f>
        <v>0</v>
      </c>
      <c r="LZN18" s="54">
        <f>დაშვებები!LZN29</f>
        <v>0</v>
      </c>
      <c r="LZO18" s="54">
        <f>დაშვებები!LZO29</f>
        <v>0</v>
      </c>
      <c r="LZP18" s="54">
        <f>დაშვებები!LZP29</f>
        <v>0</v>
      </c>
      <c r="LZQ18" s="54">
        <f>დაშვებები!LZQ29</f>
        <v>0</v>
      </c>
      <c r="LZR18" s="54">
        <f>დაშვებები!LZR29</f>
        <v>0</v>
      </c>
      <c r="LZS18" s="54">
        <f>დაშვებები!LZS29</f>
        <v>0</v>
      </c>
      <c r="LZT18" s="54">
        <f>დაშვებები!LZT29</f>
        <v>0</v>
      </c>
      <c r="LZU18" s="54">
        <f>დაშვებები!LZU29</f>
        <v>0</v>
      </c>
      <c r="LZV18" s="54">
        <f>დაშვებები!LZV29</f>
        <v>0</v>
      </c>
      <c r="LZW18" s="54">
        <f>დაშვებები!LZW29</f>
        <v>0</v>
      </c>
      <c r="LZX18" s="54">
        <f>დაშვებები!LZX29</f>
        <v>0</v>
      </c>
      <c r="LZY18" s="54">
        <f>დაშვებები!LZY29</f>
        <v>0</v>
      </c>
      <c r="LZZ18" s="54">
        <f>დაშვებები!LZZ29</f>
        <v>0</v>
      </c>
      <c r="MAA18" s="54">
        <f>დაშვებები!MAA29</f>
        <v>0</v>
      </c>
      <c r="MAB18" s="54">
        <f>დაშვებები!MAB29</f>
        <v>0</v>
      </c>
      <c r="MAC18" s="54">
        <f>დაშვებები!MAC29</f>
        <v>0</v>
      </c>
      <c r="MAD18" s="54">
        <f>დაშვებები!MAD29</f>
        <v>0</v>
      </c>
      <c r="MAE18" s="54">
        <f>დაშვებები!MAE29</f>
        <v>0</v>
      </c>
      <c r="MAF18" s="54">
        <f>დაშვებები!MAF29</f>
        <v>0</v>
      </c>
      <c r="MAG18" s="54">
        <f>დაშვებები!MAG29</f>
        <v>0</v>
      </c>
      <c r="MAH18" s="54">
        <f>დაშვებები!MAH29</f>
        <v>0</v>
      </c>
      <c r="MAI18" s="54">
        <f>დაშვებები!MAI29</f>
        <v>0</v>
      </c>
      <c r="MAJ18" s="54">
        <f>დაშვებები!MAJ29</f>
        <v>0</v>
      </c>
      <c r="MAK18" s="54">
        <f>დაშვებები!MAK29</f>
        <v>0</v>
      </c>
      <c r="MAL18" s="54">
        <f>დაშვებები!MAL29</f>
        <v>0</v>
      </c>
      <c r="MAM18" s="54">
        <f>დაშვებები!MAM29</f>
        <v>0</v>
      </c>
      <c r="MAN18" s="54">
        <f>დაშვებები!MAN29</f>
        <v>0</v>
      </c>
      <c r="MAO18" s="54">
        <f>დაშვებები!MAO29</f>
        <v>0</v>
      </c>
      <c r="MAP18" s="54">
        <f>დაშვებები!MAP29</f>
        <v>0</v>
      </c>
      <c r="MAQ18" s="54">
        <f>დაშვებები!MAQ29</f>
        <v>0</v>
      </c>
      <c r="MAR18" s="54">
        <f>დაშვებები!MAR29</f>
        <v>0</v>
      </c>
      <c r="MAS18" s="54">
        <f>დაშვებები!MAS29</f>
        <v>0</v>
      </c>
      <c r="MAT18" s="54">
        <f>დაშვებები!MAT29</f>
        <v>0</v>
      </c>
      <c r="MAU18" s="54">
        <f>დაშვებები!MAU29</f>
        <v>0</v>
      </c>
      <c r="MAV18" s="54">
        <f>დაშვებები!MAV29</f>
        <v>0</v>
      </c>
      <c r="MAW18" s="54">
        <f>დაშვებები!MAW29</f>
        <v>0</v>
      </c>
      <c r="MAX18" s="54">
        <f>დაშვებები!MAX29</f>
        <v>0</v>
      </c>
      <c r="MAY18" s="54">
        <f>დაშვებები!MAY29</f>
        <v>0</v>
      </c>
      <c r="MAZ18" s="54">
        <f>დაშვებები!MAZ29</f>
        <v>0</v>
      </c>
      <c r="MBA18" s="54">
        <f>დაშვებები!MBA29</f>
        <v>0</v>
      </c>
      <c r="MBB18" s="54">
        <f>დაშვებები!MBB29</f>
        <v>0</v>
      </c>
      <c r="MBC18" s="54">
        <f>დაშვებები!MBC29</f>
        <v>0</v>
      </c>
      <c r="MBD18" s="54">
        <f>დაშვებები!MBD29</f>
        <v>0</v>
      </c>
      <c r="MBE18" s="54">
        <f>დაშვებები!MBE29</f>
        <v>0</v>
      </c>
      <c r="MBF18" s="54">
        <f>დაშვებები!MBF29</f>
        <v>0</v>
      </c>
      <c r="MBG18" s="54">
        <f>დაშვებები!MBG29</f>
        <v>0</v>
      </c>
      <c r="MBH18" s="54">
        <f>დაშვებები!MBH29</f>
        <v>0</v>
      </c>
      <c r="MBI18" s="54">
        <f>დაშვებები!MBI29</f>
        <v>0</v>
      </c>
      <c r="MBJ18" s="54">
        <f>დაშვებები!MBJ29</f>
        <v>0</v>
      </c>
      <c r="MBK18" s="54">
        <f>დაშვებები!MBK29</f>
        <v>0</v>
      </c>
      <c r="MBL18" s="54">
        <f>დაშვებები!MBL29</f>
        <v>0</v>
      </c>
      <c r="MBM18" s="54">
        <f>დაშვებები!MBM29</f>
        <v>0</v>
      </c>
      <c r="MBN18" s="54">
        <f>დაშვებები!MBN29</f>
        <v>0</v>
      </c>
      <c r="MBO18" s="54">
        <f>დაშვებები!MBO29</f>
        <v>0</v>
      </c>
      <c r="MBP18" s="54">
        <f>დაშვებები!MBP29</f>
        <v>0</v>
      </c>
      <c r="MBQ18" s="54">
        <f>დაშვებები!MBQ29</f>
        <v>0</v>
      </c>
      <c r="MBR18" s="54">
        <f>დაშვებები!MBR29</f>
        <v>0</v>
      </c>
      <c r="MBS18" s="54">
        <f>დაშვებები!MBS29</f>
        <v>0</v>
      </c>
      <c r="MBT18" s="54">
        <f>დაშვებები!MBT29</f>
        <v>0</v>
      </c>
      <c r="MBU18" s="54">
        <f>დაშვებები!MBU29</f>
        <v>0</v>
      </c>
      <c r="MBV18" s="54">
        <f>დაშვებები!MBV29</f>
        <v>0</v>
      </c>
      <c r="MBW18" s="54">
        <f>დაშვებები!MBW29</f>
        <v>0</v>
      </c>
      <c r="MBX18" s="54">
        <f>დაშვებები!MBX29</f>
        <v>0</v>
      </c>
      <c r="MBY18" s="54">
        <f>დაშვებები!MBY29</f>
        <v>0</v>
      </c>
      <c r="MBZ18" s="54">
        <f>დაშვებები!MBZ29</f>
        <v>0</v>
      </c>
      <c r="MCA18" s="54">
        <f>დაშვებები!MCA29</f>
        <v>0</v>
      </c>
      <c r="MCB18" s="54">
        <f>დაშვებები!MCB29</f>
        <v>0</v>
      </c>
      <c r="MCC18" s="54">
        <f>დაშვებები!MCC29</f>
        <v>0</v>
      </c>
      <c r="MCD18" s="54">
        <f>დაშვებები!MCD29</f>
        <v>0</v>
      </c>
      <c r="MCE18" s="54">
        <f>დაშვებები!MCE29</f>
        <v>0</v>
      </c>
      <c r="MCF18" s="54">
        <f>დაშვებები!MCF29</f>
        <v>0</v>
      </c>
      <c r="MCG18" s="54">
        <f>დაშვებები!MCG29</f>
        <v>0</v>
      </c>
      <c r="MCH18" s="54">
        <f>დაშვებები!MCH29</f>
        <v>0</v>
      </c>
      <c r="MCI18" s="54">
        <f>დაშვებები!MCI29</f>
        <v>0</v>
      </c>
      <c r="MCJ18" s="54">
        <f>დაშვებები!MCJ29</f>
        <v>0</v>
      </c>
      <c r="MCK18" s="54">
        <f>დაშვებები!MCK29</f>
        <v>0</v>
      </c>
      <c r="MCL18" s="54">
        <f>დაშვებები!MCL29</f>
        <v>0</v>
      </c>
      <c r="MCM18" s="54">
        <f>დაშვებები!MCM29</f>
        <v>0</v>
      </c>
      <c r="MCN18" s="54">
        <f>დაშვებები!MCN29</f>
        <v>0</v>
      </c>
      <c r="MCO18" s="54">
        <f>დაშვებები!MCO29</f>
        <v>0</v>
      </c>
      <c r="MCP18" s="54">
        <f>დაშვებები!MCP29</f>
        <v>0</v>
      </c>
      <c r="MCQ18" s="54">
        <f>დაშვებები!MCQ29</f>
        <v>0</v>
      </c>
      <c r="MCR18" s="54">
        <f>დაშვებები!MCR29</f>
        <v>0</v>
      </c>
      <c r="MCS18" s="54">
        <f>დაშვებები!MCS29</f>
        <v>0</v>
      </c>
      <c r="MCT18" s="54">
        <f>დაშვებები!MCT29</f>
        <v>0</v>
      </c>
      <c r="MCU18" s="54">
        <f>დაშვებები!MCU29</f>
        <v>0</v>
      </c>
      <c r="MCV18" s="54">
        <f>დაშვებები!MCV29</f>
        <v>0</v>
      </c>
      <c r="MCW18" s="54">
        <f>დაშვებები!MCW29</f>
        <v>0</v>
      </c>
      <c r="MCX18" s="54">
        <f>დაშვებები!MCX29</f>
        <v>0</v>
      </c>
      <c r="MCY18" s="54">
        <f>დაშვებები!MCY29</f>
        <v>0</v>
      </c>
      <c r="MCZ18" s="54">
        <f>დაშვებები!MCZ29</f>
        <v>0</v>
      </c>
      <c r="MDA18" s="54">
        <f>დაშვებები!MDA29</f>
        <v>0</v>
      </c>
      <c r="MDB18" s="54">
        <f>დაშვებები!MDB29</f>
        <v>0</v>
      </c>
      <c r="MDC18" s="54">
        <f>დაშვებები!MDC29</f>
        <v>0</v>
      </c>
      <c r="MDD18" s="54">
        <f>დაშვებები!MDD29</f>
        <v>0</v>
      </c>
      <c r="MDE18" s="54">
        <f>დაშვებები!MDE29</f>
        <v>0</v>
      </c>
      <c r="MDF18" s="54">
        <f>დაშვებები!MDF29</f>
        <v>0</v>
      </c>
      <c r="MDG18" s="54">
        <f>დაშვებები!MDG29</f>
        <v>0</v>
      </c>
      <c r="MDH18" s="54">
        <f>დაშვებები!MDH29</f>
        <v>0</v>
      </c>
      <c r="MDI18" s="54">
        <f>დაშვებები!MDI29</f>
        <v>0</v>
      </c>
      <c r="MDJ18" s="54">
        <f>დაშვებები!MDJ29</f>
        <v>0</v>
      </c>
      <c r="MDK18" s="54">
        <f>დაშვებები!MDK29</f>
        <v>0</v>
      </c>
      <c r="MDL18" s="54">
        <f>დაშვებები!MDL29</f>
        <v>0</v>
      </c>
      <c r="MDM18" s="54">
        <f>დაშვებები!MDM29</f>
        <v>0</v>
      </c>
      <c r="MDN18" s="54">
        <f>დაშვებები!MDN29</f>
        <v>0</v>
      </c>
      <c r="MDO18" s="54">
        <f>დაშვებები!MDO29</f>
        <v>0</v>
      </c>
      <c r="MDP18" s="54">
        <f>დაშვებები!MDP29</f>
        <v>0</v>
      </c>
      <c r="MDQ18" s="54">
        <f>დაშვებები!MDQ29</f>
        <v>0</v>
      </c>
      <c r="MDR18" s="54">
        <f>დაშვებები!MDR29</f>
        <v>0</v>
      </c>
      <c r="MDS18" s="54">
        <f>დაშვებები!MDS29</f>
        <v>0</v>
      </c>
      <c r="MDT18" s="54">
        <f>დაშვებები!MDT29</f>
        <v>0</v>
      </c>
      <c r="MDU18" s="54">
        <f>დაშვებები!MDU29</f>
        <v>0</v>
      </c>
      <c r="MDV18" s="54">
        <f>დაშვებები!MDV29</f>
        <v>0</v>
      </c>
      <c r="MDW18" s="54">
        <f>დაშვებები!MDW29</f>
        <v>0</v>
      </c>
      <c r="MDX18" s="54">
        <f>დაშვებები!MDX29</f>
        <v>0</v>
      </c>
      <c r="MDY18" s="54">
        <f>დაშვებები!MDY29</f>
        <v>0</v>
      </c>
      <c r="MDZ18" s="54">
        <f>დაშვებები!MDZ29</f>
        <v>0</v>
      </c>
      <c r="MEA18" s="54">
        <f>დაშვებები!MEA29</f>
        <v>0</v>
      </c>
      <c r="MEB18" s="54">
        <f>დაშვებები!MEB29</f>
        <v>0</v>
      </c>
      <c r="MEC18" s="54">
        <f>დაშვებები!MEC29</f>
        <v>0</v>
      </c>
      <c r="MED18" s="54">
        <f>დაშვებები!MED29</f>
        <v>0</v>
      </c>
      <c r="MEE18" s="54">
        <f>დაშვებები!MEE29</f>
        <v>0</v>
      </c>
      <c r="MEF18" s="54">
        <f>დაშვებები!MEF29</f>
        <v>0</v>
      </c>
      <c r="MEG18" s="54">
        <f>დაშვებები!MEG29</f>
        <v>0</v>
      </c>
      <c r="MEH18" s="54">
        <f>დაშვებები!MEH29</f>
        <v>0</v>
      </c>
      <c r="MEI18" s="54">
        <f>დაშვებები!MEI29</f>
        <v>0</v>
      </c>
      <c r="MEJ18" s="54">
        <f>დაშვებები!MEJ29</f>
        <v>0</v>
      </c>
      <c r="MEK18" s="54">
        <f>დაშვებები!MEK29</f>
        <v>0</v>
      </c>
      <c r="MEL18" s="54">
        <f>დაშვებები!MEL29</f>
        <v>0</v>
      </c>
      <c r="MEM18" s="54">
        <f>დაშვებები!MEM29</f>
        <v>0</v>
      </c>
      <c r="MEN18" s="54">
        <f>დაშვებები!MEN29</f>
        <v>0</v>
      </c>
      <c r="MEO18" s="54">
        <f>დაშვებები!MEO29</f>
        <v>0</v>
      </c>
      <c r="MEP18" s="54">
        <f>დაშვებები!MEP29</f>
        <v>0</v>
      </c>
      <c r="MEQ18" s="54">
        <f>დაშვებები!MEQ29</f>
        <v>0</v>
      </c>
      <c r="MER18" s="54">
        <f>დაშვებები!MER29</f>
        <v>0</v>
      </c>
      <c r="MES18" s="54">
        <f>დაშვებები!MES29</f>
        <v>0</v>
      </c>
      <c r="MET18" s="54">
        <f>დაშვებები!MET29</f>
        <v>0</v>
      </c>
      <c r="MEU18" s="54">
        <f>დაშვებები!MEU29</f>
        <v>0</v>
      </c>
      <c r="MEV18" s="54">
        <f>დაშვებები!MEV29</f>
        <v>0</v>
      </c>
      <c r="MEW18" s="54">
        <f>დაშვებები!MEW29</f>
        <v>0</v>
      </c>
      <c r="MEX18" s="54">
        <f>დაშვებები!MEX29</f>
        <v>0</v>
      </c>
      <c r="MEY18" s="54">
        <f>დაშვებები!MEY29</f>
        <v>0</v>
      </c>
      <c r="MEZ18" s="54">
        <f>დაშვებები!MEZ29</f>
        <v>0</v>
      </c>
      <c r="MFA18" s="54">
        <f>დაშვებები!MFA29</f>
        <v>0</v>
      </c>
      <c r="MFB18" s="54">
        <f>დაშვებები!MFB29</f>
        <v>0</v>
      </c>
      <c r="MFC18" s="54">
        <f>დაშვებები!MFC29</f>
        <v>0</v>
      </c>
      <c r="MFD18" s="54">
        <f>დაშვებები!MFD29</f>
        <v>0</v>
      </c>
      <c r="MFE18" s="54">
        <f>დაშვებები!MFE29</f>
        <v>0</v>
      </c>
      <c r="MFF18" s="54">
        <f>დაშვებები!MFF29</f>
        <v>0</v>
      </c>
      <c r="MFG18" s="54">
        <f>დაშვებები!MFG29</f>
        <v>0</v>
      </c>
      <c r="MFH18" s="54">
        <f>დაშვებები!MFH29</f>
        <v>0</v>
      </c>
      <c r="MFI18" s="54">
        <f>დაშვებები!MFI29</f>
        <v>0</v>
      </c>
      <c r="MFJ18" s="54">
        <f>დაშვებები!MFJ29</f>
        <v>0</v>
      </c>
      <c r="MFK18" s="54">
        <f>დაშვებები!MFK29</f>
        <v>0</v>
      </c>
      <c r="MFL18" s="54">
        <f>დაშვებები!MFL29</f>
        <v>0</v>
      </c>
      <c r="MFM18" s="54">
        <f>დაშვებები!MFM29</f>
        <v>0</v>
      </c>
      <c r="MFN18" s="54">
        <f>დაშვებები!MFN29</f>
        <v>0</v>
      </c>
      <c r="MFO18" s="54">
        <f>დაშვებები!MFO29</f>
        <v>0</v>
      </c>
      <c r="MFP18" s="54">
        <f>დაშვებები!MFP29</f>
        <v>0</v>
      </c>
      <c r="MFQ18" s="54">
        <f>დაშვებები!MFQ29</f>
        <v>0</v>
      </c>
      <c r="MFR18" s="54">
        <f>დაშვებები!MFR29</f>
        <v>0</v>
      </c>
      <c r="MFS18" s="54">
        <f>დაშვებები!MFS29</f>
        <v>0</v>
      </c>
      <c r="MFT18" s="54">
        <f>დაშვებები!MFT29</f>
        <v>0</v>
      </c>
      <c r="MFU18" s="54">
        <f>დაშვებები!MFU29</f>
        <v>0</v>
      </c>
      <c r="MFV18" s="54">
        <f>დაშვებები!MFV29</f>
        <v>0</v>
      </c>
      <c r="MFW18" s="54">
        <f>დაშვებები!MFW29</f>
        <v>0</v>
      </c>
      <c r="MFX18" s="54">
        <f>დაშვებები!MFX29</f>
        <v>0</v>
      </c>
      <c r="MFY18" s="54">
        <f>დაშვებები!MFY29</f>
        <v>0</v>
      </c>
      <c r="MFZ18" s="54">
        <f>დაშვებები!MFZ29</f>
        <v>0</v>
      </c>
      <c r="MGA18" s="54">
        <f>დაშვებები!MGA29</f>
        <v>0</v>
      </c>
      <c r="MGB18" s="54">
        <f>დაშვებები!MGB29</f>
        <v>0</v>
      </c>
      <c r="MGC18" s="54">
        <f>დაშვებები!MGC29</f>
        <v>0</v>
      </c>
      <c r="MGD18" s="54">
        <f>დაშვებები!MGD29</f>
        <v>0</v>
      </c>
      <c r="MGE18" s="54">
        <f>დაშვებები!MGE29</f>
        <v>0</v>
      </c>
      <c r="MGF18" s="54">
        <f>დაშვებები!MGF29</f>
        <v>0</v>
      </c>
      <c r="MGG18" s="54">
        <f>დაშვებები!MGG29</f>
        <v>0</v>
      </c>
      <c r="MGH18" s="54">
        <f>დაშვებები!MGH29</f>
        <v>0</v>
      </c>
      <c r="MGI18" s="54">
        <f>დაშვებები!MGI29</f>
        <v>0</v>
      </c>
      <c r="MGJ18" s="54">
        <f>დაშვებები!MGJ29</f>
        <v>0</v>
      </c>
      <c r="MGK18" s="54">
        <f>დაშვებები!MGK29</f>
        <v>0</v>
      </c>
      <c r="MGL18" s="54">
        <f>დაშვებები!MGL29</f>
        <v>0</v>
      </c>
      <c r="MGM18" s="54">
        <f>დაშვებები!MGM29</f>
        <v>0</v>
      </c>
      <c r="MGN18" s="54">
        <f>დაშვებები!MGN29</f>
        <v>0</v>
      </c>
      <c r="MGO18" s="54">
        <f>დაშვებები!MGO29</f>
        <v>0</v>
      </c>
      <c r="MGP18" s="54">
        <f>დაშვებები!MGP29</f>
        <v>0</v>
      </c>
      <c r="MGQ18" s="54">
        <f>დაშვებები!MGQ29</f>
        <v>0</v>
      </c>
      <c r="MGR18" s="54">
        <f>დაშვებები!MGR29</f>
        <v>0</v>
      </c>
      <c r="MGS18" s="54">
        <f>დაშვებები!MGS29</f>
        <v>0</v>
      </c>
      <c r="MGT18" s="54">
        <f>დაშვებები!MGT29</f>
        <v>0</v>
      </c>
      <c r="MGU18" s="54">
        <f>დაშვებები!MGU29</f>
        <v>0</v>
      </c>
      <c r="MGV18" s="54">
        <f>დაშვებები!MGV29</f>
        <v>0</v>
      </c>
      <c r="MGW18" s="54">
        <f>დაშვებები!MGW29</f>
        <v>0</v>
      </c>
      <c r="MGX18" s="54">
        <f>დაშვებები!MGX29</f>
        <v>0</v>
      </c>
      <c r="MGY18" s="54">
        <f>დაშვებები!MGY29</f>
        <v>0</v>
      </c>
      <c r="MGZ18" s="54">
        <f>დაშვებები!MGZ29</f>
        <v>0</v>
      </c>
      <c r="MHA18" s="54">
        <f>დაშვებები!MHA29</f>
        <v>0</v>
      </c>
      <c r="MHB18" s="54">
        <f>დაშვებები!MHB29</f>
        <v>0</v>
      </c>
      <c r="MHC18" s="54">
        <f>დაშვებები!MHC29</f>
        <v>0</v>
      </c>
      <c r="MHD18" s="54">
        <f>დაშვებები!MHD29</f>
        <v>0</v>
      </c>
      <c r="MHE18" s="54">
        <f>დაშვებები!MHE29</f>
        <v>0</v>
      </c>
      <c r="MHF18" s="54">
        <f>დაშვებები!MHF29</f>
        <v>0</v>
      </c>
      <c r="MHG18" s="54">
        <f>დაშვებები!MHG29</f>
        <v>0</v>
      </c>
      <c r="MHH18" s="54">
        <f>დაშვებები!MHH29</f>
        <v>0</v>
      </c>
      <c r="MHI18" s="54">
        <f>დაშვებები!MHI29</f>
        <v>0</v>
      </c>
      <c r="MHJ18" s="54">
        <f>დაშვებები!MHJ29</f>
        <v>0</v>
      </c>
      <c r="MHK18" s="54">
        <f>დაშვებები!MHK29</f>
        <v>0</v>
      </c>
      <c r="MHL18" s="54">
        <f>დაშვებები!MHL29</f>
        <v>0</v>
      </c>
      <c r="MHM18" s="54">
        <f>დაშვებები!MHM29</f>
        <v>0</v>
      </c>
      <c r="MHN18" s="54">
        <f>დაშვებები!MHN29</f>
        <v>0</v>
      </c>
      <c r="MHO18" s="54">
        <f>დაშვებები!MHO29</f>
        <v>0</v>
      </c>
      <c r="MHP18" s="54">
        <f>დაშვებები!MHP29</f>
        <v>0</v>
      </c>
      <c r="MHQ18" s="54">
        <f>დაშვებები!MHQ29</f>
        <v>0</v>
      </c>
      <c r="MHR18" s="54">
        <f>დაშვებები!MHR29</f>
        <v>0</v>
      </c>
      <c r="MHS18" s="54">
        <f>დაშვებები!MHS29</f>
        <v>0</v>
      </c>
      <c r="MHT18" s="54">
        <f>დაშვებები!MHT29</f>
        <v>0</v>
      </c>
      <c r="MHU18" s="54">
        <f>დაშვებები!MHU29</f>
        <v>0</v>
      </c>
      <c r="MHV18" s="54">
        <f>დაშვებები!MHV29</f>
        <v>0</v>
      </c>
      <c r="MHW18" s="54">
        <f>დაშვებები!MHW29</f>
        <v>0</v>
      </c>
      <c r="MHX18" s="54">
        <f>დაშვებები!MHX29</f>
        <v>0</v>
      </c>
      <c r="MHY18" s="54">
        <f>დაშვებები!MHY29</f>
        <v>0</v>
      </c>
      <c r="MHZ18" s="54">
        <f>დაშვებები!MHZ29</f>
        <v>0</v>
      </c>
      <c r="MIA18" s="54">
        <f>დაშვებები!MIA29</f>
        <v>0</v>
      </c>
      <c r="MIB18" s="54">
        <f>დაშვებები!MIB29</f>
        <v>0</v>
      </c>
      <c r="MIC18" s="54">
        <f>დაშვებები!MIC29</f>
        <v>0</v>
      </c>
      <c r="MID18" s="54">
        <f>დაშვებები!MID29</f>
        <v>0</v>
      </c>
      <c r="MIE18" s="54">
        <f>დაშვებები!MIE29</f>
        <v>0</v>
      </c>
      <c r="MIF18" s="54">
        <f>დაშვებები!MIF29</f>
        <v>0</v>
      </c>
      <c r="MIG18" s="54">
        <f>დაშვებები!MIG29</f>
        <v>0</v>
      </c>
      <c r="MIH18" s="54">
        <f>დაშვებები!MIH29</f>
        <v>0</v>
      </c>
      <c r="MII18" s="54">
        <f>დაშვებები!MII29</f>
        <v>0</v>
      </c>
      <c r="MIJ18" s="54">
        <f>დაშვებები!MIJ29</f>
        <v>0</v>
      </c>
      <c r="MIK18" s="54">
        <f>დაშვებები!MIK29</f>
        <v>0</v>
      </c>
      <c r="MIL18" s="54">
        <f>დაშვებები!MIL29</f>
        <v>0</v>
      </c>
      <c r="MIM18" s="54">
        <f>დაშვებები!MIM29</f>
        <v>0</v>
      </c>
      <c r="MIN18" s="54">
        <f>დაშვებები!MIN29</f>
        <v>0</v>
      </c>
      <c r="MIO18" s="54">
        <f>დაშვებები!MIO29</f>
        <v>0</v>
      </c>
      <c r="MIP18" s="54">
        <f>დაშვებები!MIP29</f>
        <v>0</v>
      </c>
      <c r="MIQ18" s="54">
        <f>დაშვებები!MIQ29</f>
        <v>0</v>
      </c>
      <c r="MIR18" s="54">
        <f>დაშვებები!MIR29</f>
        <v>0</v>
      </c>
      <c r="MIS18" s="54">
        <f>დაშვებები!MIS29</f>
        <v>0</v>
      </c>
      <c r="MIT18" s="54">
        <f>დაშვებები!MIT29</f>
        <v>0</v>
      </c>
      <c r="MIU18" s="54">
        <f>დაშვებები!MIU29</f>
        <v>0</v>
      </c>
      <c r="MIV18" s="54">
        <f>დაშვებები!MIV29</f>
        <v>0</v>
      </c>
      <c r="MIW18" s="54">
        <f>დაშვებები!MIW29</f>
        <v>0</v>
      </c>
      <c r="MIX18" s="54">
        <f>დაშვებები!MIX29</f>
        <v>0</v>
      </c>
      <c r="MIY18" s="54">
        <f>დაშვებები!MIY29</f>
        <v>0</v>
      </c>
      <c r="MIZ18" s="54">
        <f>დაშვებები!MIZ29</f>
        <v>0</v>
      </c>
      <c r="MJA18" s="54">
        <f>დაშვებები!MJA29</f>
        <v>0</v>
      </c>
      <c r="MJB18" s="54">
        <f>დაშვებები!MJB29</f>
        <v>0</v>
      </c>
      <c r="MJC18" s="54">
        <f>დაშვებები!MJC29</f>
        <v>0</v>
      </c>
      <c r="MJD18" s="54">
        <f>დაშვებები!MJD29</f>
        <v>0</v>
      </c>
      <c r="MJE18" s="54">
        <f>დაშვებები!MJE29</f>
        <v>0</v>
      </c>
      <c r="MJF18" s="54">
        <f>დაშვებები!MJF29</f>
        <v>0</v>
      </c>
      <c r="MJG18" s="54">
        <f>დაშვებები!MJG29</f>
        <v>0</v>
      </c>
      <c r="MJH18" s="54">
        <f>დაშვებები!MJH29</f>
        <v>0</v>
      </c>
      <c r="MJI18" s="54">
        <f>დაშვებები!MJI29</f>
        <v>0</v>
      </c>
      <c r="MJJ18" s="54">
        <f>დაშვებები!MJJ29</f>
        <v>0</v>
      </c>
      <c r="MJK18" s="54">
        <f>დაშვებები!MJK29</f>
        <v>0</v>
      </c>
      <c r="MJL18" s="54">
        <f>დაშვებები!MJL29</f>
        <v>0</v>
      </c>
      <c r="MJM18" s="54">
        <f>დაშვებები!MJM29</f>
        <v>0</v>
      </c>
      <c r="MJN18" s="54">
        <f>დაშვებები!MJN29</f>
        <v>0</v>
      </c>
      <c r="MJO18" s="54">
        <f>დაშვებები!MJO29</f>
        <v>0</v>
      </c>
      <c r="MJP18" s="54">
        <f>დაშვებები!MJP29</f>
        <v>0</v>
      </c>
      <c r="MJQ18" s="54">
        <f>დაშვებები!MJQ29</f>
        <v>0</v>
      </c>
      <c r="MJR18" s="54">
        <f>დაშვებები!MJR29</f>
        <v>0</v>
      </c>
      <c r="MJS18" s="54">
        <f>დაშვებები!MJS29</f>
        <v>0</v>
      </c>
      <c r="MJT18" s="54">
        <f>დაშვებები!MJT29</f>
        <v>0</v>
      </c>
      <c r="MJU18" s="54">
        <f>დაშვებები!MJU29</f>
        <v>0</v>
      </c>
      <c r="MJV18" s="54">
        <f>დაშვებები!MJV29</f>
        <v>0</v>
      </c>
      <c r="MJW18" s="54">
        <f>დაშვებები!MJW29</f>
        <v>0</v>
      </c>
      <c r="MJX18" s="54">
        <f>დაშვებები!MJX29</f>
        <v>0</v>
      </c>
      <c r="MJY18" s="54">
        <f>დაშვებები!MJY29</f>
        <v>0</v>
      </c>
      <c r="MJZ18" s="54">
        <f>დაშვებები!MJZ29</f>
        <v>0</v>
      </c>
      <c r="MKA18" s="54">
        <f>დაშვებები!MKA29</f>
        <v>0</v>
      </c>
      <c r="MKB18" s="54">
        <f>დაშვებები!MKB29</f>
        <v>0</v>
      </c>
      <c r="MKC18" s="54">
        <f>დაშვებები!MKC29</f>
        <v>0</v>
      </c>
      <c r="MKD18" s="54">
        <f>დაშვებები!MKD29</f>
        <v>0</v>
      </c>
      <c r="MKE18" s="54">
        <f>დაშვებები!MKE29</f>
        <v>0</v>
      </c>
      <c r="MKF18" s="54">
        <f>დაშვებები!MKF29</f>
        <v>0</v>
      </c>
      <c r="MKG18" s="54">
        <f>დაშვებები!MKG29</f>
        <v>0</v>
      </c>
      <c r="MKH18" s="54">
        <f>დაშვებები!MKH29</f>
        <v>0</v>
      </c>
      <c r="MKI18" s="54">
        <f>დაშვებები!MKI29</f>
        <v>0</v>
      </c>
      <c r="MKJ18" s="54">
        <f>დაშვებები!MKJ29</f>
        <v>0</v>
      </c>
      <c r="MKK18" s="54">
        <f>დაშვებები!MKK29</f>
        <v>0</v>
      </c>
      <c r="MKL18" s="54">
        <f>დაშვებები!MKL29</f>
        <v>0</v>
      </c>
      <c r="MKM18" s="54">
        <f>დაშვებები!MKM29</f>
        <v>0</v>
      </c>
      <c r="MKN18" s="54">
        <f>დაშვებები!MKN29</f>
        <v>0</v>
      </c>
      <c r="MKO18" s="54">
        <f>დაშვებები!MKO29</f>
        <v>0</v>
      </c>
      <c r="MKP18" s="54">
        <f>დაშვებები!MKP29</f>
        <v>0</v>
      </c>
      <c r="MKQ18" s="54">
        <f>დაშვებები!MKQ29</f>
        <v>0</v>
      </c>
      <c r="MKR18" s="54">
        <f>დაშვებები!MKR29</f>
        <v>0</v>
      </c>
      <c r="MKS18" s="54">
        <f>დაშვებები!MKS29</f>
        <v>0</v>
      </c>
      <c r="MKT18" s="54">
        <f>დაშვებები!MKT29</f>
        <v>0</v>
      </c>
      <c r="MKU18" s="54">
        <f>დაშვებები!MKU29</f>
        <v>0</v>
      </c>
      <c r="MKV18" s="54">
        <f>დაშვებები!MKV29</f>
        <v>0</v>
      </c>
      <c r="MKW18" s="54">
        <f>დაშვებები!MKW29</f>
        <v>0</v>
      </c>
      <c r="MKX18" s="54">
        <f>დაშვებები!MKX29</f>
        <v>0</v>
      </c>
      <c r="MKY18" s="54">
        <f>დაშვებები!MKY29</f>
        <v>0</v>
      </c>
      <c r="MKZ18" s="54">
        <f>დაშვებები!MKZ29</f>
        <v>0</v>
      </c>
      <c r="MLA18" s="54">
        <f>დაშვებები!MLA29</f>
        <v>0</v>
      </c>
      <c r="MLB18" s="54">
        <f>დაშვებები!MLB29</f>
        <v>0</v>
      </c>
      <c r="MLC18" s="54">
        <f>დაშვებები!MLC29</f>
        <v>0</v>
      </c>
      <c r="MLD18" s="54">
        <f>დაშვებები!MLD29</f>
        <v>0</v>
      </c>
      <c r="MLE18" s="54">
        <f>დაშვებები!MLE29</f>
        <v>0</v>
      </c>
      <c r="MLF18" s="54">
        <f>დაშვებები!MLF29</f>
        <v>0</v>
      </c>
      <c r="MLG18" s="54">
        <f>დაშვებები!MLG29</f>
        <v>0</v>
      </c>
      <c r="MLH18" s="54">
        <f>დაშვებები!MLH29</f>
        <v>0</v>
      </c>
      <c r="MLI18" s="54">
        <f>დაშვებები!MLI29</f>
        <v>0</v>
      </c>
      <c r="MLJ18" s="54">
        <f>დაშვებები!MLJ29</f>
        <v>0</v>
      </c>
      <c r="MLK18" s="54">
        <f>დაშვებები!MLK29</f>
        <v>0</v>
      </c>
      <c r="MLL18" s="54">
        <f>დაშვებები!MLL29</f>
        <v>0</v>
      </c>
      <c r="MLM18" s="54">
        <f>დაშვებები!MLM29</f>
        <v>0</v>
      </c>
      <c r="MLN18" s="54">
        <f>დაშვებები!MLN29</f>
        <v>0</v>
      </c>
      <c r="MLO18" s="54">
        <f>დაშვებები!MLO29</f>
        <v>0</v>
      </c>
      <c r="MLP18" s="54">
        <f>დაშვებები!MLP29</f>
        <v>0</v>
      </c>
      <c r="MLQ18" s="54">
        <f>დაშვებები!MLQ29</f>
        <v>0</v>
      </c>
      <c r="MLR18" s="54">
        <f>დაშვებები!MLR29</f>
        <v>0</v>
      </c>
      <c r="MLS18" s="54">
        <f>დაშვებები!MLS29</f>
        <v>0</v>
      </c>
      <c r="MLT18" s="54">
        <f>დაშვებები!MLT29</f>
        <v>0</v>
      </c>
      <c r="MLU18" s="54">
        <f>დაშვებები!MLU29</f>
        <v>0</v>
      </c>
      <c r="MLV18" s="54">
        <f>დაშვებები!MLV29</f>
        <v>0</v>
      </c>
      <c r="MLW18" s="54">
        <f>დაშვებები!MLW29</f>
        <v>0</v>
      </c>
      <c r="MLX18" s="54">
        <f>დაშვებები!MLX29</f>
        <v>0</v>
      </c>
      <c r="MLY18" s="54">
        <f>დაშვებები!MLY29</f>
        <v>0</v>
      </c>
      <c r="MLZ18" s="54">
        <f>დაშვებები!MLZ29</f>
        <v>0</v>
      </c>
      <c r="MMA18" s="54">
        <f>დაშვებები!MMA29</f>
        <v>0</v>
      </c>
      <c r="MMB18" s="54">
        <f>დაშვებები!MMB29</f>
        <v>0</v>
      </c>
      <c r="MMC18" s="54">
        <f>დაშვებები!MMC29</f>
        <v>0</v>
      </c>
      <c r="MMD18" s="54">
        <f>დაშვებები!MMD29</f>
        <v>0</v>
      </c>
      <c r="MME18" s="54">
        <f>დაშვებები!MME29</f>
        <v>0</v>
      </c>
      <c r="MMF18" s="54">
        <f>დაშვებები!MMF29</f>
        <v>0</v>
      </c>
      <c r="MMG18" s="54">
        <f>დაშვებები!MMG29</f>
        <v>0</v>
      </c>
      <c r="MMH18" s="54">
        <f>დაშვებები!MMH29</f>
        <v>0</v>
      </c>
      <c r="MMI18" s="54">
        <f>დაშვებები!MMI29</f>
        <v>0</v>
      </c>
      <c r="MMJ18" s="54">
        <f>დაშვებები!MMJ29</f>
        <v>0</v>
      </c>
      <c r="MMK18" s="54">
        <f>დაშვებები!MMK29</f>
        <v>0</v>
      </c>
      <c r="MML18" s="54">
        <f>დაშვებები!MML29</f>
        <v>0</v>
      </c>
      <c r="MMM18" s="54">
        <f>დაშვებები!MMM29</f>
        <v>0</v>
      </c>
      <c r="MMN18" s="54">
        <f>დაშვებები!MMN29</f>
        <v>0</v>
      </c>
      <c r="MMO18" s="54">
        <f>დაშვებები!MMO29</f>
        <v>0</v>
      </c>
      <c r="MMP18" s="54">
        <f>დაშვებები!MMP29</f>
        <v>0</v>
      </c>
      <c r="MMQ18" s="54">
        <f>დაშვებები!MMQ29</f>
        <v>0</v>
      </c>
      <c r="MMR18" s="54">
        <f>დაშვებები!MMR29</f>
        <v>0</v>
      </c>
      <c r="MMS18" s="54">
        <f>დაშვებები!MMS29</f>
        <v>0</v>
      </c>
      <c r="MMT18" s="54">
        <f>დაშვებები!MMT29</f>
        <v>0</v>
      </c>
      <c r="MMU18" s="54">
        <f>დაშვებები!MMU29</f>
        <v>0</v>
      </c>
      <c r="MMV18" s="54">
        <f>დაშვებები!MMV29</f>
        <v>0</v>
      </c>
      <c r="MMW18" s="54">
        <f>დაშვებები!MMW29</f>
        <v>0</v>
      </c>
      <c r="MMX18" s="54">
        <f>დაშვებები!MMX29</f>
        <v>0</v>
      </c>
      <c r="MMY18" s="54">
        <f>დაშვებები!MMY29</f>
        <v>0</v>
      </c>
      <c r="MMZ18" s="54">
        <f>დაშვებები!MMZ29</f>
        <v>0</v>
      </c>
      <c r="MNA18" s="54">
        <f>დაშვებები!MNA29</f>
        <v>0</v>
      </c>
      <c r="MNB18" s="54">
        <f>დაშვებები!MNB29</f>
        <v>0</v>
      </c>
      <c r="MNC18" s="54">
        <f>დაშვებები!MNC29</f>
        <v>0</v>
      </c>
      <c r="MND18" s="54">
        <f>დაშვებები!MND29</f>
        <v>0</v>
      </c>
      <c r="MNE18" s="54">
        <f>დაშვებები!MNE29</f>
        <v>0</v>
      </c>
      <c r="MNF18" s="54">
        <f>დაშვებები!MNF29</f>
        <v>0</v>
      </c>
      <c r="MNG18" s="54">
        <f>დაშვებები!MNG29</f>
        <v>0</v>
      </c>
      <c r="MNH18" s="54">
        <f>დაშვებები!MNH29</f>
        <v>0</v>
      </c>
      <c r="MNI18" s="54">
        <f>დაშვებები!MNI29</f>
        <v>0</v>
      </c>
      <c r="MNJ18" s="54">
        <f>დაშვებები!MNJ29</f>
        <v>0</v>
      </c>
      <c r="MNK18" s="54">
        <f>დაშვებები!MNK29</f>
        <v>0</v>
      </c>
      <c r="MNL18" s="54">
        <f>დაშვებები!MNL29</f>
        <v>0</v>
      </c>
      <c r="MNM18" s="54">
        <f>დაშვებები!MNM29</f>
        <v>0</v>
      </c>
      <c r="MNN18" s="54">
        <f>დაშვებები!MNN29</f>
        <v>0</v>
      </c>
      <c r="MNO18" s="54">
        <f>დაშვებები!MNO29</f>
        <v>0</v>
      </c>
      <c r="MNP18" s="54">
        <f>დაშვებები!MNP29</f>
        <v>0</v>
      </c>
      <c r="MNQ18" s="54">
        <f>დაშვებები!MNQ29</f>
        <v>0</v>
      </c>
      <c r="MNR18" s="54">
        <f>დაშვებები!MNR29</f>
        <v>0</v>
      </c>
      <c r="MNS18" s="54">
        <f>დაშვებები!MNS29</f>
        <v>0</v>
      </c>
      <c r="MNT18" s="54">
        <f>დაშვებები!MNT29</f>
        <v>0</v>
      </c>
      <c r="MNU18" s="54">
        <f>დაშვებები!MNU29</f>
        <v>0</v>
      </c>
      <c r="MNV18" s="54">
        <f>დაშვებები!MNV29</f>
        <v>0</v>
      </c>
      <c r="MNW18" s="54">
        <f>დაშვებები!MNW29</f>
        <v>0</v>
      </c>
      <c r="MNX18" s="54">
        <f>დაშვებები!MNX29</f>
        <v>0</v>
      </c>
      <c r="MNY18" s="54">
        <f>დაშვებები!MNY29</f>
        <v>0</v>
      </c>
      <c r="MNZ18" s="54">
        <f>დაშვებები!MNZ29</f>
        <v>0</v>
      </c>
      <c r="MOA18" s="54">
        <f>დაშვებები!MOA29</f>
        <v>0</v>
      </c>
      <c r="MOB18" s="54">
        <f>დაშვებები!MOB29</f>
        <v>0</v>
      </c>
      <c r="MOC18" s="54">
        <f>დაშვებები!MOC29</f>
        <v>0</v>
      </c>
      <c r="MOD18" s="54">
        <f>დაშვებები!MOD29</f>
        <v>0</v>
      </c>
      <c r="MOE18" s="54">
        <f>დაშვებები!MOE29</f>
        <v>0</v>
      </c>
      <c r="MOF18" s="54">
        <f>დაშვებები!MOF29</f>
        <v>0</v>
      </c>
      <c r="MOG18" s="54">
        <f>დაშვებები!MOG29</f>
        <v>0</v>
      </c>
      <c r="MOH18" s="54">
        <f>დაშვებები!MOH29</f>
        <v>0</v>
      </c>
      <c r="MOI18" s="54">
        <f>დაშვებები!MOI29</f>
        <v>0</v>
      </c>
      <c r="MOJ18" s="54">
        <f>დაშვებები!MOJ29</f>
        <v>0</v>
      </c>
      <c r="MOK18" s="54">
        <f>დაშვებები!MOK29</f>
        <v>0</v>
      </c>
      <c r="MOL18" s="54">
        <f>დაშვებები!MOL29</f>
        <v>0</v>
      </c>
      <c r="MOM18" s="54">
        <f>დაშვებები!MOM29</f>
        <v>0</v>
      </c>
      <c r="MON18" s="54">
        <f>დაშვებები!MON29</f>
        <v>0</v>
      </c>
      <c r="MOO18" s="54">
        <f>დაშვებები!MOO29</f>
        <v>0</v>
      </c>
      <c r="MOP18" s="54">
        <f>დაშვებები!MOP29</f>
        <v>0</v>
      </c>
      <c r="MOQ18" s="54">
        <f>დაშვებები!MOQ29</f>
        <v>0</v>
      </c>
      <c r="MOR18" s="54">
        <f>დაშვებები!MOR29</f>
        <v>0</v>
      </c>
      <c r="MOS18" s="54">
        <f>დაშვებები!MOS29</f>
        <v>0</v>
      </c>
      <c r="MOT18" s="54">
        <f>დაშვებები!MOT29</f>
        <v>0</v>
      </c>
      <c r="MOU18" s="54">
        <f>დაშვებები!MOU29</f>
        <v>0</v>
      </c>
      <c r="MOV18" s="54">
        <f>დაშვებები!MOV29</f>
        <v>0</v>
      </c>
      <c r="MOW18" s="54">
        <f>დაშვებები!MOW29</f>
        <v>0</v>
      </c>
      <c r="MOX18" s="54">
        <f>დაშვებები!MOX29</f>
        <v>0</v>
      </c>
      <c r="MOY18" s="54">
        <f>დაშვებები!MOY29</f>
        <v>0</v>
      </c>
      <c r="MOZ18" s="54">
        <f>დაშვებები!MOZ29</f>
        <v>0</v>
      </c>
      <c r="MPA18" s="54">
        <f>დაშვებები!MPA29</f>
        <v>0</v>
      </c>
      <c r="MPB18" s="54">
        <f>დაშვებები!MPB29</f>
        <v>0</v>
      </c>
      <c r="MPC18" s="54">
        <f>დაშვებები!MPC29</f>
        <v>0</v>
      </c>
      <c r="MPD18" s="54">
        <f>დაშვებები!MPD29</f>
        <v>0</v>
      </c>
      <c r="MPE18" s="54">
        <f>დაშვებები!MPE29</f>
        <v>0</v>
      </c>
      <c r="MPF18" s="54">
        <f>დაშვებები!MPF29</f>
        <v>0</v>
      </c>
      <c r="MPG18" s="54">
        <f>დაშვებები!MPG29</f>
        <v>0</v>
      </c>
      <c r="MPH18" s="54">
        <f>დაშვებები!MPH29</f>
        <v>0</v>
      </c>
      <c r="MPI18" s="54">
        <f>დაშვებები!MPI29</f>
        <v>0</v>
      </c>
      <c r="MPJ18" s="54">
        <f>დაშვებები!MPJ29</f>
        <v>0</v>
      </c>
      <c r="MPK18" s="54">
        <f>დაშვებები!MPK29</f>
        <v>0</v>
      </c>
      <c r="MPL18" s="54">
        <f>დაშვებები!MPL29</f>
        <v>0</v>
      </c>
      <c r="MPM18" s="54">
        <f>დაშვებები!MPM29</f>
        <v>0</v>
      </c>
      <c r="MPN18" s="54">
        <f>დაშვებები!MPN29</f>
        <v>0</v>
      </c>
      <c r="MPO18" s="54">
        <f>დაშვებები!MPO29</f>
        <v>0</v>
      </c>
      <c r="MPP18" s="54">
        <f>დაშვებები!MPP29</f>
        <v>0</v>
      </c>
      <c r="MPQ18" s="54">
        <f>დაშვებები!MPQ29</f>
        <v>0</v>
      </c>
      <c r="MPR18" s="54">
        <f>დაშვებები!MPR29</f>
        <v>0</v>
      </c>
      <c r="MPS18" s="54">
        <f>დაშვებები!MPS29</f>
        <v>0</v>
      </c>
      <c r="MPT18" s="54">
        <f>დაშვებები!MPT29</f>
        <v>0</v>
      </c>
      <c r="MPU18" s="54">
        <f>დაშვებები!MPU29</f>
        <v>0</v>
      </c>
      <c r="MPV18" s="54">
        <f>დაშვებები!MPV29</f>
        <v>0</v>
      </c>
      <c r="MPW18" s="54">
        <f>დაშვებები!MPW29</f>
        <v>0</v>
      </c>
      <c r="MPX18" s="54">
        <f>დაშვებები!MPX29</f>
        <v>0</v>
      </c>
      <c r="MPY18" s="54">
        <f>დაშვებები!MPY29</f>
        <v>0</v>
      </c>
      <c r="MPZ18" s="54">
        <f>დაშვებები!MPZ29</f>
        <v>0</v>
      </c>
      <c r="MQA18" s="54">
        <f>დაშვებები!MQA29</f>
        <v>0</v>
      </c>
      <c r="MQB18" s="54">
        <f>დაშვებები!MQB29</f>
        <v>0</v>
      </c>
      <c r="MQC18" s="54">
        <f>დაშვებები!MQC29</f>
        <v>0</v>
      </c>
      <c r="MQD18" s="54">
        <f>დაშვებები!MQD29</f>
        <v>0</v>
      </c>
      <c r="MQE18" s="54">
        <f>დაშვებები!MQE29</f>
        <v>0</v>
      </c>
      <c r="MQF18" s="54">
        <f>დაშვებები!MQF29</f>
        <v>0</v>
      </c>
      <c r="MQG18" s="54">
        <f>დაშვებები!MQG29</f>
        <v>0</v>
      </c>
      <c r="MQH18" s="54">
        <f>დაშვებები!MQH29</f>
        <v>0</v>
      </c>
      <c r="MQI18" s="54">
        <f>დაშვებები!MQI29</f>
        <v>0</v>
      </c>
      <c r="MQJ18" s="54">
        <f>დაშვებები!MQJ29</f>
        <v>0</v>
      </c>
      <c r="MQK18" s="54">
        <f>დაშვებები!MQK29</f>
        <v>0</v>
      </c>
      <c r="MQL18" s="54">
        <f>დაშვებები!MQL29</f>
        <v>0</v>
      </c>
      <c r="MQM18" s="54">
        <f>დაშვებები!MQM29</f>
        <v>0</v>
      </c>
      <c r="MQN18" s="54">
        <f>დაშვებები!MQN29</f>
        <v>0</v>
      </c>
      <c r="MQO18" s="54">
        <f>დაშვებები!MQO29</f>
        <v>0</v>
      </c>
      <c r="MQP18" s="54">
        <f>დაშვებები!MQP29</f>
        <v>0</v>
      </c>
      <c r="MQQ18" s="54">
        <f>დაშვებები!MQQ29</f>
        <v>0</v>
      </c>
      <c r="MQR18" s="54">
        <f>დაშვებები!MQR29</f>
        <v>0</v>
      </c>
      <c r="MQS18" s="54">
        <f>დაშვებები!MQS29</f>
        <v>0</v>
      </c>
      <c r="MQT18" s="54">
        <f>დაშვებები!MQT29</f>
        <v>0</v>
      </c>
      <c r="MQU18" s="54">
        <f>დაშვებები!MQU29</f>
        <v>0</v>
      </c>
      <c r="MQV18" s="54">
        <f>დაშვებები!MQV29</f>
        <v>0</v>
      </c>
      <c r="MQW18" s="54">
        <f>დაშვებები!MQW29</f>
        <v>0</v>
      </c>
      <c r="MQX18" s="54">
        <f>დაშვებები!MQX29</f>
        <v>0</v>
      </c>
      <c r="MQY18" s="54">
        <f>დაშვებები!MQY29</f>
        <v>0</v>
      </c>
      <c r="MQZ18" s="54">
        <f>დაშვებები!MQZ29</f>
        <v>0</v>
      </c>
      <c r="MRA18" s="54">
        <f>დაშვებები!MRA29</f>
        <v>0</v>
      </c>
      <c r="MRB18" s="54">
        <f>დაშვებები!MRB29</f>
        <v>0</v>
      </c>
      <c r="MRC18" s="54">
        <f>დაშვებები!MRC29</f>
        <v>0</v>
      </c>
      <c r="MRD18" s="54">
        <f>დაშვებები!MRD29</f>
        <v>0</v>
      </c>
      <c r="MRE18" s="54">
        <f>დაშვებები!MRE29</f>
        <v>0</v>
      </c>
      <c r="MRF18" s="54">
        <f>დაშვებები!MRF29</f>
        <v>0</v>
      </c>
      <c r="MRG18" s="54">
        <f>დაშვებები!MRG29</f>
        <v>0</v>
      </c>
      <c r="MRH18" s="54">
        <f>დაშვებები!MRH29</f>
        <v>0</v>
      </c>
      <c r="MRI18" s="54">
        <f>დაშვებები!MRI29</f>
        <v>0</v>
      </c>
      <c r="MRJ18" s="54">
        <f>დაშვებები!MRJ29</f>
        <v>0</v>
      </c>
      <c r="MRK18" s="54">
        <f>დაშვებები!MRK29</f>
        <v>0</v>
      </c>
      <c r="MRL18" s="54">
        <f>დაშვებები!MRL29</f>
        <v>0</v>
      </c>
      <c r="MRM18" s="54">
        <f>დაშვებები!MRM29</f>
        <v>0</v>
      </c>
      <c r="MRN18" s="54">
        <f>დაშვებები!MRN29</f>
        <v>0</v>
      </c>
      <c r="MRO18" s="54">
        <f>დაშვებები!MRO29</f>
        <v>0</v>
      </c>
      <c r="MRP18" s="54">
        <f>დაშვებები!MRP29</f>
        <v>0</v>
      </c>
      <c r="MRQ18" s="54">
        <f>დაშვებები!MRQ29</f>
        <v>0</v>
      </c>
      <c r="MRR18" s="54">
        <f>დაშვებები!MRR29</f>
        <v>0</v>
      </c>
      <c r="MRS18" s="54">
        <f>დაშვებები!MRS29</f>
        <v>0</v>
      </c>
      <c r="MRT18" s="54">
        <f>დაშვებები!MRT29</f>
        <v>0</v>
      </c>
      <c r="MRU18" s="54">
        <f>დაშვებები!MRU29</f>
        <v>0</v>
      </c>
      <c r="MRV18" s="54">
        <f>დაშვებები!MRV29</f>
        <v>0</v>
      </c>
      <c r="MRW18" s="54">
        <f>დაშვებები!MRW29</f>
        <v>0</v>
      </c>
      <c r="MRX18" s="54">
        <f>დაშვებები!MRX29</f>
        <v>0</v>
      </c>
      <c r="MRY18" s="54">
        <f>დაშვებები!MRY29</f>
        <v>0</v>
      </c>
      <c r="MRZ18" s="54">
        <f>დაშვებები!MRZ29</f>
        <v>0</v>
      </c>
      <c r="MSA18" s="54">
        <f>დაშვებები!MSA29</f>
        <v>0</v>
      </c>
      <c r="MSB18" s="54">
        <f>დაშვებები!MSB29</f>
        <v>0</v>
      </c>
      <c r="MSC18" s="54">
        <f>დაშვებები!MSC29</f>
        <v>0</v>
      </c>
      <c r="MSD18" s="54">
        <f>დაშვებები!MSD29</f>
        <v>0</v>
      </c>
      <c r="MSE18" s="54">
        <f>დაშვებები!MSE29</f>
        <v>0</v>
      </c>
      <c r="MSF18" s="54">
        <f>დაშვებები!MSF29</f>
        <v>0</v>
      </c>
      <c r="MSG18" s="54">
        <f>დაშვებები!MSG29</f>
        <v>0</v>
      </c>
      <c r="MSH18" s="54">
        <f>დაშვებები!MSH29</f>
        <v>0</v>
      </c>
      <c r="MSI18" s="54">
        <f>დაშვებები!MSI29</f>
        <v>0</v>
      </c>
      <c r="MSJ18" s="54">
        <f>დაშვებები!MSJ29</f>
        <v>0</v>
      </c>
      <c r="MSK18" s="54">
        <f>დაშვებები!MSK29</f>
        <v>0</v>
      </c>
      <c r="MSL18" s="54">
        <f>დაშვებები!MSL29</f>
        <v>0</v>
      </c>
      <c r="MSM18" s="54">
        <f>დაშვებები!MSM29</f>
        <v>0</v>
      </c>
      <c r="MSN18" s="54">
        <f>დაშვებები!MSN29</f>
        <v>0</v>
      </c>
      <c r="MSO18" s="54">
        <f>დაშვებები!MSO29</f>
        <v>0</v>
      </c>
      <c r="MSP18" s="54">
        <f>დაშვებები!MSP29</f>
        <v>0</v>
      </c>
      <c r="MSQ18" s="54">
        <f>დაშვებები!MSQ29</f>
        <v>0</v>
      </c>
      <c r="MSR18" s="54">
        <f>დაშვებები!MSR29</f>
        <v>0</v>
      </c>
      <c r="MSS18" s="54">
        <f>დაშვებები!MSS29</f>
        <v>0</v>
      </c>
      <c r="MST18" s="54">
        <f>დაშვებები!MST29</f>
        <v>0</v>
      </c>
      <c r="MSU18" s="54">
        <f>დაშვებები!MSU29</f>
        <v>0</v>
      </c>
      <c r="MSV18" s="54">
        <f>დაშვებები!MSV29</f>
        <v>0</v>
      </c>
      <c r="MSW18" s="54">
        <f>დაშვებები!MSW29</f>
        <v>0</v>
      </c>
      <c r="MSX18" s="54">
        <f>დაშვებები!MSX29</f>
        <v>0</v>
      </c>
      <c r="MSY18" s="54">
        <f>დაშვებები!MSY29</f>
        <v>0</v>
      </c>
      <c r="MSZ18" s="54">
        <f>დაშვებები!MSZ29</f>
        <v>0</v>
      </c>
      <c r="MTA18" s="54">
        <f>დაშვებები!MTA29</f>
        <v>0</v>
      </c>
      <c r="MTB18" s="54">
        <f>დაშვებები!MTB29</f>
        <v>0</v>
      </c>
      <c r="MTC18" s="54">
        <f>დაშვებები!MTC29</f>
        <v>0</v>
      </c>
      <c r="MTD18" s="54">
        <f>დაშვებები!MTD29</f>
        <v>0</v>
      </c>
      <c r="MTE18" s="54">
        <f>დაშვებები!MTE29</f>
        <v>0</v>
      </c>
      <c r="MTF18" s="54">
        <f>დაშვებები!MTF29</f>
        <v>0</v>
      </c>
      <c r="MTG18" s="54">
        <f>დაშვებები!MTG29</f>
        <v>0</v>
      </c>
      <c r="MTH18" s="54">
        <f>დაშვებები!MTH29</f>
        <v>0</v>
      </c>
      <c r="MTI18" s="54">
        <f>დაშვებები!MTI29</f>
        <v>0</v>
      </c>
      <c r="MTJ18" s="54">
        <f>დაშვებები!MTJ29</f>
        <v>0</v>
      </c>
      <c r="MTK18" s="54">
        <f>დაშვებები!MTK29</f>
        <v>0</v>
      </c>
      <c r="MTL18" s="54">
        <f>დაშვებები!MTL29</f>
        <v>0</v>
      </c>
      <c r="MTM18" s="54">
        <f>დაშვებები!MTM29</f>
        <v>0</v>
      </c>
      <c r="MTN18" s="54">
        <f>დაშვებები!MTN29</f>
        <v>0</v>
      </c>
      <c r="MTO18" s="54">
        <f>დაშვებები!MTO29</f>
        <v>0</v>
      </c>
      <c r="MTP18" s="54">
        <f>დაშვებები!MTP29</f>
        <v>0</v>
      </c>
      <c r="MTQ18" s="54">
        <f>დაშვებები!MTQ29</f>
        <v>0</v>
      </c>
      <c r="MTR18" s="54">
        <f>დაშვებები!MTR29</f>
        <v>0</v>
      </c>
      <c r="MTS18" s="54">
        <f>დაშვებები!MTS29</f>
        <v>0</v>
      </c>
      <c r="MTT18" s="54">
        <f>დაშვებები!MTT29</f>
        <v>0</v>
      </c>
      <c r="MTU18" s="54">
        <f>დაშვებები!MTU29</f>
        <v>0</v>
      </c>
      <c r="MTV18" s="54">
        <f>დაშვებები!MTV29</f>
        <v>0</v>
      </c>
      <c r="MTW18" s="54">
        <f>დაშვებები!MTW29</f>
        <v>0</v>
      </c>
      <c r="MTX18" s="54">
        <f>დაშვებები!MTX29</f>
        <v>0</v>
      </c>
      <c r="MTY18" s="54">
        <f>დაშვებები!MTY29</f>
        <v>0</v>
      </c>
      <c r="MTZ18" s="54">
        <f>დაშვებები!MTZ29</f>
        <v>0</v>
      </c>
      <c r="MUA18" s="54">
        <f>დაშვებები!MUA29</f>
        <v>0</v>
      </c>
      <c r="MUB18" s="54">
        <f>დაშვებები!MUB29</f>
        <v>0</v>
      </c>
      <c r="MUC18" s="54">
        <f>დაშვებები!MUC29</f>
        <v>0</v>
      </c>
      <c r="MUD18" s="54">
        <f>დაშვებები!MUD29</f>
        <v>0</v>
      </c>
      <c r="MUE18" s="54">
        <f>დაშვებები!MUE29</f>
        <v>0</v>
      </c>
      <c r="MUF18" s="54">
        <f>დაშვებები!MUF29</f>
        <v>0</v>
      </c>
      <c r="MUG18" s="54">
        <f>დაშვებები!MUG29</f>
        <v>0</v>
      </c>
      <c r="MUH18" s="54">
        <f>დაშვებები!MUH29</f>
        <v>0</v>
      </c>
      <c r="MUI18" s="54">
        <f>დაშვებები!MUI29</f>
        <v>0</v>
      </c>
      <c r="MUJ18" s="54">
        <f>დაშვებები!MUJ29</f>
        <v>0</v>
      </c>
      <c r="MUK18" s="54">
        <f>დაშვებები!MUK29</f>
        <v>0</v>
      </c>
      <c r="MUL18" s="54">
        <f>დაშვებები!MUL29</f>
        <v>0</v>
      </c>
      <c r="MUM18" s="54">
        <f>დაშვებები!MUM29</f>
        <v>0</v>
      </c>
      <c r="MUN18" s="54">
        <f>დაშვებები!MUN29</f>
        <v>0</v>
      </c>
      <c r="MUO18" s="54">
        <f>დაშვებები!MUO29</f>
        <v>0</v>
      </c>
      <c r="MUP18" s="54">
        <f>დაშვებები!MUP29</f>
        <v>0</v>
      </c>
      <c r="MUQ18" s="54">
        <f>დაშვებები!MUQ29</f>
        <v>0</v>
      </c>
      <c r="MUR18" s="54">
        <f>დაშვებები!MUR29</f>
        <v>0</v>
      </c>
      <c r="MUS18" s="54">
        <f>დაშვებები!MUS29</f>
        <v>0</v>
      </c>
      <c r="MUT18" s="54">
        <f>დაშვებები!MUT29</f>
        <v>0</v>
      </c>
      <c r="MUU18" s="54">
        <f>დაშვებები!MUU29</f>
        <v>0</v>
      </c>
      <c r="MUV18" s="54">
        <f>დაშვებები!MUV29</f>
        <v>0</v>
      </c>
      <c r="MUW18" s="54">
        <f>დაშვებები!MUW29</f>
        <v>0</v>
      </c>
      <c r="MUX18" s="54">
        <f>დაშვებები!MUX29</f>
        <v>0</v>
      </c>
      <c r="MUY18" s="54">
        <f>დაშვებები!MUY29</f>
        <v>0</v>
      </c>
      <c r="MUZ18" s="54">
        <f>დაშვებები!MUZ29</f>
        <v>0</v>
      </c>
      <c r="MVA18" s="54">
        <f>დაშვებები!MVA29</f>
        <v>0</v>
      </c>
      <c r="MVB18" s="54">
        <f>დაშვებები!MVB29</f>
        <v>0</v>
      </c>
      <c r="MVC18" s="54">
        <f>დაშვებები!MVC29</f>
        <v>0</v>
      </c>
      <c r="MVD18" s="54">
        <f>დაშვებები!MVD29</f>
        <v>0</v>
      </c>
      <c r="MVE18" s="54">
        <f>დაშვებები!MVE29</f>
        <v>0</v>
      </c>
      <c r="MVF18" s="54">
        <f>დაშვებები!MVF29</f>
        <v>0</v>
      </c>
      <c r="MVG18" s="54">
        <f>დაშვებები!MVG29</f>
        <v>0</v>
      </c>
      <c r="MVH18" s="54">
        <f>დაშვებები!MVH29</f>
        <v>0</v>
      </c>
      <c r="MVI18" s="54">
        <f>დაშვებები!MVI29</f>
        <v>0</v>
      </c>
      <c r="MVJ18" s="54">
        <f>დაშვებები!MVJ29</f>
        <v>0</v>
      </c>
      <c r="MVK18" s="54">
        <f>დაშვებები!MVK29</f>
        <v>0</v>
      </c>
      <c r="MVL18" s="54">
        <f>დაშვებები!MVL29</f>
        <v>0</v>
      </c>
      <c r="MVM18" s="54">
        <f>დაშვებები!MVM29</f>
        <v>0</v>
      </c>
      <c r="MVN18" s="54">
        <f>დაშვებები!MVN29</f>
        <v>0</v>
      </c>
      <c r="MVO18" s="54">
        <f>დაშვებები!MVO29</f>
        <v>0</v>
      </c>
      <c r="MVP18" s="54">
        <f>დაშვებები!MVP29</f>
        <v>0</v>
      </c>
      <c r="MVQ18" s="54">
        <f>დაშვებები!MVQ29</f>
        <v>0</v>
      </c>
      <c r="MVR18" s="54">
        <f>დაშვებები!MVR29</f>
        <v>0</v>
      </c>
      <c r="MVS18" s="54">
        <f>დაშვებები!MVS29</f>
        <v>0</v>
      </c>
      <c r="MVT18" s="54">
        <f>დაშვებები!MVT29</f>
        <v>0</v>
      </c>
      <c r="MVU18" s="54">
        <f>დაშვებები!MVU29</f>
        <v>0</v>
      </c>
      <c r="MVV18" s="54">
        <f>დაშვებები!MVV29</f>
        <v>0</v>
      </c>
      <c r="MVW18" s="54">
        <f>დაშვებები!MVW29</f>
        <v>0</v>
      </c>
      <c r="MVX18" s="54">
        <f>დაშვებები!MVX29</f>
        <v>0</v>
      </c>
      <c r="MVY18" s="54">
        <f>დაშვებები!MVY29</f>
        <v>0</v>
      </c>
      <c r="MVZ18" s="54">
        <f>დაშვებები!MVZ29</f>
        <v>0</v>
      </c>
      <c r="MWA18" s="54">
        <f>დაშვებები!MWA29</f>
        <v>0</v>
      </c>
      <c r="MWB18" s="54">
        <f>დაშვებები!MWB29</f>
        <v>0</v>
      </c>
      <c r="MWC18" s="54">
        <f>დაშვებები!MWC29</f>
        <v>0</v>
      </c>
      <c r="MWD18" s="54">
        <f>დაშვებები!MWD29</f>
        <v>0</v>
      </c>
      <c r="MWE18" s="54">
        <f>დაშვებები!MWE29</f>
        <v>0</v>
      </c>
      <c r="MWF18" s="54">
        <f>დაშვებები!MWF29</f>
        <v>0</v>
      </c>
      <c r="MWG18" s="54">
        <f>დაშვებები!MWG29</f>
        <v>0</v>
      </c>
      <c r="MWH18" s="54">
        <f>დაშვებები!MWH29</f>
        <v>0</v>
      </c>
      <c r="MWI18" s="54">
        <f>დაშვებები!MWI29</f>
        <v>0</v>
      </c>
      <c r="MWJ18" s="54">
        <f>დაშვებები!MWJ29</f>
        <v>0</v>
      </c>
      <c r="MWK18" s="54">
        <f>დაშვებები!MWK29</f>
        <v>0</v>
      </c>
      <c r="MWL18" s="54">
        <f>დაშვებები!MWL29</f>
        <v>0</v>
      </c>
      <c r="MWM18" s="54">
        <f>დაშვებები!MWM29</f>
        <v>0</v>
      </c>
      <c r="MWN18" s="54">
        <f>დაშვებები!MWN29</f>
        <v>0</v>
      </c>
      <c r="MWO18" s="54">
        <f>დაშვებები!MWO29</f>
        <v>0</v>
      </c>
      <c r="MWP18" s="54">
        <f>დაშვებები!MWP29</f>
        <v>0</v>
      </c>
      <c r="MWQ18" s="54">
        <f>დაშვებები!MWQ29</f>
        <v>0</v>
      </c>
      <c r="MWR18" s="54">
        <f>დაშვებები!MWR29</f>
        <v>0</v>
      </c>
      <c r="MWS18" s="54">
        <f>დაშვებები!MWS29</f>
        <v>0</v>
      </c>
      <c r="MWT18" s="54">
        <f>დაშვებები!MWT29</f>
        <v>0</v>
      </c>
      <c r="MWU18" s="54">
        <f>დაშვებები!MWU29</f>
        <v>0</v>
      </c>
      <c r="MWV18" s="54">
        <f>დაშვებები!MWV29</f>
        <v>0</v>
      </c>
      <c r="MWW18" s="54">
        <f>დაშვებები!MWW29</f>
        <v>0</v>
      </c>
      <c r="MWX18" s="54">
        <f>დაშვებები!MWX29</f>
        <v>0</v>
      </c>
      <c r="MWY18" s="54">
        <f>დაშვებები!MWY29</f>
        <v>0</v>
      </c>
      <c r="MWZ18" s="54">
        <f>დაშვებები!MWZ29</f>
        <v>0</v>
      </c>
      <c r="MXA18" s="54">
        <f>დაშვებები!MXA29</f>
        <v>0</v>
      </c>
      <c r="MXB18" s="54">
        <f>დაშვებები!MXB29</f>
        <v>0</v>
      </c>
      <c r="MXC18" s="54">
        <f>დაშვებები!MXC29</f>
        <v>0</v>
      </c>
      <c r="MXD18" s="54">
        <f>დაშვებები!MXD29</f>
        <v>0</v>
      </c>
      <c r="MXE18" s="54">
        <f>დაშვებები!MXE29</f>
        <v>0</v>
      </c>
      <c r="MXF18" s="54">
        <f>დაშვებები!MXF29</f>
        <v>0</v>
      </c>
      <c r="MXG18" s="54">
        <f>დაშვებები!MXG29</f>
        <v>0</v>
      </c>
      <c r="MXH18" s="54">
        <f>დაშვებები!MXH29</f>
        <v>0</v>
      </c>
      <c r="MXI18" s="54">
        <f>დაშვებები!MXI29</f>
        <v>0</v>
      </c>
      <c r="MXJ18" s="54">
        <f>დაშვებები!MXJ29</f>
        <v>0</v>
      </c>
      <c r="MXK18" s="54">
        <f>დაშვებები!MXK29</f>
        <v>0</v>
      </c>
      <c r="MXL18" s="54">
        <f>დაშვებები!MXL29</f>
        <v>0</v>
      </c>
      <c r="MXM18" s="54">
        <f>დაშვებები!MXM29</f>
        <v>0</v>
      </c>
      <c r="MXN18" s="54">
        <f>დაშვებები!MXN29</f>
        <v>0</v>
      </c>
      <c r="MXO18" s="54">
        <f>დაშვებები!MXO29</f>
        <v>0</v>
      </c>
      <c r="MXP18" s="54">
        <f>დაშვებები!MXP29</f>
        <v>0</v>
      </c>
      <c r="MXQ18" s="54">
        <f>დაშვებები!MXQ29</f>
        <v>0</v>
      </c>
      <c r="MXR18" s="54">
        <f>დაშვებები!MXR29</f>
        <v>0</v>
      </c>
      <c r="MXS18" s="54">
        <f>დაშვებები!MXS29</f>
        <v>0</v>
      </c>
      <c r="MXT18" s="54">
        <f>დაშვებები!MXT29</f>
        <v>0</v>
      </c>
      <c r="MXU18" s="54">
        <f>დაშვებები!MXU29</f>
        <v>0</v>
      </c>
      <c r="MXV18" s="54">
        <f>დაშვებები!MXV29</f>
        <v>0</v>
      </c>
      <c r="MXW18" s="54">
        <f>დაშვებები!MXW29</f>
        <v>0</v>
      </c>
      <c r="MXX18" s="54">
        <f>დაშვებები!MXX29</f>
        <v>0</v>
      </c>
      <c r="MXY18" s="54">
        <f>დაშვებები!MXY29</f>
        <v>0</v>
      </c>
      <c r="MXZ18" s="54">
        <f>დაშვებები!MXZ29</f>
        <v>0</v>
      </c>
      <c r="MYA18" s="54">
        <f>დაშვებები!MYA29</f>
        <v>0</v>
      </c>
      <c r="MYB18" s="54">
        <f>დაშვებები!MYB29</f>
        <v>0</v>
      </c>
      <c r="MYC18" s="54">
        <f>დაშვებები!MYC29</f>
        <v>0</v>
      </c>
      <c r="MYD18" s="54">
        <f>დაშვებები!MYD29</f>
        <v>0</v>
      </c>
      <c r="MYE18" s="54">
        <f>დაშვებები!MYE29</f>
        <v>0</v>
      </c>
      <c r="MYF18" s="54">
        <f>დაშვებები!MYF29</f>
        <v>0</v>
      </c>
      <c r="MYG18" s="54">
        <f>დაშვებები!MYG29</f>
        <v>0</v>
      </c>
      <c r="MYH18" s="54">
        <f>დაშვებები!MYH29</f>
        <v>0</v>
      </c>
      <c r="MYI18" s="54">
        <f>დაშვებები!MYI29</f>
        <v>0</v>
      </c>
      <c r="MYJ18" s="54">
        <f>დაშვებები!MYJ29</f>
        <v>0</v>
      </c>
      <c r="MYK18" s="54">
        <f>დაშვებები!MYK29</f>
        <v>0</v>
      </c>
      <c r="MYL18" s="54">
        <f>დაშვებები!MYL29</f>
        <v>0</v>
      </c>
      <c r="MYM18" s="54">
        <f>დაშვებები!MYM29</f>
        <v>0</v>
      </c>
      <c r="MYN18" s="54">
        <f>დაშვებები!MYN29</f>
        <v>0</v>
      </c>
      <c r="MYO18" s="54">
        <f>დაშვებები!MYO29</f>
        <v>0</v>
      </c>
      <c r="MYP18" s="54">
        <f>დაშვებები!MYP29</f>
        <v>0</v>
      </c>
      <c r="MYQ18" s="54">
        <f>დაშვებები!MYQ29</f>
        <v>0</v>
      </c>
      <c r="MYR18" s="54">
        <f>დაშვებები!MYR29</f>
        <v>0</v>
      </c>
      <c r="MYS18" s="54">
        <f>დაშვებები!MYS29</f>
        <v>0</v>
      </c>
      <c r="MYT18" s="54">
        <f>დაშვებები!MYT29</f>
        <v>0</v>
      </c>
      <c r="MYU18" s="54">
        <f>დაშვებები!MYU29</f>
        <v>0</v>
      </c>
      <c r="MYV18" s="54">
        <f>დაშვებები!MYV29</f>
        <v>0</v>
      </c>
      <c r="MYW18" s="54">
        <f>დაშვებები!MYW29</f>
        <v>0</v>
      </c>
      <c r="MYX18" s="54">
        <f>დაშვებები!MYX29</f>
        <v>0</v>
      </c>
      <c r="MYY18" s="54">
        <f>დაშვებები!MYY29</f>
        <v>0</v>
      </c>
      <c r="MYZ18" s="54">
        <f>დაშვებები!MYZ29</f>
        <v>0</v>
      </c>
      <c r="MZA18" s="54">
        <f>დაშვებები!MZA29</f>
        <v>0</v>
      </c>
      <c r="MZB18" s="54">
        <f>დაშვებები!MZB29</f>
        <v>0</v>
      </c>
      <c r="MZC18" s="54">
        <f>დაშვებები!MZC29</f>
        <v>0</v>
      </c>
      <c r="MZD18" s="54">
        <f>დაშვებები!MZD29</f>
        <v>0</v>
      </c>
      <c r="MZE18" s="54">
        <f>დაშვებები!MZE29</f>
        <v>0</v>
      </c>
      <c r="MZF18" s="54">
        <f>დაშვებები!MZF29</f>
        <v>0</v>
      </c>
      <c r="MZG18" s="54">
        <f>დაშვებები!MZG29</f>
        <v>0</v>
      </c>
      <c r="MZH18" s="54">
        <f>დაშვებები!MZH29</f>
        <v>0</v>
      </c>
      <c r="MZI18" s="54">
        <f>დაშვებები!MZI29</f>
        <v>0</v>
      </c>
      <c r="MZJ18" s="54">
        <f>დაშვებები!MZJ29</f>
        <v>0</v>
      </c>
      <c r="MZK18" s="54">
        <f>დაშვებები!MZK29</f>
        <v>0</v>
      </c>
      <c r="MZL18" s="54">
        <f>დაშვებები!MZL29</f>
        <v>0</v>
      </c>
      <c r="MZM18" s="54">
        <f>დაშვებები!MZM29</f>
        <v>0</v>
      </c>
      <c r="MZN18" s="54">
        <f>დაშვებები!MZN29</f>
        <v>0</v>
      </c>
      <c r="MZO18" s="54">
        <f>დაშვებები!MZO29</f>
        <v>0</v>
      </c>
      <c r="MZP18" s="54">
        <f>დაშვებები!MZP29</f>
        <v>0</v>
      </c>
      <c r="MZQ18" s="54">
        <f>დაშვებები!MZQ29</f>
        <v>0</v>
      </c>
      <c r="MZR18" s="54">
        <f>დაშვებები!MZR29</f>
        <v>0</v>
      </c>
      <c r="MZS18" s="54">
        <f>დაშვებები!MZS29</f>
        <v>0</v>
      </c>
      <c r="MZT18" s="54">
        <f>დაშვებები!MZT29</f>
        <v>0</v>
      </c>
      <c r="MZU18" s="54">
        <f>დაშვებები!MZU29</f>
        <v>0</v>
      </c>
      <c r="MZV18" s="54">
        <f>დაშვებები!MZV29</f>
        <v>0</v>
      </c>
      <c r="MZW18" s="54">
        <f>დაშვებები!MZW29</f>
        <v>0</v>
      </c>
      <c r="MZX18" s="54">
        <f>დაშვებები!MZX29</f>
        <v>0</v>
      </c>
      <c r="MZY18" s="54">
        <f>დაშვებები!MZY29</f>
        <v>0</v>
      </c>
      <c r="MZZ18" s="54">
        <f>დაშვებები!MZZ29</f>
        <v>0</v>
      </c>
      <c r="NAA18" s="54">
        <f>დაშვებები!NAA29</f>
        <v>0</v>
      </c>
      <c r="NAB18" s="54">
        <f>დაშვებები!NAB29</f>
        <v>0</v>
      </c>
      <c r="NAC18" s="54">
        <f>დაშვებები!NAC29</f>
        <v>0</v>
      </c>
      <c r="NAD18" s="54">
        <f>დაშვებები!NAD29</f>
        <v>0</v>
      </c>
      <c r="NAE18" s="54">
        <f>დაშვებები!NAE29</f>
        <v>0</v>
      </c>
      <c r="NAF18" s="54">
        <f>დაშვებები!NAF29</f>
        <v>0</v>
      </c>
      <c r="NAG18" s="54">
        <f>დაშვებები!NAG29</f>
        <v>0</v>
      </c>
      <c r="NAH18" s="54">
        <f>დაშვებები!NAH29</f>
        <v>0</v>
      </c>
      <c r="NAI18" s="54">
        <f>დაშვებები!NAI29</f>
        <v>0</v>
      </c>
      <c r="NAJ18" s="54">
        <f>დაშვებები!NAJ29</f>
        <v>0</v>
      </c>
      <c r="NAK18" s="54">
        <f>დაშვებები!NAK29</f>
        <v>0</v>
      </c>
      <c r="NAL18" s="54">
        <f>დაშვებები!NAL29</f>
        <v>0</v>
      </c>
      <c r="NAM18" s="54">
        <f>დაშვებები!NAM29</f>
        <v>0</v>
      </c>
      <c r="NAN18" s="54">
        <f>დაშვებები!NAN29</f>
        <v>0</v>
      </c>
      <c r="NAO18" s="54">
        <f>დაშვებები!NAO29</f>
        <v>0</v>
      </c>
      <c r="NAP18" s="54">
        <f>დაშვებები!NAP29</f>
        <v>0</v>
      </c>
      <c r="NAQ18" s="54">
        <f>დაშვებები!NAQ29</f>
        <v>0</v>
      </c>
      <c r="NAR18" s="54">
        <f>დაშვებები!NAR29</f>
        <v>0</v>
      </c>
      <c r="NAS18" s="54">
        <f>დაშვებები!NAS29</f>
        <v>0</v>
      </c>
      <c r="NAT18" s="54">
        <f>დაშვებები!NAT29</f>
        <v>0</v>
      </c>
      <c r="NAU18" s="54">
        <f>დაშვებები!NAU29</f>
        <v>0</v>
      </c>
      <c r="NAV18" s="54">
        <f>დაშვებები!NAV29</f>
        <v>0</v>
      </c>
      <c r="NAW18" s="54">
        <f>დაშვებები!NAW29</f>
        <v>0</v>
      </c>
      <c r="NAX18" s="54">
        <f>დაშვებები!NAX29</f>
        <v>0</v>
      </c>
      <c r="NAY18" s="54">
        <f>დაშვებები!NAY29</f>
        <v>0</v>
      </c>
      <c r="NAZ18" s="54">
        <f>დაშვებები!NAZ29</f>
        <v>0</v>
      </c>
      <c r="NBA18" s="54">
        <f>დაშვებები!NBA29</f>
        <v>0</v>
      </c>
      <c r="NBB18" s="54">
        <f>დაშვებები!NBB29</f>
        <v>0</v>
      </c>
      <c r="NBC18" s="54">
        <f>დაშვებები!NBC29</f>
        <v>0</v>
      </c>
      <c r="NBD18" s="54">
        <f>დაშვებები!NBD29</f>
        <v>0</v>
      </c>
      <c r="NBE18" s="54">
        <f>დაშვებები!NBE29</f>
        <v>0</v>
      </c>
      <c r="NBF18" s="54">
        <f>დაშვებები!NBF29</f>
        <v>0</v>
      </c>
      <c r="NBG18" s="54">
        <f>დაშვებები!NBG29</f>
        <v>0</v>
      </c>
      <c r="NBH18" s="54">
        <f>დაშვებები!NBH29</f>
        <v>0</v>
      </c>
      <c r="NBI18" s="54">
        <f>დაშვებები!NBI29</f>
        <v>0</v>
      </c>
      <c r="NBJ18" s="54">
        <f>დაშვებები!NBJ29</f>
        <v>0</v>
      </c>
      <c r="NBK18" s="54">
        <f>დაშვებები!NBK29</f>
        <v>0</v>
      </c>
      <c r="NBL18" s="54">
        <f>დაშვებები!NBL29</f>
        <v>0</v>
      </c>
      <c r="NBM18" s="54">
        <f>დაშვებები!NBM29</f>
        <v>0</v>
      </c>
      <c r="NBN18" s="54">
        <f>დაშვებები!NBN29</f>
        <v>0</v>
      </c>
      <c r="NBO18" s="54">
        <f>დაშვებები!NBO29</f>
        <v>0</v>
      </c>
      <c r="NBP18" s="54">
        <f>დაშვებები!NBP29</f>
        <v>0</v>
      </c>
      <c r="NBQ18" s="54">
        <f>დაშვებები!NBQ29</f>
        <v>0</v>
      </c>
      <c r="NBR18" s="54">
        <f>დაშვებები!NBR29</f>
        <v>0</v>
      </c>
      <c r="NBS18" s="54">
        <f>დაშვებები!NBS29</f>
        <v>0</v>
      </c>
      <c r="NBT18" s="54">
        <f>დაშვებები!NBT29</f>
        <v>0</v>
      </c>
      <c r="NBU18" s="54">
        <f>დაშვებები!NBU29</f>
        <v>0</v>
      </c>
      <c r="NBV18" s="54">
        <f>დაშვებები!NBV29</f>
        <v>0</v>
      </c>
      <c r="NBW18" s="54">
        <f>დაშვებები!NBW29</f>
        <v>0</v>
      </c>
      <c r="NBX18" s="54">
        <f>დაშვებები!NBX29</f>
        <v>0</v>
      </c>
      <c r="NBY18" s="54">
        <f>დაშვებები!NBY29</f>
        <v>0</v>
      </c>
      <c r="NBZ18" s="54">
        <f>დაშვებები!NBZ29</f>
        <v>0</v>
      </c>
      <c r="NCA18" s="54">
        <f>დაშვებები!NCA29</f>
        <v>0</v>
      </c>
      <c r="NCB18" s="54">
        <f>დაშვებები!NCB29</f>
        <v>0</v>
      </c>
      <c r="NCC18" s="54">
        <f>დაშვებები!NCC29</f>
        <v>0</v>
      </c>
      <c r="NCD18" s="54">
        <f>დაშვებები!NCD29</f>
        <v>0</v>
      </c>
      <c r="NCE18" s="54">
        <f>დაშვებები!NCE29</f>
        <v>0</v>
      </c>
      <c r="NCF18" s="54">
        <f>დაშვებები!NCF29</f>
        <v>0</v>
      </c>
      <c r="NCG18" s="54">
        <f>დაშვებები!NCG29</f>
        <v>0</v>
      </c>
      <c r="NCH18" s="54">
        <f>დაშვებები!NCH29</f>
        <v>0</v>
      </c>
      <c r="NCI18" s="54">
        <f>დაშვებები!NCI29</f>
        <v>0</v>
      </c>
      <c r="NCJ18" s="54">
        <f>დაშვებები!NCJ29</f>
        <v>0</v>
      </c>
      <c r="NCK18" s="54">
        <f>დაშვებები!NCK29</f>
        <v>0</v>
      </c>
      <c r="NCL18" s="54">
        <f>დაშვებები!NCL29</f>
        <v>0</v>
      </c>
      <c r="NCM18" s="54">
        <f>დაშვებები!NCM29</f>
        <v>0</v>
      </c>
      <c r="NCN18" s="54">
        <f>დაშვებები!NCN29</f>
        <v>0</v>
      </c>
      <c r="NCO18" s="54">
        <f>დაშვებები!NCO29</f>
        <v>0</v>
      </c>
      <c r="NCP18" s="54">
        <f>დაშვებები!NCP29</f>
        <v>0</v>
      </c>
      <c r="NCQ18" s="54">
        <f>დაშვებები!NCQ29</f>
        <v>0</v>
      </c>
      <c r="NCR18" s="54">
        <f>დაშვებები!NCR29</f>
        <v>0</v>
      </c>
      <c r="NCS18" s="54">
        <f>დაშვებები!NCS29</f>
        <v>0</v>
      </c>
      <c r="NCT18" s="54">
        <f>დაშვებები!NCT29</f>
        <v>0</v>
      </c>
      <c r="NCU18" s="54">
        <f>დაშვებები!NCU29</f>
        <v>0</v>
      </c>
      <c r="NCV18" s="54">
        <f>დაშვებები!NCV29</f>
        <v>0</v>
      </c>
      <c r="NCW18" s="54">
        <f>დაშვებები!NCW29</f>
        <v>0</v>
      </c>
      <c r="NCX18" s="54">
        <f>დაშვებები!NCX29</f>
        <v>0</v>
      </c>
      <c r="NCY18" s="54">
        <f>დაშვებები!NCY29</f>
        <v>0</v>
      </c>
      <c r="NCZ18" s="54">
        <f>დაშვებები!NCZ29</f>
        <v>0</v>
      </c>
      <c r="NDA18" s="54">
        <f>დაშვებები!NDA29</f>
        <v>0</v>
      </c>
      <c r="NDB18" s="54">
        <f>დაშვებები!NDB29</f>
        <v>0</v>
      </c>
      <c r="NDC18" s="54">
        <f>დაშვებები!NDC29</f>
        <v>0</v>
      </c>
      <c r="NDD18" s="54">
        <f>დაშვებები!NDD29</f>
        <v>0</v>
      </c>
      <c r="NDE18" s="54">
        <f>დაშვებები!NDE29</f>
        <v>0</v>
      </c>
      <c r="NDF18" s="54">
        <f>დაშვებები!NDF29</f>
        <v>0</v>
      </c>
      <c r="NDG18" s="54">
        <f>დაშვებები!NDG29</f>
        <v>0</v>
      </c>
      <c r="NDH18" s="54">
        <f>დაშვებები!NDH29</f>
        <v>0</v>
      </c>
      <c r="NDI18" s="54">
        <f>დაშვებები!NDI29</f>
        <v>0</v>
      </c>
      <c r="NDJ18" s="54">
        <f>დაშვებები!NDJ29</f>
        <v>0</v>
      </c>
      <c r="NDK18" s="54">
        <f>დაშვებები!NDK29</f>
        <v>0</v>
      </c>
      <c r="NDL18" s="54">
        <f>დაშვებები!NDL29</f>
        <v>0</v>
      </c>
      <c r="NDM18" s="54">
        <f>დაშვებები!NDM29</f>
        <v>0</v>
      </c>
      <c r="NDN18" s="54">
        <f>დაშვებები!NDN29</f>
        <v>0</v>
      </c>
      <c r="NDO18" s="54">
        <f>დაშვებები!NDO29</f>
        <v>0</v>
      </c>
      <c r="NDP18" s="54">
        <f>დაშვებები!NDP29</f>
        <v>0</v>
      </c>
      <c r="NDQ18" s="54">
        <f>დაშვებები!NDQ29</f>
        <v>0</v>
      </c>
      <c r="NDR18" s="54">
        <f>დაშვებები!NDR29</f>
        <v>0</v>
      </c>
      <c r="NDS18" s="54">
        <f>დაშვებები!NDS29</f>
        <v>0</v>
      </c>
      <c r="NDT18" s="54">
        <f>დაშვებები!NDT29</f>
        <v>0</v>
      </c>
      <c r="NDU18" s="54">
        <f>დაშვებები!NDU29</f>
        <v>0</v>
      </c>
      <c r="NDV18" s="54">
        <f>დაშვებები!NDV29</f>
        <v>0</v>
      </c>
      <c r="NDW18" s="54">
        <f>დაშვებები!NDW29</f>
        <v>0</v>
      </c>
      <c r="NDX18" s="54">
        <f>დაშვებები!NDX29</f>
        <v>0</v>
      </c>
      <c r="NDY18" s="54">
        <f>დაშვებები!NDY29</f>
        <v>0</v>
      </c>
      <c r="NDZ18" s="54">
        <f>დაშვებები!NDZ29</f>
        <v>0</v>
      </c>
      <c r="NEA18" s="54">
        <f>დაშვებები!NEA29</f>
        <v>0</v>
      </c>
      <c r="NEB18" s="54">
        <f>დაშვებები!NEB29</f>
        <v>0</v>
      </c>
      <c r="NEC18" s="54">
        <f>დაშვებები!NEC29</f>
        <v>0</v>
      </c>
      <c r="NED18" s="54">
        <f>დაშვებები!NED29</f>
        <v>0</v>
      </c>
      <c r="NEE18" s="54">
        <f>დაშვებები!NEE29</f>
        <v>0</v>
      </c>
      <c r="NEF18" s="54">
        <f>დაშვებები!NEF29</f>
        <v>0</v>
      </c>
      <c r="NEG18" s="54">
        <f>დაშვებები!NEG29</f>
        <v>0</v>
      </c>
      <c r="NEH18" s="54">
        <f>დაშვებები!NEH29</f>
        <v>0</v>
      </c>
      <c r="NEI18" s="54">
        <f>დაშვებები!NEI29</f>
        <v>0</v>
      </c>
      <c r="NEJ18" s="54">
        <f>დაშვებები!NEJ29</f>
        <v>0</v>
      </c>
      <c r="NEK18" s="54">
        <f>დაშვებები!NEK29</f>
        <v>0</v>
      </c>
      <c r="NEL18" s="54">
        <f>დაშვებები!NEL29</f>
        <v>0</v>
      </c>
      <c r="NEM18" s="54">
        <f>დაშვებები!NEM29</f>
        <v>0</v>
      </c>
      <c r="NEN18" s="54">
        <f>დაშვებები!NEN29</f>
        <v>0</v>
      </c>
      <c r="NEO18" s="54">
        <f>დაშვებები!NEO29</f>
        <v>0</v>
      </c>
      <c r="NEP18" s="54">
        <f>დაშვებები!NEP29</f>
        <v>0</v>
      </c>
      <c r="NEQ18" s="54">
        <f>დაშვებები!NEQ29</f>
        <v>0</v>
      </c>
      <c r="NER18" s="54">
        <f>დაშვებები!NER29</f>
        <v>0</v>
      </c>
      <c r="NES18" s="54">
        <f>დაშვებები!NES29</f>
        <v>0</v>
      </c>
      <c r="NET18" s="54">
        <f>დაშვებები!NET29</f>
        <v>0</v>
      </c>
      <c r="NEU18" s="54">
        <f>დაშვებები!NEU29</f>
        <v>0</v>
      </c>
      <c r="NEV18" s="54">
        <f>დაშვებები!NEV29</f>
        <v>0</v>
      </c>
      <c r="NEW18" s="54">
        <f>დაშვებები!NEW29</f>
        <v>0</v>
      </c>
      <c r="NEX18" s="54">
        <f>დაშვებები!NEX29</f>
        <v>0</v>
      </c>
      <c r="NEY18" s="54">
        <f>დაშვებები!NEY29</f>
        <v>0</v>
      </c>
      <c r="NEZ18" s="54">
        <f>დაშვებები!NEZ29</f>
        <v>0</v>
      </c>
      <c r="NFA18" s="54">
        <f>დაშვებები!NFA29</f>
        <v>0</v>
      </c>
      <c r="NFB18" s="54">
        <f>დაშვებები!NFB29</f>
        <v>0</v>
      </c>
      <c r="NFC18" s="54">
        <f>დაშვებები!NFC29</f>
        <v>0</v>
      </c>
      <c r="NFD18" s="54">
        <f>დაშვებები!NFD29</f>
        <v>0</v>
      </c>
      <c r="NFE18" s="54">
        <f>დაშვებები!NFE29</f>
        <v>0</v>
      </c>
      <c r="NFF18" s="54">
        <f>დაშვებები!NFF29</f>
        <v>0</v>
      </c>
      <c r="NFG18" s="54">
        <f>დაშვებები!NFG29</f>
        <v>0</v>
      </c>
      <c r="NFH18" s="54">
        <f>დაშვებები!NFH29</f>
        <v>0</v>
      </c>
      <c r="NFI18" s="54">
        <f>დაშვებები!NFI29</f>
        <v>0</v>
      </c>
      <c r="NFJ18" s="54">
        <f>დაშვებები!NFJ29</f>
        <v>0</v>
      </c>
      <c r="NFK18" s="54">
        <f>დაშვებები!NFK29</f>
        <v>0</v>
      </c>
      <c r="NFL18" s="54">
        <f>დაშვებები!NFL29</f>
        <v>0</v>
      </c>
      <c r="NFM18" s="54">
        <f>დაშვებები!NFM29</f>
        <v>0</v>
      </c>
      <c r="NFN18" s="54">
        <f>დაშვებები!NFN29</f>
        <v>0</v>
      </c>
      <c r="NFO18" s="54">
        <f>დაშვებები!NFO29</f>
        <v>0</v>
      </c>
      <c r="NFP18" s="54">
        <f>დაშვებები!NFP29</f>
        <v>0</v>
      </c>
      <c r="NFQ18" s="54">
        <f>დაშვებები!NFQ29</f>
        <v>0</v>
      </c>
      <c r="NFR18" s="54">
        <f>დაშვებები!NFR29</f>
        <v>0</v>
      </c>
      <c r="NFS18" s="54">
        <f>დაშვებები!NFS29</f>
        <v>0</v>
      </c>
      <c r="NFT18" s="54">
        <f>დაშვებები!NFT29</f>
        <v>0</v>
      </c>
      <c r="NFU18" s="54">
        <f>დაშვებები!NFU29</f>
        <v>0</v>
      </c>
      <c r="NFV18" s="54">
        <f>დაშვებები!NFV29</f>
        <v>0</v>
      </c>
      <c r="NFW18" s="54">
        <f>დაშვებები!NFW29</f>
        <v>0</v>
      </c>
      <c r="NFX18" s="54">
        <f>დაშვებები!NFX29</f>
        <v>0</v>
      </c>
      <c r="NFY18" s="54">
        <f>დაშვებები!NFY29</f>
        <v>0</v>
      </c>
      <c r="NFZ18" s="54">
        <f>დაშვებები!NFZ29</f>
        <v>0</v>
      </c>
      <c r="NGA18" s="54">
        <f>დაშვებები!NGA29</f>
        <v>0</v>
      </c>
      <c r="NGB18" s="54">
        <f>დაშვებები!NGB29</f>
        <v>0</v>
      </c>
      <c r="NGC18" s="54">
        <f>დაშვებები!NGC29</f>
        <v>0</v>
      </c>
      <c r="NGD18" s="54">
        <f>დაშვებები!NGD29</f>
        <v>0</v>
      </c>
      <c r="NGE18" s="54">
        <f>დაშვებები!NGE29</f>
        <v>0</v>
      </c>
      <c r="NGF18" s="54">
        <f>დაშვებები!NGF29</f>
        <v>0</v>
      </c>
      <c r="NGG18" s="54">
        <f>დაშვებები!NGG29</f>
        <v>0</v>
      </c>
      <c r="NGH18" s="54">
        <f>დაშვებები!NGH29</f>
        <v>0</v>
      </c>
      <c r="NGI18" s="54">
        <f>დაშვებები!NGI29</f>
        <v>0</v>
      </c>
      <c r="NGJ18" s="54">
        <f>დაშვებები!NGJ29</f>
        <v>0</v>
      </c>
      <c r="NGK18" s="54">
        <f>დაშვებები!NGK29</f>
        <v>0</v>
      </c>
      <c r="NGL18" s="54">
        <f>დაშვებები!NGL29</f>
        <v>0</v>
      </c>
      <c r="NGM18" s="54">
        <f>დაშვებები!NGM29</f>
        <v>0</v>
      </c>
      <c r="NGN18" s="54">
        <f>დაშვებები!NGN29</f>
        <v>0</v>
      </c>
      <c r="NGO18" s="54">
        <f>დაშვებები!NGO29</f>
        <v>0</v>
      </c>
      <c r="NGP18" s="54">
        <f>დაშვებები!NGP29</f>
        <v>0</v>
      </c>
      <c r="NGQ18" s="54">
        <f>დაშვებები!NGQ29</f>
        <v>0</v>
      </c>
      <c r="NGR18" s="54">
        <f>დაშვებები!NGR29</f>
        <v>0</v>
      </c>
      <c r="NGS18" s="54">
        <f>დაშვებები!NGS29</f>
        <v>0</v>
      </c>
      <c r="NGT18" s="54">
        <f>დაშვებები!NGT29</f>
        <v>0</v>
      </c>
      <c r="NGU18" s="54">
        <f>დაშვებები!NGU29</f>
        <v>0</v>
      </c>
      <c r="NGV18" s="54">
        <f>დაშვებები!NGV29</f>
        <v>0</v>
      </c>
      <c r="NGW18" s="54">
        <f>დაშვებები!NGW29</f>
        <v>0</v>
      </c>
      <c r="NGX18" s="54">
        <f>დაშვებები!NGX29</f>
        <v>0</v>
      </c>
      <c r="NGY18" s="54">
        <f>დაშვებები!NGY29</f>
        <v>0</v>
      </c>
      <c r="NGZ18" s="54">
        <f>დაშვებები!NGZ29</f>
        <v>0</v>
      </c>
      <c r="NHA18" s="54">
        <f>დაშვებები!NHA29</f>
        <v>0</v>
      </c>
      <c r="NHB18" s="54">
        <f>დაშვებები!NHB29</f>
        <v>0</v>
      </c>
      <c r="NHC18" s="54">
        <f>დაშვებები!NHC29</f>
        <v>0</v>
      </c>
      <c r="NHD18" s="54">
        <f>დაშვებები!NHD29</f>
        <v>0</v>
      </c>
      <c r="NHE18" s="54">
        <f>დაშვებები!NHE29</f>
        <v>0</v>
      </c>
      <c r="NHF18" s="54">
        <f>დაშვებები!NHF29</f>
        <v>0</v>
      </c>
      <c r="NHG18" s="54">
        <f>დაშვებები!NHG29</f>
        <v>0</v>
      </c>
      <c r="NHH18" s="54">
        <f>დაშვებები!NHH29</f>
        <v>0</v>
      </c>
      <c r="NHI18" s="54">
        <f>დაშვებები!NHI29</f>
        <v>0</v>
      </c>
      <c r="NHJ18" s="54">
        <f>დაშვებები!NHJ29</f>
        <v>0</v>
      </c>
      <c r="NHK18" s="54">
        <f>დაშვებები!NHK29</f>
        <v>0</v>
      </c>
      <c r="NHL18" s="54">
        <f>დაშვებები!NHL29</f>
        <v>0</v>
      </c>
      <c r="NHM18" s="54">
        <f>დაშვებები!NHM29</f>
        <v>0</v>
      </c>
      <c r="NHN18" s="54">
        <f>დაშვებები!NHN29</f>
        <v>0</v>
      </c>
      <c r="NHO18" s="54">
        <f>დაშვებები!NHO29</f>
        <v>0</v>
      </c>
      <c r="NHP18" s="54">
        <f>დაშვებები!NHP29</f>
        <v>0</v>
      </c>
      <c r="NHQ18" s="54">
        <f>დაშვებები!NHQ29</f>
        <v>0</v>
      </c>
      <c r="NHR18" s="54">
        <f>დაშვებები!NHR29</f>
        <v>0</v>
      </c>
      <c r="NHS18" s="54">
        <f>დაშვებები!NHS29</f>
        <v>0</v>
      </c>
      <c r="NHT18" s="54">
        <f>დაშვებები!NHT29</f>
        <v>0</v>
      </c>
      <c r="NHU18" s="54">
        <f>დაშვებები!NHU29</f>
        <v>0</v>
      </c>
      <c r="NHV18" s="54">
        <f>დაშვებები!NHV29</f>
        <v>0</v>
      </c>
      <c r="NHW18" s="54">
        <f>დაშვებები!NHW29</f>
        <v>0</v>
      </c>
      <c r="NHX18" s="54">
        <f>დაშვებები!NHX29</f>
        <v>0</v>
      </c>
      <c r="NHY18" s="54">
        <f>დაშვებები!NHY29</f>
        <v>0</v>
      </c>
      <c r="NHZ18" s="54">
        <f>დაშვებები!NHZ29</f>
        <v>0</v>
      </c>
      <c r="NIA18" s="54">
        <f>დაშვებები!NIA29</f>
        <v>0</v>
      </c>
      <c r="NIB18" s="54">
        <f>დაშვებები!NIB29</f>
        <v>0</v>
      </c>
      <c r="NIC18" s="54">
        <f>დაშვებები!NIC29</f>
        <v>0</v>
      </c>
      <c r="NID18" s="54">
        <f>დაშვებები!NID29</f>
        <v>0</v>
      </c>
      <c r="NIE18" s="54">
        <f>დაშვებები!NIE29</f>
        <v>0</v>
      </c>
      <c r="NIF18" s="54">
        <f>დაშვებები!NIF29</f>
        <v>0</v>
      </c>
      <c r="NIG18" s="54">
        <f>დაშვებები!NIG29</f>
        <v>0</v>
      </c>
      <c r="NIH18" s="54">
        <f>დაშვებები!NIH29</f>
        <v>0</v>
      </c>
      <c r="NII18" s="54">
        <f>დაშვებები!NII29</f>
        <v>0</v>
      </c>
      <c r="NIJ18" s="54">
        <f>დაშვებები!NIJ29</f>
        <v>0</v>
      </c>
      <c r="NIK18" s="54">
        <f>დაშვებები!NIK29</f>
        <v>0</v>
      </c>
      <c r="NIL18" s="54">
        <f>დაშვებები!NIL29</f>
        <v>0</v>
      </c>
      <c r="NIM18" s="54">
        <f>დაშვებები!NIM29</f>
        <v>0</v>
      </c>
      <c r="NIN18" s="54">
        <f>დაშვებები!NIN29</f>
        <v>0</v>
      </c>
      <c r="NIO18" s="54">
        <f>დაშვებები!NIO29</f>
        <v>0</v>
      </c>
      <c r="NIP18" s="54">
        <f>დაშვებები!NIP29</f>
        <v>0</v>
      </c>
      <c r="NIQ18" s="54">
        <f>დაშვებები!NIQ29</f>
        <v>0</v>
      </c>
      <c r="NIR18" s="54">
        <f>დაშვებები!NIR29</f>
        <v>0</v>
      </c>
      <c r="NIS18" s="54">
        <f>დაშვებები!NIS29</f>
        <v>0</v>
      </c>
      <c r="NIT18" s="54">
        <f>დაშვებები!NIT29</f>
        <v>0</v>
      </c>
      <c r="NIU18" s="54">
        <f>დაშვებები!NIU29</f>
        <v>0</v>
      </c>
      <c r="NIV18" s="54">
        <f>დაშვებები!NIV29</f>
        <v>0</v>
      </c>
      <c r="NIW18" s="54">
        <f>დაშვებები!NIW29</f>
        <v>0</v>
      </c>
      <c r="NIX18" s="54">
        <f>დაშვებები!NIX29</f>
        <v>0</v>
      </c>
      <c r="NIY18" s="54">
        <f>დაშვებები!NIY29</f>
        <v>0</v>
      </c>
      <c r="NIZ18" s="54">
        <f>დაშვებები!NIZ29</f>
        <v>0</v>
      </c>
      <c r="NJA18" s="54">
        <f>დაშვებები!NJA29</f>
        <v>0</v>
      </c>
      <c r="NJB18" s="54">
        <f>დაშვებები!NJB29</f>
        <v>0</v>
      </c>
      <c r="NJC18" s="54">
        <f>დაშვებები!NJC29</f>
        <v>0</v>
      </c>
      <c r="NJD18" s="54">
        <f>დაშვებები!NJD29</f>
        <v>0</v>
      </c>
      <c r="NJE18" s="54">
        <f>დაშვებები!NJE29</f>
        <v>0</v>
      </c>
      <c r="NJF18" s="54">
        <f>დაშვებები!NJF29</f>
        <v>0</v>
      </c>
      <c r="NJG18" s="54">
        <f>დაშვებები!NJG29</f>
        <v>0</v>
      </c>
      <c r="NJH18" s="54">
        <f>დაშვებები!NJH29</f>
        <v>0</v>
      </c>
      <c r="NJI18" s="54">
        <f>დაშვებები!NJI29</f>
        <v>0</v>
      </c>
      <c r="NJJ18" s="54">
        <f>დაშვებები!NJJ29</f>
        <v>0</v>
      </c>
      <c r="NJK18" s="54">
        <f>დაშვებები!NJK29</f>
        <v>0</v>
      </c>
      <c r="NJL18" s="54">
        <f>დაშვებები!NJL29</f>
        <v>0</v>
      </c>
      <c r="NJM18" s="54">
        <f>დაშვებები!NJM29</f>
        <v>0</v>
      </c>
      <c r="NJN18" s="54">
        <f>დაშვებები!NJN29</f>
        <v>0</v>
      </c>
      <c r="NJO18" s="54">
        <f>დაშვებები!NJO29</f>
        <v>0</v>
      </c>
      <c r="NJP18" s="54">
        <f>დაშვებები!NJP29</f>
        <v>0</v>
      </c>
      <c r="NJQ18" s="54">
        <f>დაშვებები!NJQ29</f>
        <v>0</v>
      </c>
      <c r="NJR18" s="54">
        <f>დაშვებები!NJR29</f>
        <v>0</v>
      </c>
      <c r="NJS18" s="54">
        <f>დაშვებები!NJS29</f>
        <v>0</v>
      </c>
      <c r="NJT18" s="54">
        <f>დაშვებები!NJT29</f>
        <v>0</v>
      </c>
      <c r="NJU18" s="54">
        <f>დაშვებები!NJU29</f>
        <v>0</v>
      </c>
      <c r="NJV18" s="54">
        <f>დაშვებები!NJV29</f>
        <v>0</v>
      </c>
      <c r="NJW18" s="54">
        <f>დაშვებები!NJW29</f>
        <v>0</v>
      </c>
      <c r="NJX18" s="54">
        <f>დაშვებები!NJX29</f>
        <v>0</v>
      </c>
      <c r="NJY18" s="54">
        <f>დაშვებები!NJY29</f>
        <v>0</v>
      </c>
      <c r="NJZ18" s="54">
        <f>დაშვებები!NJZ29</f>
        <v>0</v>
      </c>
      <c r="NKA18" s="54">
        <f>დაშვებები!NKA29</f>
        <v>0</v>
      </c>
      <c r="NKB18" s="54">
        <f>დაშვებები!NKB29</f>
        <v>0</v>
      </c>
      <c r="NKC18" s="54">
        <f>დაშვებები!NKC29</f>
        <v>0</v>
      </c>
      <c r="NKD18" s="54">
        <f>დაშვებები!NKD29</f>
        <v>0</v>
      </c>
      <c r="NKE18" s="54">
        <f>დაშვებები!NKE29</f>
        <v>0</v>
      </c>
      <c r="NKF18" s="54">
        <f>დაშვებები!NKF29</f>
        <v>0</v>
      </c>
      <c r="NKG18" s="54">
        <f>დაშვებები!NKG29</f>
        <v>0</v>
      </c>
      <c r="NKH18" s="54">
        <f>დაშვებები!NKH29</f>
        <v>0</v>
      </c>
      <c r="NKI18" s="54">
        <f>დაშვებები!NKI29</f>
        <v>0</v>
      </c>
      <c r="NKJ18" s="54">
        <f>დაშვებები!NKJ29</f>
        <v>0</v>
      </c>
      <c r="NKK18" s="54">
        <f>დაშვებები!NKK29</f>
        <v>0</v>
      </c>
      <c r="NKL18" s="54">
        <f>დაშვებები!NKL29</f>
        <v>0</v>
      </c>
      <c r="NKM18" s="54">
        <f>დაშვებები!NKM29</f>
        <v>0</v>
      </c>
      <c r="NKN18" s="54">
        <f>დაშვებები!NKN29</f>
        <v>0</v>
      </c>
      <c r="NKO18" s="54">
        <f>დაშვებები!NKO29</f>
        <v>0</v>
      </c>
      <c r="NKP18" s="54">
        <f>დაშვებები!NKP29</f>
        <v>0</v>
      </c>
      <c r="NKQ18" s="54">
        <f>დაშვებები!NKQ29</f>
        <v>0</v>
      </c>
      <c r="NKR18" s="54">
        <f>დაშვებები!NKR29</f>
        <v>0</v>
      </c>
      <c r="NKS18" s="54">
        <f>დაშვებები!NKS29</f>
        <v>0</v>
      </c>
      <c r="NKT18" s="54">
        <f>დაშვებები!NKT29</f>
        <v>0</v>
      </c>
      <c r="NKU18" s="54">
        <f>დაშვებები!NKU29</f>
        <v>0</v>
      </c>
      <c r="NKV18" s="54">
        <f>დაშვებები!NKV29</f>
        <v>0</v>
      </c>
      <c r="NKW18" s="54">
        <f>დაშვებები!NKW29</f>
        <v>0</v>
      </c>
      <c r="NKX18" s="54">
        <f>დაშვებები!NKX29</f>
        <v>0</v>
      </c>
      <c r="NKY18" s="54">
        <f>დაშვებები!NKY29</f>
        <v>0</v>
      </c>
      <c r="NKZ18" s="54">
        <f>დაშვებები!NKZ29</f>
        <v>0</v>
      </c>
      <c r="NLA18" s="54">
        <f>დაშვებები!NLA29</f>
        <v>0</v>
      </c>
      <c r="NLB18" s="54">
        <f>დაშვებები!NLB29</f>
        <v>0</v>
      </c>
      <c r="NLC18" s="54">
        <f>დაშვებები!NLC29</f>
        <v>0</v>
      </c>
      <c r="NLD18" s="54">
        <f>დაშვებები!NLD29</f>
        <v>0</v>
      </c>
      <c r="NLE18" s="54">
        <f>დაშვებები!NLE29</f>
        <v>0</v>
      </c>
      <c r="NLF18" s="54">
        <f>დაშვებები!NLF29</f>
        <v>0</v>
      </c>
      <c r="NLG18" s="54">
        <f>დაშვებები!NLG29</f>
        <v>0</v>
      </c>
      <c r="NLH18" s="54">
        <f>დაშვებები!NLH29</f>
        <v>0</v>
      </c>
      <c r="NLI18" s="54">
        <f>დაშვებები!NLI29</f>
        <v>0</v>
      </c>
      <c r="NLJ18" s="54">
        <f>დაშვებები!NLJ29</f>
        <v>0</v>
      </c>
      <c r="NLK18" s="54">
        <f>დაშვებები!NLK29</f>
        <v>0</v>
      </c>
      <c r="NLL18" s="54">
        <f>დაშვებები!NLL29</f>
        <v>0</v>
      </c>
      <c r="NLM18" s="54">
        <f>დაშვებები!NLM29</f>
        <v>0</v>
      </c>
      <c r="NLN18" s="54">
        <f>დაშვებები!NLN29</f>
        <v>0</v>
      </c>
      <c r="NLO18" s="54">
        <f>დაშვებები!NLO29</f>
        <v>0</v>
      </c>
      <c r="NLP18" s="54">
        <f>დაშვებები!NLP29</f>
        <v>0</v>
      </c>
      <c r="NLQ18" s="54">
        <f>დაშვებები!NLQ29</f>
        <v>0</v>
      </c>
      <c r="NLR18" s="54">
        <f>დაშვებები!NLR29</f>
        <v>0</v>
      </c>
      <c r="NLS18" s="54">
        <f>დაშვებები!NLS29</f>
        <v>0</v>
      </c>
      <c r="NLT18" s="54">
        <f>დაშვებები!NLT29</f>
        <v>0</v>
      </c>
      <c r="NLU18" s="54">
        <f>დაშვებები!NLU29</f>
        <v>0</v>
      </c>
      <c r="NLV18" s="54">
        <f>დაშვებები!NLV29</f>
        <v>0</v>
      </c>
      <c r="NLW18" s="54">
        <f>დაშვებები!NLW29</f>
        <v>0</v>
      </c>
      <c r="NLX18" s="54">
        <f>დაშვებები!NLX29</f>
        <v>0</v>
      </c>
      <c r="NLY18" s="54">
        <f>დაშვებები!NLY29</f>
        <v>0</v>
      </c>
      <c r="NLZ18" s="54">
        <f>დაშვებები!NLZ29</f>
        <v>0</v>
      </c>
      <c r="NMA18" s="54">
        <f>დაშვებები!NMA29</f>
        <v>0</v>
      </c>
      <c r="NMB18" s="54">
        <f>დაშვებები!NMB29</f>
        <v>0</v>
      </c>
      <c r="NMC18" s="54">
        <f>დაშვებები!NMC29</f>
        <v>0</v>
      </c>
      <c r="NMD18" s="54">
        <f>დაშვებები!NMD29</f>
        <v>0</v>
      </c>
      <c r="NME18" s="54">
        <f>დაშვებები!NME29</f>
        <v>0</v>
      </c>
      <c r="NMF18" s="54">
        <f>დაშვებები!NMF29</f>
        <v>0</v>
      </c>
      <c r="NMG18" s="54">
        <f>დაშვებები!NMG29</f>
        <v>0</v>
      </c>
      <c r="NMH18" s="54">
        <f>დაშვებები!NMH29</f>
        <v>0</v>
      </c>
      <c r="NMI18" s="54">
        <f>დაშვებები!NMI29</f>
        <v>0</v>
      </c>
      <c r="NMJ18" s="54">
        <f>დაშვებები!NMJ29</f>
        <v>0</v>
      </c>
      <c r="NMK18" s="54">
        <f>დაშვებები!NMK29</f>
        <v>0</v>
      </c>
      <c r="NML18" s="54">
        <f>დაშვებები!NML29</f>
        <v>0</v>
      </c>
      <c r="NMM18" s="54">
        <f>დაშვებები!NMM29</f>
        <v>0</v>
      </c>
      <c r="NMN18" s="54">
        <f>დაშვებები!NMN29</f>
        <v>0</v>
      </c>
      <c r="NMO18" s="54">
        <f>დაშვებები!NMO29</f>
        <v>0</v>
      </c>
      <c r="NMP18" s="54">
        <f>დაშვებები!NMP29</f>
        <v>0</v>
      </c>
      <c r="NMQ18" s="54">
        <f>დაშვებები!NMQ29</f>
        <v>0</v>
      </c>
      <c r="NMR18" s="54">
        <f>დაშვებები!NMR29</f>
        <v>0</v>
      </c>
      <c r="NMS18" s="54">
        <f>დაშვებები!NMS29</f>
        <v>0</v>
      </c>
      <c r="NMT18" s="54">
        <f>დაშვებები!NMT29</f>
        <v>0</v>
      </c>
      <c r="NMU18" s="54">
        <f>დაშვებები!NMU29</f>
        <v>0</v>
      </c>
      <c r="NMV18" s="54">
        <f>დაშვებები!NMV29</f>
        <v>0</v>
      </c>
      <c r="NMW18" s="54">
        <f>დაშვებები!NMW29</f>
        <v>0</v>
      </c>
      <c r="NMX18" s="54">
        <f>დაშვებები!NMX29</f>
        <v>0</v>
      </c>
      <c r="NMY18" s="54">
        <f>დაშვებები!NMY29</f>
        <v>0</v>
      </c>
      <c r="NMZ18" s="54">
        <f>დაშვებები!NMZ29</f>
        <v>0</v>
      </c>
      <c r="NNA18" s="54">
        <f>დაშვებები!NNA29</f>
        <v>0</v>
      </c>
      <c r="NNB18" s="54">
        <f>დაშვებები!NNB29</f>
        <v>0</v>
      </c>
      <c r="NNC18" s="54">
        <f>დაშვებები!NNC29</f>
        <v>0</v>
      </c>
      <c r="NND18" s="54">
        <f>დაშვებები!NND29</f>
        <v>0</v>
      </c>
      <c r="NNE18" s="54">
        <f>დაშვებები!NNE29</f>
        <v>0</v>
      </c>
      <c r="NNF18" s="54">
        <f>დაშვებები!NNF29</f>
        <v>0</v>
      </c>
      <c r="NNG18" s="54">
        <f>დაშვებები!NNG29</f>
        <v>0</v>
      </c>
      <c r="NNH18" s="54">
        <f>დაშვებები!NNH29</f>
        <v>0</v>
      </c>
      <c r="NNI18" s="54">
        <f>დაშვებები!NNI29</f>
        <v>0</v>
      </c>
      <c r="NNJ18" s="54">
        <f>დაშვებები!NNJ29</f>
        <v>0</v>
      </c>
      <c r="NNK18" s="54">
        <f>დაშვებები!NNK29</f>
        <v>0</v>
      </c>
      <c r="NNL18" s="54">
        <f>დაშვებები!NNL29</f>
        <v>0</v>
      </c>
      <c r="NNM18" s="54">
        <f>დაშვებები!NNM29</f>
        <v>0</v>
      </c>
      <c r="NNN18" s="54">
        <f>დაშვებები!NNN29</f>
        <v>0</v>
      </c>
      <c r="NNO18" s="54">
        <f>დაშვებები!NNO29</f>
        <v>0</v>
      </c>
      <c r="NNP18" s="54">
        <f>დაშვებები!NNP29</f>
        <v>0</v>
      </c>
      <c r="NNQ18" s="54">
        <f>დაშვებები!NNQ29</f>
        <v>0</v>
      </c>
      <c r="NNR18" s="54">
        <f>დაშვებები!NNR29</f>
        <v>0</v>
      </c>
      <c r="NNS18" s="54">
        <f>დაშვებები!NNS29</f>
        <v>0</v>
      </c>
      <c r="NNT18" s="54">
        <f>დაშვებები!NNT29</f>
        <v>0</v>
      </c>
      <c r="NNU18" s="54">
        <f>დაშვებები!NNU29</f>
        <v>0</v>
      </c>
      <c r="NNV18" s="54">
        <f>დაშვებები!NNV29</f>
        <v>0</v>
      </c>
      <c r="NNW18" s="54">
        <f>დაშვებები!NNW29</f>
        <v>0</v>
      </c>
      <c r="NNX18" s="54">
        <f>დაშვებები!NNX29</f>
        <v>0</v>
      </c>
      <c r="NNY18" s="54">
        <f>დაშვებები!NNY29</f>
        <v>0</v>
      </c>
      <c r="NNZ18" s="54">
        <f>დაშვებები!NNZ29</f>
        <v>0</v>
      </c>
      <c r="NOA18" s="54">
        <f>დაშვებები!NOA29</f>
        <v>0</v>
      </c>
      <c r="NOB18" s="54">
        <f>დაშვებები!NOB29</f>
        <v>0</v>
      </c>
      <c r="NOC18" s="54">
        <f>დაშვებები!NOC29</f>
        <v>0</v>
      </c>
      <c r="NOD18" s="54">
        <f>დაშვებები!NOD29</f>
        <v>0</v>
      </c>
      <c r="NOE18" s="54">
        <f>დაშვებები!NOE29</f>
        <v>0</v>
      </c>
      <c r="NOF18" s="54">
        <f>დაშვებები!NOF29</f>
        <v>0</v>
      </c>
      <c r="NOG18" s="54">
        <f>დაშვებები!NOG29</f>
        <v>0</v>
      </c>
      <c r="NOH18" s="54">
        <f>დაშვებები!NOH29</f>
        <v>0</v>
      </c>
      <c r="NOI18" s="54">
        <f>დაშვებები!NOI29</f>
        <v>0</v>
      </c>
      <c r="NOJ18" s="54">
        <f>დაშვებები!NOJ29</f>
        <v>0</v>
      </c>
      <c r="NOK18" s="54">
        <f>დაშვებები!NOK29</f>
        <v>0</v>
      </c>
      <c r="NOL18" s="54">
        <f>დაშვებები!NOL29</f>
        <v>0</v>
      </c>
      <c r="NOM18" s="54">
        <f>დაშვებები!NOM29</f>
        <v>0</v>
      </c>
      <c r="NON18" s="54">
        <f>დაშვებები!NON29</f>
        <v>0</v>
      </c>
      <c r="NOO18" s="54">
        <f>დაშვებები!NOO29</f>
        <v>0</v>
      </c>
      <c r="NOP18" s="54">
        <f>დაშვებები!NOP29</f>
        <v>0</v>
      </c>
      <c r="NOQ18" s="54">
        <f>დაშვებები!NOQ29</f>
        <v>0</v>
      </c>
      <c r="NOR18" s="54">
        <f>დაშვებები!NOR29</f>
        <v>0</v>
      </c>
      <c r="NOS18" s="54">
        <f>დაშვებები!NOS29</f>
        <v>0</v>
      </c>
      <c r="NOT18" s="54">
        <f>დაშვებები!NOT29</f>
        <v>0</v>
      </c>
      <c r="NOU18" s="54">
        <f>დაშვებები!NOU29</f>
        <v>0</v>
      </c>
      <c r="NOV18" s="54">
        <f>დაშვებები!NOV29</f>
        <v>0</v>
      </c>
      <c r="NOW18" s="54">
        <f>დაშვებები!NOW29</f>
        <v>0</v>
      </c>
      <c r="NOX18" s="54">
        <f>დაშვებები!NOX29</f>
        <v>0</v>
      </c>
      <c r="NOY18" s="54">
        <f>დაშვებები!NOY29</f>
        <v>0</v>
      </c>
      <c r="NOZ18" s="54">
        <f>დაშვებები!NOZ29</f>
        <v>0</v>
      </c>
      <c r="NPA18" s="54">
        <f>დაშვებები!NPA29</f>
        <v>0</v>
      </c>
      <c r="NPB18" s="54">
        <f>დაშვებები!NPB29</f>
        <v>0</v>
      </c>
      <c r="NPC18" s="54">
        <f>დაშვებები!NPC29</f>
        <v>0</v>
      </c>
      <c r="NPD18" s="54">
        <f>დაშვებები!NPD29</f>
        <v>0</v>
      </c>
      <c r="NPE18" s="54">
        <f>დაშვებები!NPE29</f>
        <v>0</v>
      </c>
      <c r="NPF18" s="54">
        <f>დაშვებები!NPF29</f>
        <v>0</v>
      </c>
      <c r="NPG18" s="54">
        <f>დაშვებები!NPG29</f>
        <v>0</v>
      </c>
      <c r="NPH18" s="54">
        <f>დაშვებები!NPH29</f>
        <v>0</v>
      </c>
      <c r="NPI18" s="54">
        <f>დაშვებები!NPI29</f>
        <v>0</v>
      </c>
      <c r="NPJ18" s="54">
        <f>დაშვებები!NPJ29</f>
        <v>0</v>
      </c>
      <c r="NPK18" s="54">
        <f>დაშვებები!NPK29</f>
        <v>0</v>
      </c>
      <c r="NPL18" s="54">
        <f>დაშვებები!NPL29</f>
        <v>0</v>
      </c>
      <c r="NPM18" s="54">
        <f>დაშვებები!NPM29</f>
        <v>0</v>
      </c>
      <c r="NPN18" s="54">
        <f>დაშვებები!NPN29</f>
        <v>0</v>
      </c>
      <c r="NPO18" s="54">
        <f>დაშვებები!NPO29</f>
        <v>0</v>
      </c>
      <c r="NPP18" s="54">
        <f>დაშვებები!NPP29</f>
        <v>0</v>
      </c>
      <c r="NPQ18" s="54">
        <f>დაშვებები!NPQ29</f>
        <v>0</v>
      </c>
      <c r="NPR18" s="54">
        <f>დაშვებები!NPR29</f>
        <v>0</v>
      </c>
      <c r="NPS18" s="54">
        <f>დაშვებები!NPS29</f>
        <v>0</v>
      </c>
      <c r="NPT18" s="54">
        <f>დაშვებები!NPT29</f>
        <v>0</v>
      </c>
      <c r="NPU18" s="54">
        <f>დაშვებები!NPU29</f>
        <v>0</v>
      </c>
      <c r="NPV18" s="54">
        <f>დაშვებები!NPV29</f>
        <v>0</v>
      </c>
      <c r="NPW18" s="54">
        <f>დაშვებები!NPW29</f>
        <v>0</v>
      </c>
      <c r="NPX18" s="54">
        <f>დაშვებები!NPX29</f>
        <v>0</v>
      </c>
      <c r="NPY18" s="54">
        <f>დაშვებები!NPY29</f>
        <v>0</v>
      </c>
      <c r="NPZ18" s="54">
        <f>დაშვებები!NPZ29</f>
        <v>0</v>
      </c>
      <c r="NQA18" s="54">
        <f>დაშვებები!NQA29</f>
        <v>0</v>
      </c>
      <c r="NQB18" s="54">
        <f>დაშვებები!NQB29</f>
        <v>0</v>
      </c>
      <c r="NQC18" s="54">
        <f>დაშვებები!NQC29</f>
        <v>0</v>
      </c>
      <c r="NQD18" s="54">
        <f>დაშვებები!NQD29</f>
        <v>0</v>
      </c>
      <c r="NQE18" s="54">
        <f>დაშვებები!NQE29</f>
        <v>0</v>
      </c>
      <c r="NQF18" s="54">
        <f>დაშვებები!NQF29</f>
        <v>0</v>
      </c>
      <c r="NQG18" s="54">
        <f>დაშვებები!NQG29</f>
        <v>0</v>
      </c>
      <c r="NQH18" s="54">
        <f>დაშვებები!NQH29</f>
        <v>0</v>
      </c>
      <c r="NQI18" s="54">
        <f>დაშვებები!NQI29</f>
        <v>0</v>
      </c>
      <c r="NQJ18" s="54">
        <f>დაშვებები!NQJ29</f>
        <v>0</v>
      </c>
      <c r="NQK18" s="54">
        <f>დაშვებები!NQK29</f>
        <v>0</v>
      </c>
      <c r="NQL18" s="54">
        <f>დაშვებები!NQL29</f>
        <v>0</v>
      </c>
      <c r="NQM18" s="54">
        <f>დაშვებები!NQM29</f>
        <v>0</v>
      </c>
      <c r="NQN18" s="54">
        <f>დაშვებები!NQN29</f>
        <v>0</v>
      </c>
      <c r="NQO18" s="54">
        <f>დაშვებები!NQO29</f>
        <v>0</v>
      </c>
      <c r="NQP18" s="54">
        <f>დაშვებები!NQP29</f>
        <v>0</v>
      </c>
      <c r="NQQ18" s="54">
        <f>დაშვებები!NQQ29</f>
        <v>0</v>
      </c>
      <c r="NQR18" s="54">
        <f>დაშვებები!NQR29</f>
        <v>0</v>
      </c>
      <c r="NQS18" s="54">
        <f>დაშვებები!NQS29</f>
        <v>0</v>
      </c>
      <c r="NQT18" s="54">
        <f>დაშვებები!NQT29</f>
        <v>0</v>
      </c>
      <c r="NQU18" s="54">
        <f>დაშვებები!NQU29</f>
        <v>0</v>
      </c>
      <c r="NQV18" s="54">
        <f>დაშვებები!NQV29</f>
        <v>0</v>
      </c>
      <c r="NQW18" s="54">
        <f>დაშვებები!NQW29</f>
        <v>0</v>
      </c>
      <c r="NQX18" s="54">
        <f>დაშვებები!NQX29</f>
        <v>0</v>
      </c>
      <c r="NQY18" s="54">
        <f>დაშვებები!NQY29</f>
        <v>0</v>
      </c>
      <c r="NQZ18" s="54">
        <f>დაშვებები!NQZ29</f>
        <v>0</v>
      </c>
      <c r="NRA18" s="54">
        <f>დაშვებები!NRA29</f>
        <v>0</v>
      </c>
      <c r="NRB18" s="54">
        <f>დაშვებები!NRB29</f>
        <v>0</v>
      </c>
      <c r="NRC18" s="54">
        <f>დაშვებები!NRC29</f>
        <v>0</v>
      </c>
      <c r="NRD18" s="54">
        <f>დაშვებები!NRD29</f>
        <v>0</v>
      </c>
      <c r="NRE18" s="54">
        <f>დაშვებები!NRE29</f>
        <v>0</v>
      </c>
      <c r="NRF18" s="54">
        <f>დაშვებები!NRF29</f>
        <v>0</v>
      </c>
      <c r="NRG18" s="54">
        <f>დაშვებები!NRG29</f>
        <v>0</v>
      </c>
      <c r="NRH18" s="54">
        <f>დაშვებები!NRH29</f>
        <v>0</v>
      </c>
      <c r="NRI18" s="54">
        <f>დაშვებები!NRI29</f>
        <v>0</v>
      </c>
      <c r="NRJ18" s="54">
        <f>დაშვებები!NRJ29</f>
        <v>0</v>
      </c>
      <c r="NRK18" s="54">
        <f>დაშვებები!NRK29</f>
        <v>0</v>
      </c>
      <c r="NRL18" s="54">
        <f>დაშვებები!NRL29</f>
        <v>0</v>
      </c>
      <c r="NRM18" s="54">
        <f>დაშვებები!NRM29</f>
        <v>0</v>
      </c>
      <c r="NRN18" s="54">
        <f>დაშვებები!NRN29</f>
        <v>0</v>
      </c>
      <c r="NRO18" s="54">
        <f>დაშვებები!NRO29</f>
        <v>0</v>
      </c>
      <c r="NRP18" s="54">
        <f>დაშვებები!NRP29</f>
        <v>0</v>
      </c>
      <c r="NRQ18" s="54">
        <f>დაშვებები!NRQ29</f>
        <v>0</v>
      </c>
      <c r="NRR18" s="54">
        <f>დაშვებები!NRR29</f>
        <v>0</v>
      </c>
      <c r="NRS18" s="54">
        <f>დაშვებები!NRS29</f>
        <v>0</v>
      </c>
      <c r="NRT18" s="54">
        <f>დაშვებები!NRT29</f>
        <v>0</v>
      </c>
      <c r="NRU18" s="54">
        <f>დაშვებები!NRU29</f>
        <v>0</v>
      </c>
      <c r="NRV18" s="54">
        <f>დაშვებები!NRV29</f>
        <v>0</v>
      </c>
      <c r="NRW18" s="54">
        <f>დაშვებები!NRW29</f>
        <v>0</v>
      </c>
      <c r="NRX18" s="54">
        <f>დაშვებები!NRX29</f>
        <v>0</v>
      </c>
      <c r="NRY18" s="54">
        <f>დაშვებები!NRY29</f>
        <v>0</v>
      </c>
      <c r="NRZ18" s="54">
        <f>დაშვებები!NRZ29</f>
        <v>0</v>
      </c>
      <c r="NSA18" s="54">
        <f>დაშვებები!NSA29</f>
        <v>0</v>
      </c>
      <c r="NSB18" s="54">
        <f>დაშვებები!NSB29</f>
        <v>0</v>
      </c>
      <c r="NSC18" s="54">
        <f>დაშვებები!NSC29</f>
        <v>0</v>
      </c>
      <c r="NSD18" s="54">
        <f>დაშვებები!NSD29</f>
        <v>0</v>
      </c>
      <c r="NSE18" s="54">
        <f>დაშვებები!NSE29</f>
        <v>0</v>
      </c>
      <c r="NSF18" s="54">
        <f>დაშვებები!NSF29</f>
        <v>0</v>
      </c>
      <c r="NSG18" s="54">
        <f>დაშვებები!NSG29</f>
        <v>0</v>
      </c>
      <c r="NSH18" s="54">
        <f>დაშვებები!NSH29</f>
        <v>0</v>
      </c>
      <c r="NSI18" s="54">
        <f>დაშვებები!NSI29</f>
        <v>0</v>
      </c>
      <c r="NSJ18" s="54">
        <f>დაშვებები!NSJ29</f>
        <v>0</v>
      </c>
      <c r="NSK18" s="54">
        <f>დაშვებები!NSK29</f>
        <v>0</v>
      </c>
      <c r="NSL18" s="54">
        <f>დაშვებები!NSL29</f>
        <v>0</v>
      </c>
      <c r="NSM18" s="54">
        <f>დაშვებები!NSM29</f>
        <v>0</v>
      </c>
      <c r="NSN18" s="54">
        <f>დაშვებები!NSN29</f>
        <v>0</v>
      </c>
      <c r="NSO18" s="54">
        <f>დაშვებები!NSO29</f>
        <v>0</v>
      </c>
      <c r="NSP18" s="54">
        <f>დაშვებები!NSP29</f>
        <v>0</v>
      </c>
      <c r="NSQ18" s="54">
        <f>დაშვებები!NSQ29</f>
        <v>0</v>
      </c>
      <c r="NSR18" s="54">
        <f>დაშვებები!NSR29</f>
        <v>0</v>
      </c>
      <c r="NSS18" s="54">
        <f>დაშვებები!NSS29</f>
        <v>0</v>
      </c>
      <c r="NST18" s="54">
        <f>დაშვებები!NST29</f>
        <v>0</v>
      </c>
      <c r="NSU18" s="54">
        <f>დაშვებები!NSU29</f>
        <v>0</v>
      </c>
      <c r="NSV18" s="54">
        <f>დაშვებები!NSV29</f>
        <v>0</v>
      </c>
      <c r="NSW18" s="54">
        <f>დაშვებები!NSW29</f>
        <v>0</v>
      </c>
      <c r="NSX18" s="54">
        <f>დაშვებები!NSX29</f>
        <v>0</v>
      </c>
      <c r="NSY18" s="54">
        <f>დაშვებები!NSY29</f>
        <v>0</v>
      </c>
      <c r="NSZ18" s="54">
        <f>დაშვებები!NSZ29</f>
        <v>0</v>
      </c>
      <c r="NTA18" s="54">
        <f>დაშვებები!NTA29</f>
        <v>0</v>
      </c>
      <c r="NTB18" s="54">
        <f>დაშვებები!NTB29</f>
        <v>0</v>
      </c>
      <c r="NTC18" s="54">
        <f>დაშვებები!NTC29</f>
        <v>0</v>
      </c>
      <c r="NTD18" s="54">
        <f>დაშვებები!NTD29</f>
        <v>0</v>
      </c>
      <c r="NTE18" s="54">
        <f>დაშვებები!NTE29</f>
        <v>0</v>
      </c>
      <c r="NTF18" s="54">
        <f>დაშვებები!NTF29</f>
        <v>0</v>
      </c>
      <c r="NTG18" s="54">
        <f>დაშვებები!NTG29</f>
        <v>0</v>
      </c>
      <c r="NTH18" s="54">
        <f>დაშვებები!NTH29</f>
        <v>0</v>
      </c>
      <c r="NTI18" s="54">
        <f>დაშვებები!NTI29</f>
        <v>0</v>
      </c>
      <c r="NTJ18" s="54">
        <f>დაშვებები!NTJ29</f>
        <v>0</v>
      </c>
      <c r="NTK18" s="54">
        <f>დაშვებები!NTK29</f>
        <v>0</v>
      </c>
      <c r="NTL18" s="54">
        <f>დაშვებები!NTL29</f>
        <v>0</v>
      </c>
      <c r="NTM18" s="54">
        <f>დაშვებები!NTM29</f>
        <v>0</v>
      </c>
      <c r="NTN18" s="54">
        <f>დაშვებები!NTN29</f>
        <v>0</v>
      </c>
      <c r="NTO18" s="54">
        <f>დაშვებები!NTO29</f>
        <v>0</v>
      </c>
      <c r="NTP18" s="54">
        <f>დაშვებები!NTP29</f>
        <v>0</v>
      </c>
      <c r="NTQ18" s="54">
        <f>დაშვებები!NTQ29</f>
        <v>0</v>
      </c>
      <c r="NTR18" s="54">
        <f>დაშვებები!NTR29</f>
        <v>0</v>
      </c>
      <c r="NTS18" s="54">
        <f>დაშვებები!NTS29</f>
        <v>0</v>
      </c>
      <c r="NTT18" s="54">
        <f>დაშვებები!NTT29</f>
        <v>0</v>
      </c>
      <c r="NTU18" s="54">
        <f>დაშვებები!NTU29</f>
        <v>0</v>
      </c>
      <c r="NTV18" s="54">
        <f>დაშვებები!NTV29</f>
        <v>0</v>
      </c>
      <c r="NTW18" s="54">
        <f>დაშვებები!NTW29</f>
        <v>0</v>
      </c>
      <c r="NTX18" s="54">
        <f>დაშვებები!NTX29</f>
        <v>0</v>
      </c>
      <c r="NTY18" s="54">
        <f>დაშვებები!NTY29</f>
        <v>0</v>
      </c>
      <c r="NTZ18" s="54">
        <f>დაშვებები!NTZ29</f>
        <v>0</v>
      </c>
      <c r="NUA18" s="54">
        <f>დაშვებები!NUA29</f>
        <v>0</v>
      </c>
      <c r="NUB18" s="54">
        <f>დაშვებები!NUB29</f>
        <v>0</v>
      </c>
      <c r="NUC18" s="54">
        <f>დაშვებები!NUC29</f>
        <v>0</v>
      </c>
      <c r="NUD18" s="54">
        <f>დაშვებები!NUD29</f>
        <v>0</v>
      </c>
      <c r="NUE18" s="54">
        <f>დაშვებები!NUE29</f>
        <v>0</v>
      </c>
      <c r="NUF18" s="54">
        <f>დაშვებები!NUF29</f>
        <v>0</v>
      </c>
      <c r="NUG18" s="54">
        <f>დაშვებები!NUG29</f>
        <v>0</v>
      </c>
      <c r="NUH18" s="54">
        <f>დაშვებები!NUH29</f>
        <v>0</v>
      </c>
      <c r="NUI18" s="54">
        <f>დაშვებები!NUI29</f>
        <v>0</v>
      </c>
      <c r="NUJ18" s="54">
        <f>დაშვებები!NUJ29</f>
        <v>0</v>
      </c>
      <c r="NUK18" s="54">
        <f>დაშვებები!NUK29</f>
        <v>0</v>
      </c>
      <c r="NUL18" s="54">
        <f>დაშვებები!NUL29</f>
        <v>0</v>
      </c>
      <c r="NUM18" s="54">
        <f>დაშვებები!NUM29</f>
        <v>0</v>
      </c>
      <c r="NUN18" s="54">
        <f>დაშვებები!NUN29</f>
        <v>0</v>
      </c>
      <c r="NUO18" s="54">
        <f>დაშვებები!NUO29</f>
        <v>0</v>
      </c>
      <c r="NUP18" s="54">
        <f>დაშვებები!NUP29</f>
        <v>0</v>
      </c>
      <c r="NUQ18" s="54">
        <f>დაშვებები!NUQ29</f>
        <v>0</v>
      </c>
      <c r="NUR18" s="54">
        <f>დაშვებები!NUR29</f>
        <v>0</v>
      </c>
      <c r="NUS18" s="54">
        <f>დაშვებები!NUS29</f>
        <v>0</v>
      </c>
      <c r="NUT18" s="54">
        <f>დაშვებები!NUT29</f>
        <v>0</v>
      </c>
      <c r="NUU18" s="54">
        <f>დაშვებები!NUU29</f>
        <v>0</v>
      </c>
      <c r="NUV18" s="54">
        <f>დაშვებები!NUV29</f>
        <v>0</v>
      </c>
      <c r="NUW18" s="54">
        <f>დაშვებები!NUW29</f>
        <v>0</v>
      </c>
      <c r="NUX18" s="54">
        <f>დაშვებები!NUX29</f>
        <v>0</v>
      </c>
      <c r="NUY18" s="54">
        <f>დაშვებები!NUY29</f>
        <v>0</v>
      </c>
      <c r="NUZ18" s="54">
        <f>დაშვებები!NUZ29</f>
        <v>0</v>
      </c>
      <c r="NVA18" s="54">
        <f>დაშვებები!NVA29</f>
        <v>0</v>
      </c>
      <c r="NVB18" s="54">
        <f>დაშვებები!NVB29</f>
        <v>0</v>
      </c>
      <c r="NVC18" s="54">
        <f>დაშვებები!NVC29</f>
        <v>0</v>
      </c>
      <c r="NVD18" s="54">
        <f>დაშვებები!NVD29</f>
        <v>0</v>
      </c>
      <c r="NVE18" s="54">
        <f>დაშვებები!NVE29</f>
        <v>0</v>
      </c>
      <c r="NVF18" s="54">
        <f>დაშვებები!NVF29</f>
        <v>0</v>
      </c>
      <c r="NVG18" s="54">
        <f>დაშვებები!NVG29</f>
        <v>0</v>
      </c>
      <c r="NVH18" s="54">
        <f>დაშვებები!NVH29</f>
        <v>0</v>
      </c>
      <c r="NVI18" s="54">
        <f>დაშვებები!NVI29</f>
        <v>0</v>
      </c>
      <c r="NVJ18" s="54">
        <f>დაშვებები!NVJ29</f>
        <v>0</v>
      </c>
      <c r="NVK18" s="54">
        <f>დაშვებები!NVK29</f>
        <v>0</v>
      </c>
      <c r="NVL18" s="54">
        <f>დაშვებები!NVL29</f>
        <v>0</v>
      </c>
      <c r="NVM18" s="54">
        <f>დაშვებები!NVM29</f>
        <v>0</v>
      </c>
      <c r="NVN18" s="54">
        <f>დაშვებები!NVN29</f>
        <v>0</v>
      </c>
      <c r="NVO18" s="54">
        <f>დაშვებები!NVO29</f>
        <v>0</v>
      </c>
      <c r="NVP18" s="54">
        <f>დაშვებები!NVP29</f>
        <v>0</v>
      </c>
      <c r="NVQ18" s="54">
        <f>დაშვებები!NVQ29</f>
        <v>0</v>
      </c>
      <c r="NVR18" s="54">
        <f>დაშვებები!NVR29</f>
        <v>0</v>
      </c>
      <c r="NVS18" s="54">
        <f>დაშვებები!NVS29</f>
        <v>0</v>
      </c>
      <c r="NVT18" s="54">
        <f>დაშვებები!NVT29</f>
        <v>0</v>
      </c>
      <c r="NVU18" s="54">
        <f>დაშვებები!NVU29</f>
        <v>0</v>
      </c>
      <c r="NVV18" s="54">
        <f>დაშვებები!NVV29</f>
        <v>0</v>
      </c>
      <c r="NVW18" s="54">
        <f>დაშვებები!NVW29</f>
        <v>0</v>
      </c>
      <c r="NVX18" s="54">
        <f>დაშვებები!NVX29</f>
        <v>0</v>
      </c>
      <c r="NVY18" s="54">
        <f>დაშვებები!NVY29</f>
        <v>0</v>
      </c>
      <c r="NVZ18" s="54">
        <f>დაშვებები!NVZ29</f>
        <v>0</v>
      </c>
      <c r="NWA18" s="54">
        <f>დაშვებები!NWA29</f>
        <v>0</v>
      </c>
      <c r="NWB18" s="54">
        <f>დაშვებები!NWB29</f>
        <v>0</v>
      </c>
      <c r="NWC18" s="54">
        <f>დაშვებები!NWC29</f>
        <v>0</v>
      </c>
      <c r="NWD18" s="54">
        <f>დაშვებები!NWD29</f>
        <v>0</v>
      </c>
      <c r="NWE18" s="54">
        <f>დაშვებები!NWE29</f>
        <v>0</v>
      </c>
      <c r="NWF18" s="54">
        <f>დაშვებები!NWF29</f>
        <v>0</v>
      </c>
      <c r="NWG18" s="54">
        <f>დაშვებები!NWG29</f>
        <v>0</v>
      </c>
      <c r="NWH18" s="54">
        <f>დაშვებები!NWH29</f>
        <v>0</v>
      </c>
      <c r="NWI18" s="54">
        <f>დაშვებები!NWI29</f>
        <v>0</v>
      </c>
      <c r="NWJ18" s="54">
        <f>დაშვებები!NWJ29</f>
        <v>0</v>
      </c>
      <c r="NWK18" s="54">
        <f>დაშვებები!NWK29</f>
        <v>0</v>
      </c>
      <c r="NWL18" s="54">
        <f>დაშვებები!NWL29</f>
        <v>0</v>
      </c>
      <c r="NWM18" s="54">
        <f>დაშვებები!NWM29</f>
        <v>0</v>
      </c>
      <c r="NWN18" s="54">
        <f>დაშვებები!NWN29</f>
        <v>0</v>
      </c>
      <c r="NWO18" s="54">
        <f>დაშვებები!NWO29</f>
        <v>0</v>
      </c>
      <c r="NWP18" s="54">
        <f>დაშვებები!NWP29</f>
        <v>0</v>
      </c>
      <c r="NWQ18" s="54">
        <f>დაშვებები!NWQ29</f>
        <v>0</v>
      </c>
      <c r="NWR18" s="54">
        <f>დაშვებები!NWR29</f>
        <v>0</v>
      </c>
      <c r="NWS18" s="54">
        <f>დაშვებები!NWS29</f>
        <v>0</v>
      </c>
      <c r="NWT18" s="54">
        <f>დაშვებები!NWT29</f>
        <v>0</v>
      </c>
      <c r="NWU18" s="54">
        <f>დაშვებები!NWU29</f>
        <v>0</v>
      </c>
      <c r="NWV18" s="54">
        <f>დაშვებები!NWV29</f>
        <v>0</v>
      </c>
      <c r="NWW18" s="54">
        <f>დაშვებები!NWW29</f>
        <v>0</v>
      </c>
      <c r="NWX18" s="54">
        <f>დაშვებები!NWX29</f>
        <v>0</v>
      </c>
      <c r="NWY18" s="54">
        <f>დაშვებები!NWY29</f>
        <v>0</v>
      </c>
      <c r="NWZ18" s="54">
        <f>დაშვებები!NWZ29</f>
        <v>0</v>
      </c>
      <c r="NXA18" s="54">
        <f>დაშვებები!NXA29</f>
        <v>0</v>
      </c>
      <c r="NXB18" s="54">
        <f>დაშვებები!NXB29</f>
        <v>0</v>
      </c>
      <c r="NXC18" s="54">
        <f>დაშვებები!NXC29</f>
        <v>0</v>
      </c>
      <c r="NXD18" s="54">
        <f>დაშვებები!NXD29</f>
        <v>0</v>
      </c>
      <c r="NXE18" s="54">
        <f>დაშვებები!NXE29</f>
        <v>0</v>
      </c>
      <c r="NXF18" s="54">
        <f>დაშვებები!NXF29</f>
        <v>0</v>
      </c>
      <c r="NXG18" s="54">
        <f>დაშვებები!NXG29</f>
        <v>0</v>
      </c>
      <c r="NXH18" s="54">
        <f>დაშვებები!NXH29</f>
        <v>0</v>
      </c>
      <c r="NXI18" s="54">
        <f>დაშვებები!NXI29</f>
        <v>0</v>
      </c>
      <c r="NXJ18" s="54">
        <f>დაშვებები!NXJ29</f>
        <v>0</v>
      </c>
      <c r="NXK18" s="54">
        <f>დაშვებები!NXK29</f>
        <v>0</v>
      </c>
      <c r="NXL18" s="54">
        <f>დაშვებები!NXL29</f>
        <v>0</v>
      </c>
      <c r="NXM18" s="54">
        <f>დაშვებები!NXM29</f>
        <v>0</v>
      </c>
      <c r="NXN18" s="54">
        <f>დაშვებები!NXN29</f>
        <v>0</v>
      </c>
      <c r="NXO18" s="54">
        <f>დაშვებები!NXO29</f>
        <v>0</v>
      </c>
      <c r="NXP18" s="54">
        <f>დაშვებები!NXP29</f>
        <v>0</v>
      </c>
      <c r="NXQ18" s="54">
        <f>დაშვებები!NXQ29</f>
        <v>0</v>
      </c>
      <c r="NXR18" s="54">
        <f>დაშვებები!NXR29</f>
        <v>0</v>
      </c>
      <c r="NXS18" s="54">
        <f>დაშვებები!NXS29</f>
        <v>0</v>
      </c>
      <c r="NXT18" s="54">
        <f>დაშვებები!NXT29</f>
        <v>0</v>
      </c>
      <c r="NXU18" s="54">
        <f>დაშვებები!NXU29</f>
        <v>0</v>
      </c>
      <c r="NXV18" s="54">
        <f>დაშვებები!NXV29</f>
        <v>0</v>
      </c>
      <c r="NXW18" s="54">
        <f>დაშვებები!NXW29</f>
        <v>0</v>
      </c>
      <c r="NXX18" s="54">
        <f>დაშვებები!NXX29</f>
        <v>0</v>
      </c>
      <c r="NXY18" s="54">
        <f>დაშვებები!NXY29</f>
        <v>0</v>
      </c>
      <c r="NXZ18" s="54">
        <f>დაშვებები!NXZ29</f>
        <v>0</v>
      </c>
      <c r="NYA18" s="54">
        <f>დაშვებები!NYA29</f>
        <v>0</v>
      </c>
      <c r="NYB18" s="54">
        <f>დაშვებები!NYB29</f>
        <v>0</v>
      </c>
      <c r="NYC18" s="54">
        <f>დაშვებები!NYC29</f>
        <v>0</v>
      </c>
      <c r="NYD18" s="54">
        <f>დაშვებები!NYD29</f>
        <v>0</v>
      </c>
      <c r="NYE18" s="54">
        <f>დაშვებები!NYE29</f>
        <v>0</v>
      </c>
      <c r="NYF18" s="54">
        <f>დაშვებები!NYF29</f>
        <v>0</v>
      </c>
      <c r="NYG18" s="54">
        <f>დაშვებები!NYG29</f>
        <v>0</v>
      </c>
      <c r="NYH18" s="54">
        <f>დაშვებები!NYH29</f>
        <v>0</v>
      </c>
      <c r="NYI18" s="54">
        <f>დაშვებები!NYI29</f>
        <v>0</v>
      </c>
      <c r="NYJ18" s="54">
        <f>დაშვებები!NYJ29</f>
        <v>0</v>
      </c>
      <c r="NYK18" s="54">
        <f>დაშვებები!NYK29</f>
        <v>0</v>
      </c>
      <c r="NYL18" s="54">
        <f>დაშვებები!NYL29</f>
        <v>0</v>
      </c>
      <c r="NYM18" s="54">
        <f>დაშვებები!NYM29</f>
        <v>0</v>
      </c>
      <c r="NYN18" s="54">
        <f>დაშვებები!NYN29</f>
        <v>0</v>
      </c>
      <c r="NYO18" s="54">
        <f>დაშვებები!NYO29</f>
        <v>0</v>
      </c>
      <c r="NYP18" s="54">
        <f>დაშვებები!NYP29</f>
        <v>0</v>
      </c>
      <c r="NYQ18" s="54">
        <f>დაშვებები!NYQ29</f>
        <v>0</v>
      </c>
      <c r="NYR18" s="54">
        <f>დაშვებები!NYR29</f>
        <v>0</v>
      </c>
      <c r="NYS18" s="54">
        <f>დაშვებები!NYS29</f>
        <v>0</v>
      </c>
      <c r="NYT18" s="54">
        <f>დაშვებები!NYT29</f>
        <v>0</v>
      </c>
      <c r="NYU18" s="54">
        <f>დაშვებები!NYU29</f>
        <v>0</v>
      </c>
      <c r="NYV18" s="54">
        <f>დაშვებები!NYV29</f>
        <v>0</v>
      </c>
      <c r="NYW18" s="54">
        <f>დაშვებები!NYW29</f>
        <v>0</v>
      </c>
      <c r="NYX18" s="54">
        <f>დაშვებები!NYX29</f>
        <v>0</v>
      </c>
      <c r="NYY18" s="54">
        <f>დაშვებები!NYY29</f>
        <v>0</v>
      </c>
      <c r="NYZ18" s="54">
        <f>დაშვებები!NYZ29</f>
        <v>0</v>
      </c>
      <c r="NZA18" s="54">
        <f>დაშვებები!NZA29</f>
        <v>0</v>
      </c>
      <c r="NZB18" s="54">
        <f>დაშვებები!NZB29</f>
        <v>0</v>
      </c>
      <c r="NZC18" s="54">
        <f>დაშვებები!NZC29</f>
        <v>0</v>
      </c>
      <c r="NZD18" s="54">
        <f>დაშვებები!NZD29</f>
        <v>0</v>
      </c>
      <c r="NZE18" s="54">
        <f>დაშვებები!NZE29</f>
        <v>0</v>
      </c>
      <c r="NZF18" s="54">
        <f>დაშვებები!NZF29</f>
        <v>0</v>
      </c>
      <c r="NZG18" s="54">
        <f>დაშვებები!NZG29</f>
        <v>0</v>
      </c>
      <c r="NZH18" s="54">
        <f>დაშვებები!NZH29</f>
        <v>0</v>
      </c>
      <c r="NZI18" s="54">
        <f>დაშვებები!NZI29</f>
        <v>0</v>
      </c>
      <c r="NZJ18" s="54">
        <f>დაშვებები!NZJ29</f>
        <v>0</v>
      </c>
      <c r="NZK18" s="54">
        <f>დაშვებები!NZK29</f>
        <v>0</v>
      </c>
      <c r="NZL18" s="54">
        <f>დაშვებები!NZL29</f>
        <v>0</v>
      </c>
      <c r="NZM18" s="54">
        <f>დაშვებები!NZM29</f>
        <v>0</v>
      </c>
      <c r="NZN18" s="54">
        <f>დაშვებები!NZN29</f>
        <v>0</v>
      </c>
      <c r="NZO18" s="54">
        <f>დაშვებები!NZO29</f>
        <v>0</v>
      </c>
      <c r="NZP18" s="54">
        <f>დაშვებები!NZP29</f>
        <v>0</v>
      </c>
      <c r="NZQ18" s="54">
        <f>დაშვებები!NZQ29</f>
        <v>0</v>
      </c>
      <c r="NZR18" s="54">
        <f>დაშვებები!NZR29</f>
        <v>0</v>
      </c>
      <c r="NZS18" s="54">
        <f>დაშვებები!NZS29</f>
        <v>0</v>
      </c>
      <c r="NZT18" s="54">
        <f>დაშვებები!NZT29</f>
        <v>0</v>
      </c>
      <c r="NZU18" s="54">
        <f>დაშვებები!NZU29</f>
        <v>0</v>
      </c>
      <c r="NZV18" s="54">
        <f>დაშვებები!NZV29</f>
        <v>0</v>
      </c>
      <c r="NZW18" s="54">
        <f>დაშვებები!NZW29</f>
        <v>0</v>
      </c>
      <c r="NZX18" s="54">
        <f>დაშვებები!NZX29</f>
        <v>0</v>
      </c>
      <c r="NZY18" s="54">
        <f>დაშვებები!NZY29</f>
        <v>0</v>
      </c>
      <c r="NZZ18" s="54">
        <f>დაშვებები!NZZ29</f>
        <v>0</v>
      </c>
      <c r="OAA18" s="54">
        <f>დაშვებები!OAA29</f>
        <v>0</v>
      </c>
      <c r="OAB18" s="54">
        <f>დაშვებები!OAB29</f>
        <v>0</v>
      </c>
      <c r="OAC18" s="54">
        <f>დაშვებები!OAC29</f>
        <v>0</v>
      </c>
      <c r="OAD18" s="54">
        <f>დაშვებები!OAD29</f>
        <v>0</v>
      </c>
      <c r="OAE18" s="54">
        <f>დაშვებები!OAE29</f>
        <v>0</v>
      </c>
      <c r="OAF18" s="54">
        <f>დაშვებები!OAF29</f>
        <v>0</v>
      </c>
      <c r="OAG18" s="54">
        <f>დაშვებები!OAG29</f>
        <v>0</v>
      </c>
      <c r="OAH18" s="54">
        <f>დაშვებები!OAH29</f>
        <v>0</v>
      </c>
      <c r="OAI18" s="54">
        <f>დაშვებები!OAI29</f>
        <v>0</v>
      </c>
      <c r="OAJ18" s="54">
        <f>დაშვებები!OAJ29</f>
        <v>0</v>
      </c>
      <c r="OAK18" s="54">
        <f>დაშვებები!OAK29</f>
        <v>0</v>
      </c>
      <c r="OAL18" s="54">
        <f>დაშვებები!OAL29</f>
        <v>0</v>
      </c>
      <c r="OAM18" s="54">
        <f>დაშვებები!OAM29</f>
        <v>0</v>
      </c>
      <c r="OAN18" s="54">
        <f>დაშვებები!OAN29</f>
        <v>0</v>
      </c>
      <c r="OAO18" s="54">
        <f>დაშვებები!OAO29</f>
        <v>0</v>
      </c>
      <c r="OAP18" s="54">
        <f>დაშვებები!OAP29</f>
        <v>0</v>
      </c>
      <c r="OAQ18" s="54">
        <f>დაშვებები!OAQ29</f>
        <v>0</v>
      </c>
      <c r="OAR18" s="54">
        <f>დაშვებები!OAR29</f>
        <v>0</v>
      </c>
      <c r="OAS18" s="54">
        <f>დაშვებები!OAS29</f>
        <v>0</v>
      </c>
      <c r="OAT18" s="54">
        <f>დაშვებები!OAT29</f>
        <v>0</v>
      </c>
      <c r="OAU18" s="54">
        <f>დაშვებები!OAU29</f>
        <v>0</v>
      </c>
      <c r="OAV18" s="54">
        <f>დაშვებები!OAV29</f>
        <v>0</v>
      </c>
      <c r="OAW18" s="54">
        <f>დაშვებები!OAW29</f>
        <v>0</v>
      </c>
      <c r="OAX18" s="54">
        <f>დაშვებები!OAX29</f>
        <v>0</v>
      </c>
      <c r="OAY18" s="54">
        <f>დაშვებები!OAY29</f>
        <v>0</v>
      </c>
      <c r="OAZ18" s="54">
        <f>დაშვებები!OAZ29</f>
        <v>0</v>
      </c>
      <c r="OBA18" s="54">
        <f>დაშვებები!OBA29</f>
        <v>0</v>
      </c>
      <c r="OBB18" s="54">
        <f>დაშვებები!OBB29</f>
        <v>0</v>
      </c>
      <c r="OBC18" s="54">
        <f>დაშვებები!OBC29</f>
        <v>0</v>
      </c>
      <c r="OBD18" s="54">
        <f>დაშვებები!OBD29</f>
        <v>0</v>
      </c>
      <c r="OBE18" s="54">
        <f>დაშვებები!OBE29</f>
        <v>0</v>
      </c>
      <c r="OBF18" s="54">
        <f>დაშვებები!OBF29</f>
        <v>0</v>
      </c>
      <c r="OBG18" s="54">
        <f>დაშვებები!OBG29</f>
        <v>0</v>
      </c>
      <c r="OBH18" s="54">
        <f>დაშვებები!OBH29</f>
        <v>0</v>
      </c>
      <c r="OBI18" s="54">
        <f>დაშვებები!OBI29</f>
        <v>0</v>
      </c>
      <c r="OBJ18" s="54">
        <f>დაშვებები!OBJ29</f>
        <v>0</v>
      </c>
      <c r="OBK18" s="54">
        <f>დაშვებები!OBK29</f>
        <v>0</v>
      </c>
      <c r="OBL18" s="54">
        <f>დაშვებები!OBL29</f>
        <v>0</v>
      </c>
      <c r="OBM18" s="54">
        <f>დაშვებები!OBM29</f>
        <v>0</v>
      </c>
      <c r="OBN18" s="54">
        <f>დაშვებები!OBN29</f>
        <v>0</v>
      </c>
      <c r="OBO18" s="54">
        <f>დაშვებები!OBO29</f>
        <v>0</v>
      </c>
      <c r="OBP18" s="54">
        <f>დაშვებები!OBP29</f>
        <v>0</v>
      </c>
      <c r="OBQ18" s="54">
        <f>დაშვებები!OBQ29</f>
        <v>0</v>
      </c>
      <c r="OBR18" s="54">
        <f>დაშვებები!OBR29</f>
        <v>0</v>
      </c>
      <c r="OBS18" s="54">
        <f>დაშვებები!OBS29</f>
        <v>0</v>
      </c>
      <c r="OBT18" s="54">
        <f>დაშვებები!OBT29</f>
        <v>0</v>
      </c>
      <c r="OBU18" s="54">
        <f>დაშვებები!OBU29</f>
        <v>0</v>
      </c>
      <c r="OBV18" s="54">
        <f>დაშვებები!OBV29</f>
        <v>0</v>
      </c>
      <c r="OBW18" s="54">
        <f>დაშვებები!OBW29</f>
        <v>0</v>
      </c>
      <c r="OBX18" s="54">
        <f>დაშვებები!OBX29</f>
        <v>0</v>
      </c>
      <c r="OBY18" s="54">
        <f>დაშვებები!OBY29</f>
        <v>0</v>
      </c>
      <c r="OBZ18" s="54">
        <f>დაშვებები!OBZ29</f>
        <v>0</v>
      </c>
      <c r="OCA18" s="54">
        <f>დაშვებები!OCA29</f>
        <v>0</v>
      </c>
      <c r="OCB18" s="54">
        <f>დაშვებები!OCB29</f>
        <v>0</v>
      </c>
      <c r="OCC18" s="54">
        <f>დაშვებები!OCC29</f>
        <v>0</v>
      </c>
      <c r="OCD18" s="54">
        <f>დაშვებები!OCD29</f>
        <v>0</v>
      </c>
      <c r="OCE18" s="54">
        <f>დაშვებები!OCE29</f>
        <v>0</v>
      </c>
      <c r="OCF18" s="54">
        <f>დაშვებები!OCF29</f>
        <v>0</v>
      </c>
      <c r="OCG18" s="54">
        <f>დაშვებები!OCG29</f>
        <v>0</v>
      </c>
      <c r="OCH18" s="54">
        <f>დაშვებები!OCH29</f>
        <v>0</v>
      </c>
      <c r="OCI18" s="54">
        <f>დაშვებები!OCI29</f>
        <v>0</v>
      </c>
      <c r="OCJ18" s="54">
        <f>დაშვებები!OCJ29</f>
        <v>0</v>
      </c>
      <c r="OCK18" s="54">
        <f>დაშვებები!OCK29</f>
        <v>0</v>
      </c>
      <c r="OCL18" s="54">
        <f>დაშვებები!OCL29</f>
        <v>0</v>
      </c>
      <c r="OCM18" s="54">
        <f>დაშვებები!OCM29</f>
        <v>0</v>
      </c>
      <c r="OCN18" s="54">
        <f>დაშვებები!OCN29</f>
        <v>0</v>
      </c>
      <c r="OCO18" s="54">
        <f>დაშვებები!OCO29</f>
        <v>0</v>
      </c>
      <c r="OCP18" s="54">
        <f>დაშვებები!OCP29</f>
        <v>0</v>
      </c>
      <c r="OCQ18" s="54">
        <f>დაშვებები!OCQ29</f>
        <v>0</v>
      </c>
      <c r="OCR18" s="54">
        <f>დაშვებები!OCR29</f>
        <v>0</v>
      </c>
      <c r="OCS18" s="54">
        <f>დაშვებები!OCS29</f>
        <v>0</v>
      </c>
      <c r="OCT18" s="54">
        <f>დაშვებები!OCT29</f>
        <v>0</v>
      </c>
      <c r="OCU18" s="54">
        <f>დაშვებები!OCU29</f>
        <v>0</v>
      </c>
      <c r="OCV18" s="54">
        <f>დაშვებები!OCV29</f>
        <v>0</v>
      </c>
      <c r="OCW18" s="54">
        <f>დაშვებები!OCW29</f>
        <v>0</v>
      </c>
      <c r="OCX18" s="54">
        <f>დაშვებები!OCX29</f>
        <v>0</v>
      </c>
      <c r="OCY18" s="54">
        <f>დაშვებები!OCY29</f>
        <v>0</v>
      </c>
      <c r="OCZ18" s="54">
        <f>დაშვებები!OCZ29</f>
        <v>0</v>
      </c>
      <c r="ODA18" s="54">
        <f>დაშვებები!ODA29</f>
        <v>0</v>
      </c>
      <c r="ODB18" s="54">
        <f>დაშვებები!ODB29</f>
        <v>0</v>
      </c>
      <c r="ODC18" s="54">
        <f>დაშვებები!ODC29</f>
        <v>0</v>
      </c>
      <c r="ODD18" s="54">
        <f>დაშვებები!ODD29</f>
        <v>0</v>
      </c>
      <c r="ODE18" s="54">
        <f>დაშვებები!ODE29</f>
        <v>0</v>
      </c>
      <c r="ODF18" s="54">
        <f>დაშვებები!ODF29</f>
        <v>0</v>
      </c>
      <c r="ODG18" s="54">
        <f>დაშვებები!ODG29</f>
        <v>0</v>
      </c>
      <c r="ODH18" s="54">
        <f>დაშვებები!ODH29</f>
        <v>0</v>
      </c>
      <c r="ODI18" s="54">
        <f>დაშვებები!ODI29</f>
        <v>0</v>
      </c>
      <c r="ODJ18" s="54">
        <f>დაშვებები!ODJ29</f>
        <v>0</v>
      </c>
      <c r="ODK18" s="54">
        <f>დაშვებები!ODK29</f>
        <v>0</v>
      </c>
      <c r="ODL18" s="54">
        <f>დაშვებები!ODL29</f>
        <v>0</v>
      </c>
      <c r="ODM18" s="54">
        <f>დაშვებები!ODM29</f>
        <v>0</v>
      </c>
      <c r="ODN18" s="54">
        <f>დაშვებები!ODN29</f>
        <v>0</v>
      </c>
      <c r="ODO18" s="54">
        <f>დაშვებები!ODO29</f>
        <v>0</v>
      </c>
      <c r="ODP18" s="54">
        <f>დაშვებები!ODP29</f>
        <v>0</v>
      </c>
      <c r="ODQ18" s="54">
        <f>დაშვებები!ODQ29</f>
        <v>0</v>
      </c>
      <c r="ODR18" s="54">
        <f>დაშვებები!ODR29</f>
        <v>0</v>
      </c>
      <c r="ODS18" s="54">
        <f>დაშვებები!ODS29</f>
        <v>0</v>
      </c>
      <c r="ODT18" s="54">
        <f>დაშვებები!ODT29</f>
        <v>0</v>
      </c>
      <c r="ODU18" s="54">
        <f>დაშვებები!ODU29</f>
        <v>0</v>
      </c>
      <c r="ODV18" s="54">
        <f>დაშვებები!ODV29</f>
        <v>0</v>
      </c>
      <c r="ODW18" s="54">
        <f>დაშვებები!ODW29</f>
        <v>0</v>
      </c>
      <c r="ODX18" s="54">
        <f>დაშვებები!ODX29</f>
        <v>0</v>
      </c>
      <c r="ODY18" s="54">
        <f>დაშვებები!ODY29</f>
        <v>0</v>
      </c>
      <c r="ODZ18" s="54">
        <f>დაშვებები!ODZ29</f>
        <v>0</v>
      </c>
      <c r="OEA18" s="54">
        <f>დაშვებები!OEA29</f>
        <v>0</v>
      </c>
      <c r="OEB18" s="54">
        <f>დაშვებები!OEB29</f>
        <v>0</v>
      </c>
      <c r="OEC18" s="54">
        <f>დაშვებები!OEC29</f>
        <v>0</v>
      </c>
      <c r="OED18" s="54">
        <f>დაშვებები!OED29</f>
        <v>0</v>
      </c>
      <c r="OEE18" s="54">
        <f>დაშვებები!OEE29</f>
        <v>0</v>
      </c>
      <c r="OEF18" s="54">
        <f>დაშვებები!OEF29</f>
        <v>0</v>
      </c>
      <c r="OEG18" s="54">
        <f>დაშვებები!OEG29</f>
        <v>0</v>
      </c>
      <c r="OEH18" s="54">
        <f>დაშვებები!OEH29</f>
        <v>0</v>
      </c>
      <c r="OEI18" s="54">
        <f>დაშვებები!OEI29</f>
        <v>0</v>
      </c>
      <c r="OEJ18" s="54">
        <f>დაშვებები!OEJ29</f>
        <v>0</v>
      </c>
      <c r="OEK18" s="54">
        <f>დაშვებები!OEK29</f>
        <v>0</v>
      </c>
      <c r="OEL18" s="54">
        <f>დაშვებები!OEL29</f>
        <v>0</v>
      </c>
      <c r="OEM18" s="54">
        <f>დაშვებები!OEM29</f>
        <v>0</v>
      </c>
      <c r="OEN18" s="54">
        <f>დაშვებები!OEN29</f>
        <v>0</v>
      </c>
      <c r="OEO18" s="54">
        <f>დაშვებები!OEO29</f>
        <v>0</v>
      </c>
      <c r="OEP18" s="54">
        <f>დაშვებები!OEP29</f>
        <v>0</v>
      </c>
      <c r="OEQ18" s="54">
        <f>დაშვებები!OEQ29</f>
        <v>0</v>
      </c>
      <c r="OER18" s="54">
        <f>დაშვებები!OER29</f>
        <v>0</v>
      </c>
      <c r="OES18" s="54">
        <f>დაშვებები!OES29</f>
        <v>0</v>
      </c>
      <c r="OET18" s="54">
        <f>დაშვებები!OET29</f>
        <v>0</v>
      </c>
      <c r="OEU18" s="54">
        <f>დაშვებები!OEU29</f>
        <v>0</v>
      </c>
      <c r="OEV18" s="54">
        <f>დაშვებები!OEV29</f>
        <v>0</v>
      </c>
      <c r="OEW18" s="54">
        <f>დაშვებები!OEW29</f>
        <v>0</v>
      </c>
      <c r="OEX18" s="54">
        <f>დაშვებები!OEX29</f>
        <v>0</v>
      </c>
      <c r="OEY18" s="54">
        <f>დაშვებები!OEY29</f>
        <v>0</v>
      </c>
      <c r="OEZ18" s="54">
        <f>დაშვებები!OEZ29</f>
        <v>0</v>
      </c>
      <c r="OFA18" s="54">
        <f>დაშვებები!OFA29</f>
        <v>0</v>
      </c>
      <c r="OFB18" s="54">
        <f>დაშვებები!OFB29</f>
        <v>0</v>
      </c>
      <c r="OFC18" s="54">
        <f>დაშვებები!OFC29</f>
        <v>0</v>
      </c>
      <c r="OFD18" s="54">
        <f>დაშვებები!OFD29</f>
        <v>0</v>
      </c>
      <c r="OFE18" s="54">
        <f>დაშვებები!OFE29</f>
        <v>0</v>
      </c>
      <c r="OFF18" s="54">
        <f>დაშვებები!OFF29</f>
        <v>0</v>
      </c>
      <c r="OFG18" s="54">
        <f>დაშვებები!OFG29</f>
        <v>0</v>
      </c>
      <c r="OFH18" s="54">
        <f>დაშვებები!OFH29</f>
        <v>0</v>
      </c>
      <c r="OFI18" s="54">
        <f>დაშვებები!OFI29</f>
        <v>0</v>
      </c>
      <c r="OFJ18" s="54">
        <f>დაშვებები!OFJ29</f>
        <v>0</v>
      </c>
      <c r="OFK18" s="54">
        <f>დაშვებები!OFK29</f>
        <v>0</v>
      </c>
      <c r="OFL18" s="54">
        <f>დაშვებები!OFL29</f>
        <v>0</v>
      </c>
      <c r="OFM18" s="54">
        <f>დაშვებები!OFM29</f>
        <v>0</v>
      </c>
      <c r="OFN18" s="54">
        <f>დაშვებები!OFN29</f>
        <v>0</v>
      </c>
      <c r="OFO18" s="54">
        <f>დაშვებები!OFO29</f>
        <v>0</v>
      </c>
      <c r="OFP18" s="54">
        <f>დაშვებები!OFP29</f>
        <v>0</v>
      </c>
      <c r="OFQ18" s="54">
        <f>დაშვებები!OFQ29</f>
        <v>0</v>
      </c>
      <c r="OFR18" s="54">
        <f>დაშვებები!OFR29</f>
        <v>0</v>
      </c>
      <c r="OFS18" s="54">
        <f>დაშვებები!OFS29</f>
        <v>0</v>
      </c>
      <c r="OFT18" s="54">
        <f>დაშვებები!OFT29</f>
        <v>0</v>
      </c>
      <c r="OFU18" s="54">
        <f>დაშვებები!OFU29</f>
        <v>0</v>
      </c>
      <c r="OFV18" s="54">
        <f>დაშვებები!OFV29</f>
        <v>0</v>
      </c>
      <c r="OFW18" s="54">
        <f>დაშვებები!OFW29</f>
        <v>0</v>
      </c>
      <c r="OFX18" s="54">
        <f>დაშვებები!OFX29</f>
        <v>0</v>
      </c>
      <c r="OFY18" s="54">
        <f>დაშვებები!OFY29</f>
        <v>0</v>
      </c>
      <c r="OFZ18" s="54">
        <f>დაშვებები!OFZ29</f>
        <v>0</v>
      </c>
      <c r="OGA18" s="54">
        <f>დაშვებები!OGA29</f>
        <v>0</v>
      </c>
      <c r="OGB18" s="54">
        <f>დაშვებები!OGB29</f>
        <v>0</v>
      </c>
      <c r="OGC18" s="54">
        <f>დაშვებები!OGC29</f>
        <v>0</v>
      </c>
      <c r="OGD18" s="54">
        <f>დაშვებები!OGD29</f>
        <v>0</v>
      </c>
      <c r="OGE18" s="54">
        <f>დაშვებები!OGE29</f>
        <v>0</v>
      </c>
      <c r="OGF18" s="54">
        <f>დაშვებები!OGF29</f>
        <v>0</v>
      </c>
      <c r="OGG18" s="54">
        <f>დაშვებები!OGG29</f>
        <v>0</v>
      </c>
      <c r="OGH18" s="54">
        <f>დაშვებები!OGH29</f>
        <v>0</v>
      </c>
      <c r="OGI18" s="54">
        <f>დაშვებები!OGI29</f>
        <v>0</v>
      </c>
      <c r="OGJ18" s="54">
        <f>დაშვებები!OGJ29</f>
        <v>0</v>
      </c>
      <c r="OGK18" s="54">
        <f>დაშვებები!OGK29</f>
        <v>0</v>
      </c>
      <c r="OGL18" s="54">
        <f>დაშვებები!OGL29</f>
        <v>0</v>
      </c>
      <c r="OGM18" s="54">
        <f>დაშვებები!OGM29</f>
        <v>0</v>
      </c>
      <c r="OGN18" s="54">
        <f>დაშვებები!OGN29</f>
        <v>0</v>
      </c>
      <c r="OGO18" s="54">
        <f>დაშვებები!OGO29</f>
        <v>0</v>
      </c>
      <c r="OGP18" s="54">
        <f>დაშვებები!OGP29</f>
        <v>0</v>
      </c>
      <c r="OGQ18" s="54">
        <f>დაშვებები!OGQ29</f>
        <v>0</v>
      </c>
      <c r="OGR18" s="54">
        <f>დაშვებები!OGR29</f>
        <v>0</v>
      </c>
      <c r="OGS18" s="54">
        <f>დაშვებები!OGS29</f>
        <v>0</v>
      </c>
      <c r="OGT18" s="54">
        <f>დაშვებები!OGT29</f>
        <v>0</v>
      </c>
      <c r="OGU18" s="54">
        <f>დაშვებები!OGU29</f>
        <v>0</v>
      </c>
      <c r="OGV18" s="54">
        <f>დაშვებები!OGV29</f>
        <v>0</v>
      </c>
      <c r="OGW18" s="54">
        <f>დაშვებები!OGW29</f>
        <v>0</v>
      </c>
      <c r="OGX18" s="54">
        <f>დაშვებები!OGX29</f>
        <v>0</v>
      </c>
      <c r="OGY18" s="54">
        <f>დაშვებები!OGY29</f>
        <v>0</v>
      </c>
      <c r="OGZ18" s="54">
        <f>დაშვებები!OGZ29</f>
        <v>0</v>
      </c>
      <c r="OHA18" s="54">
        <f>დაშვებები!OHA29</f>
        <v>0</v>
      </c>
      <c r="OHB18" s="54">
        <f>დაშვებები!OHB29</f>
        <v>0</v>
      </c>
      <c r="OHC18" s="54">
        <f>დაშვებები!OHC29</f>
        <v>0</v>
      </c>
      <c r="OHD18" s="54">
        <f>დაშვებები!OHD29</f>
        <v>0</v>
      </c>
      <c r="OHE18" s="54">
        <f>დაშვებები!OHE29</f>
        <v>0</v>
      </c>
      <c r="OHF18" s="54">
        <f>დაშვებები!OHF29</f>
        <v>0</v>
      </c>
      <c r="OHG18" s="54">
        <f>დაშვებები!OHG29</f>
        <v>0</v>
      </c>
      <c r="OHH18" s="54">
        <f>დაშვებები!OHH29</f>
        <v>0</v>
      </c>
      <c r="OHI18" s="54">
        <f>დაშვებები!OHI29</f>
        <v>0</v>
      </c>
      <c r="OHJ18" s="54">
        <f>დაშვებები!OHJ29</f>
        <v>0</v>
      </c>
      <c r="OHK18" s="54">
        <f>დაშვებები!OHK29</f>
        <v>0</v>
      </c>
      <c r="OHL18" s="54">
        <f>დაშვებები!OHL29</f>
        <v>0</v>
      </c>
      <c r="OHM18" s="54">
        <f>დაშვებები!OHM29</f>
        <v>0</v>
      </c>
      <c r="OHN18" s="54">
        <f>დაშვებები!OHN29</f>
        <v>0</v>
      </c>
      <c r="OHO18" s="54">
        <f>დაშვებები!OHO29</f>
        <v>0</v>
      </c>
      <c r="OHP18" s="54">
        <f>დაშვებები!OHP29</f>
        <v>0</v>
      </c>
      <c r="OHQ18" s="54">
        <f>დაშვებები!OHQ29</f>
        <v>0</v>
      </c>
      <c r="OHR18" s="54">
        <f>დაშვებები!OHR29</f>
        <v>0</v>
      </c>
      <c r="OHS18" s="54">
        <f>დაშვებები!OHS29</f>
        <v>0</v>
      </c>
      <c r="OHT18" s="54">
        <f>დაშვებები!OHT29</f>
        <v>0</v>
      </c>
      <c r="OHU18" s="54">
        <f>დაშვებები!OHU29</f>
        <v>0</v>
      </c>
      <c r="OHV18" s="54">
        <f>დაშვებები!OHV29</f>
        <v>0</v>
      </c>
      <c r="OHW18" s="54">
        <f>დაშვებები!OHW29</f>
        <v>0</v>
      </c>
      <c r="OHX18" s="54">
        <f>დაშვებები!OHX29</f>
        <v>0</v>
      </c>
      <c r="OHY18" s="54">
        <f>დაშვებები!OHY29</f>
        <v>0</v>
      </c>
      <c r="OHZ18" s="54">
        <f>დაშვებები!OHZ29</f>
        <v>0</v>
      </c>
      <c r="OIA18" s="54">
        <f>დაშვებები!OIA29</f>
        <v>0</v>
      </c>
      <c r="OIB18" s="54">
        <f>დაშვებები!OIB29</f>
        <v>0</v>
      </c>
      <c r="OIC18" s="54">
        <f>დაშვებები!OIC29</f>
        <v>0</v>
      </c>
      <c r="OID18" s="54">
        <f>დაშვებები!OID29</f>
        <v>0</v>
      </c>
      <c r="OIE18" s="54">
        <f>დაშვებები!OIE29</f>
        <v>0</v>
      </c>
      <c r="OIF18" s="54">
        <f>დაშვებები!OIF29</f>
        <v>0</v>
      </c>
      <c r="OIG18" s="54">
        <f>დაშვებები!OIG29</f>
        <v>0</v>
      </c>
      <c r="OIH18" s="54">
        <f>დაშვებები!OIH29</f>
        <v>0</v>
      </c>
      <c r="OII18" s="54">
        <f>დაშვებები!OII29</f>
        <v>0</v>
      </c>
      <c r="OIJ18" s="54">
        <f>დაშვებები!OIJ29</f>
        <v>0</v>
      </c>
      <c r="OIK18" s="54">
        <f>დაშვებები!OIK29</f>
        <v>0</v>
      </c>
      <c r="OIL18" s="54">
        <f>დაშვებები!OIL29</f>
        <v>0</v>
      </c>
      <c r="OIM18" s="54">
        <f>დაშვებები!OIM29</f>
        <v>0</v>
      </c>
      <c r="OIN18" s="54">
        <f>დაშვებები!OIN29</f>
        <v>0</v>
      </c>
      <c r="OIO18" s="54">
        <f>დაშვებები!OIO29</f>
        <v>0</v>
      </c>
      <c r="OIP18" s="54">
        <f>დაშვებები!OIP29</f>
        <v>0</v>
      </c>
      <c r="OIQ18" s="54">
        <f>დაშვებები!OIQ29</f>
        <v>0</v>
      </c>
      <c r="OIR18" s="54">
        <f>დაშვებები!OIR29</f>
        <v>0</v>
      </c>
      <c r="OIS18" s="54">
        <f>დაშვებები!OIS29</f>
        <v>0</v>
      </c>
      <c r="OIT18" s="54">
        <f>დაშვებები!OIT29</f>
        <v>0</v>
      </c>
      <c r="OIU18" s="54">
        <f>დაშვებები!OIU29</f>
        <v>0</v>
      </c>
      <c r="OIV18" s="54">
        <f>დაშვებები!OIV29</f>
        <v>0</v>
      </c>
      <c r="OIW18" s="54">
        <f>დაშვებები!OIW29</f>
        <v>0</v>
      </c>
      <c r="OIX18" s="54">
        <f>დაშვებები!OIX29</f>
        <v>0</v>
      </c>
      <c r="OIY18" s="54">
        <f>დაშვებები!OIY29</f>
        <v>0</v>
      </c>
      <c r="OIZ18" s="54">
        <f>დაშვებები!OIZ29</f>
        <v>0</v>
      </c>
      <c r="OJA18" s="54">
        <f>დაშვებები!OJA29</f>
        <v>0</v>
      </c>
      <c r="OJB18" s="54">
        <f>დაშვებები!OJB29</f>
        <v>0</v>
      </c>
      <c r="OJC18" s="54">
        <f>დაშვებები!OJC29</f>
        <v>0</v>
      </c>
      <c r="OJD18" s="54">
        <f>დაშვებები!OJD29</f>
        <v>0</v>
      </c>
      <c r="OJE18" s="54">
        <f>დაშვებები!OJE29</f>
        <v>0</v>
      </c>
      <c r="OJF18" s="54">
        <f>დაშვებები!OJF29</f>
        <v>0</v>
      </c>
      <c r="OJG18" s="54">
        <f>დაშვებები!OJG29</f>
        <v>0</v>
      </c>
      <c r="OJH18" s="54">
        <f>დაშვებები!OJH29</f>
        <v>0</v>
      </c>
      <c r="OJI18" s="54">
        <f>დაშვებები!OJI29</f>
        <v>0</v>
      </c>
      <c r="OJJ18" s="54">
        <f>დაშვებები!OJJ29</f>
        <v>0</v>
      </c>
      <c r="OJK18" s="54">
        <f>დაშვებები!OJK29</f>
        <v>0</v>
      </c>
      <c r="OJL18" s="54">
        <f>დაშვებები!OJL29</f>
        <v>0</v>
      </c>
      <c r="OJM18" s="54">
        <f>დაშვებები!OJM29</f>
        <v>0</v>
      </c>
      <c r="OJN18" s="54">
        <f>დაშვებები!OJN29</f>
        <v>0</v>
      </c>
      <c r="OJO18" s="54">
        <f>დაშვებები!OJO29</f>
        <v>0</v>
      </c>
      <c r="OJP18" s="54">
        <f>დაშვებები!OJP29</f>
        <v>0</v>
      </c>
      <c r="OJQ18" s="54">
        <f>დაშვებები!OJQ29</f>
        <v>0</v>
      </c>
      <c r="OJR18" s="54">
        <f>დაშვებები!OJR29</f>
        <v>0</v>
      </c>
      <c r="OJS18" s="54">
        <f>დაშვებები!OJS29</f>
        <v>0</v>
      </c>
      <c r="OJT18" s="54">
        <f>დაშვებები!OJT29</f>
        <v>0</v>
      </c>
      <c r="OJU18" s="54">
        <f>დაშვებები!OJU29</f>
        <v>0</v>
      </c>
      <c r="OJV18" s="54">
        <f>დაშვებები!OJV29</f>
        <v>0</v>
      </c>
      <c r="OJW18" s="54">
        <f>დაშვებები!OJW29</f>
        <v>0</v>
      </c>
      <c r="OJX18" s="54">
        <f>დაშვებები!OJX29</f>
        <v>0</v>
      </c>
      <c r="OJY18" s="54">
        <f>დაშვებები!OJY29</f>
        <v>0</v>
      </c>
      <c r="OJZ18" s="54">
        <f>დაშვებები!OJZ29</f>
        <v>0</v>
      </c>
      <c r="OKA18" s="54">
        <f>დაშვებები!OKA29</f>
        <v>0</v>
      </c>
      <c r="OKB18" s="54">
        <f>დაშვებები!OKB29</f>
        <v>0</v>
      </c>
      <c r="OKC18" s="54">
        <f>დაშვებები!OKC29</f>
        <v>0</v>
      </c>
      <c r="OKD18" s="54">
        <f>დაშვებები!OKD29</f>
        <v>0</v>
      </c>
      <c r="OKE18" s="54">
        <f>დაშვებები!OKE29</f>
        <v>0</v>
      </c>
      <c r="OKF18" s="54">
        <f>დაშვებები!OKF29</f>
        <v>0</v>
      </c>
      <c r="OKG18" s="54">
        <f>დაშვებები!OKG29</f>
        <v>0</v>
      </c>
      <c r="OKH18" s="54">
        <f>დაშვებები!OKH29</f>
        <v>0</v>
      </c>
      <c r="OKI18" s="54">
        <f>დაშვებები!OKI29</f>
        <v>0</v>
      </c>
      <c r="OKJ18" s="54">
        <f>დაშვებები!OKJ29</f>
        <v>0</v>
      </c>
      <c r="OKK18" s="54">
        <f>დაშვებები!OKK29</f>
        <v>0</v>
      </c>
      <c r="OKL18" s="54">
        <f>დაშვებები!OKL29</f>
        <v>0</v>
      </c>
      <c r="OKM18" s="54">
        <f>დაშვებები!OKM29</f>
        <v>0</v>
      </c>
      <c r="OKN18" s="54">
        <f>დაშვებები!OKN29</f>
        <v>0</v>
      </c>
      <c r="OKO18" s="54">
        <f>დაშვებები!OKO29</f>
        <v>0</v>
      </c>
      <c r="OKP18" s="54">
        <f>დაშვებები!OKP29</f>
        <v>0</v>
      </c>
      <c r="OKQ18" s="54">
        <f>დაშვებები!OKQ29</f>
        <v>0</v>
      </c>
      <c r="OKR18" s="54">
        <f>დაშვებები!OKR29</f>
        <v>0</v>
      </c>
      <c r="OKS18" s="54">
        <f>დაშვებები!OKS29</f>
        <v>0</v>
      </c>
      <c r="OKT18" s="54">
        <f>დაშვებები!OKT29</f>
        <v>0</v>
      </c>
      <c r="OKU18" s="54">
        <f>დაშვებები!OKU29</f>
        <v>0</v>
      </c>
      <c r="OKV18" s="54">
        <f>დაშვებები!OKV29</f>
        <v>0</v>
      </c>
      <c r="OKW18" s="54">
        <f>დაშვებები!OKW29</f>
        <v>0</v>
      </c>
      <c r="OKX18" s="54">
        <f>დაშვებები!OKX29</f>
        <v>0</v>
      </c>
      <c r="OKY18" s="54">
        <f>დაშვებები!OKY29</f>
        <v>0</v>
      </c>
      <c r="OKZ18" s="54">
        <f>დაშვებები!OKZ29</f>
        <v>0</v>
      </c>
      <c r="OLA18" s="54">
        <f>დაშვებები!OLA29</f>
        <v>0</v>
      </c>
      <c r="OLB18" s="54">
        <f>დაშვებები!OLB29</f>
        <v>0</v>
      </c>
      <c r="OLC18" s="54">
        <f>დაშვებები!OLC29</f>
        <v>0</v>
      </c>
      <c r="OLD18" s="54">
        <f>დაშვებები!OLD29</f>
        <v>0</v>
      </c>
      <c r="OLE18" s="54">
        <f>დაშვებები!OLE29</f>
        <v>0</v>
      </c>
      <c r="OLF18" s="54">
        <f>დაშვებები!OLF29</f>
        <v>0</v>
      </c>
      <c r="OLG18" s="54">
        <f>დაშვებები!OLG29</f>
        <v>0</v>
      </c>
      <c r="OLH18" s="54">
        <f>დაშვებები!OLH29</f>
        <v>0</v>
      </c>
      <c r="OLI18" s="54">
        <f>დაშვებები!OLI29</f>
        <v>0</v>
      </c>
      <c r="OLJ18" s="54">
        <f>დაშვებები!OLJ29</f>
        <v>0</v>
      </c>
      <c r="OLK18" s="54">
        <f>დაშვებები!OLK29</f>
        <v>0</v>
      </c>
      <c r="OLL18" s="54">
        <f>დაშვებები!OLL29</f>
        <v>0</v>
      </c>
      <c r="OLM18" s="54">
        <f>დაშვებები!OLM29</f>
        <v>0</v>
      </c>
      <c r="OLN18" s="54">
        <f>დაშვებები!OLN29</f>
        <v>0</v>
      </c>
      <c r="OLO18" s="54">
        <f>დაშვებები!OLO29</f>
        <v>0</v>
      </c>
      <c r="OLP18" s="54">
        <f>დაშვებები!OLP29</f>
        <v>0</v>
      </c>
      <c r="OLQ18" s="54">
        <f>დაშვებები!OLQ29</f>
        <v>0</v>
      </c>
      <c r="OLR18" s="54">
        <f>დაშვებები!OLR29</f>
        <v>0</v>
      </c>
      <c r="OLS18" s="54">
        <f>დაშვებები!OLS29</f>
        <v>0</v>
      </c>
      <c r="OLT18" s="54">
        <f>დაშვებები!OLT29</f>
        <v>0</v>
      </c>
      <c r="OLU18" s="54">
        <f>დაშვებები!OLU29</f>
        <v>0</v>
      </c>
      <c r="OLV18" s="54">
        <f>დაშვებები!OLV29</f>
        <v>0</v>
      </c>
      <c r="OLW18" s="54">
        <f>დაშვებები!OLW29</f>
        <v>0</v>
      </c>
      <c r="OLX18" s="54">
        <f>დაშვებები!OLX29</f>
        <v>0</v>
      </c>
      <c r="OLY18" s="54">
        <f>დაშვებები!OLY29</f>
        <v>0</v>
      </c>
      <c r="OLZ18" s="54">
        <f>დაშვებები!OLZ29</f>
        <v>0</v>
      </c>
      <c r="OMA18" s="54">
        <f>დაშვებები!OMA29</f>
        <v>0</v>
      </c>
      <c r="OMB18" s="54">
        <f>დაშვებები!OMB29</f>
        <v>0</v>
      </c>
      <c r="OMC18" s="54">
        <f>დაშვებები!OMC29</f>
        <v>0</v>
      </c>
      <c r="OMD18" s="54">
        <f>დაშვებები!OMD29</f>
        <v>0</v>
      </c>
      <c r="OME18" s="54">
        <f>დაშვებები!OME29</f>
        <v>0</v>
      </c>
      <c r="OMF18" s="54">
        <f>დაშვებები!OMF29</f>
        <v>0</v>
      </c>
      <c r="OMG18" s="54">
        <f>დაშვებები!OMG29</f>
        <v>0</v>
      </c>
      <c r="OMH18" s="54">
        <f>დაშვებები!OMH29</f>
        <v>0</v>
      </c>
      <c r="OMI18" s="54">
        <f>დაშვებები!OMI29</f>
        <v>0</v>
      </c>
      <c r="OMJ18" s="54">
        <f>დაშვებები!OMJ29</f>
        <v>0</v>
      </c>
      <c r="OMK18" s="54">
        <f>დაშვებები!OMK29</f>
        <v>0</v>
      </c>
      <c r="OML18" s="54">
        <f>დაშვებები!OML29</f>
        <v>0</v>
      </c>
      <c r="OMM18" s="54">
        <f>დაშვებები!OMM29</f>
        <v>0</v>
      </c>
      <c r="OMN18" s="54">
        <f>დაშვებები!OMN29</f>
        <v>0</v>
      </c>
      <c r="OMO18" s="54">
        <f>დაშვებები!OMO29</f>
        <v>0</v>
      </c>
      <c r="OMP18" s="54">
        <f>დაშვებები!OMP29</f>
        <v>0</v>
      </c>
      <c r="OMQ18" s="54">
        <f>დაშვებები!OMQ29</f>
        <v>0</v>
      </c>
      <c r="OMR18" s="54">
        <f>დაშვებები!OMR29</f>
        <v>0</v>
      </c>
      <c r="OMS18" s="54">
        <f>დაშვებები!OMS29</f>
        <v>0</v>
      </c>
      <c r="OMT18" s="54">
        <f>დაშვებები!OMT29</f>
        <v>0</v>
      </c>
      <c r="OMU18" s="54">
        <f>დაშვებები!OMU29</f>
        <v>0</v>
      </c>
      <c r="OMV18" s="54">
        <f>დაშვებები!OMV29</f>
        <v>0</v>
      </c>
      <c r="OMW18" s="54">
        <f>დაშვებები!OMW29</f>
        <v>0</v>
      </c>
      <c r="OMX18" s="54">
        <f>დაშვებები!OMX29</f>
        <v>0</v>
      </c>
      <c r="OMY18" s="54">
        <f>დაშვებები!OMY29</f>
        <v>0</v>
      </c>
      <c r="OMZ18" s="54">
        <f>დაშვებები!OMZ29</f>
        <v>0</v>
      </c>
      <c r="ONA18" s="54">
        <f>დაშვებები!ONA29</f>
        <v>0</v>
      </c>
      <c r="ONB18" s="54">
        <f>დაშვებები!ONB29</f>
        <v>0</v>
      </c>
      <c r="ONC18" s="54">
        <f>დაშვებები!ONC29</f>
        <v>0</v>
      </c>
      <c r="OND18" s="54">
        <f>დაშვებები!OND29</f>
        <v>0</v>
      </c>
      <c r="ONE18" s="54">
        <f>დაშვებები!ONE29</f>
        <v>0</v>
      </c>
      <c r="ONF18" s="54">
        <f>დაშვებები!ONF29</f>
        <v>0</v>
      </c>
      <c r="ONG18" s="54">
        <f>დაშვებები!ONG29</f>
        <v>0</v>
      </c>
      <c r="ONH18" s="54">
        <f>დაშვებები!ONH29</f>
        <v>0</v>
      </c>
      <c r="ONI18" s="54">
        <f>დაშვებები!ONI29</f>
        <v>0</v>
      </c>
      <c r="ONJ18" s="54">
        <f>დაშვებები!ONJ29</f>
        <v>0</v>
      </c>
      <c r="ONK18" s="54">
        <f>დაშვებები!ONK29</f>
        <v>0</v>
      </c>
      <c r="ONL18" s="54">
        <f>დაშვებები!ONL29</f>
        <v>0</v>
      </c>
      <c r="ONM18" s="54">
        <f>დაშვებები!ONM29</f>
        <v>0</v>
      </c>
      <c r="ONN18" s="54">
        <f>დაშვებები!ONN29</f>
        <v>0</v>
      </c>
      <c r="ONO18" s="54">
        <f>დაშვებები!ONO29</f>
        <v>0</v>
      </c>
      <c r="ONP18" s="54">
        <f>დაშვებები!ONP29</f>
        <v>0</v>
      </c>
      <c r="ONQ18" s="54">
        <f>დაშვებები!ONQ29</f>
        <v>0</v>
      </c>
      <c r="ONR18" s="54">
        <f>დაშვებები!ONR29</f>
        <v>0</v>
      </c>
      <c r="ONS18" s="54">
        <f>დაშვებები!ONS29</f>
        <v>0</v>
      </c>
      <c r="ONT18" s="54">
        <f>დაშვებები!ONT29</f>
        <v>0</v>
      </c>
      <c r="ONU18" s="54">
        <f>დაშვებები!ONU29</f>
        <v>0</v>
      </c>
      <c r="ONV18" s="54">
        <f>დაშვებები!ONV29</f>
        <v>0</v>
      </c>
      <c r="ONW18" s="54">
        <f>დაშვებები!ONW29</f>
        <v>0</v>
      </c>
      <c r="ONX18" s="54">
        <f>დაშვებები!ONX29</f>
        <v>0</v>
      </c>
      <c r="ONY18" s="54">
        <f>დაშვებები!ONY29</f>
        <v>0</v>
      </c>
      <c r="ONZ18" s="54">
        <f>დაშვებები!ONZ29</f>
        <v>0</v>
      </c>
      <c r="OOA18" s="54">
        <f>დაშვებები!OOA29</f>
        <v>0</v>
      </c>
      <c r="OOB18" s="54">
        <f>დაშვებები!OOB29</f>
        <v>0</v>
      </c>
      <c r="OOC18" s="54">
        <f>დაშვებები!OOC29</f>
        <v>0</v>
      </c>
      <c r="OOD18" s="54">
        <f>დაშვებები!OOD29</f>
        <v>0</v>
      </c>
      <c r="OOE18" s="54">
        <f>დაშვებები!OOE29</f>
        <v>0</v>
      </c>
      <c r="OOF18" s="54">
        <f>დაშვებები!OOF29</f>
        <v>0</v>
      </c>
      <c r="OOG18" s="54">
        <f>დაშვებები!OOG29</f>
        <v>0</v>
      </c>
      <c r="OOH18" s="54">
        <f>დაშვებები!OOH29</f>
        <v>0</v>
      </c>
      <c r="OOI18" s="54">
        <f>დაშვებები!OOI29</f>
        <v>0</v>
      </c>
      <c r="OOJ18" s="54">
        <f>დაშვებები!OOJ29</f>
        <v>0</v>
      </c>
      <c r="OOK18" s="54">
        <f>დაშვებები!OOK29</f>
        <v>0</v>
      </c>
      <c r="OOL18" s="54">
        <f>დაშვებები!OOL29</f>
        <v>0</v>
      </c>
      <c r="OOM18" s="54">
        <f>დაშვებები!OOM29</f>
        <v>0</v>
      </c>
      <c r="OON18" s="54">
        <f>დაშვებები!OON29</f>
        <v>0</v>
      </c>
      <c r="OOO18" s="54">
        <f>დაშვებები!OOO29</f>
        <v>0</v>
      </c>
      <c r="OOP18" s="54">
        <f>დაშვებები!OOP29</f>
        <v>0</v>
      </c>
      <c r="OOQ18" s="54">
        <f>დაშვებები!OOQ29</f>
        <v>0</v>
      </c>
      <c r="OOR18" s="54">
        <f>დაშვებები!OOR29</f>
        <v>0</v>
      </c>
      <c r="OOS18" s="54">
        <f>დაშვებები!OOS29</f>
        <v>0</v>
      </c>
      <c r="OOT18" s="54">
        <f>დაშვებები!OOT29</f>
        <v>0</v>
      </c>
      <c r="OOU18" s="54">
        <f>დაშვებები!OOU29</f>
        <v>0</v>
      </c>
      <c r="OOV18" s="54">
        <f>დაშვებები!OOV29</f>
        <v>0</v>
      </c>
      <c r="OOW18" s="54">
        <f>დაშვებები!OOW29</f>
        <v>0</v>
      </c>
      <c r="OOX18" s="54">
        <f>დაშვებები!OOX29</f>
        <v>0</v>
      </c>
      <c r="OOY18" s="54">
        <f>დაშვებები!OOY29</f>
        <v>0</v>
      </c>
      <c r="OOZ18" s="54">
        <f>დაშვებები!OOZ29</f>
        <v>0</v>
      </c>
      <c r="OPA18" s="54">
        <f>დაშვებები!OPA29</f>
        <v>0</v>
      </c>
      <c r="OPB18" s="54">
        <f>დაშვებები!OPB29</f>
        <v>0</v>
      </c>
      <c r="OPC18" s="54">
        <f>დაშვებები!OPC29</f>
        <v>0</v>
      </c>
      <c r="OPD18" s="54">
        <f>დაშვებები!OPD29</f>
        <v>0</v>
      </c>
      <c r="OPE18" s="54">
        <f>დაშვებები!OPE29</f>
        <v>0</v>
      </c>
      <c r="OPF18" s="54">
        <f>დაშვებები!OPF29</f>
        <v>0</v>
      </c>
      <c r="OPG18" s="54">
        <f>დაშვებები!OPG29</f>
        <v>0</v>
      </c>
      <c r="OPH18" s="54">
        <f>დაშვებები!OPH29</f>
        <v>0</v>
      </c>
      <c r="OPI18" s="54">
        <f>დაშვებები!OPI29</f>
        <v>0</v>
      </c>
      <c r="OPJ18" s="54">
        <f>დაშვებები!OPJ29</f>
        <v>0</v>
      </c>
      <c r="OPK18" s="54">
        <f>დაშვებები!OPK29</f>
        <v>0</v>
      </c>
      <c r="OPL18" s="54">
        <f>დაშვებები!OPL29</f>
        <v>0</v>
      </c>
      <c r="OPM18" s="54">
        <f>დაშვებები!OPM29</f>
        <v>0</v>
      </c>
      <c r="OPN18" s="54">
        <f>დაშვებები!OPN29</f>
        <v>0</v>
      </c>
      <c r="OPO18" s="54">
        <f>დაშვებები!OPO29</f>
        <v>0</v>
      </c>
      <c r="OPP18" s="54">
        <f>დაშვებები!OPP29</f>
        <v>0</v>
      </c>
      <c r="OPQ18" s="54">
        <f>დაშვებები!OPQ29</f>
        <v>0</v>
      </c>
      <c r="OPR18" s="54">
        <f>დაშვებები!OPR29</f>
        <v>0</v>
      </c>
      <c r="OPS18" s="54">
        <f>დაშვებები!OPS29</f>
        <v>0</v>
      </c>
      <c r="OPT18" s="54">
        <f>დაშვებები!OPT29</f>
        <v>0</v>
      </c>
      <c r="OPU18" s="54">
        <f>დაშვებები!OPU29</f>
        <v>0</v>
      </c>
      <c r="OPV18" s="54">
        <f>დაშვებები!OPV29</f>
        <v>0</v>
      </c>
      <c r="OPW18" s="54">
        <f>დაშვებები!OPW29</f>
        <v>0</v>
      </c>
      <c r="OPX18" s="54">
        <f>დაშვებები!OPX29</f>
        <v>0</v>
      </c>
      <c r="OPY18" s="54">
        <f>დაშვებები!OPY29</f>
        <v>0</v>
      </c>
      <c r="OPZ18" s="54">
        <f>დაშვებები!OPZ29</f>
        <v>0</v>
      </c>
      <c r="OQA18" s="54">
        <f>დაშვებები!OQA29</f>
        <v>0</v>
      </c>
      <c r="OQB18" s="54">
        <f>დაშვებები!OQB29</f>
        <v>0</v>
      </c>
      <c r="OQC18" s="54">
        <f>დაშვებები!OQC29</f>
        <v>0</v>
      </c>
      <c r="OQD18" s="54">
        <f>დაშვებები!OQD29</f>
        <v>0</v>
      </c>
      <c r="OQE18" s="54">
        <f>დაშვებები!OQE29</f>
        <v>0</v>
      </c>
      <c r="OQF18" s="54">
        <f>დაშვებები!OQF29</f>
        <v>0</v>
      </c>
      <c r="OQG18" s="54">
        <f>დაშვებები!OQG29</f>
        <v>0</v>
      </c>
      <c r="OQH18" s="54">
        <f>დაშვებები!OQH29</f>
        <v>0</v>
      </c>
      <c r="OQI18" s="54">
        <f>დაშვებები!OQI29</f>
        <v>0</v>
      </c>
      <c r="OQJ18" s="54">
        <f>დაშვებები!OQJ29</f>
        <v>0</v>
      </c>
      <c r="OQK18" s="54">
        <f>დაშვებები!OQK29</f>
        <v>0</v>
      </c>
      <c r="OQL18" s="54">
        <f>დაშვებები!OQL29</f>
        <v>0</v>
      </c>
      <c r="OQM18" s="54">
        <f>დაშვებები!OQM29</f>
        <v>0</v>
      </c>
      <c r="OQN18" s="54">
        <f>დაშვებები!OQN29</f>
        <v>0</v>
      </c>
      <c r="OQO18" s="54">
        <f>დაშვებები!OQO29</f>
        <v>0</v>
      </c>
      <c r="OQP18" s="54">
        <f>დაშვებები!OQP29</f>
        <v>0</v>
      </c>
      <c r="OQQ18" s="54">
        <f>დაშვებები!OQQ29</f>
        <v>0</v>
      </c>
      <c r="OQR18" s="54">
        <f>დაშვებები!OQR29</f>
        <v>0</v>
      </c>
      <c r="OQS18" s="54">
        <f>დაშვებები!OQS29</f>
        <v>0</v>
      </c>
      <c r="OQT18" s="54">
        <f>დაშვებები!OQT29</f>
        <v>0</v>
      </c>
      <c r="OQU18" s="54">
        <f>დაშვებები!OQU29</f>
        <v>0</v>
      </c>
      <c r="OQV18" s="54">
        <f>დაშვებები!OQV29</f>
        <v>0</v>
      </c>
      <c r="OQW18" s="54">
        <f>დაშვებები!OQW29</f>
        <v>0</v>
      </c>
      <c r="OQX18" s="54">
        <f>დაშვებები!OQX29</f>
        <v>0</v>
      </c>
      <c r="OQY18" s="54">
        <f>დაშვებები!OQY29</f>
        <v>0</v>
      </c>
      <c r="OQZ18" s="54">
        <f>დაშვებები!OQZ29</f>
        <v>0</v>
      </c>
      <c r="ORA18" s="54">
        <f>დაშვებები!ORA29</f>
        <v>0</v>
      </c>
      <c r="ORB18" s="54">
        <f>დაშვებები!ORB29</f>
        <v>0</v>
      </c>
      <c r="ORC18" s="54">
        <f>დაშვებები!ORC29</f>
        <v>0</v>
      </c>
      <c r="ORD18" s="54">
        <f>დაშვებები!ORD29</f>
        <v>0</v>
      </c>
      <c r="ORE18" s="54">
        <f>დაშვებები!ORE29</f>
        <v>0</v>
      </c>
      <c r="ORF18" s="54">
        <f>დაშვებები!ORF29</f>
        <v>0</v>
      </c>
      <c r="ORG18" s="54">
        <f>დაშვებები!ORG29</f>
        <v>0</v>
      </c>
      <c r="ORH18" s="54">
        <f>დაშვებები!ORH29</f>
        <v>0</v>
      </c>
      <c r="ORI18" s="54">
        <f>დაშვებები!ORI29</f>
        <v>0</v>
      </c>
      <c r="ORJ18" s="54">
        <f>დაშვებები!ORJ29</f>
        <v>0</v>
      </c>
      <c r="ORK18" s="54">
        <f>დაშვებები!ORK29</f>
        <v>0</v>
      </c>
      <c r="ORL18" s="54">
        <f>დაშვებები!ORL29</f>
        <v>0</v>
      </c>
      <c r="ORM18" s="54">
        <f>დაშვებები!ORM29</f>
        <v>0</v>
      </c>
      <c r="ORN18" s="54">
        <f>დაშვებები!ORN29</f>
        <v>0</v>
      </c>
      <c r="ORO18" s="54">
        <f>დაშვებები!ORO29</f>
        <v>0</v>
      </c>
      <c r="ORP18" s="54">
        <f>დაშვებები!ORP29</f>
        <v>0</v>
      </c>
      <c r="ORQ18" s="54">
        <f>დაშვებები!ORQ29</f>
        <v>0</v>
      </c>
      <c r="ORR18" s="54">
        <f>დაშვებები!ORR29</f>
        <v>0</v>
      </c>
      <c r="ORS18" s="54">
        <f>დაშვებები!ORS29</f>
        <v>0</v>
      </c>
      <c r="ORT18" s="54">
        <f>დაშვებები!ORT29</f>
        <v>0</v>
      </c>
      <c r="ORU18" s="54">
        <f>დაშვებები!ORU29</f>
        <v>0</v>
      </c>
      <c r="ORV18" s="54">
        <f>დაშვებები!ORV29</f>
        <v>0</v>
      </c>
      <c r="ORW18" s="54">
        <f>დაშვებები!ORW29</f>
        <v>0</v>
      </c>
      <c r="ORX18" s="54">
        <f>დაშვებები!ORX29</f>
        <v>0</v>
      </c>
      <c r="ORY18" s="54">
        <f>დაშვებები!ORY29</f>
        <v>0</v>
      </c>
      <c r="ORZ18" s="54">
        <f>დაშვებები!ORZ29</f>
        <v>0</v>
      </c>
      <c r="OSA18" s="54">
        <f>დაშვებები!OSA29</f>
        <v>0</v>
      </c>
      <c r="OSB18" s="54">
        <f>დაშვებები!OSB29</f>
        <v>0</v>
      </c>
      <c r="OSC18" s="54">
        <f>დაშვებები!OSC29</f>
        <v>0</v>
      </c>
      <c r="OSD18" s="54">
        <f>დაშვებები!OSD29</f>
        <v>0</v>
      </c>
      <c r="OSE18" s="54">
        <f>დაშვებები!OSE29</f>
        <v>0</v>
      </c>
      <c r="OSF18" s="54">
        <f>დაშვებები!OSF29</f>
        <v>0</v>
      </c>
      <c r="OSG18" s="54">
        <f>დაშვებები!OSG29</f>
        <v>0</v>
      </c>
      <c r="OSH18" s="54">
        <f>დაშვებები!OSH29</f>
        <v>0</v>
      </c>
      <c r="OSI18" s="54">
        <f>დაშვებები!OSI29</f>
        <v>0</v>
      </c>
      <c r="OSJ18" s="54">
        <f>დაშვებები!OSJ29</f>
        <v>0</v>
      </c>
      <c r="OSK18" s="54">
        <f>დაშვებები!OSK29</f>
        <v>0</v>
      </c>
      <c r="OSL18" s="54">
        <f>დაშვებები!OSL29</f>
        <v>0</v>
      </c>
      <c r="OSM18" s="54">
        <f>დაშვებები!OSM29</f>
        <v>0</v>
      </c>
      <c r="OSN18" s="54">
        <f>დაშვებები!OSN29</f>
        <v>0</v>
      </c>
      <c r="OSO18" s="54">
        <f>დაშვებები!OSO29</f>
        <v>0</v>
      </c>
      <c r="OSP18" s="54">
        <f>დაშვებები!OSP29</f>
        <v>0</v>
      </c>
      <c r="OSQ18" s="54">
        <f>დაშვებები!OSQ29</f>
        <v>0</v>
      </c>
      <c r="OSR18" s="54">
        <f>დაშვებები!OSR29</f>
        <v>0</v>
      </c>
      <c r="OSS18" s="54">
        <f>დაშვებები!OSS29</f>
        <v>0</v>
      </c>
      <c r="OST18" s="54">
        <f>დაშვებები!OST29</f>
        <v>0</v>
      </c>
      <c r="OSU18" s="54">
        <f>დაშვებები!OSU29</f>
        <v>0</v>
      </c>
      <c r="OSV18" s="54">
        <f>დაშვებები!OSV29</f>
        <v>0</v>
      </c>
      <c r="OSW18" s="54">
        <f>დაშვებები!OSW29</f>
        <v>0</v>
      </c>
      <c r="OSX18" s="54">
        <f>დაშვებები!OSX29</f>
        <v>0</v>
      </c>
      <c r="OSY18" s="54">
        <f>დაშვებები!OSY29</f>
        <v>0</v>
      </c>
      <c r="OSZ18" s="54">
        <f>დაშვებები!OSZ29</f>
        <v>0</v>
      </c>
      <c r="OTA18" s="54">
        <f>დაშვებები!OTA29</f>
        <v>0</v>
      </c>
      <c r="OTB18" s="54">
        <f>დაშვებები!OTB29</f>
        <v>0</v>
      </c>
      <c r="OTC18" s="54">
        <f>დაშვებები!OTC29</f>
        <v>0</v>
      </c>
      <c r="OTD18" s="54">
        <f>დაშვებები!OTD29</f>
        <v>0</v>
      </c>
      <c r="OTE18" s="54">
        <f>დაშვებები!OTE29</f>
        <v>0</v>
      </c>
      <c r="OTF18" s="54">
        <f>დაშვებები!OTF29</f>
        <v>0</v>
      </c>
      <c r="OTG18" s="54">
        <f>დაშვებები!OTG29</f>
        <v>0</v>
      </c>
      <c r="OTH18" s="54">
        <f>დაშვებები!OTH29</f>
        <v>0</v>
      </c>
      <c r="OTI18" s="54">
        <f>დაშვებები!OTI29</f>
        <v>0</v>
      </c>
      <c r="OTJ18" s="54">
        <f>დაშვებები!OTJ29</f>
        <v>0</v>
      </c>
      <c r="OTK18" s="54">
        <f>დაშვებები!OTK29</f>
        <v>0</v>
      </c>
      <c r="OTL18" s="54">
        <f>დაშვებები!OTL29</f>
        <v>0</v>
      </c>
      <c r="OTM18" s="54">
        <f>დაშვებები!OTM29</f>
        <v>0</v>
      </c>
      <c r="OTN18" s="54">
        <f>დაშვებები!OTN29</f>
        <v>0</v>
      </c>
      <c r="OTO18" s="54">
        <f>დაშვებები!OTO29</f>
        <v>0</v>
      </c>
      <c r="OTP18" s="54">
        <f>დაშვებები!OTP29</f>
        <v>0</v>
      </c>
      <c r="OTQ18" s="54">
        <f>დაშვებები!OTQ29</f>
        <v>0</v>
      </c>
      <c r="OTR18" s="54">
        <f>დაშვებები!OTR29</f>
        <v>0</v>
      </c>
      <c r="OTS18" s="54">
        <f>დაშვებები!OTS29</f>
        <v>0</v>
      </c>
      <c r="OTT18" s="54">
        <f>დაშვებები!OTT29</f>
        <v>0</v>
      </c>
      <c r="OTU18" s="54">
        <f>დაშვებები!OTU29</f>
        <v>0</v>
      </c>
      <c r="OTV18" s="54">
        <f>დაშვებები!OTV29</f>
        <v>0</v>
      </c>
      <c r="OTW18" s="54">
        <f>დაშვებები!OTW29</f>
        <v>0</v>
      </c>
      <c r="OTX18" s="54">
        <f>დაშვებები!OTX29</f>
        <v>0</v>
      </c>
      <c r="OTY18" s="54">
        <f>დაშვებები!OTY29</f>
        <v>0</v>
      </c>
      <c r="OTZ18" s="54">
        <f>დაშვებები!OTZ29</f>
        <v>0</v>
      </c>
      <c r="OUA18" s="54">
        <f>დაშვებები!OUA29</f>
        <v>0</v>
      </c>
      <c r="OUB18" s="54">
        <f>დაშვებები!OUB29</f>
        <v>0</v>
      </c>
      <c r="OUC18" s="54">
        <f>დაშვებები!OUC29</f>
        <v>0</v>
      </c>
      <c r="OUD18" s="54">
        <f>დაშვებები!OUD29</f>
        <v>0</v>
      </c>
      <c r="OUE18" s="54">
        <f>დაშვებები!OUE29</f>
        <v>0</v>
      </c>
      <c r="OUF18" s="54">
        <f>დაშვებები!OUF29</f>
        <v>0</v>
      </c>
      <c r="OUG18" s="54">
        <f>დაშვებები!OUG29</f>
        <v>0</v>
      </c>
      <c r="OUH18" s="54">
        <f>დაშვებები!OUH29</f>
        <v>0</v>
      </c>
      <c r="OUI18" s="54">
        <f>დაშვებები!OUI29</f>
        <v>0</v>
      </c>
      <c r="OUJ18" s="54">
        <f>დაშვებები!OUJ29</f>
        <v>0</v>
      </c>
      <c r="OUK18" s="54">
        <f>დაშვებები!OUK29</f>
        <v>0</v>
      </c>
      <c r="OUL18" s="54">
        <f>დაშვებები!OUL29</f>
        <v>0</v>
      </c>
      <c r="OUM18" s="54">
        <f>დაშვებები!OUM29</f>
        <v>0</v>
      </c>
      <c r="OUN18" s="54">
        <f>დაშვებები!OUN29</f>
        <v>0</v>
      </c>
      <c r="OUO18" s="54">
        <f>დაშვებები!OUO29</f>
        <v>0</v>
      </c>
      <c r="OUP18" s="54">
        <f>დაშვებები!OUP29</f>
        <v>0</v>
      </c>
      <c r="OUQ18" s="54">
        <f>დაშვებები!OUQ29</f>
        <v>0</v>
      </c>
      <c r="OUR18" s="54">
        <f>დაშვებები!OUR29</f>
        <v>0</v>
      </c>
      <c r="OUS18" s="54">
        <f>დაშვებები!OUS29</f>
        <v>0</v>
      </c>
      <c r="OUT18" s="54">
        <f>დაშვებები!OUT29</f>
        <v>0</v>
      </c>
      <c r="OUU18" s="54">
        <f>დაშვებები!OUU29</f>
        <v>0</v>
      </c>
      <c r="OUV18" s="54">
        <f>დაშვებები!OUV29</f>
        <v>0</v>
      </c>
      <c r="OUW18" s="54">
        <f>დაშვებები!OUW29</f>
        <v>0</v>
      </c>
      <c r="OUX18" s="54">
        <f>დაშვებები!OUX29</f>
        <v>0</v>
      </c>
      <c r="OUY18" s="54">
        <f>დაშვებები!OUY29</f>
        <v>0</v>
      </c>
      <c r="OUZ18" s="54">
        <f>დაშვებები!OUZ29</f>
        <v>0</v>
      </c>
      <c r="OVA18" s="54">
        <f>დაშვებები!OVA29</f>
        <v>0</v>
      </c>
      <c r="OVB18" s="54">
        <f>დაშვებები!OVB29</f>
        <v>0</v>
      </c>
      <c r="OVC18" s="54">
        <f>დაშვებები!OVC29</f>
        <v>0</v>
      </c>
      <c r="OVD18" s="54">
        <f>დაშვებები!OVD29</f>
        <v>0</v>
      </c>
      <c r="OVE18" s="54">
        <f>დაშვებები!OVE29</f>
        <v>0</v>
      </c>
      <c r="OVF18" s="54">
        <f>დაშვებები!OVF29</f>
        <v>0</v>
      </c>
      <c r="OVG18" s="54">
        <f>დაშვებები!OVG29</f>
        <v>0</v>
      </c>
      <c r="OVH18" s="54">
        <f>დაშვებები!OVH29</f>
        <v>0</v>
      </c>
      <c r="OVI18" s="54">
        <f>დაშვებები!OVI29</f>
        <v>0</v>
      </c>
      <c r="OVJ18" s="54">
        <f>დაშვებები!OVJ29</f>
        <v>0</v>
      </c>
      <c r="OVK18" s="54">
        <f>დაშვებები!OVK29</f>
        <v>0</v>
      </c>
      <c r="OVL18" s="54">
        <f>დაშვებები!OVL29</f>
        <v>0</v>
      </c>
      <c r="OVM18" s="54">
        <f>დაშვებები!OVM29</f>
        <v>0</v>
      </c>
      <c r="OVN18" s="54">
        <f>დაშვებები!OVN29</f>
        <v>0</v>
      </c>
      <c r="OVO18" s="54">
        <f>დაშვებები!OVO29</f>
        <v>0</v>
      </c>
      <c r="OVP18" s="54">
        <f>დაშვებები!OVP29</f>
        <v>0</v>
      </c>
      <c r="OVQ18" s="54">
        <f>დაშვებები!OVQ29</f>
        <v>0</v>
      </c>
      <c r="OVR18" s="54">
        <f>დაშვებები!OVR29</f>
        <v>0</v>
      </c>
      <c r="OVS18" s="54">
        <f>დაშვებები!OVS29</f>
        <v>0</v>
      </c>
      <c r="OVT18" s="54">
        <f>დაშვებები!OVT29</f>
        <v>0</v>
      </c>
      <c r="OVU18" s="54">
        <f>დაშვებები!OVU29</f>
        <v>0</v>
      </c>
      <c r="OVV18" s="54">
        <f>დაშვებები!OVV29</f>
        <v>0</v>
      </c>
      <c r="OVW18" s="54">
        <f>დაშვებები!OVW29</f>
        <v>0</v>
      </c>
      <c r="OVX18" s="54">
        <f>დაშვებები!OVX29</f>
        <v>0</v>
      </c>
      <c r="OVY18" s="54">
        <f>დაშვებები!OVY29</f>
        <v>0</v>
      </c>
      <c r="OVZ18" s="54">
        <f>დაშვებები!OVZ29</f>
        <v>0</v>
      </c>
      <c r="OWA18" s="54">
        <f>დაშვებები!OWA29</f>
        <v>0</v>
      </c>
      <c r="OWB18" s="54">
        <f>დაშვებები!OWB29</f>
        <v>0</v>
      </c>
      <c r="OWC18" s="54">
        <f>დაშვებები!OWC29</f>
        <v>0</v>
      </c>
      <c r="OWD18" s="54">
        <f>დაშვებები!OWD29</f>
        <v>0</v>
      </c>
      <c r="OWE18" s="54">
        <f>დაშვებები!OWE29</f>
        <v>0</v>
      </c>
      <c r="OWF18" s="54">
        <f>დაშვებები!OWF29</f>
        <v>0</v>
      </c>
      <c r="OWG18" s="54">
        <f>დაშვებები!OWG29</f>
        <v>0</v>
      </c>
      <c r="OWH18" s="54">
        <f>დაშვებები!OWH29</f>
        <v>0</v>
      </c>
      <c r="OWI18" s="54">
        <f>დაშვებები!OWI29</f>
        <v>0</v>
      </c>
      <c r="OWJ18" s="54">
        <f>დაშვებები!OWJ29</f>
        <v>0</v>
      </c>
      <c r="OWK18" s="54">
        <f>დაშვებები!OWK29</f>
        <v>0</v>
      </c>
      <c r="OWL18" s="54">
        <f>დაშვებები!OWL29</f>
        <v>0</v>
      </c>
      <c r="OWM18" s="54">
        <f>დაშვებები!OWM29</f>
        <v>0</v>
      </c>
      <c r="OWN18" s="54">
        <f>დაშვებები!OWN29</f>
        <v>0</v>
      </c>
      <c r="OWO18" s="54">
        <f>დაშვებები!OWO29</f>
        <v>0</v>
      </c>
      <c r="OWP18" s="54">
        <f>დაშვებები!OWP29</f>
        <v>0</v>
      </c>
      <c r="OWQ18" s="54">
        <f>დაშვებები!OWQ29</f>
        <v>0</v>
      </c>
      <c r="OWR18" s="54">
        <f>დაშვებები!OWR29</f>
        <v>0</v>
      </c>
      <c r="OWS18" s="54">
        <f>დაშვებები!OWS29</f>
        <v>0</v>
      </c>
      <c r="OWT18" s="54">
        <f>დაშვებები!OWT29</f>
        <v>0</v>
      </c>
      <c r="OWU18" s="54">
        <f>დაშვებები!OWU29</f>
        <v>0</v>
      </c>
      <c r="OWV18" s="54">
        <f>დაშვებები!OWV29</f>
        <v>0</v>
      </c>
      <c r="OWW18" s="54">
        <f>დაშვებები!OWW29</f>
        <v>0</v>
      </c>
      <c r="OWX18" s="54">
        <f>დაშვებები!OWX29</f>
        <v>0</v>
      </c>
      <c r="OWY18" s="54">
        <f>დაშვებები!OWY29</f>
        <v>0</v>
      </c>
      <c r="OWZ18" s="54">
        <f>დაშვებები!OWZ29</f>
        <v>0</v>
      </c>
      <c r="OXA18" s="54">
        <f>დაშვებები!OXA29</f>
        <v>0</v>
      </c>
      <c r="OXB18" s="54">
        <f>დაშვებები!OXB29</f>
        <v>0</v>
      </c>
      <c r="OXC18" s="54">
        <f>დაშვებები!OXC29</f>
        <v>0</v>
      </c>
      <c r="OXD18" s="54">
        <f>დაშვებები!OXD29</f>
        <v>0</v>
      </c>
      <c r="OXE18" s="54">
        <f>დაშვებები!OXE29</f>
        <v>0</v>
      </c>
      <c r="OXF18" s="54">
        <f>დაშვებები!OXF29</f>
        <v>0</v>
      </c>
      <c r="OXG18" s="54">
        <f>დაშვებები!OXG29</f>
        <v>0</v>
      </c>
      <c r="OXH18" s="54">
        <f>დაშვებები!OXH29</f>
        <v>0</v>
      </c>
      <c r="OXI18" s="54">
        <f>დაშვებები!OXI29</f>
        <v>0</v>
      </c>
      <c r="OXJ18" s="54">
        <f>დაშვებები!OXJ29</f>
        <v>0</v>
      </c>
      <c r="OXK18" s="54">
        <f>დაშვებები!OXK29</f>
        <v>0</v>
      </c>
      <c r="OXL18" s="54">
        <f>დაშვებები!OXL29</f>
        <v>0</v>
      </c>
      <c r="OXM18" s="54">
        <f>დაშვებები!OXM29</f>
        <v>0</v>
      </c>
      <c r="OXN18" s="54">
        <f>დაშვებები!OXN29</f>
        <v>0</v>
      </c>
      <c r="OXO18" s="54">
        <f>დაშვებები!OXO29</f>
        <v>0</v>
      </c>
      <c r="OXP18" s="54">
        <f>დაშვებები!OXP29</f>
        <v>0</v>
      </c>
      <c r="OXQ18" s="54">
        <f>დაშვებები!OXQ29</f>
        <v>0</v>
      </c>
      <c r="OXR18" s="54">
        <f>დაშვებები!OXR29</f>
        <v>0</v>
      </c>
      <c r="OXS18" s="54">
        <f>დაშვებები!OXS29</f>
        <v>0</v>
      </c>
      <c r="OXT18" s="54">
        <f>დაშვებები!OXT29</f>
        <v>0</v>
      </c>
      <c r="OXU18" s="54">
        <f>დაშვებები!OXU29</f>
        <v>0</v>
      </c>
      <c r="OXV18" s="54">
        <f>დაშვებები!OXV29</f>
        <v>0</v>
      </c>
      <c r="OXW18" s="54">
        <f>დაშვებები!OXW29</f>
        <v>0</v>
      </c>
      <c r="OXX18" s="54">
        <f>დაშვებები!OXX29</f>
        <v>0</v>
      </c>
      <c r="OXY18" s="54">
        <f>დაშვებები!OXY29</f>
        <v>0</v>
      </c>
      <c r="OXZ18" s="54">
        <f>დაშვებები!OXZ29</f>
        <v>0</v>
      </c>
      <c r="OYA18" s="54">
        <f>დაშვებები!OYA29</f>
        <v>0</v>
      </c>
      <c r="OYB18" s="54">
        <f>დაშვებები!OYB29</f>
        <v>0</v>
      </c>
      <c r="OYC18" s="54">
        <f>დაშვებები!OYC29</f>
        <v>0</v>
      </c>
      <c r="OYD18" s="54">
        <f>დაშვებები!OYD29</f>
        <v>0</v>
      </c>
      <c r="OYE18" s="54">
        <f>დაშვებები!OYE29</f>
        <v>0</v>
      </c>
      <c r="OYF18" s="54">
        <f>დაშვებები!OYF29</f>
        <v>0</v>
      </c>
      <c r="OYG18" s="54">
        <f>დაშვებები!OYG29</f>
        <v>0</v>
      </c>
      <c r="OYH18" s="54">
        <f>დაშვებები!OYH29</f>
        <v>0</v>
      </c>
      <c r="OYI18" s="54">
        <f>დაშვებები!OYI29</f>
        <v>0</v>
      </c>
      <c r="OYJ18" s="54">
        <f>დაშვებები!OYJ29</f>
        <v>0</v>
      </c>
      <c r="OYK18" s="54">
        <f>დაშვებები!OYK29</f>
        <v>0</v>
      </c>
      <c r="OYL18" s="54">
        <f>დაშვებები!OYL29</f>
        <v>0</v>
      </c>
      <c r="OYM18" s="54">
        <f>დაშვებები!OYM29</f>
        <v>0</v>
      </c>
      <c r="OYN18" s="54">
        <f>დაშვებები!OYN29</f>
        <v>0</v>
      </c>
      <c r="OYO18" s="54">
        <f>დაშვებები!OYO29</f>
        <v>0</v>
      </c>
      <c r="OYP18" s="54">
        <f>დაშვებები!OYP29</f>
        <v>0</v>
      </c>
      <c r="OYQ18" s="54">
        <f>დაშვებები!OYQ29</f>
        <v>0</v>
      </c>
      <c r="OYR18" s="54">
        <f>დაშვებები!OYR29</f>
        <v>0</v>
      </c>
      <c r="OYS18" s="54">
        <f>დაშვებები!OYS29</f>
        <v>0</v>
      </c>
      <c r="OYT18" s="54">
        <f>დაშვებები!OYT29</f>
        <v>0</v>
      </c>
      <c r="OYU18" s="54">
        <f>დაშვებები!OYU29</f>
        <v>0</v>
      </c>
      <c r="OYV18" s="54">
        <f>დაშვებები!OYV29</f>
        <v>0</v>
      </c>
      <c r="OYW18" s="54">
        <f>დაშვებები!OYW29</f>
        <v>0</v>
      </c>
      <c r="OYX18" s="54">
        <f>დაშვებები!OYX29</f>
        <v>0</v>
      </c>
      <c r="OYY18" s="54">
        <f>დაშვებები!OYY29</f>
        <v>0</v>
      </c>
      <c r="OYZ18" s="54">
        <f>დაშვებები!OYZ29</f>
        <v>0</v>
      </c>
      <c r="OZA18" s="54">
        <f>დაშვებები!OZA29</f>
        <v>0</v>
      </c>
      <c r="OZB18" s="54">
        <f>დაშვებები!OZB29</f>
        <v>0</v>
      </c>
      <c r="OZC18" s="54">
        <f>დაშვებები!OZC29</f>
        <v>0</v>
      </c>
      <c r="OZD18" s="54">
        <f>დაშვებები!OZD29</f>
        <v>0</v>
      </c>
      <c r="OZE18" s="54">
        <f>დაშვებები!OZE29</f>
        <v>0</v>
      </c>
      <c r="OZF18" s="54">
        <f>დაშვებები!OZF29</f>
        <v>0</v>
      </c>
      <c r="OZG18" s="54">
        <f>დაშვებები!OZG29</f>
        <v>0</v>
      </c>
      <c r="OZH18" s="54">
        <f>დაშვებები!OZH29</f>
        <v>0</v>
      </c>
      <c r="OZI18" s="54">
        <f>დაშვებები!OZI29</f>
        <v>0</v>
      </c>
      <c r="OZJ18" s="54">
        <f>დაშვებები!OZJ29</f>
        <v>0</v>
      </c>
      <c r="OZK18" s="54">
        <f>დაშვებები!OZK29</f>
        <v>0</v>
      </c>
      <c r="OZL18" s="54">
        <f>დაშვებები!OZL29</f>
        <v>0</v>
      </c>
      <c r="OZM18" s="54">
        <f>დაშვებები!OZM29</f>
        <v>0</v>
      </c>
      <c r="OZN18" s="54">
        <f>დაშვებები!OZN29</f>
        <v>0</v>
      </c>
      <c r="OZO18" s="54">
        <f>დაშვებები!OZO29</f>
        <v>0</v>
      </c>
      <c r="OZP18" s="54">
        <f>დაშვებები!OZP29</f>
        <v>0</v>
      </c>
      <c r="OZQ18" s="54">
        <f>დაშვებები!OZQ29</f>
        <v>0</v>
      </c>
      <c r="OZR18" s="54">
        <f>დაშვებები!OZR29</f>
        <v>0</v>
      </c>
      <c r="OZS18" s="54">
        <f>დაშვებები!OZS29</f>
        <v>0</v>
      </c>
      <c r="OZT18" s="54">
        <f>დაშვებები!OZT29</f>
        <v>0</v>
      </c>
      <c r="OZU18" s="54">
        <f>დაშვებები!OZU29</f>
        <v>0</v>
      </c>
      <c r="OZV18" s="54">
        <f>დაშვებები!OZV29</f>
        <v>0</v>
      </c>
      <c r="OZW18" s="54">
        <f>დაშვებები!OZW29</f>
        <v>0</v>
      </c>
      <c r="OZX18" s="54">
        <f>დაშვებები!OZX29</f>
        <v>0</v>
      </c>
      <c r="OZY18" s="54">
        <f>დაშვებები!OZY29</f>
        <v>0</v>
      </c>
      <c r="OZZ18" s="54">
        <f>დაშვებები!OZZ29</f>
        <v>0</v>
      </c>
      <c r="PAA18" s="54">
        <f>დაშვებები!PAA29</f>
        <v>0</v>
      </c>
      <c r="PAB18" s="54">
        <f>დაშვებები!PAB29</f>
        <v>0</v>
      </c>
      <c r="PAC18" s="54">
        <f>დაშვებები!PAC29</f>
        <v>0</v>
      </c>
      <c r="PAD18" s="54">
        <f>დაშვებები!PAD29</f>
        <v>0</v>
      </c>
      <c r="PAE18" s="54">
        <f>დაშვებები!PAE29</f>
        <v>0</v>
      </c>
      <c r="PAF18" s="54">
        <f>დაშვებები!PAF29</f>
        <v>0</v>
      </c>
      <c r="PAG18" s="54">
        <f>დაშვებები!PAG29</f>
        <v>0</v>
      </c>
      <c r="PAH18" s="54">
        <f>დაშვებები!PAH29</f>
        <v>0</v>
      </c>
      <c r="PAI18" s="54">
        <f>დაშვებები!PAI29</f>
        <v>0</v>
      </c>
      <c r="PAJ18" s="54">
        <f>დაშვებები!PAJ29</f>
        <v>0</v>
      </c>
      <c r="PAK18" s="54">
        <f>დაშვებები!PAK29</f>
        <v>0</v>
      </c>
      <c r="PAL18" s="54">
        <f>დაშვებები!PAL29</f>
        <v>0</v>
      </c>
      <c r="PAM18" s="54">
        <f>დაშვებები!PAM29</f>
        <v>0</v>
      </c>
      <c r="PAN18" s="54">
        <f>დაშვებები!PAN29</f>
        <v>0</v>
      </c>
      <c r="PAO18" s="54">
        <f>დაშვებები!PAO29</f>
        <v>0</v>
      </c>
      <c r="PAP18" s="54">
        <f>დაშვებები!PAP29</f>
        <v>0</v>
      </c>
      <c r="PAQ18" s="54">
        <f>დაშვებები!PAQ29</f>
        <v>0</v>
      </c>
      <c r="PAR18" s="54">
        <f>დაშვებები!PAR29</f>
        <v>0</v>
      </c>
      <c r="PAS18" s="54">
        <f>დაშვებები!PAS29</f>
        <v>0</v>
      </c>
      <c r="PAT18" s="54">
        <f>დაშვებები!PAT29</f>
        <v>0</v>
      </c>
      <c r="PAU18" s="54">
        <f>დაშვებები!PAU29</f>
        <v>0</v>
      </c>
      <c r="PAV18" s="54">
        <f>დაშვებები!PAV29</f>
        <v>0</v>
      </c>
      <c r="PAW18" s="54">
        <f>დაშვებები!PAW29</f>
        <v>0</v>
      </c>
      <c r="PAX18" s="54">
        <f>დაშვებები!PAX29</f>
        <v>0</v>
      </c>
      <c r="PAY18" s="54">
        <f>დაშვებები!PAY29</f>
        <v>0</v>
      </c>
      <c r="PAZ18" s="54">
        <f>დაშვებები!PAZ29</f>
        <v>0</v>
      </c>
      <c r="PBA18" s="54">
        <f>დაშვებები!PBA29</f>
        <v>0</v>
      </c>
      <c r="PBB18" s="54">
        <f>დაშვებები!PBB29</f>
        <v>0</v>
      </c>
      <c r="PBC18" s="54">
        <f>დაშვებები!PBC29</f>
        <v>0</v>
      </c>
      <c r="PBD18" s="54">
        <f>დაშვებები!PBD29</f>
        <v>0</v>
      </c>
      <c r="PBE18" s="54">
        <f>დაშვებები!PBE29</f>
        <v>0</v>
      </c>
      <c r="PBF18" s="54">
        <f>დაშვებები!PBF29</f>
        <v>0</v>
      </c>
      <c r="PBG18" s="54">
        <f>დაშვებები!PBG29</f>
        <v>0</v>
      </c>
      <c r="PBH18" s="54">
        <f>დაშვებები!PBH29</f>
        <v>0</v>
      </c>
      <c r="PBI18" s="54">
        <f>დაშვებები!PBI29</f>
        <v>0</v>
      </c>
      <c r="PBJ18" s="54">
        <f>დაშვებები!PBJ29</f>
        <v>0</v>
      </c>
      <c r="PBK18" s="54">
        <f>დაშვებები!PBK29</f>
        <v>0</v>
      </c>
      <c r="PBL18" s="54">
        <f>დაშვებები!PBL29</f>
        <v>0</v>
      </c>
      <c r="PBM18" s="54">
        <f>დაშვებები!PBM29</f>
        <v>0</v>
      </c>
      <c r="PBN18" s="54">
        <f>დაშვებები!PBN29</f>
        <v>0</v>
      </c>
      <c r="PBO18" s="54">
        <f>დაშვებები!PBO29</f>
        <v>0</v>
      </c>
      <c r="PBP18" s="54">
        <f>დაშვებები!PBP29</f>
        <v>0</v>
      </c>
      <c r="PBQ18" s="54">
        <f>დაშვებები!PBQ29</f>
        <v>0</v>
      </c>
      <c r="PBR18" s="54">
        <f>დაშვებები!PBR29</f>
        <v>0</v>
      </c>
      <c r="PBS18" s="54">
        <f>დაშვებები!PBS29</f>
        <v>0</v>
      </c>
      <c r="PBT18" s="54">
        <f>დაშვებები!PBT29</f>
        <v>0</v>
      </c>
      <c r="PBU18" s="54">
        <f>დაშვებები!PBU29</f>
        <v>0</v>
      </c>
      <c r="PBV18" s="54">
        <f>დაშვებები!PBV29</f>
        <v>0</v>
      </c>
      <c r="PBW18" s="54">
        <f>დაშვებები!PBW29</f>
        <v>0</v>
      </c>
      <c r="PBX18" s="54">
        <f>დაშვებები!PBX29</f>
        <v>0</v>
      </c>
      <c r="PBY18" s="54">
        <f>დაშვებები!PBY29</f>
        <v>0</v>
      </c>
      <c r="PBZ18" s="54">
        <f>დაშვებები!PBZ29</f>
        <v>0</v>
      </c>
      <c r="PCA18" s="54">
        <f>დაშვებები!PCA29</f>
        <v>0</v>
      </c>
      <c r="PCB18" s="54">
        <f>დაშვებები!PCB29</f>
        <v>0</v>
      </c>
      <c r="PCC18" s="54">
        <f>დაშვებები!PCC29</f>
        <v>0</v>
      </c>
      <c r="PCD18" s="54">
        <f>დაშვებები!PCD29</f>
        <v>0</v>
      </c>
      <c r="PCE18" s="54">
        <f>დაშვებები!PCE29</f>
        <v>0</v>
      </c>
      <c r="PCF18" s="54">
        <f>დაშვებები!PCF29</f>
        <v>0</v>
      </c>
      <c r="PCG18" s="54">
        <f>დაშვებები!PCG29</f>
        <v>0</v>
      </c>
      <c r="PCH18" s="54">
        <f>დაშვებები!PCH29</f>
        <v>0</v>
      </c>
      <c r="PCI18" s="54">
        <f>დაშვებები!PCI29</f>
        <v>0</v>
      </c>
      <c r="PCJ18" s="54">
        <f>დაშვებები!PCJ29</f>
        <v>0</v>
      </c>
      <c r="PCK18" s="54">
        <f>დაშვებები!PCK29</f>
        <v>0</v>
      </c>
      <c r="PCL18" s="54">
        <f>დაშვებები!PCL29</f>
        <v>0</v>
      </c>
      <c r="PCM18" s="54">
        <f>დაშვებები!PCM29</f>
        <v>0</v>
      </c>
      <c r="PCN18" s="54">
        <f>დაშვებები!PCN29</f>
        <v>0</v>
      </c>
      <c r="PCO18" s="54">
        <f>დაშვებები!PCO29</f>
        <v>0</v>
      </c>
      <c r="PCP18" s="54">
        <f>დაშვებები!PCP29</f>
        <v>0</v>
      </c>
      <c r="PCQ18" s="54">
        <f>დაშვებები!PCQ29</f>
        <v>0</v>
      </c>
      <c r="PCR18" s="54">
        <f>დაშვებები!PCR29</f>
        <v>0</v>
      </c>
      <c r="PCS18" s="54">
        <f>დაშვებები!PCS29</f>
        <v>0</v>
      </c>
      <c r="PCT18" s="54">
        <f>დაშვებები!PCT29</f>
        <v>0</v>
      </c>
      <c r="PCU18" s="54">
        <f>დაშვებები!PCU29</f>
        <v>0</v>
      </c>
      <c r="PCV18" s="54">
        <f>დაშვებები!PCV29</f>
        <v>0</v>
      </c>
      <c r="PCW18" s="54">
        <f>დაშვებები!PCW29</f>
        <v>0</v>
      </c>
      <c r="PCX18" s="54">
        <f>დაშვებები!PCX29</f>
        <v>0</v>
      </c>
      <c r="PCY18" s="54">
        <f>დაშვებები!PCY29</f>
        <v>0</v>
      </c>
      <c r="PCZ18" s="54">
        <f>დაშვებები!PCZ29</f>
        <v>0</v>
      </c>
      <c r="PDA18" s="54">
        <f>დაშვებები!PDA29</f>
        <v>0</v>
      </c>
      <c r="PDB18" s="54">
        <f>დაშვებები!PDB29</f>
        <v>0</v>
      </c>
      <c r="PDC18" s="54">
        <f>დაშვებები!PDC29</f>
        <v>0</v>
      </c>
      <c r="PDD18" s="54">
        <f>დაშვებები!PDD29</f>
        <v>0</v>
      </c>
      <c r="PDE18" s="54">
        <f>დაშვებები!PDE29</f>
        <v>0</v>
      </c>
      <c r="PDF18" s="54">
        <f>დაშვებები!PDF29</f>
        <v>0</v>
      </c>
      <c r="PDG18" s="54">
        <f>დაშვებები!PDG29</f>
        <v>0</v>
      </c>
      <c r="PDH18" s="54">
        <f>დაშვებები!PDH29</f>
        <v>0</v>
      </c>
      <c r="PDI18" s="54">
        <f>დაშვებები!PDI29</f>
        <v>0</v>
      </c>
      <c r="PDJ18" s="54">
        <f>დაშვებები!PDJ29</f>
        <v>0</v>
      </c>
      <c r="PDK18" s="54">
        <f>დაშვებები!PDK29</f>
        <v>0</v>
      </c>
      <c r="PDL18" s="54">
        <f>დაშვებები!PDL29</f>
        <v>0</v>
      </c>
      <c r="PDM18" s="54">
        <f>დაშვებები!PDM29</f>
        <v>0</v>
      </c>
      <c r="PDN18" s="54">
        <f>დაშვებები!PDN29</f>
        <v>0</v>
      </c>
      <c r="PDO18" s="54">
        <f>დაშვებები!PDO29</f>
        <v>0</v>
      </c>
      <c r="PDP18" s="54">
        <f>დაშვებები!PDP29</f>
        <v>0</v>
      </c>
      <c r="PDQ18" s="54">
        <f>დაშვებები!PDQ29</f>
        <v>0</v>
      </c>
      <c r="PDR18" s="54">
        <f>დაშვებები!PDR29</f>
        <v>0</v>
      </c>
      <c r="PDS18" s="54">
        <f>დაშვებები!PDS29</f>
        <v>0</v>
      </c>
      <c r="PDT18" s="54">
        <f>დაშვებები!PDT29</f>
        <v>0</v>
      </c>
      <c r="PDU18" s="54">
        <f>დაშვებები!PDU29</f>
        <v>0</v>
      </c>
      <c r="PDV18" s="54">
        <f>დაშვებები!PDV29</f>
        <v>0</v>
      </c>
      <c r="PDW18" s="54">
        <f>დაშვებები!PDW29</f>
        <v>0</v>
      </c>
      <c r="PDX18" s="54">
        <f>დაშვებები!PDX29</f>
        <v>0</v>
      </c>
      <c r="PDY18" s="54">
        <f>დაშვებები!PDY29</f>
        <v>0</v>
      </c>
      <c r="PDZ18" s="54">
        <f>დაშვებები!PDZ29</f>
        <v>0</v>
      </c>
      <c r="PEA18" s="54">
        <f>დაშვებები!PEA29</f>
        <v>0</v>
      </c>
      <c r="PEB18" s="54">
        <f>დაშვებები!PEB29</f>
        <v>0</v>
      </c>
      <c r="PEC18" s="54">
        <f>დაშვებები!PEC29</f>
        <v>0</v>
      </c>
      <c r="PED18" s="54">
        <f>დაშვებები!PED29</f>
        <v>0</v>
      </c>
      <c r="PEE18" s="54">
        <f>დაშვებები!PEE29</f>
        <v>0</v>
      </c>
      <c r="PEF18" s="54">
        <f>დაშვებები!PEF29</f>
        <v>0</v>
      </c>
      <c r="PEG18" s="54">
        <f>დაშვებები!PEG29</f>
        <v>0</v>
      </c>
      <c r="PEH18" s="54">
        <f>დაშვებები!PEH29</f>
        <v>0</v>
      </c>
      <c r="PEI18" s="54">
        <f>დაშვებები!PEI29</f>
        <v>0</v>
      </c>
      <c r="PEJ18" s="54">
        <f>დაშვებები!PEJ29</f>
        <v>0</v>
      </c>
      <c r="PEK18" s="54">
        <f>დაშვებები!PEK29</f>
        <v>0</v>
      </c>
      <c r="PEL18" s="54">
        <f>დაშვებები!PEL29</f>
        <v>0</v>
      </c>
      <c r="PEM18" s="54">
        <f>დაშვებები!PEM29</f>
        <v>0</v>
      </c>
      <c r="PEN18" s="54">
        <f>დაშვებები!PEN29</f>
        <v>0</v>
      </c>
      <c r="PEO18" s="54">
        <f>დაშვებები!PEO29</f>
        <v>0</v>
      </c>
      <c r="PEP18" s="54">
        <f>დაშვებები!PEP29</f>
        <v>0</v>
      </c>
      <c r="PEQ18" s="54">
        <f>დაშვებები!PEQ29</f>
        <v>0</v>
      </c>
      <c r="PER18" s="54">
        <f>დაშვებები!PER29</f>
        <v>0</v>
      </c>
      <c r="PES18" s="54">
        <f>დაშვებები!PES29</f>
        <v>0</v>
      </c>
      <c r="PET18" s="54">
        <f>დაშვებები!PET29</f>
        <v>0</v>
      </c>
      <c r="PEU18" s="54">
        <f>დაშვებები!PEU29</f>
        <v>0</v>
      </c>
      <c r="PEV18" s="54">
        <f>დაშვებები!PEV29</f>
        <v>0</v>
      </c>
      <c r="PEW18" s="54">
        <f>დაშვებები!PEW29</f>
        <v>0</v>
      </c>
      <c r="PEX18" s="54">
        <f>დაშვებები!PEX29</f>
        <v>0</v>
      </c>
      <c r="PEY18" s="54">
        <f>დაშვებები!PEY29</f>
        <v>0</v>
      </c>
      <c r="PEZ18" s="54">
        <f>დაშვებები!PEZ29</f>
        <v>0</v>
      </c>
      <c r="PFA18" s="54">
        <f>დაშვებები!PFA29</f>
        <v>0</v>
      </c>
      <c r="PFB18" s="54">
        <f>დაშვებები!PFB29</f>
        <v>0</v>
      </c>
      <c r="PFC18" s="54">
        <f>დაშვებები!PFC29</f>
        <v>0</v>
      </c>
      <c r="PFD18" s="54">
        <f>დაშვებები!PFD29</f>
        <v>0</v>
      </c>
      <c r="PFE18" s="54">
        <f>დაშვებები!PFE29</f>
        <v>0</v>
      </c>
      <c r="PFF18" s="54">
        <f>დაშვებები!PFF29</f>
        <v>0</v>
      </c>
      <c r="PFG18" s="54">
        <f>დაშვებები!PFG29</f>
        <v>0</v>
      </c>
      <c r="PFH18" s="54">
        <f>დაშვებები!PFH29</f>
        <v>0</v>
      </c>
      <c r="PFI18" s="54">
        <f>დაშვებები!PFI29</f>
        <v>0</v>
      </c>
      <c r="PFJ18" s="54">
        <f>დაშვებები!PFJ29</f>
        <v>0</v>
      </c>
      <c r="PFK18" s="54">
        <f>დაშვებები!PFK29</f>
        <v>0</v>
      </c>
      <c r="PFL18" s="54">
        <f>დაშვებები!PFL29</f>
        <v>0</v>
      </c>
      <c r="PFM18" s="54">
        <f>დაშვებები!PFM29</f>
        <v>0</v>
      </c>
      <c r="PFN18" s="54">
        <f>დაშვებები!PFN29</f>
        <v>0</v>
      </c>
      <c r="PFO18" s="54">
        <f>დაშვებები!PFO29</f>
        <v>0</v>
      </c>
      <c r="PFP18" s="54">
        <f>დაშვებები!PFP29</f>
        <v>0</v>
      </c>
      <c r="PFQ18" s="54">
        <f>დაშვებები!PFQ29</f>
        <v>0</v>
      </c>
      <c r="PFR18" s="54">
        <f>დაშვებები!PFR29</f>
        <v>0</v>
      </c>
      <c r="PFS18" s="54">
        <f>დაშვებები!PFS29</f>
        <v>0</v>
      </c>
      <c r="PFT18" s="54">
        <f>დაშვებები!PFT29</f>
        <v>0</v>
      </c>
      <c r="PFU18" s="54">
        <f>დაშვებები!PFU29</f>
        <v>0</v>
      </c>
      <c r="PFV18" s="54">
        <f>დაშვებები!PFV29</f>
        <v>0</v>
      </c>
      <c r="PFW18" s="54">
        <f>დაშვებები!PFW29</f>
        <v>0</v>
      </c>
      <c r="PFX18" s="54">
        <f>დაშვებები!PFX29</f>
        <v>0</v>
      </c>
      <c r="PFY18" s="54">
        <f>დაშვებები!PFY29</f>
        <v>0</v>
      </c>
      <c r="PFZ18" s="54">
        <f>დაშვებები!PFZ29</f>
        <v>0</v>
      </c>
      <c r="PGA18" s="54">
        <f>დაშვებები!PGA29</f>
        <v>0</v>
      </c>
      <c r="PGB18" s="54">
        <f>დაშვებები!PGB29</f>
        <v>0</v>
      </c>
      <c r="PGC18" s="54">
        <f>დაშვებები!PGC29</f>
        <v>0</v>
      </c>
      <c r="PGD18" s="54">
        <f>დაშვებები!PGD29</f>
        <v>0</v>
      </c>
      <c r="PGE18" s="54">
        <f>დაშვებები!PGE29</f>
        <v>0</v>
      </c>
      <c r="PGF18" s="54">
        <f>დაშვებები!PGF29</f>
        <v>0</v>
      </c>
      <c r="PGG18" s="54">
        <f>დაშვებები!PGG29</f>
        <v>0</v>
      </c>
      <c r="PGH18" s="54">
        <f>დაშვებები!PGH29</f>
        <v>0</v>
      </c>
      <c r="PGI18" s="54">
        <f>დაშვებები!PGI29</f>
        <v>0</v>
      </c>
      <c r="PGJ18" s="54">
        <f>დაშვებები!PGJ29</f>
        <v>0</v>
      </c>
      <c r="PGK18" s="54">
        <f>დაშვებები!PGK29</f>
        <v>0</v>
      </c>
      <c r="PGL18" s="54">
        <f>დაშვებები!PGL29</f>
        <v>0</v>
      </c>
      <c r="PGM18" s="54">
        <f>დაშვებები!PGM29</f>
        <v>0</v>
      </c>
      <c r="PGN18" s="54">
        <f>დაშვებები!PGN29</f>
        <v>0</v>
      </c>
      <c r="PGO18" s="54">
        <f>დაშვებები!PGO29</f>
        <v>0</v>
      </c>
      <c r="PGP18" s="54">
        <f>დაშვებები!PGP29</f>
        <v>0</v>
      </c>
      <c r="PGQ18" s="54">
        <f>დაშვებები!PGQ29</f>
        <v>0</v>
      </c>
      <c r="PGR18" s="54">
        <f>დაშვებები!PGR29</f>
        <v>0</v>
      </c>
      <c r="PGS18" s="54">
        <f>დაშვებები!PGS29</f>
        <v>0</v>
      </c>
      <c r="PGT18" s="54">
        <f>დაშვებები!PGT29</f>
        <v>0</v>
      </c>
      <c r="PGU18" s="54">
        <f>დაშვებები!PGU29</f>
        <v>0</v>
      </c>
      <c r="PGV18" s="54">
        <f>დაშვებები!PGV29</f>
        <v>0</v>
      </c>
      <c r="PGW18" s="54">
        <f>დაშვებები!PGW29</f>
        <v>0</v>
      </c>
      <c r="PGX18" s="54">
        <f>დაშვებები!PGX29</f>
        <v>0</v>
      </c>
      <c r="PGY18" s="54">
        <f>დაშვებები!PGY29</f>
        <v>0</v>
      </c>
      <c r="PGZ18" s="54">
        <f>დაშვებები!PGZ29</f>
        <v>0</v>
      </c>
      <c r="PHA18" s="54">
        <f>დაშვებები!PHA29</f>
        <v>0</v>
      </c>
      <c r="PHB18" s="54">
        <f>დაშვებები!PHB29</f>
        <v>0</v>
      </c>
      <c r="PHC18" s="54">
        <f>დაშვებები!PHC29</f>
        <v>0</v>
      </c>
      <c r="PHD18" s="54">
        <f>დაშვებები!PHD29</f>
        <v>0</v>
      </c>
      <c r="PHE18" s="54">
        <f>დაშვებები!PHE29</f>
        <v>0</v>
      </c>
      <c r="PHF18" s="54">
        <f>დაშვებები!PHF29</f>
        <v>0</v>
      </c>
      <c r="PHG18" s="54">
        <f>დაშვებები!PHG29</f>
        <v>0</v>
      </c>
      <c r="PHH18" s="54">
        <f>დაშვებები!PHH29</f>
        <v>0</v>
      </c>
      <c r="PHI18" s="54">
        <f>დაშვებები!PHI29</f>
        <v>0</v>
      </c>
      <c r="PHJ18" s="54">
        <f>დაშვებები!PHJ29</f>
        <v>0</v>
      </c>
      <c r="PHK18" s="54">
        <f>დაშვებები!PHK29</f>
        <v>0</v>
      </c>
      <c r="PHL18" s="54">
        <f>დაშვებები!PHL29</f>
        <v>0</v>
      </c>
      <c r="PHM18" s="54">
        <f>დაშვებები!PHM29</f>
        <v>0</v>
      </c>
      <c r="PHN18" s="54">
        <f>დაშვებები!PHN29</f>
        <v>0</v>
      </c>
      <c r="PHO18" s="54">
        <f>დაშვებები!PHO29</f>
        <v>0</v>
      </c>
      <c r="PHP18" s="54">
        <f>დაშვებები!PHP29</f>
        <v>0</v>
      </c>
      <c r="PHQ18" s="54">
        <f>დაშვებები!PHQ29</f>
        <v>0</v>
      </c>
      <c r="PHR18" s="54">
        <f>დაშვებები!PHR29</f>
        <v>0</v>
      </c>
      <c r="PHS18" s="54">
        <f>დაშვებები!PHS29</f>
        <v>0</v>
      </c>
      <c r="PHT18" s="54">
        <f>დაშვებები!PHT29</f>
        <v>0</v>
      </c>
      <c r="PHU18" s="54">
        <f>დაშვებები!PHU29</f>
        <v>0</v>
      </c>
      <c r="PHV18" s="54">
        <f>დაშვებები!PHV29</f>
        <v>0</v>
      </c>
      <c r="PHW18" s="54">
        <f>დაშვებები!PHW29</f>
        <v>0</v>
      </c>
      <c r="PHX18" s="54">
        <f>დაშვებები!PHX29</f>
        <v>0</v>
      </c>
      <c r="PHY18" s="54">
        <f>დაშვებები!PHY29</f>
        <v>0</v>
      </c>
      <c r="PHZ18" s="54">
        <f>დაშვებები!PHZ29</f>
        <v>0</v>
      </c>
      <c r="PIA18" s="54">
        <f>დაშვებები!PIA29</f>
        <v>0</v>
      </c>
      <c r="PIB18" s="54">
        <f>დაშვებები!PIB29</f>
        <v>0</v>
      </c>
      <c r="PIC18" s="54">
        <f>დაშვებები!PIC29</f>
        <v>0</v>
      </c>
      <c r="PID18" s="54">
        <f>დაშვებები!PID29</f>
        <v>0</v>
      </c>
      <c r="PIE18" s="54">
        <f>დაშვებები!PIE29</f>
        <v>0</v>
      </c>
      <c r="PIF18" s="54">
        <f>დაშვებები!PIF29</f>
        <v>0</v>
      </c>
      <c r="PIG18" s="54">
        <f>დაშვებები!PIG29</f>
        <v>0</v>
      </c>
      <c r="PIH18" s="54">
        <f>დაშვებები!PIH29</f>
        <v>0</v>
      </c>
      <c r="PII18" s="54">
        <f>დაშვებები!PII29</f>
        <v>0</v>
      </c>
      <c r="PIJ18" s="54">
        <f>დაშვებები!PIJ29</f>
        <v>0</v>
      </c>
      <c r="PIK18" s="54">
        <f>დაშვებები!PIK29</f>
        <v>0</v>
      </c>
      <c r="PIL18" s="54">
        <f>დაშვებები!PIL29</f>
        <v>0</v>
      </c>
      <c r="PIM18" s="54">
        <f>დაშვებები!PIM29</f>
        <v>0</v>
      </c>
      <c r="PIN18" s="54">
        <f>დაშვებები!PIN29</f>
        <v>0</v>
      </c>
      <c r="PIO18" s="54">
        <f>დაშვებები!PIO29</f>
        <v>0</v>
      </c>
      <c r="PIP18" s="54">
        <f>დაშვებები!PIP29</f>
        <v>0</v>
      </c>
      <c r="PIQ18" s="54">
        <f>დაშვებები!PIQ29</f>
        <v>0</v>
      </c>
      <c r="PIR18" s="54">
        <f>დაშვებები!PIR29</f>
        <v>0</v>
      </c>
      <c r="PIS18" s="54">
        <f>დაშვებები!PIS29</f>
        <v>0</v>
      </c>
      <c r="PIT18" s="54">
        <f>დაშვებები!PIT29</f>
        <v>0</v>
      </c>
      <c r="PIU18" s="54">
        <f>დაშვებები!PIU29</f>
        <v>0</v>
      </c>
      <c r="PIV18" s="54">
        <f>დაშვებები!PIV29</f>
        <v>0</v>
      </c>
      <c r="PIW18" s="54">
        <f>დაშვებები!PIW29</f>
        <v>0</v>
      </c>
      <c r="PIX18" s="54">
        <f>დაშვებები!PIX29</f>
        <v>0</v>
      </c>
      <c r="PIY18" s="54">
        <f>დაშვებები!PIY29</f>
        <v>0</v>
      </c>
      <c r="PIZ18" s="54">
        <f>დაშვებები!PIZ29</f>
        <v>0</v>
      </c>
      <c r="PJA18" s="54">
        <f>დაშვებები!PJA29</f>
        <v>0</v>
      </c>
      <c r="PJB18" s="54">
        <f>დაშვებები!PJB29</f>
        <v>0</v>
      </c>
      <c r="PJC18" s="54">
        <f>დაშვებები!PJC29</f>
        <v>0</v>
      </c>
      <c r="PJD18" s="54">
        <f>დაშვებები!PJD29</f>
        <v>0</v>
      </c>
      <c r="PJE18" s="54">
        <f>დაშვებები!PJE29</f>
        <v>0</v>
      </c>
      <c r="PJF18" s="54">
        <f>დაშვებები!PJF29</f>
        <v>0</v>
      </c>
      <c r="PJG18" s="54">
        <f>დაშვებები!PJG29</f>
        <v>0</v>
      </c>
      <c r="PJH18" s="54">
        <f>დაშვებები!PJH29</f>
        <v>0</v>
      </c>
      <c r="PJI18" s="54">
        <f>დაშვებები!PJI29</f>
        <v>0</v>
      </c>
      <c r="PJJ18" s="54">
        <f>დაშვებები!PJJ29</f>
        <v>0</v>
      </c>
      <c r="PJK18" s="54">
        <f>დაშვებები!PJK29</f>
        <v>0</v>
      </c>
      <c r="PJL18" s="54">
        <f>დაშვებები!PJL29</f>
        <v>0</v>
      </c>
      <c r="PJM18" s="54">
        <f>დაშვებები!PJM29</f>
        <v>0</v>
      </c>
      <c r="PJN18" s="54">
        <f>დაშვებები!PJN29</f>
        <v>0</v>
      </c>
      <c r="PJO18" s="54">
        <f>დაშვებები!PJO29</f>
        <v>0</v>
      </c>
      <c r="PJP18" s="54">
        <f>დაშვებები!PJP29</f>
        <v>0</v>
      </c>
      <c r="PJQ18" s="54">
        <f>დაშვებები!PJQ29</f>
        <v>0</v>
      </c>
      <c r="PJR18" s="54">
        <f>დაშვებები!PJR29</f>
        <v>0</v>
      </c>
      <c r="PJS18" s="54">
        <f>დაშვებები!PJS29</f>
        <v>0</v>
      </c>
      <c r="PJT18" s="54">
        <f>დაშვებები!PJT29</f>
        <v>0</v>
      </c>
      <c r="PJU18" s="54">
        <f>დაშვებები!PJU29</f>
        <v>0</v>
      </c>
      <c r="PJV18" s="54">
        <f>დაშვებები!PJV29</f>
        <v>0</v>
      </c>
      <c r="PJW18" s="54">
        <f>დაშვებები!PJW29</f>
        <v>0</v>
      </c>
      <c r="PJX18" s="54">
        <f>დაშვებები!PJX29</f>
        <v>0</v>
      </c>
      <c r="PJY18" s="54">
        <f>დაშვებები!PJY29</f>
        <v>0</v>
      </c>
      <c r="PJZ18" s="54">
        <f>დაშვებები!PJZ29</f>
        <v>0</v>
      </c>
      <c r="PKA18" s="54">
        <f>დაშვებები!PKA29</f>
        <v>0</v>
      </c>
      <c r="PKB18" s="54">
        <f>დაშვებები!PKB29</f>
        <v>0</v>
      </c>
      <c r="PKC18" s="54">
        <f>დაშვებები!PKC29</f>
        <v>0</v>
      </c>
      <c r="PKD18" s="54">
        <f>დაშვებები!PKD29</f>
        <v>0</v>
      </c>
      <c r="PKE18" s="54">
        <f>დაშვებები!PKE29</f>
        <v>0</v>
      </c>
      <c r="PKF18" s="54">
        <f>დაშვებები!PKF29</f>
        <v>0</v>
      </c>
      <c r="PKG18" s="54">
        <f>დაშვებები!PKG29</f>
        <v>0</v>
      </c>
      <c r="PKH18" s="54">
        <f>დაშვებები!PKH29</f>
        <v>0</v>
      </c>
      <c r="PKI18" s="54">
        <f>დაშვებები!PKI29</f>
        <v>0</v>
      </c>
      <c r="PKJ18" s="54">
        <f>დაშვებები!PKJ29</f>
        <v>0</v>
      </c>
      <c r="PKK18" s="54">
        <f>დაშვებები!PKK29</f>
        <v>0</v>
      </c>
      <c r="PKL18" s="54">
        <f>დაშვებები!PKL29</f>
        <v>0</v>
      </c>
      <c r="PKM18" s="54">
        <f>დაშვებები!PKM29</f>
        <v>0</v>
      </c>
      <c r="PKN18" s="54">
        <f>დაშვებები!PKN29</f>
        <v>0</v>
      </c>
      <c r="PKO18" s="54">
        <f>დაშვებები!PKO29</f>
        <v>0</v>
      </c>
      <c r="PKP18" s="54">
        <f>დაშვებები!PKP29</f>
        <v>0</v>
      </c>
      <c r="PKQ18" s="54">
        <f>დაშვებები!PKQ29</f>
        <v>0</v>
      </c>
      <c r="PKR18" s="54">
        <f>დაშვებები!PKR29</f>
        <v>0</v>
      </c>
      <c r="PKS18" s="54">
        <f>დაშვებები!PKS29</f>
        <v>0</v>
      </c>
      <c r="PKT18" s="54">
        <f>დაშვებები!PKT29</f>
        <v>0</v>
      </c>
      <c r="PKU18" s="54">
        <f>დაშვებები!PKU29</f>
        <v>0</v>
      </c>
      <c r="PKV18" s="54">
        <f>დაშვებები!PKV29</f>
        <v>0</v>
      </c>
      <c r="PKW18" s="54">
        <f>დაშვებები!PKW29</f>
        <v>0</v>
      </c>
      <c r="PKX18" s="54">
        <f>დაშვებები!PKX29</f>
        <v>0</v>
      </c>
      <c r="PKY18" s="54">
        <f>დაშვებები!PKY29</f>
        <v>0</v>
      </c>
      <c r="PKZ18" s="54">
        <f>დაშვებები!PKZ29</f>
        <v>0</v>
      </c>
      <c r="PLA18" s="54">
        <f>დაშვებები!PLA29</f>
        <v>0</v>
      </c>
      <c r="PLB18" s="54">
        <f>დაშვებები!PLB29</f>
        <v>0</v>
      </c>
      <c r="PLC18" s="54">
        <f>დაშვებები!PLC29</f>
        <v>0</v>
      </c>
      <c r="PLD18" s="54">
        <f>დაშვებები!PLD29</f>
        <v>0</v>
      </c>
      <c r="PLE18" s="54">
        <f>დაშვებები!PLE29</f>
        <v>0</v>
      </c>
      <c r="PLF18" s="54">
        <f>დაშვებები!PLF29</f>
        <v>0</v>
      </c>
      <c r="PLG18" s="54">
        <f>დაშვებები!PLG29</f>
        <v>0</v>
      </c>
      <c r="PLH18" s="54">
        <f>დაშვებები!PLH29</f>
        <v>0</v>
      </c>
      <c r="PLI18" s="54">
        <f>დაშვებები!PLI29</f>
        <v>0</v>
      </c>
      <c r="PLJ18" s="54">
        <f>დაშვებები!PLJ29</f>
        <v>0</v>
      </c>
      <c r="PLK18" s="54">
        <f>დაშვებები!PLK29</f>
        <v>0</v>
      </c>
      <c r="PLL18" s="54">
        <f>დაშვებები!PLL29</f>
        <v>0</v>
      </c>
      <c r="PLM18" s="54">
        <f>დაშვებები!PLM29</f>
        <v>0</v>
      </c>
      <c r="PLN18" s="54">
        <f>დაშვებები!PLN29</f>
        <v>0</v>
      </c>
      <c r="PLO18" s="54">
        <f>დაშვებები!PLO29</f>
        <v>0</v>
      </c>
      <c r="PLP18" s="54">
        <f>დაშვებები!PLP29</f>
        <v>0</v>
      </c>
      <c r="PLQ18" s="54">
        <f>დაშვებები!PLQ29</f>
        <v>0</v>
      </c>
      <c r="PLR18" s="54">
        <f>დაშვებები!PLR29</f>
        <v>0</v>
      </c>
      <c r="PLS18" s="54">
        <f>დაშვებები!PLS29</f>
        <v>0</v>
      </c>
      <c r="PLT18" s="54">
        <f>დაშვებები!PLT29</f>
        <v>0</v>
      </c>
      <c r="PLU18" s="54">
        <f>დაშვებები!PLU29</f>
        <v>0</v>
      </c>
      <c r="PLV18" s="54">
        <f>დაშვებები!PLV29</f>
        <v>0</v>
      </c>
      <c r="PLW18" s="54">
        <f>დაშვებები!PLW29</f>
        <v>0</v>
      </c>
      <c r="PLX18" s="54">
        <f>დაშვებები!PLX29</f>
        <v>0</v>
      </c>
      <c r="PLY18" s="54">
        <f>დაშვებები!PLY29</f>
        <v>0</v>
      </c>
      <c r="PLZ18" s="54">
        <f>დაშვებები!PLZ29</f>
        <v>0</v>
      </c>
      <c r="PMA18" s="54">
        <f>დაშვებები!PMA29</f>
        <v>0</v>
      </c>
      <c r="PMB18" s="54">
        <f>დაშვებები!PMB29</f>
        <v>0</v>
      </c>
      <c r="PMC18" s="54">
        <f>დაშვებები!PMC29</f>
        <v>0</v>
      </c>
      <c r="PMD18" s="54">
        <f>დაშვებები!PMD29</f>
        <v>0</v>
      </c>
      <c r="PME18" s="54">
        <f>დაშვებები!PME29</f>
        <v>0</v>
      </c>
      <c r="PMF18" s="54">
        <f>დაშვებები!PMF29</f>
        <v>0</v>
      </c>
      <c r="PMG18" s="54">
        <f>დაშვებები!PMG29</f>
        <v>0</v>
      </c>
      <c r="PMH18" s="54">
        <f>დაშვებები!PMH29</f>
        <v>0</v>
      </c>
      <c r="PMI18" s="54">
        <f>დაშვებები!PMI29</f>
        <v>0</v>
      </c>
      <c r="PMJ18" s="54">
        <f>დაშვებები!PMJ29</f>
        <v>0</v>
      </c>
      <c r="PMK18" s="54">
        <f>დაშვებები!PMK29</f>
        <v>0</v>
      </c>
      <c r="PML18" s="54">
        <f>დაშვებები!PML29</f>
        <v>0</v>
      </c>
      <c r="PMM18" s="54">
        <f>დაშვებები!PMM29</f>
        <v>0</v>
      </c>
      <c r="PMN18" s="54">
        <f>დაშვებები!PMN29</f>
        <v>0</v>
      </c>
      <c r="PMO18" s="54">
        <f>დაშვებები!PMO29</f>
        <v>0</v>
      </c>
      <c r="PMP18" s="54">
        <f>დაშვებები!PMP29</f>
        <v>0</v>
      </c>
      <c r="PMQ18" s="54">
        <f>დაშვებები!PMQ29</f>
        <v>0</v>
      </c>
      <c r="PMR18" s="54">
        <f>დაშვებები!PMR29</f>
        <v>0</v>
      </c>
      <c r="PMS18" s="54">
        <f>დაშვებები!PMS29</f>
        <v>0</v>
      </c>
      <c r="PMT18" s="54">
        <f>დაშვებები!PMT29</f>
        <v>0</v>
      </c>
      <c r="PMU18" s="54">
        <f>დაშვებები!PMU29</f>
        <v>0</v>
      </c>
      <c r="PMV18" s="54">
        <f>დაშვებები!PMV29</f>
        <v>0</v>
      </c>
      <c r="PMW18" s="54">
        <f>დაშვებები!PMW29</f>
        <v>0</v>
      </c>
      <c r="PMX18" s="54">
        <f>დაშვებები!PMX29</f>
        <v>0</v>
      </c>
      <c r="PMY18" s="54">
        <f>დაშვებები!PMY29</f>
        <v>0</v>
      </c>
      <c r="PMZ18" s="54">
        <f>დაშვებები!PMZ29</f>
        <v>0</v>
      </c>
      <c r="PNA18" s="54">
        <f>დაშვებები!PNA29</f>
        <v>0</v>
      </c>
      <c r="PNB18" s="54">
        <f>დაშვებები!PNB29</f>
        <v>0</v>
      </c>
      <c r="PNC18" s="54">
        <f>დაშვებები!PNC29</f>
        <v>0</v>
      </c>
      <c r="PND18" s="54">
        <f>დაშვებები!PND29</f>
        <v>0</v>
      </c>
      <c r="PNE18" s="54">
        <f>დაშვებები!PNE29</f>
        <v>0</v>
      </c>
      <c r="PNF18" s="54">
        <f>დაშვებები!PNF29</f>
        <v>0</v>
      </c>
      <c r="PNG18" s="54">
        <f>დაშვებები!PNG29</f>
        <v>0</v>
      </c>
      <c r="PNH18" s="54">
        <f>დაშვებები!PNH29</f>
        <v>0</v>
      </c>
      <c r="PNI18" s="54">
        <f>დაშვებები!PNI29</f>
        <v>0</v>
      </c>
      <c r="PNJ18" s="54">
        <f>დაშვებები!PNJ29</f>
        <v>0</v>
      </c>
      <c r="PNK18" s="54">
        <f>დაშვებები!PNK29</f>
        <v>0</v>
      </c>
      <c r="PNL18" s="54">
        <f>დაშვებები!PNL29</f>
        <v>0</v>
      </c>
      <c r="PNM18" s="54">
        <f>დაშვებები!PNM29</f>
        <v>0</v>
      </c>
      <c r="PNN18" s="54">
        <f>დაშვებები!PNN29</f>
        <v>0</v>
      </c>
      <c r="PNO18" s="54">
        <f>დაშვებები!PNO29</f>
        <v>0</v>
      </c>
      <c r="PNP18" s="54">
        <f>დაშვებები!PNP29</f>
        <v>0</v>
      </c>
      <c r="PNQ18" s="54">
        <f>დაშვებები!PNQ29</f>
        <v>0</v>
      </c>
      <c r="PNR18" s="54">
        <f>დაშვებები!PNR29</f>
        <v>0</v>
      </c>
      <c r="PNS18" s="54">
        <f>დაშვებები!PNS29</f>
        <v>0</v>
      </c>
      <c r="PNT18" s="54">
        <f>დაშვებები!PNT29</f>
        <v>0</v>
      </c>
      <c r="PNU18" s="54">
        <f>დაშვებები!PNU29</f>
        <v>0</v>
      </c>
      <c r="PNV18" s="54">
        <f>დაშვებები!PNV29</f>
        <v>0</v>
      </c>
      <c r="PNW18" s="54">
        <f>დაშვებები!PNW29</f>
        <v>0</v>
      </c>
      <c r="PNX18" s="54">
        <f>დაშვებები!PNX29</f>
        <v>0</v>
      </c>
      <c r="PNY18" s="54">
        <f>დაშვებები!PNY29</f>
        <v>0</v>
      </c>
      <c r="PNZ18" s="54">
        <f>დაშვებები!PNZ29</f>
        <v>0</v>
      </c>
      <c r="POA18" s="54">
        <f>დაშვებები!POA29</f>
        <v>0</v>
      </c>
      <c r="POB18" s="54">
        <f>დაშვებები!POB29</f>
        <v>0</v>
      </c>
      <c r="POC18" s="54">
        <f>დაშვებები!POC29</f>
        <v>0</v>
      </c>
      <c r="POD18" s="54">
        <f>დაშვებები!POD29</f>
        <v>0</v>
      </c>
      <c r="POE18" s="54">
        <f>დაშვებები!POE29</f>
        <v>0</v>
      </c>
      <c r="POF18" s="54">
        <f>დაშვებები!POF29</f>
        <v>0</v>
      </c>
      <c r="POG18" s="54">
        <f>დაშვებები!POG29</f>
        <v>0</v>
      </c>
      <c r="POH18" s="54">
        <f>დაშვებები!POH29</f>
        <v>0</v>
      </c>
      <c r="POI18" s="54">
        <f>დაშვებები!POI29</f>
        <v>0</v>
      </c>
      <c r="POJ18" s="54">
        <f>დაშვებები!POJ29</f>
        <v>0</v>
      </c>
      <c r="POK18" s="54">
        <f>დაშვებები!POK29</f>
        <v>0</v>
      </c>
      <c r="POL18" s="54">
        <f>დაშვებები!POL29</f>
        <v>0</v>
      </c>
      <c r="POM18" s="54">
        <f>დაშვებები!POM29</f>
        <v>0</v>
      </c>
      <c r="PON18" s="54">
        <f>დაშვებები!PON29</f>
        <v>0</v>
      </c>
      <c r="POO18" s="54">
        <f>დაშვებები!POO29</f>
        <v>0</v>
      </c>
      <c r="POP18" s="54">
        <f>დაშვებები!POP29</f>
        <v>0</v>
      </c>
      <c r="POQ18" s="54">
        <f>დაშვებები!POQ29</f>
        <v>0</v>
      </c>
      <c r="POR18" s="54">
        <f>დაშვებები!POR29</f>
        <v>0</v>
      </c>
      <c r="POS18" s="54">
        <f>დაშვებები!POS29</f>
        <v>0</v>
      </c>
      <c r="POT18" s="54">
        <f>დაშვებები!POT29</f>
        <v>0</v>
      </c>
      <c r="POU18" s="54">
        <f>დაშვებები!POU29</f>
        <v>0</v>
      </c>
      <c r="POV18" s="54">
        <f>დაშვებები!POV29</f>
        <v>0</v>
      </c>
      <c r="POW18" s="54">
        <f>დაშვებები!POW29</f>
        <v>0</v>
      </c>
      <c r="POX18" s="54">
        <f>დაშვებები!POX29</f>
        <v>0</v>
      </c>
      <c r="POY18" s="54">
        <f>დაშვებები!POY29</f>
        <v>0</v>
      </c>
      <c r="POZ18" s="54">
        <f>დაშვებები!POZ29</f>
        <v>0</v>
      </c>
      <c r="PPA18" s="54">
        <f>დაშვებები!PPA29</f>
        <v>0</v>
      </c>
      <c r="PPB18" s="54">
        <f>დაშვებები!PPB29</f>
        <v>0</v>
      </c>
      <c r="PPC18" s="54">
        <f>დაშვებები!PPC29</f>
        <v>0</v>
      </c>
      <c r="PPD18" s="54">
        <f>დაშვებები!PPD29</f>
        <v>0</v>
      </c>
      <c r="PPE18" s="54">
        <f>დაშვებები!PPE29</f>
        <v>0</v>
      </c>
      <c r="PPF18" s="54">
        <f>დაშვებები!PPF29</f>
        <v>0</v>
      </c>
      <c r="PPG18" s="54">
        <f>დაშვებები!PPG29</f>
        <v>0</v>
      </c>
      <c r="PPH18" s="54">
        <f>დაშვებები!PPH29</f>
        <v>0</v>
      </c>
      <c r="PPI18" s="54">
        <f>დაშვებები!PPI29</f>
        <v>0</v>
      </c>
      <c r="PPJ18" s="54">
        <f>დაშვებები!PPJ29</f>
        <v>0</v>
      </c>
      <c r="PPK18" s="54">
        <f>დაშვებები!PPK29</f>
        <v>0</v>
      </c>
      <c r="PPL18" s="54">
        <f>დაშვებები!PPL29</f>
        <v>0</v>
      </c>
      <c r="PPM18" s="54">
        <f>დაშვებები!PPM29</f>
        <v>0</v>
      </c>
      <c r="PPN18" s="54">
        <f>დაშვებები!PPN29</f>
        <v>0</v>
      </c>
      <c r="PPO18" s="54">
        <f>დაშვებები!PPO29</f>
        <v>0</v>
      </c>
      <c r="PPP18" s="54">
        <f>დაშვებები!PPP29</f>
        <v>0</v>
      </c>
      <c r="PPQ18" s="54">
        <f>დაშვებები!PPQ29</f>
        <v>0</v>
      </c>
      <c r="PPR18" s="54">
        <f>დაშვებები!PPR29</f>
        <v>0</v>
      </c>
      <c r="PPS18" s="54">
        <f>დაშვებები!PPS29</f>
        <v>0</v>
      </c>
      <c r="PPT18" s="54">
        <f>დაშვებები!PPT29</f>
        <v>0</v>
      </c>
      <c r="PPU18" s="54">
        <f>დაშვებები!PPU29</f>
        <v>0</v>
      </c>
      <c r="PPV18" s="54">
        <f>დაშვებები!PPV29</f>
        <v>0</v>
      </c>
      <c r="PPW18" s="54">
        <f>დაშვებები!PPW29</f>
        <v>0</v>
      </c>
      <c r="PPX18" s="54">
        <f>დაშვებები!PPX29</f>
        <v>0</v>
      </c>
      <c r="PPY18" s="54">
        <f>დაშვებები!PPY29</f>
        <v>0</v>
      </c>
      <c r="PPZ18" s="54">
        <f>დაშვებები!PPZ29</f>
        <v>0</v>
      </c>
      <c r="PQA18" s="54">
        <f>დაშვებები!PQA29</f>
        <v>0</v>
      </c>
      <c r="PQB18" s="54">
        <f>დაშვებები!PQB29</f>
        <v>0</v>
      </c>
      <c r="PQC18" s="54">
        <f>დაშვებები!PQC29</f>
        <v>0</v>
      </c>
      <c r="PQD18" s="54">
        <f>დაშვებები!PQD29</f>
        <v>0</v>
      </c>
      <c r="PQE18" s="54">
        <f>დაშვებები!PQE29</f>
        <v>0</v>
      </c>
      <c r="PQF18" s="54">
        <f>დაშვებები!PQF29</f>
        <v>0</v>
      </c>
      <c r="PQG18" s="54">
        <f>დაშვებები!PQG29</f>
        <v>0</v>
      </c>
      <c r="PQH18" s="54">
        <f>დაშვებები!PQH29</f>
        <v>0</v>
      </c>
      <c r="PQI18" s="54">
        <f>დაშვებები!PQI29</f>
        <v>0</v>
      </c>
      <c r="PQJ18" s="54">
        <f>დაშვებები!PQJ29</f>
        <v>0</v>
      </c>
      <c r="PQK18" s="54">
        <f>დაშვებები!PQK29</f>
        <v>0</v>
      </c>
      <c r="PQL18" s="54">
        <f>დაშვებები!PQL29</f>
        <v>0</v>
      </c>
      <c r="PQM18" s="54">
        <f>დაშვებები!PQM29</f>
        <v>0</v>
      </c>
      <c r="PQN18" s="54">
        <f>დაშვებები!PQN29</f>
        <v>0</v>
      </c>
      <c r="PQO18" s="54">
        <f>დაშვებები!PQO29</f>
        <v>0</v>
      </c>
      <c r="PQP18" s="54">
        <f>დაშვებები!PQP29</f>
        <v>0</v>
      </c>
      <c r="PQQ18" s="54">
        <f>დაშვებები!PQQ29</f>
        <v>0</v>
      </c>
      <c r="PQR18" s="54">
        <f>დაშვებები!PQR29</f>
        <v>0</v>
      </c>
      <c r="PQS18" s="54">
        <f>დაშვებები!PQS29</f>
        <v>0</v>
      </c>
      <c r="PQT18" s="54">
        <f>დაშვებები!PQT29</f>
        <v>0</v>
      </c>
      <c r="PQU18" s="54">
        <f>დაშვებები!PQU29</f>
        <v>0</v>
      </c>
      <c r="PQV18" s="54">
        <f>დაშვებები!PQV29</f>
        <v>0</v>
      </c>
      <c r="PQW18" s="54">
        <f>დაშვებები!PQW29</f>
        <v>0</v>
      </c>
      <c r="PQX18" s="54">
        <f>დაშვებები!PQX29</f>
        <v>0</v>
      </c>
      <c r="PQY18" s="54">
        <f>დაშვებები!PQY29</f>
        <v>0</v>
      </c>
      <c r="PQZ18" s="54">
        <f>დაშვებები!PQZ29</f>
        <v>0</v>
      </c>
      <c r="PRA18" s="54">
        <f>დაშვებები!PRA29</f>
        <v>0</v>
      </c>
      <c r="PRB18" s="54">
        <f>დაშვებები!PRB29</f>
        <v>0</v>
      </c>
      <c r="PRC18" s="54">
        <f>დაშვებები!PRC29</f>
        <v>0</v>
      </c>
      <c r="PRD18" s="54">
        <f>დაშვებები!PRD29</f>
        <v>0</v>
      </c>
      <c r="PRE18" s="54">
        <f>დაშვებები!PRE29</f>
        <v>0</v>
      </c>
      <c r="PRF18" s="54">
        <f>დაშვებები!PRF29</f>
        <v>0</v>
      </c>
      <c r="PRG18" s="54">
        <f>დაშვებები!PRG29</f>
        <v>0</v>
      </c>
      <c r="PRH18" s="54">
        <f>დაშვებები!PRH29</f>
        <v>0</v>
      </c>
      <c r="PRI18" s="54">
        <f>დაშვებები!PRI29</f>
        <v>0</v>
      </c>
      <c r="PRJ18" s="54">
        <f>დაშვებები!PRJ29</f>
        <v>0</v>
      </c>
      <c r="PRK18" s="54">
        <f>დაშვებები!PRK29</f>
        <v>0</v>
      </c>
      <c r="PRL18" s="54">
        <f>დაშვებები!PRL29</f>
        <v>0</v>
      </c>
      <c r="PRM18" s="54">
        <f>დაშვებები!PRM29</f>
        <v>0</v>
      </c>
      <c r="PRN18" s="54">
        <f>დაშვებები!PRN29</f>
        <v>0</v>
      </c>
      <c r="PRO18" s="54">
        <f>დაშვებები!PRO29</f>
        <v>0</v>
      </c>
      <c r="PRP18" s="54">
        <f>დაშვებები!PRP29</f>
        <v>0</v>
      </c>
      <c r="PRQ18" s="54">
        <f>დაშვებები!PRQ29</f>
        <v>0</v>
      </c>
      <c r="PRR18" s="54">
        <f>დაშვებები!PRR29</f>
        <v>0</v>
      </c>
      <c r="PRS18" s="54">
        <f>დაშვებები!PRS29</f>
        <v>0</v>
      </c>
      <c r="PRT18" s="54">
        <f>დაშვებები!PRT29</f>
        <v>0</v>
      </c>
      <c r="PRU18" s="54">
        <f>დაშვებები!PRU29</f>
        <v>0</v>
      </c>
      <c r="PRV18" s="54">
        <f>დაშვებები!PRV29</f>
        <v>0</v>
      </c>
      <c r="PRW18" s="54">
        <f>დაშვებები!PRW29</f>
        <v>0</v>
      </c>
      <c r="PRX18" s="54">
        <f>დაშვებები!PRX29</f>
        <v>0</v>
      </c>
      <c r="PRY18" s="54">
        <f>დაშვებები!PRY29</f>
        <v>0</v>
      </c>
      <c r="PRZ18" s="54">
        <f>დაშვებები!PRZ29</f>
        <v>0</v>
      </c>
      <c r="PSA18" s="54">
        <f>დაშვებები!PSA29</f>
        <v>0</v>
      </c>
      <c r="PSB18" s="54">
        <f>დაშვებები!PSB29</f>
        <v>0</v>
      </c>
      <c r="PSC18" s="54">
        <f>დაშვებები!PSC29</f>
        <v>0</v>
      </c>
      <c r="PSD18" s="54">
        <f>დაშვებები!PSD29</f>
        <v>0</v>
      </c>
      <c r="PSE18" s="54">
        <f>დაშვებები!PSE29</f>
        <v>0</v>
      </c>
      <c r="PSF18" s="54">
        <f>დაშვებები!PSF29</f>
        <v>0</v>
      </c>
      <c r="PSG18" s="54">
        <f>დაშვებები!PSG29</f>
        <v>0</v>
      </c>
      <c r="PSH18" s="54">
        <f>დაშვებები!PSH29</f>
        <v>0</v>
      </c>
      <c r="PSI18" s="54">
        <f>დაშვებები!PSI29</f>
        <v>0</v>
      </c>
      <c r="PSJ18" s="54">
        <f>დაშვებები!PSJ29</f>
        <v>0</v>
      </c>
      <c r="PSK18" s="54">
        <f>დაშვებები!PSK29</f>
        <v>0</v>
      </c>
      <c r="PSL18" s="54">
        <f>დაშვებები!PSL29</f>
        <v>0</v>
      </c>
      <c r="PSM18" s="54">
        <f>დაშვებები!PSM29</f>
        <v>0</v>
      </c>
      <c r="PSN18" s="54">
        <f>დაშვებები!PSN29</f>
        <v>0</v>
      </c>
      <c r="PSO18" s="54">
        <f>დაშვებები!PSO29</f>
        <v>0</v>
      </c>
      <c r="PSP18" s="54">
        <f>დაშვებები!PSP29</f>
        <v>0</v>
      </c>
      <c r="PSQ18" s="54">
        <f>დაშვებები!PSQ29</f>
        <v>0</v>
      </c>
      <c r="PSR18" s="54">
        <f>დაშვებები!PSR29</f>
        <v>0</v>
      </c>
      <c r="PSS18" s="54">
        <f>დაშვებები!PSS29</f>
        <v>0</v>
      </c>
      <c r="PST18" s="54">
        <f>დაშვებები!PST29</f>
        <v>0</v>
      </c>
      <c r="PSU18" s="54">
        <f>დაშვებები!PSU29</f>
        <v>0</v>
      </c>
      <c r="PSV18" s="54">
        <f>დაშვებები!PSV29</f>
        <v>0</v>
      </c>
      <c r="PSW18" s="54">
        <f>დაშვებები!PSW29</f>
        <v>0</v>
      </c>
      <c r="PSX18" s="54">
        <f>დაშვებები!PSX29</f>
        <v>0</v>
      </c>
      <c r="PSY18" s="54">
        <f>დაშვებები!PSY29</f>
        <v>0</v>
      </c>
      <c r="PSZ18" s="54">
        <f>დაშვებები!PSZ29</f>
        <v>0</v>
      </c>
      <c r="PTA18" s="54">
        <f>დაშვებები!PTA29</f>
        <v>0</v>
      </c>
      <c r="PTB18" s="54">
        <f>დაშვებები!PTB29</f>
        <v>0</v>
      </c>
      <c r="PTC18" s="54">
        <f>დაშვებები!PTC29</f>
        <v>0</v>
      </c>
      <c r="PTD18" s="54">
        <f>დაშვებები!PTD29</f>
        <v>0</v>
      </c>
      <c r="PTE18" s="54">
        <f>დაშვებები!PTE29</f>
        <v>0</v>
      </c>
      <c r="PTF18" s="54">
        <f>დაშვებები!PTF29</f>
        <v>0</v>
      </c>
      <c r="PTG18" s="54">
        <f>დაშვებები!PTG29</f>
        <v>0</v>
      </c>
      <c r="PTH18" s="54">
        <f>დაშვებები!PTH29</f>
        <v>0</v>
      </c>
      <c r="PTI18" s="54">
        <f>დაშვებები!PTI29</f>
        <v>0</v>
      </c>
      <c r="PTJ18" s="54">
        <f>დაშვებები!PTJ29</f>
        <v>0</v>
      </c>
      <c r="PTK18" s="54">
        <f>დაშვებები!PTK29</f>
        <v>0</v>
      </c>
      <c r="PTL18" s="54">
        <f>დაშვებები!PTL29</f>
        <v>0</v>
      </c>
      <c r="PTM18" s="54">
        <f>დაშვებები!PTM29</f>
        <v>0</v>
      </c>
      <c r="PTN18" s="54">
        <f>დაშვებები!PTN29</f>
        <v>0</v>
      </c>
      <c r="PTO18" s="54">
        <f>დაშვებები!PTO29</f>
        <v>0</v>
      </c>
      <c r="PTP18" s="54">
        <f>დაშვებები!PTP29</f>
        <v>0</v>
      </c>
      <c r="PTQ18" s="54">
        <f>დაშვებები!PTQ29</f>
        <v>0</v>
      </c>
      <c r="PTR18" s="54">
        <f>დაშვებები!PTR29</f>
        <v>0</v>
      </c>
      <c r="PTS18" s="54">
        <f>დაშვებები!PTS29</f>
        <v>0</v>
      </c>
      <c r="PTT18" s="54">
        <f>დაშვებები!PTT29</f>
        <v>0</v>
      </c>
      <c r="PTU18" s="54">
        <f>დაშვებები!PTU29</f>
        <v>0</v>
      </c>
      <c r="PTV18" s="54">
        <f>დაშვებები!PTV29</f>
        <v>0</v>
      </c>
      <c r="PTW18" s="54">
        <f>დაშვებები!PTW29</f>
        <v>0</v>
      </c>
      <c r="PTX18" s="54">
        <f>დაშვებები!PTX29</f>
        <v>0</v>
      </c>
      <c r="PTY18" s="54">
        <f>დაშვებები!PTY29</f>
        <v>0</v>
      </c>
      <c r="PTZ18" s="54">
        <f>დაშვებები!PTZ29</f>
        <v>0</v>
      </c>
      <c r="PUA18" s="54">
        <f>დაშვებები!PUA29</f>
        <v>0</v>
      </c>
      <c r="PUB18" s="54">
        <f>დაშვებები!PUB29</f>
        <v>0</v>
      </c>
      <c r="PUC18" s="54">
        <f>დაშვებები!PUC29</f>
        <v>0</v>
      </c>
      <c r="PUD18" s="54">
        <f>დაშვებები!PUD29</f>
        <v>0</v>
      </c>
      <c r="PUE18" s="54">
        <f>დაშვებები!PUE29</f>
        <v>0</v>
      </c>
      <c r="PUF18" s="54">
        <f>დაშვებები!PUF29</f>
        <v>0</v>
      </c>
      <c r="PUG18" s="54">
        <f>დაშვებები!PUG29</f>
        <v>0</v>
      </c>
      <c r="PUH18" s="54">
        <f>დაშვებები!PUH29</f>
        <v>0</v>
      </c>
      <c r="PUI18" s="54">
        <f>დაშვებები!PUI29</f>
        <v>0</v>
      </c>
      <c r="PUJ18" s="54">
        <f>დაშვებები!PUJ29</f>
        <v>0</v>
      </c>
      <c r="PUK18" s="54">
        <f>დაშვებები!PUK29</f>
        <v>0</v>
      </c>
      <c r="PUL18" s="54">
        <f>დაშვებები!PUL29</f>
        <v>0</v>
      </c>
      <c r="PUM18" s="54">
        <f>დაშვებები!PUM29</f>
        <v>0</v>
      </c>
      <c r="PUN18" s="54">
        <f>დაშვებები!PUN29</f>
        <v>0</v>
      </c>
      <c r="PUO18" s="54">
        <f>დაშვებები!PUO29</f>
        <v>0</v>
      </c>
      <c r="PUP18" s="54">
        <f>დაშვებები!PUP29</f>
        <v>0</v>
      </c>
      <c r="PUQ18" s="54">
        <f>დაშვებები!PUQ29</f>
        <v>0</v>
      </c>
      <c r="PUR18" s="54">
        <f>დაშვებები!PUR29</f>
        <v>0</v>
      </c>
      <c r="PUS18" s="54">
        <f>დაშვებები!PUS29</f>
        <v>0</v>
      </c>
      <c r="PUT18" s="54">
        <f>დაშვებები!PUT29</f>
        <v>0</v>
      </c>
      <c r="PUU18" s="54">
        <f>დაშვებები!PUU29</f>
        <v>0</v>
      </c>
      <c r="PUV18" s="54">
        <f>დაშვებები!PUV29</f>
        <v>0</v>
      </c>
      <c r="PUW18" s="54">
        <f>დაშვებები!PUW29</f>
        <v>0</v>
      </c>
      <c r="PUX18" s="54">
        <f>დაშვებები!PUX29</f>
        <v>0</v>
      </c>
      <c r="PUY18" s="54">
        <f>დაშვებები!PUY29</f>
        <v>0</v>
      </c>
      <c r="PUZ18" s="54">
        <f>დაშვებები!PUZ29</f>
        <v>0</v>
      </c>
      <c r="PVA18" s="54">
        <f>დაშვებები!PVA29</f>
        <v>0</v>
      </c>
      <c r="PVB18" s="54">
        <f>დაშვებები!PVB29</f>
        <v>0</v>
      </c>
      <c r="PVC18" s="54">
        <f>დაშვებები!PVC29</f>
        <v>0</v>
      </c>
      <c r="PVD18" s="54">
        <f>დაშვებები!PVD29</f>
        <v>0</v>
      </c>
      <c r="PVE18" s="54">
        <f>დაშვებები!PVE29</f>
        <v>0</v>
      </c>
      <c r="PVF18" s="54">
        <f>დაშვებები!PVF29</f>
        <v>0</v>
      </c>
      <c r="PVG18" s="54">
        <f>დაშვებები!PVG29</f>
        <v>0</v>
      </c>
      <c r="PVH18" s="54">
        <f>დაშვებები!PVH29</f>
        <v>0</v>
      </c>
      <c r="PVI18" s="54">
        <f>დაშვებები!PVI29</f>
        <v>0</v>
      </c>
      <c r="PVJ18" s="54">
        <f>დაშვებები!PVJ29</f>
        <v>0</v>
      </c>
      <c r="PVK18" s="54">
        <f>დაშვებები!PVK29</f>
        <v>0</v>
      </c>
      <c r="PVL18" s="54">
        <f>დაშვებები!PVL29</f>
        <v>0</v>
      </c>
      <c r="PVM18" s="54">
        <f>დაშვებები!PVM29</f>
        <v>0</v>
      </c>
      <c r="PVN18" s="54">
        <f>დაშვებები!PVN29</f>
        <v>0</v>
      </c>
      <c r="PVO18" s="54">
        <f>დაშვებები!PVO29</f>
        <v>0</v>
      </c>
      <c r="PVP18" s="54">
        <f>დაშვებები!PVP29</f>
        <v>0</v>
      </c>
      <c r="PVQ18" s="54">
        <f>დაშვებები!PVQ29</f>
        <v>0</v>
      </c>
      <c r="PVR18" s="54">
        <f>დაშვებები!PVR29</f>
        <v>0</v>
      </c>
      <c r="PVS18" s="54">
        <f>დაშვებები!PVS29</f>
        <v>0</v>
      </c>
      <c r="PVT18" s="54">
        <f>დაშვებები!PVT29</f>
        <v>0</v>
      </c>
      <c r="PVU18" s="54">
        <f>დაშვებები!PVU29</f>
        <v>0</v>
      </c>
      <c r="PVV18" s="54">
        <f>დაშვებები!PVV29</f>
        <v>0</v>
      </c>
      <c r="PVW18" s="54">
        <f>დაშვებები!PVW29</f>
        <v>0</v>
      </c>
      <c r="PVX18" s="54">
        <f>დაშვებები!PVX29</f>
        <v>0</v>
      </c>
      <c r="PVY18" s="54">
        <f>დაშვებები!PVY29</f>
        <v>0</v>
      </c>
      <c r="PVZ18" s="54">
        <f>დაშვებები!PVZ29</f>
        <v>0</v>
      </c>
      <c r="PWA18" s="54">
        <f>დაშვებები!PWA29</f>
        <v>0</v>
      </c>
      <c r="PWB18" s="54">
        <f>დაშვებები!PWB29</f>
        <v>0</v>
      </c>
      <c r="PWC18" s="54">
        <f>დაშვებები!PWC29</f>
        <v>0</v>
      </c>
      <c r="PWD18" s="54">
        <f>დაშვებები!PWD29</f>
        <v>0</v>
      </c>
      <c r="PWE18" s="54">
        <f>დაშვებები!PWE29</f>
        <v>0</v>
      </c>
      <c r="PWF18" s="54">
        <f>დაშვებები!PWF29</f>
        <v>0</v>
      </c>
      <c r="PWG18" s="54">
        <f>დაშვებები!PWG29</f>
        <v>0</v>
      </c>
      <c r="PWH18" s="54">
        <f>დაშვებები!PWH29</f>
        <v>0</v>
      </c>
      <c r="PWI18" s="54">
        <f>დაშვებები!PWI29</f>
        <v>0</v>
      </c>
      <c r="PWJ18" s="54">
        <f>დაშვებები!PWJ29</f>
        <v>0</v>
      </c>
      <c r="PWK18" s="54">
        <f>დაშვებები!PWK29</f>
        <v>0</v>
      </c>
      <c r="PWL18" s="54">
        <f>დაშვებები!PWL29</f>
        <v>0</v>
      </c>
      <c r="PWM18" s="54">
        <f>დაშვებები!PWM29</f>
        <v>0</v>
      </c>
      <c r="PWN18" s="54">
        <f>დაშვებები!PWN29</f>
        <v>0</v>
      </c>
      <c r="PWO18" s="54">
        <f>დაშვებები!PWO29</f>
        <v>0</v>
      </c>
      <c r="PWP18" s="54">
        <f>დაშვებები!PWP29</f>
        <v>0</v>
      </c>
      <c r="PWQ18" s="54">
        <f>დაშვებები!PWQ29</f>
        <v>0</v>
      </c>
      <c r="PWR18" s="54">
        <f>დაშვებები!PWR29</f>
        <v>0</v>
      </c>
      <c r="PWS18" s="54">
        <f>დაშვებები!PWS29</f>
        <v>0</v>
      </c>
      <c r="PWT18" s="54">
        <f>დაშვებები!PWT29</f>
        <v>0</v>
      </c>
      <c r="PWU18" s="54">
        <f>დაშვებები!PWU29</f>
        <v>0</v>
      </c>
      <c r="PWV18" s="54">
        <f>დაშვებები!PWV29</f>
        <v>0</v>
      </c>
      <c r="PWW18" s="54">
        <f>დაშვებები!PWW29</f>
        <v>0</v>
      </c>
      <c r="PWX18" s="54">
        <f>დაშვებები!PWX29</f>
        <v>0</v>
      </c>
      <c r="PWY18" s="54">
        <f>დაშვებები!PWY29</f>
        <v>0</v>
      </c>
      <c r="PWZ18" s="54">
        <f>დაშვებები!PWZ29</f>
        <v>0</v>
      </c>
      <c r="PXA18" s="54">
        <f>დაშვებები!PXA29</f>
        <v>0</v>
      </c>
      <c r="PXB18" s="54">
        <f>დაშვებები!PXB29</f>
        <v>0</v>
      </c>
      <c r="PXC18" s="54">
        <f>დაშვებები!PXC29</f>
        <v>0</v>
      </c>
      <c r="PXD18" s="54">
        <f>დაშვებები!PXD29</f>
        <v>0</v>
      </c>
      <c r="PXE18" s="54">
        <f>დაშვებები!PXE29</f>
        <v>0</v>
      </c>
      <c r="PXF18" s="54">
        <f>დაშვებები!PXF29</f>
        <v>0</v>
      </c>
      <c r="PXG18" s="54">
        <f>დაშვებები!PXG29</f>
        <v>0</v>
      </c>
      <c r="PXH18" s="54">
        <f>დაშვებები!PXH29</f>
        <v>0</v>
      </c>
      <c r="PXI18" s="54">
        <f>დაშვებები!PXI29</f>
        <v>0</v>
      </c>
      <c r="PXJ18" s="54">
        <f>დაშვებები!PXJ29</f>
        <v>0</v>
      </c>
      <c r="PXK18" s="54">
        <f>დაშვებები!PXK29</f>
        <v>0</v>
      </c>
      <c r="PXL18" s="54">
        <f>დაშვებები!PXL29</f>
        <v>0</v>
      </c>
      <c r="PXM18" s="54">
        <f>დაშვებები!PXM29</f>
        <v>0</v>
      </c>
      <c r="PXN18" s="54">
        <f>დაშვებები!PXN29</f>
        <v>0</v>
      </c>
      <c r="PXO18" s="54">
        <f>დაშვებები!PXO29</f>
        <v>0</v>
      </c>
      <c r="PXP18" s="54">
        <f>დაშვებები!PXP29</f>
        <v>0</v>
      </c>
      <c r="PXQ18" s="54">
        <f>დაშვებები!PXQ29</f>
        <v>0</v>
      </c>
      <c r="PXR18" s="54">
        <f>დაშვებები!PXR29</f>
        <v>0</v>
      </c>
      <c r="PXS18" s="54">
        <f>დაშვებები!PXS29</f>
        <v>0</v>
      </c>
      <c r="PXT18" s="54">
        <f>დაშვებები!PXT29</f>
        <v>0</v>
      </c>
      <c r="PXU18" s="54">
        <f>დაშვებები!PXU29</f>
        <v>0</v>
      </c>
      <c r="PXV18" s="54">
        <f>დაშვებები!PXV29</f>
        <v>0</v>
      </c>
      <c r="PXW18" s="54">
        <f>დაშვებები!PXW29</f>
        <v>0</v>
      </c>
      <c r="PXX18" s="54">
        <f>დაშვებები!PXX29</f>
        <v>0</v>
      </c>
      <c r="PXY18" s="54">
        <f>დაშვებები!PXY29</f>
        <v>0</v>
      </c>
      <c r="PXZ18" s="54">
        <f>დაშვებები!PXZ29</f>
        <v>0</v>
      </c>
      <c r="PYA18" s="54">
        <f>დაშვებები!PYA29</f>
        <v>0</v>
      </c>
      <c r="PYB18" s="54">
        <f>დაშვებები!PYB29</f>
        <v>0</v>
      </c>
      <c r="PYC18" s="54">
        <f>დაშვებები!PYC29</f>
        <v>0</v>
      </c>
      <c r="PYD18" s="54">
        <f>დაშვებები!PYD29</f>
        <v>0</v>
      </c>
      <c r="PYE18" s="54">
        <f>დაშვებები!PYE29</f>
        <v>0</v>
      </c>
      <c r="PYF18" s="54">
        <f>დაშვებები!PYF29</f>
        <v>0</v>
      </c>
      <c r="PYG18" s="54">
        <f>დაშვებები!PYG29</f>
        <v>0</v>
      </c>
      <c r="PYH18" s="54">
        <f>დაშვებები!PYH29</f>
        <v>0</v>
      </c>
      <c r="PYI18" s="54">
        <f>დაშვებები!PYI29</f>
        <v>0</v>
      </c>
      <c r="PYJ18" s="54">
        <f>დაშვებები!PYJ29</f>
        <v>0</v>
      </c>
      <c r="PYK18" s="54">
        <f>დაშვებები!PYK29</f>
        <v>0</v>
      </c>
      <c r="PYL18" s="54">
        <f>დაშვებები!PYL29</f>
        <v>0</v>
      </c>
      <c r="PYM18" s="54">
        <f>დაშვებები!PYM29</f>
        <v>0</v>
      </c>
      <c r="PYN18" s="54">
        <f>დაშვებები!PYN29</f>
        <v>0</v>
      </c>
      <c r="PYO18" s="54">
        <f>დაშვებები!PYO29</f>
        <v>0</v>
      </c>
      <c r="PYP18" s="54">
        <f>დაშვებები!PYP29</f>
        <v>0</v>
      </c>
      <c r="PYQ18" s="54">
        <f>დაშვებები!PYQ29</f>
        <v>0</v>
      </c>
      <c r="PYR18" s="54">
        <f>დაშვებები!PYR29</f>
        <v>0</v>
      </c>
      <c r="PYS18" s="54">
        <f>დაშვებები!PYS29</f>
        <v>0</v>
      </c>
      <c r="PYT18" s="54">
        <f>დაშვებები!PYT29</f>
        <v>0</v>
      </c>
      <c r="PYU18" s="54">
        <f>დაშვებები!PYU29</f>
        <v>0</v>
      </c>
      <c r="PYV18" s="54">
        <f>დაშვებები!PYV29</f>
        <v>0</v>
      </c>
      <c r="PYW18" s="54">
        <f>დაშვებები!PYW29</f>
        <v>0</v>
      </c>
      <c r="PYX18" s="54">
        <f>დაშვებები!PYX29</f>
        <v>0</v>
      </c>
      <c r="PYY18" s="54">
        <f>დაშვებები!PYY29</f>
        <v>0</v>
      </c>
      <c r="PYZ18" s="54">
        <f>დაშვებები!PYZ29</f>
        <v>0</v>
      </c>
      <c r="PZA18" s="54">
        <f>დაშვებები!PZA29</f>
        <v>0</v>
      </c>
      <c r="PZB18" s="54">
        <f>დაშვებები!PZB29</f>
        <v>0</v>
      </c>
      <c r="PZC18" s="54">
        <f>დაშვებები!PZC29</f>
        <v>0</v>
      </c>
      <c r="PZD18" s="54">
        <f>დაშვებები!PZD29</f>
        <v>0</v>
      </c>
      <c r="PZE18" s="54">
        <f>დაშვებები!PZE29</f>
        <v>0</v>
      </c>
      <c r="PZF18" s="54">
        <f>დაშვებები!PZF29</f>
        <v>0</v>
      </c>
      <c r="PZG18" s="54">
        <f>დაშვებები!PZG29</f>
        <v>0</v>
      </c>
      <c r="PZH18" s="54">
        <f>დაშვებები!PZH29</f>
        <v>0</v>
      </c>
      <c r="PZI18" s="54">
        <f>დაშვებები!PZI29</f>
        <v>0</v>
      </c>
      <c r="PZJ18" s="54">
        <f>დაშვებები!PZJ29</f>
        <v>0</v>
      </c>
      <c r="PZK18" s="54">
        <f>დაშვებები!PZK29</f>
        <v>0</v>
      </c>
      <c r="PZL18" s="54">
        <f>დაშვებები!PZL29</f>
        <v>0</v>
      </c>
      <c r="PZM18" s="54">
        <f>დაშვებები!PZM29</f>
        <v>0</v>
      </c>
      <c r="PZN18" s="54">
        <f>დაშვებები!PZN29</f>
        <v>0</v>
      </c>
      <c r="PZO18" s="54">
        <f>დაშვებები!PZO29</f>
        <v>0</v>
      </c>
      <c r="PZP18" s="54">
        <f>დაშვებები!PZP29</f>
        <v>0</v>
      </c>
      <c r="PZQ18" s="54">
        <f>დაშვებები!PZQ29</f>
        <v>0</v>
      </c>
      <c r="PZR18" s="54">
        <f>დაშვებები!PZR29</f>
        <v>0</v>
      </c>
      <c r="PZS18" s="54">
        <f>დაშვებები!PZS29</f>
        <v>0</v>
      </c>
      <c r="PZT18" s="54">
        <f>დაშვებები!PZT29</f>
        <v>0</v>
      </c>
      <c r="PZU18" s="54">
        <f>დაშვებები!PZU29</f>
        <v>0</v>
      </c>
      <c r="PZV18" s="54">
        <f>დაშვებები!PZV29</f>
        <v>0</v>
      </c>
      <c r="PZW18" s="54">
        <f>დაშვებები!PZW29</f>
        <v>0</v>
      </c>
      <c r="PZX18" s="54">
        <f>დაშვებები!PZX29</f>
        <v>0</v>
      </c>
      <c r="PZY18" s="54">
        <f>დაშვებები!PZY29</f>
        <v>0</v>
      </c>
      <c r="PZZ18" s="54">
        <f>დაშვებები!PZZ29</f>
        <v>0</v>
      </c>
      <c r="QAA18" s="54">
        <f>დაშვებები!QAA29</f>
        <v>0</v>
      </c>
      <c r="QAB18" s="54">
        <f>დაშვებები!QAB29</f>
        <v>0</v>
      </c>
      <c r="QAC18" s="54">
        <f>დაშვებები!QAC29</f>
        <v>0</v>
      </c>
      <c r="QAD18" s="54">
        <f>დაშვებები!QAD29</f>
        <v>0</v>
      </c>
      <c r="QAE18" s="54">
        <f>დაშვებები!QAE29</f>
        <v>0</v>
      </c>
      <c r="QAF18" s="54">
        <f>დაშვებები!QAF29</f>
        <v>0</v>
      </c>
      <c r="QAG18" s="54">
        <f>დაშვებები!QAG29</f>
        <v>0</v>
      </c>
      <c r="QAH18" s="54">
        <f>დაშვებები!QAH29</f>
        <v>0</v>
      </c>
      <c r="QAI18" s="54">
        <f>დაშვებები!QAI29</f>
        <v>0</v>
      </c>
      <c r="QAJ18" s="54">
        <f>დაშვებები!QAJ29</f>
        <v>0</v>
      </c>
      <c r="QAK18" s="54">
        <f>დაშვებები!QAK29</f>
        <v>0</v>
      </c>
      <c r="QAL18" s="54">
        <f>დაშვებები!QAL29</f>
        <v>0</v>
      </c>
      <c r="QAM18" s="54">
        <f>დაშვებები!QAM29</f>
        <v>0</v>
      </c>
      <c r="QAN18" s="54">
        <f>დაშვებები!QAN29</f>
        <v>0</v>
      </c>
      <c r="QAO18" s="54">
        <f>დაშვებები!QAO29</f>
        <v>0</v>
      </c>
      <c r="QAP18" s="54">
        <f>დაშვებები!QAP29</f>
        <v>0</v>
      </c>
      <c r="QAQ18" s="54">
        <f>დაშვებები!QAQ29</f>
        <v>0</v>
      </c>
      <c r="QAR18" s="54">
        <f>დაშვებები!QAR29</f>
        <v>0</v>
      </c>
      <c r="QAS18" s="54">
        <f>დაშვებები!QAS29</f>
        <v>0</v>
      </c>
      <c r="QAT18" s="54">
        <f>დაშვებები!QAT29</f>
        <v>0</v>
      </c>
      <c r="QAU18" s="54">
        <f>დაშვებები!QAU29</f>
        <v>0</v>
      </c>
      <c r="QAV18" s="54">
        <f>დაშვებები!QAV29</f>
        <v>0</v>
      </c>
      <c r="QAW18" s="54">
        <f>დაშვებები!QAW29</f>
        <v>0</v>
      </c>
      <c r="QAX18" s="54">
        <f>დაშვებები!QAX29</f>
        <v>0</v>
      </c>
      <c r="QAY18" s="54">
        <f>დაშვებები!QAY29</f>
        <v>0</v>
      </c>
      <c r="QAZ18" s="54">
        <f>დაშვებები!QAZ29</f>
        <v>0</v>
      </c>
      <c r="QBA18" s="54">
        <f>დაშვებები!QBA29</f>
        <v>0</v>
      </c>
      <c r="QBB18" s="54">
        <f>დაშვებები!QBB29</f>
        <v>0</v>
      </c>
      <c r="QBC18" s="54">
        <f>დაშვებები!QBC29</f>
        <v>0</v>
      </c>
      <c r="QBD18" s="54">
        <f>დაშვებები!QBD29</f>
        <v>0</v>
      </c>
      <c r="QBE18" s="54">
        <f>დაშვებები!QBE29</f>
        <v>0</v>
      </c>
      <c r="QBF18" s="54">
        <f>დაშვებები!QBF29</f>
        <v>0</v>
      </c>
      <c r="QBG18" s="54">
        <f>დაშვებები!QBG29</f>
        <v>0</v>
      </c>
      <c r="QBH18" s="54">
        <f>დაშვებები!QBH29</f>
        <v>0</v>
      </c>
      <c r="QBI18" s="54">
        <f>დაშვებები!QBI29</f>
        <v>0</v>
      </c>
      <c r="QBJ18" s="54">
        <f>დაშვებები!QBJ29</f>
        <v>0</v>
      </c>
      <c r="QBK18" s="54">
        <f>დაშვებები!QBK29</f>
        <v>0</v>
      </c>
      <c r="QBL18" s="54">
        <f>დაშვებები!QBL29</f>
        <v>0</v>
      </c>
      <c r="QBM18" s="54">
        <f>დაშვებები!QBM29</f>
        <v>0</v>
      </c>
      <c r="QBN18" s="54">
        <f>დაშვებები!QBN29</f>
        <v>0</v>
      </c>
      <c r="QBO18" s="54">
        <f>დაშვებები!QBO29</f>
        <v>0</v>
      </c>
      <c r="QBP18" s="54">
        <f>დაშვებები!QBP29</f>
        <v>0</v>
      </c>
      <c r="QBQ18" s="54">
        <f>დაშვებები!QBQ29</f>
        <v>0</v>
      </c>
      <c r="QBR18" s="54">
        <f>დაშვებები!QBR29</f>
        <v>0</v>
      </c>
      <c r="QBS18" s="54">
        <f>დაშვებები!QBS29</f>
        <v>0</v>
      </c>
      <c r="QBT18" s="54">
        <f>დაშვებები!QBT29</f>
        <v>0</v>
      </c>
      <c r="QBU18" s="54">
        <f>დაშვებები!QBU29</f>
        <v>0</v>
      </c>
      <c r="QBV18" s="54">
        <f>დაშვებები!QBV29</f>
        <v>0</v>
      </c>
      <c r="QBW18" s="54">
        <f>დაშვებები!QBW29</f>
        <v>0</v>
      </c>
      <c r="QBX18" s="54">
        <f>დაშვებები!QBX29</f>
        <v>0</v>
      </c>
      <c r="QBY18" s="54">
        <f>დაშვებები!QBY29</f>
        <v>0</v>
      </c>
      <c r="QBZ18" s="54">
        <f>დაშვებები!QBZ29</f>
        <v>0</v>
      </c>
      <c r="QCA18" s="54">
        <f>დაშვებები!QCA29</f>
        <v>0</v>
      </c>
      <c r="QCB18" s="54">
        <f>დაშვებები!QCB29</f>
        <v>0</v>
      </c>
      <c r="QCC18" s="54">
        <f>დაშვებები!QCC29</f>
        <v>0</v>
      </c>
      <c r="QCD18" s="54">
        <f>დაშვებები!QCD29</f>
        <v>0</v>
      </c>
      <c r="QCE18" s="54">
        <f>დაშვებები!QCE29</f>
        <v>0</v>
      </c>
      <c r="QCF18" s="54">
        <f>დაშვებები!QCF29</f>
        <v>0</v>
      </c>
      <c r="QCG18" s="54">
        <f>დაშვებები!QCG29</f>
        <v>0</v>
      </c>
      <c r="QCH18" s="54">
        <f>დაშვებები!QCH29</f>
        <v>0</v>
      </c>
      <c r="QCI18" s="54">
        <f>დაშვებები!QCI29</f>
        <v>0</v>
      </c>
      <c r="QCJ18" s="54">
        <f>დაშვებები!QCJ29</f>
        <v>0</v>
      </c>
      <c r="QCK18" s="54">
        <f>დაშვებები!QCK29</f>
        <v>0</v>
      </c>
      <c r="QCL18" s="54">
        <f>დაშვებები!QCL29</f>
        <v>0</v>
      </c>
      <c r="QCM18" s="54">
        <f>დაშვებები!QCM29</f>
        <v>0</v>
      </c>
      <c r="QCN18" s="54">
        <f>დაშვებები!QCN29</f>
        <v>0</v>
      </c>
      <c r="QCO18" s="54">
        <f>დაშვებები!QCO29</f>
        <v>0</v>
      </c>
      <c r="QCP18" s="54">
        <f>დაშვებები!QCP29</f>
        <v>0</v>
      </c>
      <c r="QCQ18" s="54">
        <f>დაშვებები!QCQ29</f>
        <v>0</v>
      </c>
      <c r="QCR18" s="54">
        <f>დაშვებები!QCR29</f>
        <v>0</v>
      </c>
      <c r="QCS18" s="54">
        <f>დაშვებები!QCS29</f>
        <v>0</v>
      </c>
      <c r="QCT18" s="54">
        <f>დაშვებები!QCT29</f>
        <v>0</v>
      </c>
      <c r="QCU18" s="54">
        <f>დაშვებები!QCU29</f>
        <v>0</v>
      </c>
      <c r="QCV18" s="54">
        <f>დაშვებები!QCV29</f>
        <v>0</v>
      </c>
      <c r="QCW18" s="54">
        <f>დაშვებები!QCW29</f>
        <v>0</v>
      </c>
      <c r="QCX18" s="54">
        <f>დაშვებები!QCX29</f>
        <v>0</v>
      </c>
      <c r="QCY18" s="54">
        <f>დაშვებები!QCY29</f>
        <v>0</v>
      </c>
      <c r="QCZ18" s="54">
        <f>დაშვებები!QCZ29</f>
        <v>0</v>
      </c>
      <c r="QDA18" s="54">
        <f>დაშვებები!QDA29</f>
        <v>0</v>
      </c>
      <c r="QDB18" s="54">
        <f>დაშვებები!QDB29</f>
        <v>0</v>
      </c>
      <c r="QDC18" s="54">
        <f>დაშვებები!QDC29</f>
        <v>0</v>
      </c>
      <c r="QDD18" s="54">
        <f>დაშვებები!QDD29</f>
        <v>0</v>
      </c>
      <c r="QDE18" s="54">
        <f>დაშვებები!QDE29</f>
        <v>0</v>
      </c>
      <c r="QDF18" s="54">
        <f>დაშვებები!QDF29</f>
        <v>0</v>
      </c>
      <c r="QDG18" s="54">
        <f>დაშვებები!QDG29</f>
        <v>0</v>
      </c>
      <c r="QDH18" s="54">
        <f>დაშვებები!QDH29</f>
        <v>0</v>
      </c>
      <c r="QDI18" s="54">
        <f>დაშვებები!QDI29</f>
        <v>0</v>
      </c>
      <c r="QDJ18" s="54">
        <f>დაშვებები!QDJ29</f>
        <v>0</v>
      </c>
      <c r="QDK18" s="54">
        <f>დაშვებები!QDK29</f>
        <v>0</v>
      </c>
      <c r="QDL18" s="54">
        <f>დაშვებები!QDL29</f>
        <v>0</v>
      </c>
      <c r="QDM18" s="54">
        <f>დაშვებები!QDM29</f>
        <v>0</v>
      </c>
      <c r="QDN18" s="54">
        <f>დაშვებები!QDN29</f>
        <v>0</v>
      </c>
      <c r="QDO18" s="54">
        <f>დაშვებები!QDO29</f>
        <v>0</v>
      </c>
      <c r="QDP18" s="54">
        <f>დაშვებები!QDP29</f>
        <v>0</v>
      </c>
      <c r="QDQ18" s="54">
        <f>დაშვებები!QDQ29</f>
        <v>0</v>
      </c>
      <c r="QDR18" s="54">
        <f>დაშვებები!QDR29</f>
        <v>0</v>
      </c>
      <c r="QDS18" s="54">
        <f>დაშვებები!QDS29</f>
        <v>0</v>
      </c>
      <c r="QDT18" s="54">
        <f>დაშვებები!QDT29</f>
        <v>0</v>
      </c>
      <c r="QDU18" s="54">
        <f>დაშვებები!QDU29</f>
        <v>0</v>
      </c>
      <c r="QDV18" s="54">
        <f>დაშვებები!QDV29</f>
        <v>0</v>
      </c>
      <c r="QDW18" s="54">
        <f>დაშვებები!QDW29</f>
        <v>0</v>
      </c>
      <c r="QDX18" s="54">
        <f>დაშვებები!QDX29</f>
        <v>0</v>
      </c>
      <c r="QDY18" s="54">
        <f>დაშვებები!QDY29</f>
        <v>0</v>
      </c>
      <c r="QDZ18" s="54">
        <f>დაშვებები!QDZ29</f>
        <v>0</v>
      </c>
      <c r="QEA18" s="54">
        <f>დაშვებები!QEA29</f>
        <v>0</v>
      </c>
      <c r="QEB18" s="54">
        <f>დაშვებები!QEB29</f>
        <v>0</v>
      </c>
      <c r="QEC18" s="54">
        <f>დაშვებები!QEC29</f>
        <v>0</v>
      </c>
      <c r="QED18" s="54">
        <f>დაშვებები!QED29</f>
        <v>0</v>
      </c>
      <c r="QEE18" s="54">
        <f>დაშვებები!QEE29</f>
        <v>0</v>
      </c>
      <c r="QEF18" s="54">
        <f>დაშვებები!QEF29</f>
        <v>0</v>
      </c>
      <c r="QEG18" s="54">
        <f>დაშვებები!QEG29</f>
        <v>0</v>
      </c>
      <c r="QEH18" s="54">
        <f>დაშვებები!QEH29</f>
        <v>0</v>
      </c>
      <c r="QEI18" s="54">
        <f>დაშვებები!QEI29</f>
        <v>0</v>
      </c>
      <c r="QEJ18" s="54">
        <f>დაშვებები!QEJ29</f>
        <v>0</v>
      </c>
      <c r="QEK18" s="54">
        <f>დაშვებები!QEK29</f>
        <v>0</v>
      </c>
      <c r="QEL18" s="54">
        <f>დაშვებები!QEL29</f>
        <v>0</v>
      </c>
      <c r="QEM18" s="54">
        <f>დაშვებები!QEM29</f>
        <v>0</v>
      </c>
      <c r="QEN18" s="54">
        <f>დაშვებები!QEN29</f>
        <v>0</v>
      </c>
      <c r="QEO18" s="54">
        <f>დაშვებები!QEO29</f>
        <v>0</v>
      </c>
      <c r="QEP18" s="54">
        <f>დაშვებები!QEP29</f>
        <v>0</v>
      </c>
      <c r="QEQ18" s="54">
        <f>დაშვებები!QEQ29</f>
        <v>0</v>
      </c>
      <c r="QER18" s="54">
        <f>დაშვებები!QER29</f>
        <v>0</v>
      </c>
      <c r="QES18" s="54">
        <f>დაშვებები!QES29</f>
        <v>0</v>
      </c>
      <c r="QET18" s="54">
        <f>დაშვებები!QET29</f>
        <v>0</v>
      </c>
      <c r="QEU18" s="54">
        <f>დაშვებები!QEU29</f>
        <v>0</v>
      </c>
      <c r="QEV18" s="54">
        <f>დაშვებები!QEV29</f>
        <v>0</v>
      </c>
      <c r="QEW18" s="54">
        <f>დაშვებები!QEW29</f>
        <v>0</v>
      </c>
      <c r="QEX18" s="54">
        <f>დაშვებები!QEX29</f>
        <v>0</v>
      </c>
      <c r="QEY18" s="54">
        <f>დაშვებები!QEY29</f>
        <v>0</v>
      </c>
      <c r="QEZ18" s="54">
        <f>დაშვებები!QEZ29</f>
        <v>0</v>
      </c>
      <c r="QFA18" s="54">
        <f>დაშვებები!QFA29</f>
        <v>0</v>
      </c>
      <c r="QFB18" s="54">
        <f>დაშვებები!QFB29</f>
        <v>0</v>
      </c>
      <c r="QFC18" s="54">
        <f>დაშვებები!QFC29</f>
        <v>0</v>
      </c>
      <c r="QFD18" s="54">
        <f>დაშვებები!QFD29</f>
        <v>0</v>
      </c>
      <c r="QFE18" s="54">
        <f>დაშვებები!QFE29</f>
        <v>0</v>
      </c>
      <c r="QFF18" s="54">
        <f>დაშვებები!QFF29</f>
        <v>0</v>
      </c>
      <c r="QFG18" s="54">
        <f>დაშვებები!QFG29</f>
        <v>0</v>
      </c>
      <c r="QFH18" s="54">
        <f>დაშვებები!QFH29</f>
        <v>0</v>
      </c>
      <c r="QFI18" s="54">
        <f>დაშვებები!QFI29</f>
        <v>0</v>
      </c>
      <c r="QFJ18" s="54">
        <f>დაშვებები!QFJ29</f>
        <v>0</v>
      </c>
      <c r="QFK18" s="54">
        <f>დაშვებები!QFK29</f>
        <v>0</v>
      </c>
      <c r="QFL18" s="54">
        <f>დაშვებები!QFL29</f>
        <v>0</v>
      </c>
      <c r="QFM18" s="54">
        <f>დაშვებები!QFM29</f>
        <v>0</v>
      </c>
      <c r="QFN18" s="54">
        <f>დაშვებები!QFN29</f>
        <v>0</v>
      </c>
      <c r="QFO18" s="54">
        <f>დაშვებები!QFO29</f>
        <v>0</v>
      </c>
      <c r="QFP18" s="54">
        <f>დაშვებები!QFP29</f>
        <v>0</v>
      </c>
      <c r="QFQ18" s="54">
        <f>დაშვებები!QFQ29</f>
        <v>0</v>
      </c>
      <c r="QFR18" s="54">
        <f>დაშვებები!QFR29</f>
        <v>0</v>
      </c>
      <c r="QFS18" s="54">
        <f>დაშვებები!QFS29</f>
        <v>0</v>
      </c>
      <c r="QFT18" s="54">
        <f>დაშვებები!QFT29</f>
        <v>0</v>
      </c>
      <c r="QFU18" s="54">
        <f>დაშვებები!QFU29</f>
        <v>0</v>
      </c>
      <c r="QFV18" s="54">
        <f>დაშვებები!QFV29</f>
        <v>0</v>
      </c>
      <c r="QFW18" s="54">
        <f>დაშვებები!QFW29</f>
        <v>0</v>
      </c>
      <c r="QFX18" s="54">
        <f>დაშვებები!QFX29</f>
        <v>0</v>
      </c>
      <c r="QFY18" s="54">
        <f>დაშვებები!QFY29</f>
        <v>0</v>
      </c>
      <c r="QFZ18" s="54">
        <f>დაშვებები!QFZ29</f>
        <v>0</v>
      </c>
      <c r="QGA18" s="54">
        <f>დაშვებები!QGA29</f>
        <v>0</v>
      </c>
      <c r="QGB18" s="54">
        <f>დაშვებები!QGB29</f>
        <v>0</v>
      </c>
      <c r="QGC18" s="54">
        <f>დაშვებები!QGC29</f>
        <v>0</v>
      </c>
      <c r="QGD18" s="54">
        <f>დაშვებები!QGD29</f>
        <v>0</v>
      </c>
      <c r="QGE18" s="54">
        <f>დაშვებები!QGE29</f>
        <v>0</v>
      </c>
      <c r="QGF18" s="54">
        <f>დაშვებები!QGF29</f>
        <v>0</v>
      </c>
      <c r="QGG18" s="54">
        <f>დაშვებები!QGG29</f>
        <v>0</v>
      </c>
      <c r="QGH18" s="54">
        <f>დაშვებები!QGH29</f>
        <v>0</v>
      </c>
      <c r="QGI18" s="54">
        <f>დაშვებები!QGI29</f>
        <v>0</v>
      </c>
      <c r="QGJ18" s="54">
        <f>დაშვებები!QGJ29</f>
        <v>0</v>
      </c>
      <c r="QGK18" s="54">
        <f>დაშვებები!QGK29</f>
        <v>0</v>
      </c>
      <c r="QGL18" s="54">
        <f>დაშვებები!QGL29</f>
        <v>0</v>
      </c>
      <c r="QGM18" s="54">
        <f>დაშვებები!QGM29</f>
        <v>0</v>
      </c>
      <c r="QGN18" s="54">
        <f>დაშვებები!QGN29</f>
        <v>0</v>
      </c>
      <c r="QGO18" s="54">
        <f>დაშვებები!QGO29</f>
        <v>0</v>
      </c>
      <c r="QGP18" s="54">
        <f>დაშვებები!QGP29</f>
        <v>0</v>
      </c>
      <c r="QGQ18" s="54">
        <f>დაშვებები!QGQ29</f>
        <v>0</v>
      </c>
      <c r="QGR18" s="54">
        <f>დაშვებები!QGR29</f>
        <v>0</v>
      </c>
      <c r="QGS18" s="54">
        <f>დაშვებები!QGS29</f>
        <v>0</v>
      </c>
      <c r="QGT18" s="54">
        <f>დაშვებები!QGT29</f>
        <v>0</v>
      </c>
      <c r="QGU18" s="54">
        <f>დაშვებები!QGU29</f>
        <v>0</v>
      </c>
      <c r="QGV18" s="54">
        <f>დაშვებები!QGV29</f>
        <v>0</v>
      </c>
      <c r="QGW18" s="54">
        <f>დაშვებები!QGW29</f>
        <v>0</v>
      </c>
      <c r="QGX18" s="54">
        <f>დაშვებები!QGX29</f>
        <v>0</v>
      </c>
      <c r="QGY18" s="54">
        <f>დაშვებები!QGY29</f>
        <v>0</v>
      </c>
      <c r="QGZ18" s="54">
        <f>დაშვებები!QGZ29</f>
        <v>0</v>
      </c>
      <c r="QHA18" s="54">
        <f>დაშვებები!QHA29</f>
        <v>0</v>
      </c>
      <c r="QHB18" s="54">
        <f>დაშვებები!QHB29</f>
        <v>0</v>
      </c>
      <c r="QHC18" s="54">
        <f>დაშვებები!QHC29</f>
        <v>0</v>
      </c>
      <c r="QHD18" s="54">
        <f>დაშვებები!QHD29</f>
        <v>0</v>
      </c>
      <c r="QHE18" s="54">
        <f>დაშვებები!QHE29</f>
        <v>0</v>
      </c>
      <c r="QHF18" s="54">
        <f>დაშვებები!QHF29</f>
        <v>0</v>
      </c>
      <c r="QHG18" s="54">
        <f>დაშვებები!QHG29</f>
        <v>0</v>
      </c>
      <c r="QHH18" s="54">
        <f>დაშვებები!QHH29</f>
        <v>0</v>
      </c>
      <c r="QHI18" s="54">
        <f>დაშვებები!QHI29</f>
        <v>0</v>
      </c>
      <c r="QHJ18" s="54">
        <f>დაშვებები!QHJ29</f>
        <v>0</v>
      </c>
      <c r="QHK18" s="54">
        <f>დაშვებები!QHK29</f>
        <v>0</v>
      </c>
      <c r="QHL18" s="54">
        <f>დაშვებები!QHL29</f>
        <v>0</v>
      </c>
      <c r="QHM18" s="54">
        <f>დაშვებები!QHM29</f>
        <v>0</v>
      </c>
      <c r="QHN18" s="54">
        <f>დაშვებები!QHN29</f>
        <v>0</v>
      </c>
      <c r="QHO18" s="54">
        <f>დაშვებები!QHO29</f>
        <v>0</v>
      </c>
      <c r="QHP18" s="54">
        <f>დაშვებები!QHP29</f>
        <v>0</v>
      </c>
      <c r="QHQ18" s="54">
        <f>დაშვებები!QHQ29</f>
        <v>0</v>
      </c>
      <c r="QHR18" s="54">
        <f>დაშვებები!QHR29</f>
        <v>0</v>
      </c>
      <c r="QHS18" s="54">
        <f>დაშვებები!QHS29</f>
        <v>0</v>
      </c>
      <c r="QHT18" s="54">
        <f>დაშვებები!QHT29</f>
        <v>0</v>
      </c>
      <c r="QHU18" s="54">
        <f>დაშვებები!QHU29</f>
        <v>0</v>
      </c>
      <c r="QHV18" s="54">
        <f>დაშვებები!QHV29</f>
        <v>0</v>
      </c>
      <c r="QHW18" s="54">
        <f>დაშვებები!QHW29</f>
        <v>0</v>
      </c>
      <c r="QHX18" s="54">
        <f>დაშვებები!QHX29</f>
        <v>0</v>
      </c>
      <c r="QHY18" s="54">
        <f>დაშვებები!QHY29</f>
        <v>0</v>
      </c>
      <c r="QHZ18" s="54">
        <f>დაშვებები!QHZ29</f>
        <v>0</v>
      </c>
      <c r="QIA18" s="54">
        <f>დაშვებები!QIA29</f>
        <v>0</v>
      </c>
      <c r="QIB18" s="54">
        <f>დაშვებები!QIB29</f>
        <v>0</v>
      </c>
      <c r="QIC18" s="54">
        <f>დაშვებები!QIC29</f>
        <v>0</v>
      </c>
      <c r="QID18" s="54">
        <f>დაშვებები!QID29</f>
        <v>0</v>
      </c>
      <c r="QIE18" s="54">
        <f>დაშვებები!QIE29</f>
        <v>0</v>
      </c>
      <c r="QIF18" s="54">
        <f>დაშვებები!QIF29</f>
        <v>0</v>
      </c>
      <c r="QIG18" s="54">
        <f>დაშვებები!QIG29</f>
        <v>0</v>
      </c>
      <c r="QIH18" s="54">
        <f>დაშვებები!QIH29</f>
        <v>0</v>
      </c>
      <c r="QII18" s="54">
        <f>დაშვებები!QII29</f>
        <v>0</v>
      </c>
      <c r="QIJ18" s="54">
        <f>დაშვებები!QIJ29</f>
        <v>0</v>
      </c>
      <c r="QIK18" s="54">
        <f>დაშვებები!QIK29</f>
        <v>0</v>
      </c>
      <c r="QIL18" s="54">
        <f>დაშვებები!QIL29</f>
        <v>0</v>
      </c>
      <c r="QIM18" s="54">
        <f>დაშვებები!QIM29</f>
        <v>0</v>
      </c>
      <c r="QIN18" s="54">
        <f>დაშვებები!QIN29</f>
        <v>0</v>
      </c>
      <c r="QIO18" s="54">
        <f>დაშვებები!QIO29</f>
        <v>0</v>
      </c>
      <c r="QIP18" s="54">
        <f>დაშვებები!QIP29</f>
        <v>0</v>
      </c>
      <c r="QIQ18" s="54">
        <f>დაშვებები!QIQ29</f>
        <v>0</v>
      </c>
      <c r="QIR18" s="54">
        <f>დაშვებები!QIR29</f>
        <v>0</v>
      </c>
      <c r="QIS18" s="54">
        <f>დაშვებები!QIS29</f>
        <v>0</v>
      </c>
      <c r="QIT18" s="54">
        <f>დაშვებები!QIT29</f>
        <v>0</v>
      </c>
      <c r="QIU18" s="54">
        <f>დაშვებები!QIU29</f>
        <v>0</v>
      </c>
      <c r="QIV18" s="54">
        <f>დაშვებები!QIV29</f>
        <v>0</v>
      </c>
      <c r="QIW18" s="54">
        <f>დაშვებები!QIW29</f>
        <v>0</v>
      </c>
      <c r="QIX18" s="54">
        <f>დაშვებები!QIX29</f>
        <v>0</v>
      </c>
      <c r="QIY18" s="54">
        <f>დაშვებები!QIY29</f>
        <v>0</v>
      </c>
      <c r="QIZ18" s="54">
        <f>დაშვებები!QIZ29</f>
        <v>0</v>
      </c>
      <c r="QJA18" s="54">
        <f>დაშვებები!QJA29</f>
        <v>0</v>
      </c>
      <c r="QJB18" s="54">
        <f>დაშვებები!QJB29</f>
        <v>0</v>
      </c>
      <c r="QJC18" s="54">
        <f>დაშვებები!QJC29</f>
        <v>0</v>
      </c>
      <c r="QJD18" s="54">
        <f>დაშვებები!QJD29</f>
        <v>0</v>
      </c>
      <c r="QJE18" s="54">
        <f>დაშვებები!QJE29</f>
        <v>0</v>
      </c>
      <c r="QJF18" s="54">
        <f>დაშვებები!QJF29</f>
        <v>0</v>
      </c>
      <c r="QJG18" s="54">
        <f>დაშვებები!QJG29</f>
        <v>0</v>
      </c>
      <c r="QJH18" s="54">
        <f>დაშვებები!QJH29</f>
        <v>0</v>
      </c>
      <c r="QJI18" s="54">
        <f>დაშვებები!QJI29</f>
        <v>0</v>
      </c>
      <c r="QJJ18" s="54">
        <f>დაშვებები!QJJ29</f>
        <v>0</v>
      </c>
      <c r="QJK18" s="54">
        <f>დაშვებები!QJK29</f>
        <v>0</v>
      </c>
      <c r="QJL18" s="54">
        <f>დაშვებები!QJL29</f>
        <v>0</v>
      </c>
      <c r="QJM18" s="54">
        <f>დაშვებები!QJM29</f>
        <v>0</v>
      </c>
      <c r="QJN18" s="54">
        <f>დაშვებები!QJN29</f>
        <v>0</v>
      </c>
      <c r="QJO18" s="54">
        <f>დაშვებები!QJO29</f>
        <v>0</v>
      </c>
      <c r="QJP18" s="54">
        <f>დაშვებები!QJP29</f>
        <v>0</v>
      </c>
      <c r="QJQ18" s="54">
        <f>დაშვებები!QJQ29</f>
        <v>0</v>
      </c>
      <c r="QJR18" s="54">
        <f>დაშვებები!QJR29</f>
        <v>0</v>
      </c>
      <c r="QJS18" s="54">
        <f>დაშვებები!QJS29</f>
        <v>0</v>
      </c>
      <c r="QJT18" s="54">
        <f>დაშვებები!QJT29</f>
        <v>0</v>
      </c>
      <c r="QJU18" s="54">
        <f>დაშვებები!QJU29</f>
        <v>0</v>
      </c>
      <c r="QJV18" s="54">
        <f>დაშვებები!QJV29</f>
        <v>0</v>
      </c>
      <c r="QJW18" s="54">
        <f>დაშვებები!QJW29</f>
        <v>0</v>
      </c>
      <c r="QJX18" s="54">
        <f>დაშვებები!QJX29</f>
        <v>0</v>
      </c>
      <c r="QJY18" s="54">
        <f>დაშვებები!QJY29</f>
        <v>0</v>
      </c>
      <c r="QJZ18" s="54">
        <f>დაშვებები!QJZ29</f>
        <v>0</v>
      </c>
      <c r="QKA18" s="54">
        <f>დაშვებები!QKA29</f>
        <v>0</v>
      </c>
      <c r="QKB18" s="54">
        <f>დაშვებები!QKB29</f>
        <v>0</v>
      </c>
      <c r="QKC18" s="54">
        <f>დაშვებები!QKC29</f>
        <v>0</v>
      </c>
      <c r="QKD18" s="54">
        <f>დაშვებები!QKD29</f>
        <v>0</v>
      </c>
      <c r="QKE18" s="54">
        <f>დაშვებები!QKE29</f>
        <v>0</v>
      </c>
      <c r="QKF18" s="54">
        <f>დაშვებები!QKF29</f>
        <v>0</v>
      </c>
      <c r="QKG18" s="54">
        <f>დაშვებები!QKG29</f>
        <v>0</v>
      </c>
      <c r="QKH18" s="54">
        <f>დაშვებები!QKH29</f>
        <v>0</v>
      </c>
      <c r="QKI18" s="54">
        <f>დაშვებები!QKI29</f>
        <v>0</v>
      </c>
      <c r="QKJ18" s="54">
        <f>დაშვებები!QKJ29</f>
        <v>0</v>
      </c>
      <c r="QKK18" s="54">
        <f>დაშვებები!QKK29</f>
        <v>0</v>
      </c>
      <c r="QKL18" s="54">
        <f>დაშვებები!QKL29</f>
        <v>0</v>
      </c>
      <c r="QKM18" s="54">
        <f>დაშვებები!QKM29</f>
        <v>0</v>
      </c>
      <c r="QKN18" s="54">
        <f>დაშვებები!QKN29</f>
        <v>0</v>
      </c>
      <c r="QKO18" s="54">
        <f>დაშვებები!QKO29</f>
        <v>0</v>
      </c>
      <c r="QKP18" s="54">
        <f>დაშვებები!QKP29</f>
        <v>0</v>
      </c>
      <c r="QKQ18" s="54">
        <f>დაშვებები!QKQ29</f>
        <v>0</v>
      </c>
      <c r="QKR18" s="54">
        <f>დაშვებები!QKR29</f>
        <v>0</v>
      </c>
      <c r="QKS18" s="54">
        <f>დაშვებები!QKS29</f>
        <v>0</v>
      </c>
      <c r="QKT18" s="54">
        <f>დაშვებები!QKT29</f>
        <v>0</v>
      </c>
      <c r="QKU18" s="54">
        <f>დაშვებები!QKU29</f>
        <v>0</v>
      </c>
      <c r="QKV18" s="54">
        <f>დაშვებები!QKV29</f>
        <v>0</v>
      </c>
      <c r="QKW18" s="54">
        <f>დაშვებები!QKW29</f>
        <v>0</v>
      </c>
      <c r="QKX18" s="54">
        <f>დაშვებები!QKX29</f>
        <v>0</v>
      </c>
      <c r="QKY18" s="54">
        <f>დაშვებები!QKY29</f>
        <v>0</v>
      </c>
      <c r="QKZ18" s="54">
        <f>დაშვებები!QKZ29</f>
        <v>0</v>
      </c>
      <c r="QLA18" s="54">
        <f>დაშვებები!QLA29</f>
        <v>0</v>
      </c>
      <c r="QLB18" s="54">
        <f>დაშვებები!QLB29</f>
        <v>0</v>
      </c>
      <c r="QLC18" s="54">
        <f>დაშვებები!QLC29</f>
        <v>0</v>
      </c>
      <c r="QLD18" s="54">
        <f>დაშვებები!QLD29</f>
        <v>0</v>
      </c>
      <c r="QLE18" s="54">
        <f>დაშვებები!QLE29</f>
        <v>0</v>
      </c>
      <c r="QLF18" s="54">
        <f>დაშვებები!QLF29</f>
        <v>0</v>
      </c>
      <c r="QLG18" s="54">
        <f>დაშვებები!QLG29</f>
        <v>0</v>
      </c>
      <c r="QLH18" s="54">
        <f>დაშვებები!QLH29</f>
        <v>0</v>
      </c>
      <c r="QLI18" s="54">
        <f>დაშვებები!QLI29</f>
        <v>0</v>
      </c>
      <c r="QLJ18" s="54">
        <f>დაშვებები!QLJ29</f>
        <v>0</v>
      </c>
      <c r="QLK18" s="54">
        <f>დაშვებები!QLK29</f>
        <v>0</v>
      </c>
      <c r="QLL18" s="54">
        <f>დაშვებები!QLL29</f>
        <v>0</v>
      </c>
      <c r="QLM18" s="54">
        <f>დაშვებები!QLM29</f>
        <v>0</v>
      </c>
      <c r="QLN18" s="54">
        <f>დაშვებები!QLN29</f>
        <v>0</v>
      </c>
      <c r="QLO18" s="54">
        <f>დაშვებები!QLO29</f>
        <v>0</v>
      </c>
      <c r="QLP18" s="54">
        <f>დაშვებები!QLP29</f>
        <v>0</v>
      </c>
      <c r="QLQ18" s="54">
        <f>დაშვებები!QLQ29</f>
        <v>0</v>
      </c>
      <c r="QLR18" s="54">
        <f>დაშვებები!QLR29</f>
        <v>0</v>
      </c>
      <c r="QLS18" s="54">
        <f>დაშვებები!QLS29</f>
        <v>0</v>
      </c>
      <c r="QLT18" s="54">
        <f>დაშვებები!QLT29</f>
        <v>0</v>
      </c>
      <c r="QLU18" s="54">
        <f>დაშვებები!QLU29</f>
        <v>0</v>
      </c>
      <c r="QLV18" s="54">
        <f>დაშვებები!QLV29</f>
        <v>0</v>
      </c>
      <c r="QLW18" s="54">
        <f>დაშვებები!QLW29</f>
        <v>0</v>
      </c>
      <c r="QLX18" s="54">
        <f>დაშვებები!QLX29</f>
        <v>0</v>
      </c>
      <c r="QLY18" s="54">
        <f>დაშვებები!QLY29</f>
        <v>0</v>
      </c>
      <c r="QLZ18" s="54">
        <f>დაშვებები!QLZ29</f>
        <v>0</v>
      </c>
      <c r="QMA18" s="54">
        <f>დაშვებები!QMA29</f>
        <v>0</v>
      </c>
      <c r="QMB18" s="54">
        <f>დაშვებები!QMB29</f>
        <v>0</v>
      </c>
      <c r="QMC18" s="54">
        <f>დაშვებები!QMC29</f>
        <v>0</v>
      </c>
      <c r="QMD18" s="54">
        <f>დაშვებები!QMD29</f>
        <v>0</v>
      </c>
      <c r="QME18" s="54">
        <f>დაშვებები!QME29</f>
        <v>0</v>
      </c>
      <c r="QMF18" s="54">
        <f>დაშვებები!QMF29</f>
        <v>0</v>
      </c>
      <c r="QMG18" s="54">
        <f>დაშვებები!QMG29</f>
        <v>0</v>
      </c>
      <c r="QMH18" s="54">
        <f>დაშვებები!QMH29</f>
        <v>0</v>
      </c>
      <c r="QMI18" s="54">
        <f>დაშვებები!QMI29</f>
        <v>0</v>
      </c>
      <c r="QMJ18" s="54">
        <f>დაშვებები!QMJ29</f>
        <v>0</v>
      </c>
      <c r="QMK18" s="54">
        <f>დაშვებები!QMK29</f>
        <v>0</v>
      </c>
      <c r="QML18" s="54">
        <f>დაშვებები!QML29</f>
        <v>0</v>
      </c>
      <c r="QMM18" s="54">
        <f>დაშვებები!QMM29</f>
        <v>0</v>
      </c>
      <c r="QMN18" s="54">
        <f>დაშვებები!QMN29</f>
        <v>0</v>
      </c>
      <c r="QMO18" s="54">
        <f>დაშვებები!QMO29</f>
        <v>0</v>
      </c>
      <c r="QMP18" s="54">
        <f>დაშვებები!QMP29</f>
        <v>0</v>
      </c>
      <c r="QMQ18" s="54">
        <f>დაშვებები!QMQ29</f>
        <v>0</v>
      </c>
      <c r="QMR18" s="54">
        <f>დაშვებები!QMR29</f>
        <v>0</v>
      </c>
      <c r="QMS18" s="54">
        <f>დაშვებები!QMS29</f>
        <v>0</v>
      </c>
      <c r="QMT18" s="54">
        <f>დაშვებები!QMT29</f>
        <v>0</v>
      </c>
      <c r="QMU18" s="54">
        <f>დაშვებები!QMU29</f>
        <v>0</v>
      </c>
      <c r="QMV18" s="54">
        <f>დაშვებები!QMV29</f>
        <v>0</v>
      </c>
      <c r="QMW18" s="54">
        <f>დაშვებები!QMW29</f>
        <v>0</v>
      </c>
      <c r="QMX18" s="54">
        <f>დაშვებები!QMX29</f>
        <v>0</v>
      </c>
      <c r="QMY18" s="54">
        <f>დაშვებები!QMY29</f>
        <v>0</v>
      </c>
      <c r="QMZ18" s="54">
        <f>დაშვებები!QMZ29</f>
        <v>0</v>
      </c>
      <c r="QNA18" s="54">
        <f>დაშვებები!QNA29</f>
        <v>0</v>
      </c>
      <c r="QNB18" s="54">
        <f>დაშვებები!QNB29</f>
        <v>0</v>
      </c>
      <c r="QNC18" s="54">
        <f>დაშვებები!QNC29</f>
        <v>0</v>
      </c>
      <c r="QND18" s="54">
        <f>დაშვებები!QND29</f>
        <v>0</v>
      </c>
      <c r="QNE18" s="54">
        <f>დაშვებები!QNE29</f>
        <v>0</v>
      </c>
      <c r="QNF18" s="54">
        <f>დაშვებები!QNF29</f>
        <v>0</v>
      </c>
      <c r="QNG18" s="54">
        <f>დაშვებები!QNG29</f>
        <v>0</v>
      </c>
      <c r="QNH18" s="54">
        <f>დაშვებები!QNH29</f>
        <v>0</v>
      </c>
      <c r="QNI18" s="54">
        <f>დაშვებები!QNI29</f>
        <v>0</v>
      </c>
      <c r="QNJ18" s="54">
        <f>დაშვებები!QNJ29</f>
        <v>0</v>
      </c>
      <c r="QNK18" s="54">
        <f>დაშვებები!QNK29</f>
        <v>0</v>
      </c>
      <c r="QNL18" s="54">
        <f>დაშვებები!QNL29</f>
        <v>0</v>
      </c>
      <c r="QNM18" s="54">
        <f>დაშვებები!QNM29</f>
        <v>0</v>
      </c>
      <c r="QNN18" s="54">
        <f>დაშვებები!QNN29</f>
        <v>0</v>
      </c>
      <c r="QNO18" s="54">
        <f>დაშვებები!QNO29</f>
        <v>0</v>
      </c>
      <c r="QNP18" s="54">
        <f>დაშვებები!QNP29</f>
        <v>0</v>
      </c>
      <c r="QNQ18" s="54">
        <f>დაშვებები!QNQ29</f>
        <v>0</v>
      </c>
      <c r="QNR18" s="54">
        <f>დაშვებები!QNR29</f>
        <v>0</v>
      </c>
      <c r="QNS18" s="54">
        <f>დაშვებები!QNS29</f>
        <v>0</v>
      </c>
      <c r="QNT18" s="54">
        <f>დაშვებები!QNT29</f>
        <v>0</v>
      </c>
      <c r="QNU18" s="54">
        <f>დაშვებები!QNU29</f>
        <v>0</v>
      </c>
      <c r="QNV18" s="54">
        <f>დაშვებები!QNV29</f>
        <v>0</v>
      </c>
      <c r="QNW18" s="54">
        <f>დაშვებები!QNW29</f>
        <v>0</v>
      </c>
      <c r="QNX18" s="54">
        <f>დაშვებები!QNX29</f>
        <v>0</v>
      </c>
      <c r="QNY18" s="54">
        <f>დაშვებები!QNY29</f>
        <v>0</v>
      </c>
      <c r="QNZ18" s="54">
        <f>დაშვებები!QNZ29</f>
        <v>0</v>
      </c>
      <c r="QOA18" s="54">
        <f>დაშვებები!QOA29</f>
        <v>0</v>
      </c>
      <c r="QOB18" s="54">
        <f>დაშვებები!QOB29</f>
        <v>0</v>
      </c>
      <c r="QOC18" s="54">
        <f>დაშვებები!QOC29</f>
        <v>0</v>
      </c>
      <c r="QOD18" s="54">
        <f>დაშვებები!QOD29</f>
        <v>0</v>
      </c>
      <c r="QOE18" s="54">
        <f>დაშვებები!QOE29</f>
        <v>0</v>
      </c>
      <c r="QOF18" s="54">
        <f>დაშვებები!QOF29</f>
        <v>0</v>
      </c>
      <c r="QOG18" s="54">
        <f>დაშვებები!QOG29</f>
        <v>0</v>
      </c>
      <c r="QOH18" s="54">
        <f>დაშვებები!QOH29</f>
        <v>0</v>
      </c>
      <c r="QOI18" s="54">
        <f>დაშვებები!QOI29</f>
        <v>0</v>
      </c>
      <c r="QOJ18" s="54">
        <f>დაშვებები!QOJ29</f>
        <v>0</v>
      </c>
      <c r="QOK18" s="54">
        <f>დაშვებები!QOK29</f>
        <v>0</v>
      </c>
      <c r="QOL18" s="54">
        <f>დაშვებები!QOL29</f>
        <v>0</v>
      </c>
      <c r="QOM18" s="54">
        <f>დაშვებები!QOM29</f>
        <v>0</v>
      </c>
      <c r="QON18" s="54">
        <f>დაშვებები!QON29</f>
        <v>0</v>
      </c>
      <c r="QOO18" s="54">
        <f>დაშვებები!QOO29</f>
        <v>0</v>
      </c>
      <c r="QOP18" s="54">
        <f>დაშვებები!QOP29</f>
        <v>0</v>
      </c>
      <c r="QOQ18" s="54">
        <f>დაშვებები!QOQ29</f>
        <v>0</v>
      </c>
      <c r="QOR18" s="54">
        <f>დაშვებები!QOR29</f>
        <v>0</v>
      </c>
      <c r="QOS18" s="54">
        <f>დაშვებები!QOS29</f>
        <v>0</v>
      </c>
      <c r="QOT18" s="54">
        <f>დაშვებები!QOT29</f>
        <v>0</v>
      </c>
      <c r="QOU18" s="54">
        <f>დაშვებები!QOU29</f>
        <v>0</v>
      </c>
      <c r="QOV18" s="54">
        <f>დაშვებები!QOV29</f>
        <v>0</v>
      </c>
      <c r="QOW18" s="54">
        <f>დაშვებები!QOW29</f>
        <v>0</v>
      </c>
      <c r="QOX18" s="54">
        <f>დაშვებები!QOX29</f>
        <v>0</v>
      </c>
      <c r="QOY18" s="54">
        <f>დაშვებები!QOY29</f>
        <v>0</v>
      </c>
      <c r="QOZ18" s="54">
        <f>დაშვებები!QOZ29</f>
        <v>0</v>
      </c>
      <c r="QPA18" s="54">
        <f>დაშვებები!QPA29</f>
        <v>0</v>
      </c>
      <c r="QPB18" s="54">
        <f>დაშვებები!QPB29</f>
        <v>0</v>
      </c>
      <c r="QPC18" s="54">
        <f>დაშვებები!QPC29</f>
        <v>0</v>
      </c>
      <c r="QPD18" s="54">
        <f>დაშვებები!QPD29</f>
        <v>0</v>
      </c>
      <c r="QPE18" s="54">
        <f>დაშვებები!QPE29</f>
        <v>0</v>
      </c>
      <c r="QPF18" s="54">
        <f>დაშვებები!QPF29</f>
        <v>0</v>
      </c>
      <c r="QPG18" s="54">
        <f>დაშვებები!QPG29</f>
        <v>0</v>
      </c>
      <c r="QPH18" s="54">
        <f>დაშვებები!QPH29</f>
        <v>0</v>
      </c>
      <c r="QPI18" s="54">
        <f>დაშვებები!QPI29</f>
        <v>0</v>
      </c>
      <c r="QPJ18" s="54">
        <f>დაშვებები!QPJ29</f>
        <v>0</v>
      </c>
      <c r="QPK18" s="54">
        <f>დაშვებები!QPK29</f>
        <v>0</v>
      </c>
      <c r="QPL18" s="54">
        <f>დაშვებები!QPL29</f>
        <v>0</v>
      </c>
      <c r="QPM18" s="54">
        <f>დაშვებები!QPM29</f>
        <v>0</v>
      </c>
      <c r="QPN18" s="54">
        <f>დაშვებები!QPN29</f>
        <v>0</v>
      </c>
      <c r="QPO18" s="54">
        <f>დაშვებები!QPO29</f>
        <v>0</v>
      </c>
      <c r="QPP18" s="54">
        <f>დაშვებები!QPP29</f>
        <v>0</v>
      </c>
      <c r="QPQ18" s="54">
        <f>დაშვებები!QPQ29</f>
        <v>0</v>
      </c>
      <c r="QPR18" s="54">
        <f>დაშვებები!QPR29</f>
        <v>0</v>
      </c>
      <c r="QPS18" s="54">
        <f>დაშვებები!QPS29</f>
        <v>0</v>
      </c>
      <c r="QPT18" s="54">
        <f>დაშვებები!QPT29</f>
        <v>0</v>
      </c>
      <c r="QPU18" s="54">
        <f>დაშვებები!QPU29</f>
        <v>0</v>
      </c>
      <c r="QPV18" s="54">
        <f>დაშვებები!QPV29</f>
        <v>0</v>
      </c>
      <c r="QPW18" s="54">
        <f>დაშვებები!QPW29</f>
        <v>0</v>
      </c>
      <c r="QPX18" s="54">
        <f>დაშვებები!QPX29</f>
        <v>0</v>
      </c>
      <c r="QPY18" s="54">
        <f>დაშვებები!QPY29</f>
        <v>0</v>
      </c>
      <c r="QPZ18" s="54">
        <f>დაშვებები!QPZ29</f>
        <v>0</v>
      </c>
      <c r="QQA18" s="54">
        <f>დაშვებები!QQA29</f>
        <v>0</v>
      </c>
      <c r="QQB18" s="54">
        <f>დაშვებები!QQB29</f>
        <v>0</v>
      </c>
      <c r="QQC18" s="54">
        <f>დაშვებები!QQC29</f>
        <v>0</v>
      </c>
      <c r="QQD18" s="54">
        <f>დაშვებები!QQD29</f>
        <v>0</v>
      </c>
      <c r="QQE18" s="54">
        <f>დაშვებები!QQE29</f>
        <v>0</v>
      </c>
      <c r="QQF18" s="54">
        <f>დაშვებები!QQF29</f>
        <v>0</v>
      </c>
      <c r="QQG18" s="54">
        <f>დაშვებები!QQG29</f>
        <v>0</v>
      </c>
      <c r="QQH18" s="54">
        <f>დაშვებები!QQH29</f>
        <v>0</v>
      </c>
      <c r="QQI18" s="54">
        <f>დაშვებები!QQI29</f>
        <v>0</v>
      </c>
      <c r="QQJ18" s="54">
        <f>დაშვებები!QQJ29</f>
        <v>0</v>
      </c>
      <c r="QQK18" s="54">
        <f>დაშვებები!QQK29</f>
        <v>0</v>
      </c>
      <c r="QQL18" s="54">
        <f>დაშვებები!QQL29</f>
        <v>0</v>
      </c>
      <c r="QQM18" s="54">
        <f>დაშვებები!QQM29</f>
        <v>0</v>
      </c>
      <c r="QQN18" s="54">
        <f>დაშვებები!QQN29</f>
        <v>0</v>
      </c>
      <c r="QQO18" s="54">
        <f>დაშვებები!QQO29</f>
        <v>0</v>
      </c>
      <c r="QQP18" s="54">
        <f>დაშვებები!QQP29</f>
        <v>0</v>
      </c>
      <c r="QQQ18" s="54">
        <f>დაშვებები!QQQ29</f>
        <v>0</v>
      </c>
      <c r="QQR18" s="54">
        <f>დაშვებები!QQR29</f>
        <v>0</v>
      </c>
      <c r="QQS18" s="54">
        <f>დაშვებები!QQS29</f>
        <v>0</v>
      </c>
      <c r="QQT18" s="54">
        <f>დაშვებები!QQT29</f>
        <v>0</v>
      </c>
      <c r="QQU18" s="54">
        <f>დაშვებები!QQU29</f>
        <v>0</v>
      </c>
      <c r="QQV18" s="54">
        <f>დაშვებები!QQV29</f>
        <v>0</v>
      </c>
      <c r="QQW18" s="54">
        <f>დაშვებები!QQW29</f>
        <v>0</v>
      </c>
      <c r="QQX18" s="54">
        <f>დაშვებები!QQX29</f>
        <v>0</v>
      </c>
      <c r="QQY18" s="54">
        <f>დაშვებები!QQY29</f>
        <v>0</v>
      </c>
      <c r="QQZ18" s="54">
        <f>დაშვებები!QQZ29</f>
        <v>0</v>
      </c>
      <c r="QRA18" s="54">
        <f>დაშვებები!QRA29</f>
        <v>0</v>
      </c>
      <c r="QRB18" s="54">
        <f>დაშვებები!QRB29</f>
        <v>0</v>
      </c>
      <c r="QRC18" s="54">
        <f>დაშვებები!QRC29</f>
        <v>0</v>
      </c>
      <c r="QRD18" s="54">
        <f>დაშვებები!QRD29</f>
        <v>0</v>
      </c>
      <c r="QRE18" s="54">
        <f>დაშვებები!QRE29</f>
        <v>0</v>
      </c>
      <c r="QRF18" s="54">
        <f>დაშვებები!QRF29</f>
        <v>0</v>
      </c>
      <c r="QRG18" s="54">
        <f>დაშვებები!QRG29</f>
        <v>0</v>
      </c>
      <c r="QRH18" s="54">
        <f>დაშვებები!QRH29</f>
        <v>0</v>
      </c>
      <c r="QRI18" s="54">
        <f>დაშვებები!QRI29</f>
        <v>0</v>
      </c>
      <c r="QRJ18" s="54">
        <f>დაშვებები!QRJ29</f>
        <v>0</v>
      </c>
      <c r="QRK18" s="54">
        <f>დაშვებები!QRK29</f>
        <v>0</v>
      </c>
      <c r="QRL18" s="54">
        <f>დაშვებები!QRL29</f>
        <v>0</v>
      </c>
      <c r="QRM18" s="54">
        <f>დაშვებები!QRM29</f>
        <v>0</v>
      </c>
      <c r="QRN18" s="54">
        <f>დაშვებები!QRN29</f>
        <v>0</v>
      </c>
      <c r="QRO18" s="54">
        <f>დაშვებები!QRO29</f>
        <v>0</v>
      </c>
      <c r="QRP18" s="54">
        <f>დაშვებები!QRP29</f>
        <v>0</v>
      </c>
      <c r="QRQ18" s="54">
        <f>დაშვებები!QRQ29</f>
        <v>0</v>
      </c>
      <c r="QRR18" s="54">
        <f>დაშვებები!QRR29</f>
        <v>0</v>
      </c>
      <c r="QRS18" s="54">
        <f>დაშვებები!QRS29</f>
        <v>0</v>
      </c>
      <c r="QRT18" s="54">
        <f>დაშვებები!QRT29</f>
        <v>0</v>
      </c>
      <c r="QRU18" s="54">
        <f>დაშვებები!QRU29</f>
        <v>0</v>
      </c>
      <c r="QRV18" s="54">
        <f>დაშვებები!QRV29</f>
        <v>0</v>
      </c>
      <c r="QRW18" s="54">
        <f>დაშვებები!QRW29</f>
        <v>0</v>
      </c>
      <c r="QRX18" s="54">
        <f>დაშვებები!QRX29</f>
        <v>0</v>
      </c>
      <c r="QRY18" s="54">
        <f>დაშვებები!QRY29</f>
        <v>0</v>
      </c>
      <c r="QRZ18" s="54">
        <f>დაშვებები!QRZ29</f>
        <v>0</v>
      </c>
      <c r="QSA18" s="54">
        <f>დაშვებები!QSA29</f>
        <v>0</v>
      </c>
      <c r="QSB18" s="54">
        <f>დაშვებები!QSB29</f>
        <v>0</v>
      </c>
      <c r="QSC18" s="54">
        <f>დაშვებები!QSC29</f>
        <v>0</v>
      </c>
      <c r="QSD18" s="54">
        <f>დაშვებები!QSD29</f>
        <v>0</v>
      </c>
      <c r="QSE18" s="54">
        <f>დაშვებები!QSE29</f>
        <v>0</v>
      </c>
      <c r="QSF18" s="54">
        <f>დაშვებები!QSF29</f>
        <v>0</v>
      </c>
      <c r="QSG18" s="54">
        <f>დაშვებები!QSG29</f>
        <v>0</v>
      </c>
      <c r="QSH18" s="54">
        <f>დაშვებები!QSH29</f>
        <v>0</v>
      </c>
      <c r="QSI18" s="54">
        <f>დაშვებები!QSI29</f>
        <v>0</v>
      </c>
      <c r="QSJ18" s="54">
        <f>დაშვებები!QSJ29</f>
        <v>0</v>
      </c>
      <c r="QSK18" s="54">
        <f>დაშვებები!QSK29</f>
        <v>0</v>
      </c>
      <c r="QSL18" s="54">
        <f>დაშვებები!QSL29</f>
        <v>0</v>
      </c>
      <c r="QSM18" s="54">
        <f>დაშვებები!QSM29</f>
        <v>0</v>
      </c>
      <c r="QSN18" s="54">
        <f>დაშვებები!QSN29</f>
        <v>0</v>
      </c>
      <c r="QSO18" s="54">
        <f>დაშვებები!QSO29</f>
        <v>0</v>
      </c>
      <c r="QSP18" s="54">
        <f>დაშვებები!QSP29</f>
        <v>0</v>
      </c>
      <c r="QSQ18" s="54">
        <f>დაშვებები!QSQ29</f>
        <v>0</v>
      </c>
      <c r="QSR18" s="54">
        <f>დაშვებები!QSR29</f>
        <v>0</v>
      </c>
      <c r="QSS18" s="54">
        <f>დაშვებები!QSS29</f>
        <v>0</v>
      </c>
      <c r="QST18" s="54">
        <f>დაშვებები!QST29</f>
        <v>0</v>
      </c>
      <c r="QSU18" s="54">
        <f>დაშვებები!QSU29</f>
        <v>0</v>
      </c>
      <c r="QSV18" s="54">
        <f>დაშვებები!QSV29</f>
        <v>0</v>
      </c>
      <c r="QSW18" s="54">
        <f>დაშვებები!QSW29</f>
        <v>0</v>
      </c>
      <c r="QSX18" s="54">
        <f>დაშვებები!QSX29</f>
        <v>0</v>
      </c>
      <c r="QSY18" s="54">
        <f>დაშვებები!QSY29</f>
        <v>0</v>
      </c>
      <c r="QSZ18" s="54">
        <f>დაშვებები!QSZ29</f>
        <v>0</v>
      </c>
      <c r="QTA18" s="54">
        <f>დაშვებები!QTA29</f>
        <v>0</v>
      </c>
      <c r="QTB18" s="54">
        <f>დაშვებები!QTB29</f>
        <v>0</v>
      </c>
      <c r="QTC18" s="54">
        <f>დაშვებები!QTC29</f>
        <v>0</v>
      </c>
      <c r="QTD18" s="54">
        <f>დაშვებები!QTD29</f>
        <v>0</v>
      </c>
      <c r="QTE18" s="54">
        <f>დაშვებები!QTE29</f>
        <v>0</v>
      </c>
      <c r="QTF18" s="54">
        <f>დაშვებები!QTF29</f>
        <v>0</v>
      </c>
      <c r="QTG18" s="54">
        <f>დაშვებები!QTG29</f>
        <v>0</v>
      </c>
      <c r="QTH18" s="54">
        <f>დაშვებები!QTH29</f>
        <v>0</v>
      </c>
      <c r="QTI18" s="54">
        <f>დაშვებები!QTI29</f>
        <v>0</v>
      </c>
      <c r="QTJ18" s="54">
        <f>დაშვებები!QTJ29</f>
        <v>0</v>
      </c>
      <c r="QTK18" s="54">
        <f>დაშვებები!QTK29</f>
        <v>0</v>
      </c>
      <c r="QTL18" s="54">
        <f>დაშვებები!QTL29</f>
        <v>0</v>
      </c>
      <c r="QTM18" s="54">
        <f>დაშვებები!QTM29</f>
        <v>0</v>
      </c>
      <c r="QTN18" s="54">
        <f>დაშვებები!QTN29</f>
        <v>0</v>
      </c>
      <c r="QTO18" s="54">
        <f>დაშვებები!QTO29</f>
        <v>0</v>
      </c>
      <c r="QTP18" s="54">
        <f>დაშვებები!QTP29</f>
        <v>0</v>
      </c>
      <c r="QTQ18" s="54">
        <f>დაშვებები!QTQ29</f>
        <v>0</v>
      </c>
      <c r="QTR18" s="54">
        <f>დაშვებები!QTR29</f>
        <v>0</v>
      </c>
      <c r="QTS18" s="54">
        <f>დაშვებები!QTS29</f>
        <v>0</v>
      </c>
      <c r="QTT18" s="54">
        <f>დაშვებები!QTT29</f>
        <v>0</v>
      </c>
      <c r="QTU18" s="54">
        <f>დაშვებები!QTU29</f>
        <v>0</v>
      </c>
      <c r="QTV18" s="54">
        <f>დაშვებები!QTV29</f>
        <v>0</v>
      </c>
      <c r="QTW18" s="54">
        <f>დაშვებები!QTW29</f>
        <v>0</v>
      </c>
      <c r="QTX18" s="54">
        <f>დაშვებები!QTX29</f>
        <v>0</v>
      </c>
      <c r="QTY18" s="54">
        <f>დაშვებები!QTY29</f>
        <v>0</v>
      </c>
      <c r="QTZ18" s="54">
        <f>დაშვებები!QTZ29</f>
        <v>0</v>
      </c>
      <c r="QUA18" s="54">
        <f>დაშვებები!QUA29</f>
        <v>0</v>
      </c>
      <c r="QUB18" s="54">
        <f>დაშვებები!QUB29</f>
        <v>0</v>
      </c>
      <c r="QUC18" s="54">
        <f>დაშვებები!QUC29</f>
        <v>0</v>
      </c>
      <c r="QUD18" s="54">
        <f>დაშვებები!QUD29</f>
        <v>0</v>
      </c>
      <c r="QUE18" s="54">
        <f>დაშვებები!QUE29</f>
        <v>0</v>
      </c>
      <c r="QUF18" s="54">
        <f>დაშვებები!QUF29</f>
        <v>0</v>
      </c>
      <c r="QUG18" s="54">
        <f>დაშვებები!QUG29</f>
        <v>0</v>
      </c>
      <c r="QUH18" s="54">
        <f>დაშვებები!QUH29</f>
        <v>0</v>
      </c>
      <c r="QUI18" s="54">
        <f>დაშვებები!QUI29</f>
        <v>0</v>
      </c>
      <c r="QUJ18" s="54">
        <f>დაშვებები!QUJ29</f>
        <v>0</v>
      </c>
      <c r="QUK18" s="54">
        <f>დაშვებები!QUK29</f>
        <v>0</v>
      </c>
      <c r="QUL18" s="54">
        <f>დაშვებები!QUL29</f>
        <v>0</v>
      </c>
      <c r="QUM18" s="54">
        <f>დაშვებები!QUM29</f>
        <v>0</v>
      </c>
      <c r="QUN18" s="54">
        <f>დაშვებები!QUN29</f>
        <v>0</v>
      </c>
      <c r="QUO18" s="54">
        <f>დაშვებები!QUO29</f>
        <v>0</v>
      </c>
      <c r="QUP18" s="54">
        <f>დაშვებები!QUP29</f>
        <v>0</v>
      </c>
      <c r="QUQ18" s="54">
        <f>დაშვებები!QUQ29</f>
        <v>0</v>
      </c>
      <c r="QUR18" s="54">
        <f>დაშვებები!QUR29</f>
        <v>0</v>
      </c>
      <c r="QUS18" s="54">
        <f>დაშვებები!QUS29</f>
        <v>0</v>
      </c>
      <c r="QUT18" s="54">
        <f>დაშვებები!QUT29</f>
        <v>0</v>
      </c>
      <c r="QUU18" s="54">
        <f>დაშვებები!QUU29</f>
        <v>0</v>
      </c>
      <c r="QUV18" s="54">
        <f>დაშვებები!QUV29</f>
        <v>0</v>
      </c>
      <c r="QUW18" s="54">
        <f>დაშვებები!QUW29</f>
        <v>0</v>
      </c>
      <c r="QUX18" s="54">
        <f>დაშვებები!QUX29</f>
        <v>0</v>
      </c>
      <c r="QUY18" s="54">
        <f>დაშვებები!QUY29</f>
        <v>0</v>
      </c>
      <c r="QUZ18" s="54">
        <f>დაშვებები!QUZ29</f>
        <v>0</v>
      </c>
      <c r="QVA18" s="54">
        <f>დაშვებები!QVA29</f>
        <v>0</v>
      </c>
      <c r="QVB18" s="54">
        <f>დაშვებები!QVB29</f>
        <v>0</v>
      </c>
      <c r="QVC18" s="54">
        <f>დაშვებები!QVC29</f>
        <v>0</v>
      </c>
      <c r="QVD18" s="54">
        <f>დაშვებები!QVD29</f>
        <v>0</v>
      </c>
      <c r="QVE18" s="54">
        <f>დაშვებები!QVE29</f>
        <v>0</v>
      </c>
      <c r="QVF18" s="54">
        <f>დაშვებები!QVF29</f>
        <v>0</v>
      </c>
      <c r="QVG18" s="54">
        <f>დაშვებები!QVG29</f>
        <v>0</v>
      </c>
      <c r="QVH18" s="54">
        <f>დაშვებები!QVH29</f>
        <v>0</v>
      </c>
      <c r="QVI18" s="54">
        <f>დაშვებები!QVI29</f>
        <v>0</v>
      </c>
      <c r="QVJ18" s="54">
        <f>დაშვებები!QVJ29</f>
        <v>0</v>
      </c>
      <c r="QVK18" s="54">
        <f>დაშვებები!QVK29</f>
        <v>0</v>
      </c>
      <c r="QVL18" s="54">
        <f>დაშვებები!QVL29</f>
        <v>0</v>
      </c>
      <c r="QVM18" s="54">
        <f>დაშვებები!QVM29</f>
        <v>0</v>
      </c>
      <c r="QVN18" s="54">
        <f>დაშვებები!QVN29</f>
        <v>0</v>
      </c>
      <c r="QVO18" s="54">
        <f>დაშვებები!QVO29</f>
        <v>0</v>
      </c>
      <c r="QVP18" s="54">
        <f>დაშვებები!QVP29</f>
        <v>0</v>
      </c>
      <c r="QVQ18" s="54">
        <f>დაშვებები!QVQ29</f>
        <v>0</v>
      </c>
      <c r="QVR18" s="54">
        <f>დაშვებები!QVR29</f>
        <v>0</v>
      </c>
      <c r="QVS18" s="54">
        <f>დაშვებები!QVS29</f>
        <v>0</v>
      </c>
      <c r="QVT18" s="54">
        <f>დაშვებები!QVT29</f>
        <v>0</v>
      </c>
      <c r="QVU18" s="54">
        <f>დაშვებები!QVU29</f>
        <v>0</v>
      </c>
      <c r="QVV18" s="54">
        <f>დაშვებები!QVV29</f>
        <v>0</v>
      </c>
      <c r="QVW18" s="54">
        <f>დაშვებები!QVW29</f>
        <v>0</v>
      </c>
      <c r="QVX18" s="54">
        <f>დაშვებები!QVX29</f>
        <v>0</v>
      </c>
      <c r="QVY18" s="54">
        <f>დაშვებები!QVY29</f>
        <v>0</v>
      </c>
      <c r="QVZ18" s="54">
        <f>დაშვებები!QVZ29</f>
        <v>0</v>
      </c>
      <c r="QWA18" s="54">
        <f>დაშვებები!QWA29</f>
        <v>0</v>
      </c>
      <c r="QWB18" s="54">
        <f>დაშვებები!QWB29</f>
        <v>0</v>
      </c>
      <c r="QWC18" s="54">
        <f>დაშვებები!QWC29</f>
        <v>0</v>
      </c>
      <c r="QWD18" s="54">
        <f>დაშვებები!QWD29</f>
        <v>0</v>
      </c>
      <c r="QWE18" s="54">
        <f>დაშვებები!QWE29</f>
        <v>0</v>
      </c>
      <c r="QWF18" s="54">
        <f>დაშვებები!QWF29</f>
        <v>0</v>
      </c>
      <c r="QWG18" s="54">
        <f>დაშვებები!QWG29</f>
        <v>0</v>
      </c>
      <c r="QWH18" s="54">
        <f>დაშვებები!QWH29</f>
        <v>0</v>
      </c>
      <c r="QWI18" s="54">
        <f>დაშვებები!QWI29</f>
        <v>0</v>
      </c>
      <c r="QWJ18" s="54">
        <f>დაშვებები!QWJ29</f>
        <v>0</v>
      </c>
      <c r="QWK18" s="54">
        <f>დაშვებები!QWK29</f>
        <v>0</v>
      </c>
      <c r="QWL18" s="54">
        <f>დაშვებები!QWL29</f>
        <v>0</v>
      </c>
      <c r="QWM18" s="54">
        <f>დაშვებები!QWM29</f>
        <v>0</v>
      </c>
      <c r="QWN18" s="54">
        <f>დაშვებები!QWN29</f>
        <v>0</v>
      </c>
      <c r="QWO18" s="54">
        <f>დაშვებები!QWO29</f>
        <v>0</v>
      </c>
      <c r="QWP18" s="54">
        <f>დაშვებები!QWP29</f>
        <v>0</v>
      </c>
      <c r="QWQ18" s="54">
        <f>დაშვებები!QWQ29</f>
        <v>0</v>
      </c>
      <c r="QWR18" s="54">
        <f>დაშვებები!QWR29</f>
        <v>0</v>
      </c>
      <c r="QWS18" s="54">
        <f>დაშვებები!QWS29</f>
        <v>0</v>
      </c>
      <c r="QWT18" s="54">
        <f>დაშვებები!QWT29</f>
        <v>0</v>
      </c>
      <c r="QWU18" s="54">
        <f>დაშვებები!QWU29</f>
        <v>0</v>
      </c>
      <c r="QWV18" s="54">
        <f>დაშვებები!QWV29</f>
        <v>0</v>
      </c>
      <c r="QWW18" s="54">
        <f>დაშვებები!QWW29</f>
        <v>0</v>
      </c>
      <c r="QWX18" s="54">
        <f>დაშვებები!QWX29</f>
        <v>0</v>
      </c>
      <c r="QWY18" s="54">
        <f>დაშვებები!QWY29</f>
        <v>0</v>
      </c>
      <c r="QWZ18" s="54">
        <f>დაშვებები!QWZ29</f>
        <v>0</v>
      </c>
      <c r="QXA18" s="54">
        <f>დაშვებები!QXA29</f>
        <v>0</v>
      </c>
      <c r="QXB18" s="54">
        <f>დაშვებები!QXB29</f>
        <v>0</v>
      </c>
      <c r="QXC18" s="54">
        <f>დაშვებები!QXC29</f>
        <v>0</v>
      </c>
      <c r="QXD18" s="54">
        <f>დაშვებები!QXD29</f>
        <v>0</v>
      </c>
      <c r="QXE18" s="54">
        <f>დაშვებები!QXE29</f>
        <v>0</v>
      </c>
      <c r="QXF18" s="54">
        <f>დაშვებები!QXF29</f>
        <v>0</v>
      </c>
      <c r="QXG18" s="54">
        <f>დაშვებები!QXG29</f>
        <v>0</v>
      </c>
      <c r="QXH18" s="54">
        <f>დაშვებები!QXH29</f>
        <v>0</v>
      </c>
      <c r="QXI18" s="54">
        <f>დაშვებები!QXI29</f>
        <v>0</v>
      </c>
      <c r="QXJ18" s="54">
        <f>დაშვებები!QXJ29</f>
        <v>0</v>
      </c>
      <c r="QXK18" s="54">
        <f>დაშვებები!QXK29</f>
        <v>0</v>
      </c>
      <c r="QXL18" s="54">
        <f>დაშვებები!QXL29</f>
        <v>0</v>
      </c>
      <c r="QXM18" s="54">
        <f>დაშვებები!QXM29</f>
        <v>0</v>
      </c>
      <c r="QXN18" s="54">
        <f>დაშვებები!QXN29</f>
        <v>0</v>
      </c>
      <c r="QXO18" s="54">
        <f>დაშვებები!QXO29</f>
        <v>0</v>
      </c>
      <c r="QXP18" s="54">
        <f>დაშვებები!QXP29</f>
        <v>0</v>
      </c>
      <c r="QXQ18" s="54">
        <f>დაშვებები!QXQ29</f>
        <v>0</v>
      </c>
      <c r="QXR18" s="54">
        <f>დაშვებები!QXR29</f>
        <v>0</v>
      </c>
      <c r="QXS18" s="54">
        <f>დაშვებები!QXS29</f>
        <v>0</v>
      </c>
      <c r="QXT18" s="54">
        <f>დაშვებები!QXT29</f>
        <v>0</v>
      </c>
      <c r="QXU18" s="54">
        <f>დაშვებები!QXU29</f>
        <v>0</v>
      </c>
      <c r="QXV18" s="54">
        <f>დაშვებები!QXV29</f>
        <v>0</v>
      </c>
      <c r="QXW18" s="54">
        <f>დაშვებები!QXW29</f>
        <v>0</v>
      </c>
      <c r="QXX18" s="54">
        <f>დაშვებები!QXX29</f>
        <v>0</v>
      </c>
      <c r="QXY18" s="54">
        <f>დაშვებები!QXY29</f>
        <v>0</v>
      </c>
      <c r="QXZ18" s="54">
        <f>დაშვებები!QXZ29</f>
        <v>0</v>
      </c>
      <c r="QYA18" s="54">
        <f>დაშვებები!QYA29</f>
        <v>0</v>
      </c>
      <c r="QYB18" s="54">
        <f>დაშვებები!QYB29</f>
        <v>0</v>
      </c>
      <c r="QYC18" s="54">
        <f>დაშვებები!QYC29</f>
        <v>0</v>
      </c>
      <c r="QYD18" s="54">
        <f>დაშვებები!QYD29</f>
        <v>0</v>
      </c>
      <c r="QYE18" s="54">
        <f>დაშვებები!QYE29</f>
        <v>0</v>
      </c>
      <c r="QYF18" s="54">
        <f>დაშვებები!QYF29</f>
        <v>0</v>
      </c>
      <c r="QYG18" s="54">
        <f>დაშვებები!QYG29</f>
        <v>0</v>
      </c>
      <c r="QYH18" s="54">
        <f>დაშვებები!QYH29</f>
        <v>0</v>
      </c>
      <c r="QYI18" s="54">
        <f>დაშვებები!QYI29</f>
        <v>0</v>
      </c>
      <c r="QYJ18" s="54">
        <f>დაშვებები!QYJ29</f>
        <v>0</v>
      </c>
      <c r="QYK18" s="54">
        <f>დაშვებები!QYK29</f>
        <v>0</v>
      </c>
      <c r="QYL18" s="54">
        <f>დაშვებები!QYL29</f>
        <v>0</v>
      </c>
      <c r="QYM18" s="54">
        <f>დაშვებები!QYM29</f>
        <v>0</v>
      </c>
      <c r="QYN18" s="54">
        <f>დაშვებები!QYN29</f>
        <v>0</v>
      </c>
      <c r="QYO18" s="54">
        <f>დაშვებები!QYO29</f>
        <v>0</v>
      </c>
      <c r="QYP18" s="54">
        <f>დაშვებები!QYP29</f>
        <v>0</v>
      </c>
      <c r="QYQ18" s="54">
        <f>დაშვებები!QYQ29</f>
        <v>0</v>
      </c>
      <c r="QYR18" s="54">
        <f>დაშვებები!QYR29</f>
        <v>0</v>
      </c>
      <c r="QYS18" s="54">
        <f>დაშვებები!QYS29</f>
        <v>0</v>
      </c>
      <c r="QYT18" s="54">
        <f>დაშვებები!QYT29</f>
        <v>0</v>
      </c>
      <c r="QYU18" s="54">
        <f>დაშვებები!QYU29</f>
        <v>0</v>
      </c>
      <c r="QYV18" s="54">
        <f>დაშვებები!QYV29</f>
        <v>0</v>
      </c>
      <c r="QYW18" s="54">
        <f>დაშვებები!QYW29</f>
        <v>0</v>
      </c>
      <c r="QYX18" s="54">
        <f>დაშვებები!QYX29</f>
        <v>0</v>
      </c>
      <c r="QYY18" s="54">
        <f>დაშვებები!QYY29</f>
        <v>0</v>
      </c>
      <c r="QYZ18" s="54">
        <f>დაშვებები!QYZ29</f>
        <v>0</v>
      </c>
      <c r="QZA18" s="54">
        <f>დაშვებები!QZA29</f>
        <v>0</v>
      </c>
      <c r="QZB18" s="54">
        <f>დაშვებები!QZB29</f>
        <v>0</v>
      </c>
      <c r="QZC18" s="54">
        <f>დაშვებები!QZC29</f>
        <v>0</v>
      </c>
      <c r="QZD18" s="54">
        <f>დაშვებები!QZD29</f>
        <v>0</v>
      </c>
      <c r="QZE18" s="54">
        <f>დაშვებები!QZE29</f>
        <v>0</v>
      </c>
      <c r="QZF18" s="54">
        <f>დაშვებები!QZF29</f>
        <v>0</v>
      </c>
      <c r="QZG18" s="54">
        <f>დაშვებები!QZG29</f>
        <v>0</v>
      </c>
      <c r="QZH18" s="54">
        <f>დაშვებები!QZH29</f>
        <v>0</v>
      </c>
      <c r="QZI18" s="54">
        <f>დაშვებები!QZI29</f>
        <v>0</v>
      </c>
      <c r="QZJ18" s="54">
        <f>დაშვებები!QZJ29</f>
        <v>0</v>
      </c>
      <c r="QZK18" s="54">
        <f>დაშვებები!QZK29</f>
        <v>0</v>
      </c>
      <c r="QZL18" s="54">
        <f>დაშვებები!QZL29</f>
        <v>0</v>
      </c>
      <c r="QZM18" s="54">
        <f>დაშვებები!QZM29</f>
        <v>0</v>
      </c>
      <c r="QZN18" s="54">
        <f>დაშვებები!QZN29</f>
        <v>0</v>
      </c>
      <c r="QZO18" s="54">
        <f>დაშვებები!QZO29</f>
        <v>0</v>
      </c>
      <c r="QZP18" s="54">
        <f>დაშვებები!QZP29</f>
        <v>0</v>
      </c>
      <c r="QZQ18" s="54">
        <f>დაშვებები!QZQ29</f>
        <v>0</v>
      </c>
      <c r="QZR18" s="54">
        <f>დაშვებები!QZR29</f>
        <v>0</v>
      </c>
      <c r="QZS18" s="54">
        <f>დაშვებები!QZS29</f>
        <v>0</v>
      </c>
      <c r="QZT18" s="54">
        <f>დაშვებები!QZT29</f>
        <v>0</v>
      </c>
      <c r="QZU18" s="54">
        <f>დაშვებები!QZU29</f>
        <v>0</v>
      </c>
      <c r="QZV18" s="54">
        <f>დაშვებები!QZV29</f>
        <v>0</v>
      </c>
      <c r="QZW18" s="54">
        <f>დაშვებები!QZW29</f>
        <v>0</v>
      </c>
      <c r="QZX18" s="54">
        <f>დაშვებები!QZX29</f>
        <v>0</v>
      </c>
      <c r="QZY18" s="54">
        <f>დაშვებები!QZY29</f>
        <v>0</v>
      </c>
      <c r="QZZ18" s="54">
        <f>დაშვებები!QZZ29</f>
        <v>0</v>
      </c>
      <c r="RAA18" s="54">
        <f>დაშვებები!RAA29</f>
        <v>0</v>
      </c>
      <c r="RAB18" s="54">
        <f>დაშვებები!RAB29</f>
        <v>0</v>
      </c>
      <c r="RAC18" s="54">
        <f>დაშვებები!RAC29</f>
        <v>0</v>
      </c>
      <c r="RAD18" s="54">
        <f>დაშვებები!RAD29</f>
        <v>0</v>
      </c>
      <c r="RAE18" s="54">
        <f>დაშვებები!RAE29</f>
        <v>0</v>
      </c>
      <c r="RAF18" s="54">
        <f>დაშვებები!RAF29</f>
        <v>0</v>
      </c>
      <c r="RAG18" s="54">
        <f>დაშვებები!RAG29</f>
        <v>0</v>
      </c>
      <c r="RAH18" s="54">
        <f>დაშვებები!RAH29</f>
        <v>0</v>
      </c>
      <c r="RAI18" s="54">
        <f>დაშვებები!RAI29</f>
        <v>0</v>
      </c>
      <c r="RAJ18" s="54">
        <f>დაშვებები!RAJ29</f>
        <v>0</v>
      </c>
      <c r="RAK18" s="54">
        <f>დაშვებები!RAK29</f>
        <v>0</v>
      </c>
      <c r="RAL18" s="54">
        <f>დაშვებები!RAL29</f>
        <v>0</v>
      </c>
      <c r="RAM18" s="54">
        <f>დაშვებები!RAM29</f>
        <v>0</v>
      </c>
      <c r="RAN18" s="54">
        <f>დაშვებები!RAN29</f>
        <v>0</v>
      </c>
      <c r="RAO18" s="54">
        <f>დაშვებები!RAO29</f>
        <v>0</v>
      </c>
      <c r="RAP18" s="54">
        <f>დაშვებები!RAP29</f>
        <v>0</v>
      </c>
      <c r="RAQ18" s="54">
        <f>დაშვებები!RAQ29</f>
        <v>0</v>
      </c>
      <c r="RAR18" s="54">
        <f>დაშვებები!RAR29</f>
        <v>0</v>
      </c>
      <c r="RAS18" s="54">
        <f>დაშვებები!RAS29</f>
        <v>0</v>
      </c>
      <c r="RAT18" s="54">
        <f>დაშვებები!RAT29</f>
        <v>0</v>
      </c>
      <c r="RAU18" s="54">
        <f>დაშვებები!RAU29</f>
        <v>0</v>
      </c>
      <c r="RAV18" s="54">
        <f>დაშვებები!RAV29</f>
        <v>0</v>
      </c>
      <c r="RAW18" s="54">
        <f>დაშვებები!RAW29</f>
        <v>0</v>
      </c>
      <c r="RAX18" s="54">
        <f>დაშვებები!RAX29</f>
        <v>0</v>
      </c>
      <c r="RAY18" s="54">
        <f>დაშვებები!RAY29</f>
        <v>0</v>
      </c>
      <c r="RAZ18" s="54">
        <f>დაშვებები!RAZ29</f>
        <v>0</v>
      </c>
      <c r="RBA18" s="54">
        <f>დაშვებები!RBA29</f>
        <v>0</v>
      </c>
      <c r="RBB18" s="54">
        <f>დაშვებები!RBB29</f>
        <v>0</v>
      </c>
      <c r="RBC18" s="54">
        <f>დაშვებები!RBC29</f>
        <v>0</v>
      </c>
      <c r="RBD18" s="54">
        <f>დაშვებები!RBD29</f>
        <v>0</v>
      </c>
      <c r="RBE18" s="54">
        <f>დაშვებები!RBE29</f>
        <v>0</v>
      </c>
      <c r="RBF18" s="54">
        <f>დაშვებები!RBF29</f>
        <v>0</v>
      </c>
      <c r="RBG18" s="54">
        <f>დაშვებები!RBG29</f>
        <v>0</v>
      </c>
      <c r="RBH18" s="54">
        <f>დაშვებები!RBH29</f>
        <v>0</v>
      </c>
      <c r="RBI18" s="54">
        <f>დაშვებები!RBI29</f>
        <v>0</v>
      </c>
      <c r="RBJ18" s="54">
        <f>დაშვებები!RBJ29</f>
        <v>0</v>
      </c>
      <c r="RBK18" s="54">
        <f>დაშვებები!RBK29</f>
        <v>0</v>
      </c>
      <c r="RBL18" s="54">
        <f>დაშვებები!RBL29</f>
        <v>0</v>
      </c>
      <c r="RBM18" s="54">
        <f>დაშვებები!RBM29</f>
        <v>0</v>
      </c>
      <c r="RBN18" s="54">
        <f>დაშვებები!RBN29</f>
        <v>0</v>
      </c>
      <c r="RBO18" s="54">
        <f>დაშვებები!RBO29</f>
        <v>0</v>
      </c>
      <c r="RBP18" s="54">
        <f>დაშვებები!RBP29</f>
        <v>0</v>
      </c>
      <c r="RBQ18" s="54">
        <f>დაშვებები!RBQ29</f>
        <v>0</v>
      </c>
      <c r="RBR18" s="54">
        <f>დაშვებები!RBR29</f>
        <v>0</v>
      </c>
      <c r="RBS18" s="54">
        <f>დაშვებები!RBS29</f>
        <v>0</v>
      </c>
      <c r="RBT18" s="54">
        <f>დაშვებები!RBT29</f>
        <v>0</v>
      </c>
      <c r="RBU18" s="54">
        <f>დაშვებები!RBU29</f>
        <v>0</v>
      </c>
      <c r="RBV18" s="54">
        <f>დაშვებები!RBV29</f>
        <v>0</v>
      </c>
      <c r="RBW18" s="54">
        <f>დაშვებები!RBW29</f>
        <v>0</v>
      </c>
      <c r="RBX18" s="54">
        <f>დაშვებები!RBX29</f>
        <v>0</v>
      </c>
      <c r="RBY18" s="54">
        <f>დაშვებები!RBY29</f>
        <v>0</v>
      </c>
      <c r="RBZ18" s="54">
        <f>დაშვებები!RBZ29</f>
        <v>0</v>
      </c>
      <c r="RCA18" s="54">
        <f>დაშვებები!RCA29</f>
        <v>0</v>
      </c>
      <c r="RCB18" s="54">
        <f>დაშვებები!RCB29</f>
        <v>0</v>
      </c>
      <c r="RCC18" s="54">
        <f>დაშვებები!RCC29</f>
        <v>0</v>
      </c>
      <c r="RCD18" s="54">
        <f>დაშვებები!RCD29</f>
        <v>0</v>
      </c>
      <c r="RCE18" s="54">
        <f>დაშვებები!RCE29</f>
        <v>0</v>
      </c>
      <c r="RCF18" s="54">
        <f>დაშვებები!RCF29</f>
        <v>0</v>
      </c>
      <c r="RCG18" s="54">
        <f>დაშვებები!RCG29</f>
        <v>0</v>
      </c>
      <c r="RCH18" s="54">
        <f>დაშვებები!RCH29</f>
        <v>0</v>
      </c>
      <c r="RCI18" s="54">
        <f>დაშვებები!RCI29</f>
        <v>0</v>
      </c>
      <c r="RCJ18" s="54">
        <f>დაშვებები!RCJ29</f>
        <v>0</v>
      </c>
      <c r="RCK18" s="54">
        <f>დაშვებები!RCK29</f>
        <v>0</v>
      </c>
      <c r="RCL18" s="54">
        <f>დაშვებები!RCL29</f>
        <v>0</v>
      </c>
      <c r="RCM18" s="54">
        <f>დაშვებები!RCM29</f>
        <v>0</v>
      </c>
      <c r="RCN18" s="54">
        <f>დაშვებები!RCN29</f>
        <v>0</v>
      </c>
      <c r="RCO18" s="54">
        <f>დაშვებები!RCO29</f>
        <v>0</v>
      </c>
      <c r="RCP18" s="54">
        <f>დაშვებები!RCP29</f>
        <v>0</v>
      </c>
      <c r="RCQ18" s="54">
        <f>დაშვებები!RCQ29</f>
        <v>0</v>
      </c>
      <c r="RCR18" s="54">
        <f>დაშვებები!RCR29</f>
        <v>0</v>
      </c>
      <c r="RCS18" s="54">
        <f>დაშვებები!RCS29</f>
        <v>0</v>
      </c>
      <c r="RCT18" s="54">
        <f>დაშვებები!RCT29</f>
        <v>0</v>
      </c>
      <c r="RCU18" s="54">
        <f>დაშვებები!RCU29</f>
        <v>0</v>
      </c>
      <c r="RCV18" s="54">
        <f>დაშვებები!RCV29</f>
        <v>0</v>
      </c>
      <c r="RCW18" s="54">
        <f>დაშვებები!RCW29</f>
        <v>0</v>
      </c>
      <c r="RCX18" s="54">
        <f>დაშვებები!RCX29</f>
        <v>0</v>
      </c>
      <c r="RCY18" s="54">
        <f>დაშვებები!RCY29</f>
        <v>0</v>
      </c>
      <c r="RCZ18" s="54">
        <f>დაშვებები!RCZ29</f>
        <v>0</v>
      </c>
      <c r="RDA18" s="54">
        <f>დაშვებები!RDA29</f>
        <v>0</v>
      </c>
      <c r="RDB18" s="54">
        <f>დაშვებები!RDB29</f>
        <v>0</v>
      </c>
      <c r="RDC18" s="54">
        <f>დაშვებები!RDC29</f>
        <v>0</v>
      </c>
      <c r="RDD18" s="54">
        <f>დაშვებები!RDD29</f>
        <v>0</v>
      </c>
      <c r="RDE18" s="54">
        <f>დაშვებები!RDE29</f>
        <v>0</v>
      </c>
      <c r="RDF18" s="54">
        <f>დაშვებები!RDF29</f>
        <v>0</v>
      </c>
      <c r="RDG18" s="54">
        <f>დაშვებები!RDG29</f>
        <v>0</v>
      </c>
      <c r="RDH18" s="54">
        <f>დაშვებები!RDH29</f>
        <v>0</v>
      </c>
      <c r="RDI18" s="54">
        <f>დაშვებები!RDI29</f>
        <v>0</v>
      </c>
      <c r="RDJ18" s="54">
        <f>დაშვებები!RDJ29</f>
        <v>0</v>
      </c>
      <c r="RDK18" s="54">
        <f>დაშვებები!RDK29</f>
        <v>0</v>
      </c>
      <c r="RDL18" s="54">
        <f>დაშვებები!RDL29</f>
        <v>0</v>
      </c>
      <c r="RDM18" s="54">
        <f>დაშვებები!RDM29</f>
        <v>0</v>
      </c>
      <c r="RDN18" s="54">
        <f>დაშვებები!RDN29</f>
        <v>0</v>
      </c>
      <c r="RDO18" s="54">
        <f>დაშვებები!RDO29</f>
        <v>0</v>
      </c>
      <c r="RDP18" s="54">
        <f>დაშვებები!RDP29</f>
        <v>0</v>
      </c>
      <c r="RDQ18" s="54">
        <f>დაშვებები!RDQ29</f>
        <v>0</v>
      </c>
      <c r="RDR18" s="54">
        <f>დაშვებები!RDR29</f>
        <v>0</v>
      </c>
      <c r="RDS18" s="54">
        <f>დაშვებები!RDS29</f>
        <v>0</v>
      </c>
      <c r="RDT18" s="54">
        <f>დაშვებები!RDT29</f>
        <v>0</v>
      </c>
      <c r="RDU18" s="54">
        <f>დაშვებები!RDU29</f>
        <v>0</v>
      </c>
      <c r="RDV18" s="54">
        <f>დაშვებები!RDV29</f>
        <v>0</v>
      </c>
      <c r="RDW18" s="54">
        <f>დაშვებები!RDW29</f>
        <v>0</v>
      </c>
      <c r="RDX18" s="54">
        <f>დაშვებები!RDX29</f>
        <v>0</v>
      </c>
      <c r="RDY18" s="54">
        <f>დაშვებები!RDY29</f>
        <v>0</v>
      </c>
      <c r="RDZ18" s="54">
        <f>დაშვებები!RDZ29</f>
        <v>0</v>
      </c>
      <c r="REA18" s="54">
        <f>დაშვებები!REA29</f>
        <v>0</v>
      </c>
      <c r="REB18" s="54">
        <f>დაშვებები!REB29</f>
        <v>0</v>
      </c>
      <c r="REC18" s="54">
        <f>დაშვებები!REC29</f>
        <v>0</v>
      </c>
      <c r="RED18" s="54">
        <f>დაშვებები!RED29</f>
        <v>0</v>
      </c>
      <c r="REE18" s="54">
        <f>დაშვებები!REE29</f>
        <v>0</v>
      </c>
      <c r="REF18" s="54">
        <f>დაშვებები!REF29</f>
        <v>0</v>
      </c>
      <c r="REG18" s="54">
        <f>დაშვებები!REG29</f>
        <v>0</v>
      </c>
      <c r="REH18" s="54">
        <f>დაშვებები!REH29</f>
        <v>0</v>
      </c>
      <c r="REI18" s="54">
        <f>დაშვებები!REI29</f>
        <v>0</v>
      </c>
      <c r="REJ18" s="54">
        <f>დაშვებები!REJ29</f>
        <v>0</v>
      </c>
      <c r="REK18" s="54">
        <f>დაშვებები!REK29</f>
        <v>0</v>
      </c>
      <c r="REL18" s="54">
        <f>დაშვებები!REL29</f>
        <v>0</v>
      </c>
      <c r="REM18" s="54">
        <f>დაშვებები!REM29</f>
        <v>0</v>
      </c>
      <c r="REN18" s="54">
        <f>დაშვებები!REN29</f>
        <v>0</v>
      </c>
      <c r="REO18" s="54">
        <f>დაშვებები!REO29</f>
        <v>0</v>
      </c>
      <c r="REP18" s="54">
        <f>დაშვებები!REP29</f>
        <v>0</v>
      </c>
      <c r="REQ18" s="54">
        <f>დაშვებები!REQ29</f>
        <v>0</v>
      </c>
      <c r="RER18" s="54">
        <f>დაშვებები!RER29</f>
        <v>0</v>
      </c>
      <c r="RES18" s="54">
        <f>დაშვებები!RES29</f>
        <v>0</v>
      </c>
      <c r="RET18" s="54">
        <f>დაშვებები!RET29</f>
        <v>0</v>
      </c>
      <c r="REU18" s="54">
        <f>დაშვებები!REU29</f>
        <v>0</v>
      </c>
      <c r="REV18" s="54">
        <f>დაშვებები!REV29</f>
        <v>0</v>
      </c>
      <c r="REW18" s="54">
        <f>დაშვებები!REW29</f>
        <v>0</v>
      </c>
      <c r="REX18" s="54">
        <f>დაშვებები!REX29</f>
        <v>0</v>
      </c>
      <c r="REY18" s="54">
        <f>დაშვებები!REY29</f>
        <v>0</v>
      </c>
      <c r="REZ18" s="54">
        <f>დაშვებები!REZ29</f>
        <v>0</v>
      </c>
      <c r="RFA18" s="54">
        <f>დაშვებები!RFA29</f>
        <v>0</v>
      </c>
      <c r="RFB18" s="54">
        <f>დაშვებები!RFB29</f>
        <v>0</v>
      </c>
      <c r="RFC18" s="54">
        <f>დაშვებები!RFC29</f>
        <v>0</v>
      </c>
      <c r="RFD18" s="54">
        <f>დაშვებები!RFD29</f>
        <v>0</v>
      </c>
      <c r="RFE18" s="54">
        <f>დაშვებები!RFE29</f>
        <v>0</v>
      </c>
      <c r="RFF18" s="54">
        <f>დაშვებები!RFF29</f>
        <v>0</v>
      </c>
      <c r="RFG18" s="54">
        <f>დაშვებები!RFG29</f>
        <v>0</v>
      </c>
      <c r="RFH18" s="54">
        <f>დაშვებები!RFH29</f>
        <v>0</v>
      </c>
      <c r="RFI18" s="54">
        <f>დაშვებები!RFI29</f>
        <v>0</v>
      </c>
      <c r="RFJ18" s="54">
        <f>დაშვებები!RFJ29</f>
        <v>0</v>
      </c>
      <c r="RFK18" s="54">
        <f>დაშვებები!RFK29</f>
        <v>0</v>
      </c>
      <c r="RFL18" s="54">
        <f>დაშვებები!RFL29</f>
        <v>0</v>
      </c>
      <c r="RFM18" s="54">
        <f>დაშვებები!RFM29</f>
        <v>0</v>
      </c>
      <c r="RFN18" s="54">
        <f>დაშვებები!RFN29</f>
        <v>0</v>
      </c>
      <c r="RFO18" s="54">
        <f>დაშვებები!RFO29</f>
        <v>0</v>
      </c>
      <c r="RFP18" s="54">
        <f>დაშვებები!RFP29</f>
        <v>0</v>
      </c>
      <c r="RFQ18" s="54">
        <f>დაშვებები!RFQ29</f>
        <v>0</v>
      </c>
      <c r="RFR18" s="54">
        <f>დაშვებები!RFR29</f>
        <v>0</v>
      </c>
      <c r="RFS18" s="54">
        <f>დაშვებები!RFS29</f>
        <v>0</v>
      </c>
      <c r="RFT18" s="54">
        <f>დაშვებები!RFT29</f>
        <v>0</v>
      </c>
      <c r="RFU18" s="54">
        <f>დაშვებები!RFU29</f>
        <v>0</v>
      </c>
      <c r="RFV18" s="54">
        <f>დაშვებები!RFV29</f>
        <v>0</v>
      </c>
      <c r="RFW18" s="54">
        <f>დაშვებები!RFW29</f>
        <v>0</v>
      </c>
      <c r="RFX18" s="54">
        <f>დაშვებები!RFX29</f>
        <v>0</v>
      </c>
      <c r="RFY18" s="54">
        <f>დაშვებები!RFY29</f>
        <v>0</v>
      </c>
      <c r="RFZ18" s="54">
        <f>დაშვებები!RFZ29</f>
        <v>0</v>
      </c>
      <c r="RGA18" s="54">
        <f>დაშვებები!RGA29</f>
        <v>0</v>
      </c>
      <c r="RGB18" s="54">
        <f>დაშვებები!RGB29</f>
        <v>0</v>
      </c>
      <c r="RGC18" s="54">
        <f>დაშვებები!RGC29</f>
        <v>0</v>
      </c>
      <c r="RGD18" s="54">
        <f>დაშვებები!RGD29</f>
        <v>0</v>
      </c>
      <c r="RGE18" s="54">
        <f>დაშვებები!RGE29</f>
        <v>0</v>
      </c>
      <c r="RGF18" s="54">
        <f>დაშვებები!RGF29</f>
        <v>0</v>
      </c>
      <c r="RGG18" s="54">
        <f>დაშვებები!RGG29</f>
        <v>0</v>
      </c>
      <c r="RGH18" s="54">
        <f>დაშვებები!RGH29</f>
        <v>0</v>
      </c>
      <c r="RGI18" s="54">
        <f>დაშვებები!RGI29</f>
        <v>0</v>
      </c>
      <c r="RGJ18" s="54">
        <f>დაშვებები!RGJ29</f>
        <v>0</v>
      </c>
      <c r="RGK18" s="54">
        <f>დაშვებები!RGK29</f>
        <v>0</v>
      </c>
      <c r="RGL18" s="54">
        <f>დაშვებები!RGL29</f>
        <v>0</v>
      </c>
      <c r="RGM18" s="54">
        <f>დაშვებები!RGM29</f>
        <v>0</v>
      </c>
      <c r="RGN18" s="54">
        <f>დაშვებები!RGN29</f>
        <v>0</v>
      </c>
      <c r="RGO18" s="54">
        <f>დაშვებები!RGO29</f>
        <v>0</v>
      </c>
      <c r="RGP18" s="54">
        <f>დაშვებები!RGP29</f>
        <v>0</v>
      </c>
      <c r="RGQ18" s="54">
        <f>დაშვებები!RGQ29</f>
        <v>0</v>
      </c>
      <c r="RGR18" s="54">
        <f>დაშვებები!RGR29</f>
        <v>0</v>
      </c>
      <c r="RGS18" s="54">
        <f>დაშვებები!RGS29</f>
        <v>0</v>
      </c>
      <c r="RGT18" s="54">
        <f>დაშვებები!RGT29</f>
        <v>0</v>
      </c>
      <c r="RGU18" s="54">
        <f>დაშვებები!RGU29</f>
        <v>0</v>
      </c>
      <c r="RGV18" s="54">
        <f>დაშვებები!RGV29</f>
        <v>0</v>
      </c>
      <c r="RGW18" s="54">
        <f>დაშვებები!RGW29</f>
        <v>0</v>
      </c>
      <c r="RGX18" s="54">
        <f>დაშვებები!RGX29</f>
        <v>0</v>
      </c>
      <c r="RGY18" s="54">
        <f>დაშვებები!RGY29</f>
        <v>0</v>
      </c>
      <c r="RGZ18" s="54">
        <f>დაშვებები!RGZ29</f>
        <v>0</v>
      </c>
      <c r="RHA18" s="54">
        <f>დაშვებები!RHA29</f>
        <v>0</v>
      </c>
      <c r="RHB18" s="54">
        <f>დაშვებები!RHB29</f>
        <v>0</v>
      </c>
      <c r="RHC18" s="54">
        <f>დაშვებები!RHC29</f>
        <v>0</v>
      </c>
      <c r="RHD18" s="54">
        <f>დაშვებები!RHD29</f>
        <v>0</v>
      </c>
      <c r="RHE18" s="54">
        <f>დაშვებები!RHE29</f>
        <v>0</v>
      </c>
      <c r="RHF18" s="54">
        <f>დაშვებები!RHF29</f>
        <v>0</v>
      </c>
      <c r="RHG18" s="54">
        <f>დაშვებები!RHG29</f>
        <v>0</v>
      </c>
      <c r="RHH18" s="54">
        <f>დაშვებები!RHH29</f>
        <v>0</v>
      </c>
      <c r="RHI18" s="54">
        <f>დაშვებები!RHI29</f>
        <v>0</v>
      </c>
      <c r="RHJ18" s="54">
        <f>დაშვებები!RHJ29</f>
        <v>0</v>
      </c>
      <c r="RHK18" s="54">
        <f>დაშვებები!RHK29</f>
        <v>0</v>
      </c>
      <c r="RHL18" s="54">
        <f>დაშვებები!RHL29</f>
        <v>0</v>
      </c>
      <c r="RHM18" s="54">
        <f>დაშვებები!RHM29</f>
        <v>0</v>
      </c>
      <c r="RHN18" s="54">
        <f>დაშვებები!RHN29</f>
        <v>0</v>
      </c>
      <c r="RHO18" s="54">
        <f>დაშვებები!RHO29</f>
        <v>0</v>
      </c>
      <c r="RHP18" s="54">
        <f>დაშვებები!RHP29</f>
        <v>0</v>
      </c>
      <c r="RHQ18" s="54">
        <f>დაშვებები!RHQ29</f>
        <v>0</v>
      </c>
      <c r="RHR18" s="54">
        <f>დაშვებები!RHR29</f>
        <v>0</v>
      </c>
      <c r="RHS18" s="54">
        <f>დაშვებები!RHS29</f>
        <v>0</v>
      </c>
      <c r="RHT18" s="54">
        <f>დაშვებები!RHT29</f>
        <v>0</v>
      </c>
      <c r="RHU18" s="54">
        <f>დაშვებები!RHU29</f>
        <v>0</v>
      </c>
      <c r="RHV18" s="54">
        <f>დაშვებები!RHV29</f>
        <v>0</v>
      </c>
      <c r="RHW18" s="54">
        <f>დაშვებები!RHW29</f>
        <v>0</v>
      </c>
      <c r="RHX18" s="54">
        <f>დაშვებები!RHX29</f>
        <v>0</v>
      </c>
      <c r="RHY18" s="54">
        <f>დაშვებები!RHY29</f>
        <v>0</v>
      </c>
      <c r="RHZ18" s="54">
        <f>დაშვებები!RHZ29</f>
        <v>0</v>
      </c>
      <c r="RIA18" s="54">
        <f>დაშვებები!RIA29</f>
        <v>0</v>
      </c>
      <c r="RIB18" s="54">
        <f>დაშვებები!RIB29</f>
        <v>0</v>
      </c>
      <c r="RIC18" s="54">
        <f>დაშვებები!RIC29</f>
        <v>0</v>
      </c>
      <c r="RID18" s="54">
        <f>დაშვებები!RID29</f>
        <v>0</v>
      </c>
      <c r="RIE18" s="54">
        <f>დაშვებები!RIE29</f>
        <v>0</v>
      </c>
      <c r="RIF18" s="54">
        <f>დაშვებები!RIF29</f>
        <v>0</v>
      </c>
      <c r="RIG18" s="54">
        <f>დაშვებები!RIG29</f>
        <v>0</v>
      </c>
      <c r="RIH18" s="54">
        <f>დაშვებები!RIH29</f>
        <v>0</v>
      </c>
      <c r="RII18" s="54">
        <f>დაშვებები!RII29</f>
        <v>0</v>
      </c>
      <c r="RIJ18" s="54">
        <f>დაშვებები!RIJ29</f>
        <v>0</v>
      </c>
      <c r="RIK18" s="54">
        <f>დაშვებები!RIK29</f>
        <v>0</v>
      </c>
      <c r="RIL18" s="54">
        <f>დაშვებები!RIL29</f>
        <v>0</v>
      </c>
      <c r="RIM18" s="54">
        <f>დაშვებები!RIM29</f>
        <v>0</v>
      </c>
      <c r="RIN18" s="54">
        <f>დაშვებები!RIN29</f>
        <v>0</v>
      </c>
      <c r="RIO18" s="54">
        <f>დაშვებები!RIO29</f>
        <v>0</v>
      </c>
      <c r="RIP18" s="54">
        <f>დაშვებები!RIP29</f>
        <v>0</v>
      </c>
      <c r="RIQ18" s="54">
        <f>დაშვებები!RIQ29</f>
        <v>0</v>
      </c>
      <c r="RIR18" s="54">
        <f>დაშვებები!RIR29</f>
        <v>0</v>
      </c>
      <c r="RIS18" s="54">
        <f>დაშვებები!RIS29</f>
        <v>0</v>
      </c>
      <c r="RIT18" s="54">
        <f>დაშვებები!RIT29</f>
        <v>0</v>
      </c>
      <c r="RIU18" s="54">
        <f>დაშვებები!RIU29</f>
        <v>0</v>
      </c>
      <c r="RIV18" s="54">
        <f>დაშვებები!RIV29</f>
        <v>0</v>
      </c>
      <c r="RIW18" s="54">
        <f>დაშვებები!RIW29</f>
        <v>0</v>
      </c>
      <c r="RIX18" s="54">
        <f>დაშვებები!RIX29</f>
        <v>0</v>
      </c>
      <c r="RIY18" s="54">
        <f>დაშვებები!RIY29</f>
        <v>0</v>
      </c>
      <c r="RIZ18" s="54">
        <f>დაშვებები!RIZ29</f>
        <v>0</v>
      </c>
      <c r="RJA18" s="54">
        <f>დაშვებები!RJA29</f>
        <v>0</v>
      </c>
      <c r="RJB18" s="54">
        <f>დაშვებები!RJB29</f>
        <v>0</v>
      </c>
      <c r="RJC18" s="54">
        <f>დაშვებები!RJC29</f>
        <v>0</v>
      </c>
      <c r="RJD18" s="54">
        <f>დაშვებები!RJD29</f>
        <v>0</v>
      </c>
      <c r="RJE18" s="54">
        <f>დაშვებები!RJE29</f>
        <v>0</v>
      </c>
      <c r="RJF18" s="54">
        <f>დაშვებები!RJF29</f>
        <v>0</v>
      </c>
      <c r="RJG18" s="54">
        <f>დაშვებები!RJG29</f>
        <v>0</v>
      </c>
      <c r="RJH18" s="54">
        <f>დაშვებები!RJH29</f>
        <v>0</v>
      </c>
      <c r="RJI18" s="54">
        <f>დაშვებები!RJI29</f>
        <v>0</v>
      </c>
      <c r="RJJ18" s="54">
        <f>დაშვებები!RJJ29</f>
        <v>0</v>
      </c>
      <c r="RJK18" s="54">
        <f>დაშვებები!RJK29</f>
        <v>0</v>
      </c>
      <c r="RJL18" s="54">
        <f>დაშვებები!RJL29</f>
        <v>0</v>
      </c>
      <c r="RJM18" s="54">
        <f>დაშვებები!RJM29</f>
        <v>0</v>
      </c>
      <c r="RJN18" s="54">
        <f>დაშვებები!RJN29</f>
        <v>0</v>
      </c>
      <c r="RJO18" s="54">
        <f>დაშვებები!RJO29</f>
        <v>0</v>
      </c>
      <c r="RJP18" s="54">
        <f>დაშვებები!RJP29</f>
        <v>0</v>
      </c>
      <c r="RJQ18" s="54">
        <f>დაშვებები!RJQ29</f>
        <v>0</v>
      </c>
      <c r="RJR18" s="54">
        <f>დაშვებები!RJR29</f>
        <v>0</v>
      </c>
      <c r="RJS18" s="54">
        <f>დაშვებები!RJS29</f>
        <v>0</v>
      </c>
      <c r="RJT18" s="54">
        <f>დაშვებები!RJT29</f>
        <v>0</v>
      </c>
      <c r="RJU18" s="54">
        <f>დაშვებები!RJU29</f>
        <v>0</v>
      </c>
      <c r="RJV18" s="54">
        <f>დაშვებები!RJV29</f>
        <v>0</v>
      </c>
      <c r="RJW18" s="54">
        <f>დაშვებები!RJW29</f>
        <v>0</v>
      </c>
      <c r="RJX18" s="54">
        <f>დაშვებები!RJX29</f>
        <v>0</v>
      </c>
      <c r="RJY18" s="54">
        <f>დაშვებები!RJY29</f>
        <v>0</v>
      </c>
      <c r="RJZ18" s="54">
        <f>დაშვებები!RJZ29</f>
        <v>0</v>
      </c>
      <c r="RKA18" s="54">
        <f>დაშვებები!RKA29</f>
        <v>0</v>
      </c>
      <c r="RKB18" s="54">
        <f>დაშვებები!RKB29</f>
        <v>0</v>
      </c>
      <c r="RKC18" s="54">
        <f>დაშვებები!RKC29</f>
        <v>0</v>
      </c>
      <c r="RKD18" s="54">
        <f>დაშვებები!RKD29</f>
        <v>0</v>
      </c>
      <c r="RKE18" s="54">
        <f>დაშვებები!RKE29</f>
        <v>0</v>
      </c>
      <c r="RKF18" s="54">
        <f>დაშვებები!RKF29</f>
        <v>0</v>
      </c>
      <c r="RKG18" s="54">
        <f>დაშვებები!RKG29</f>
        <v>0</v>
      </c>
      <c r="RKH18" s="54">
        <f>დაშვებები!RKH29</f>
        <v>0</v>
      </c>
      <c r="RKI18" s="54">
        <f>დაშვებები!RKI29</f>
        <v>0</v>
      </c>
      <c r="RKJ18" s="54">
        <f>დაშვებები!RKJ29</f>
        <v>0</v>
      </c>
      <c r="RKK18" s="54">
        <f>დაშვებები!RKK29</f>
        <v>0</v>
      </c>
      <c r="RKL18" s="54">
        <f>დაშვებები!RKL29</f>
        <v>0</v>
      </c>
      <c r="RKM18" s="54">
        <f>დაშვებები!RKM29</f>
        <v>0</v>
      </c>
      <c r="RKN18" s="54">
        <f>დაშვებები!RKN29</f>
        <v>0</v>
      </c>
      <c r="RKO18" s="54">
        <f>დაშვებები!RKO29</f>
        <v>0</v>
      </c>
      <c r="RKP18" s="54">
        <f>დაშვებები!RKP29</f>
        <v>0</v>
      </c>
      <c r="RKQ18" s="54">
        <f>დაშვებები!RKQ29</f>
        <v>0</v>
      </c>
      <c r="RKR18" s="54">
        <f>დაშვებები!RKR29</f>
        <v>0</v>
      </c>
      <c r="RKS18" s="54">
        <f>დაშვებები!RKS29</f>
        <v>0</v>
      </c>
      <c r="RKT18" s="54">
        <f>დაშვებები!RKT29</f>
        <v>0</v>
      </c>
      <c r="RKU18" s="54">
        <f>დაშვებები!RKU29</f>
        <v>0</v>
      </c>
      <c r="RKV18" s="54">
        <f>დაშვებები!RKV29</f>
        <v>0</v>
      </c>
      <c r="RKW18" s="54">
        <f>დაშვებები!RKW29</f>
        <v>0</v>
      </c>
      <c r="RKX18" s="54">
        <f>დაშვებები!RKX29</f>
        <v>0</v>
      </c>
      <c r="RKY18" s="54">
        <f>დაშვებები!RKY29</f>
        <v>0</v>
      </c>
      <c r="RKZ18" s="54">
        <f>დაშვებები!RKZ29</f>
        <v>0</v>
      </c>
      <c r="RLA18" s="54">
        <f>დაშვებები!RLA29</f>
        <v>0</v>
      </c>
      <c r="RLB18" s="54">
        <f>დაშვებები!RLB29</f>
        <v>0</v>
      </c>
      <c r="RLC18" s="54">
        <f>დაშვებები!RLC29</f>
        <v>0</v>
      </c>
      <c r="RLD18" s="54">
        <f>დაშვებები!RLD29</f>
        <v>0</v>
      </c>
      <c r="RLE18" s="54">
        <f>დაშვებები!RLE29</f>
        <v>0</v>
      </c>
      <c r="RLF18" s="54">
        <f>დაშვებები!RLF29</f>
        <v>0</v>
      </c>
      <c r="RLG18" s="54">
        <f>დაშვებები!RLG29</f>
        <v>0</v>
      </c>
      <c r="RLH18" s="54">
        <f>დაშვებები!RLH29</f>
        <v>0</v>
      </c>
      <c r="RLI18" s="54">
        <f>დაშვებები!RLI29</f>
        <v>0</v>
      </c>
      <c r="RLJ18" s="54">
        <f>დაშვებები!RLJ29</f>
        <v>0</v>
      </c>
      <c r="RLK18" s="54">
        <f>დაშვებები!RLK29</f>
        <v>0</v>
      </c>
      <c r="RLL18" s="54">
        <f>დაშვებები!RLL29</f>
        <v>0</v>
      </c>
      <c r="RLM18" s="54">
        <f>დაშვებები!RLM29</f>
        <v>0</v>
      </c>
      <c r="RLN18" s="54">
        <f>დაშვებები!RLN29</f>
        <v>0</v>
      </c>
      <c r="RLO18" s="54">
        <f>დაშვებები!RLO29</f>
        <v>0</v>
      </c>
      <c r="RLP18" s="54">
        <f>დაშვებები!RLP29</f>
        <v>0</v>
      </c>
      <c r="RLQ18" s="54">
        <f>დაშვებები!RLQ29</f>
        <v>0</v>
      </c>
      <c r="RLR18" s="54">
        <f>დაშვებები!RLR29</f>
        <v>0</v>
      </c>
      <c r="RLS18" s="54">
        <f>დაშვებები!RLS29</f>
        <v>0</v>
      </c>
      <c r="RLT18" s="54">
        <f>დაშვებები!RLT29</f>
        <v>0</v>
      </c>
      <c r="RLU18" s="54">
        <f>დაშვებები!RLU29</f>
        <v>0</v>
      </c>
      <c r="RLV18" s="54">
        <f>დაშვებები!RLV29</f>
        <v>0</v>
      </c>
      <c r="RLW18" s="54">
        <f>დაშვებები!RLW29</f>
        <v>0</v>
      </c>
      <c r="RLX18" s="54">
        <f>დაშვებები!RLX29</f>
        <v>0</v>
      </c>
      <c r="RLY18" s="54">
        <f>დაშვებები!RLY29</f>
        <v>0</v>
      </c>
      <c r="RLZ18" s="54">
        <f>დაშვებები!RLZ29</f>
        <v>0</v>
      </c>
      <c r="RMA18" s="54">
        <f>დაშვებები!RMA29</f>
        <v>0</v>
      </c>
      <c r="RMB18" s="54">
        <f>დაშვებები!RMB29</f>
        <v>0</v>
      </c>
      <c r="RMC18" s="54">
        <f>დაშვებები!RMC29</f>
        <v>0</v>
      </c>
      <c r="RMD18" s="54">
        <f>დაშვებები!RMD29</f>
        <v>0</v>
      </c>
      <c r="RME18" s="54">
        <f>დაშვებები!RME29</f>
        <v>0</v>
      </c>
      <c r="RMF18" s="54">
        <f>დაშვებები!RMF29</f>
        <v>0</v>
      </c>
      <c r="RMG18" s="54">
        <f>დაშვებები!RMG29</f>
        <v>0</v>
      </c>
      <c r="RMH18" s="54">
        <f>დაშვებები!RMH29</f>
        <v>0</v>
      </c>
      <c r="RMI18" s="54">
        <f>დაშვებები!RMI29</f>
        <v>0</v>
      </c>
      <c r="RMJ18" s="54">
        <f>დაშვებები!RMJ29</f>
        <v>0</v>
      </c>
      <c r="RMK18" s="54">
        <f>დაშვებები!RMK29</f>
        <v>0</v>
      </c>
      <c r="RML18" s="54">
        <f>დაშვებები!RML29</f>
        <v>0</v>
      </c>
      <c r="RMM18" s="54">
        <f>დაშვებები!RMM29</f>
        <v>0</v>
      </c>
      <c r="RMN18" s="54">
        <f>დაშვებები!RMN29</f>
        <v>0</v>
      </c>
      <c r="RMO18" s="54">
        <f>დაშვებები!RMO29</f>
        <v>0</v>
      </c>
      <c r="RMP18" s="54">
        <f>დაშვებები!RMP29</f>
        <v>0</v>
      </c>
      <c r="RMQ18" s="54">
        <f>დაშვებები!RMQ29</f>
        <v>0</v>
      </c>
      <c r="RMR18" s="54">
        <f>დაშვებები!RMR29</f>
        <v>0</v>
      </c>
      <c r="RMS18" s="54">
        <f>დაშვებები!RMS29</f>
        <v>0</v>
      </c>
      <c r="RMT18" s="54">
        <f>დაშვებები!RMT29</f>
        <v>0</v>
      </c>
      <c r="RMU18" s="54">
        <f>დაშვებები!RMU29</f>
        <v>0</v>
      </c>
      <c r="RMV18" s="54">
        <f>დაშვებები!RMV29</f>
        <v>0</v>
      </c>
      <c r="RMW18" s="54">
        <f>დაშვებები!RMW29</f>
        <v>0</v>
      </c>
      <c r="RMX18" s="54">
        <f>დაშვებები!RMX29</f>
        <v>0</v>
      </c>
      <c r="RMY18" s="54">
        <f>დაშვებები!RMY29</f>
        <v>0</v>
      </c>
      <c r="RMZ18" s="54">
        <f>დაშვებები!RMZ29</f>
        <v>0</v>
      </c>
      <c r="RNA18" s="54">
        <f>დაშვებები!RNA29</f>
        <v>0</v>
      </c>
      <c r="RNB18" s="54">
        <f>დაშვებები!RNB29</f>
        <v>0</v>
      </c>
      <c r="RNC18" s="54">
        <f>დაშვებები!RNC29</f>
        <v>0</v>
      </c>
      <c r="RND18" s="54">
        <f>დაშვებები!RND29</f>
        <v>0</v>
      </c>
      <c r="RNE18" s="54">
        <f>დაშვებები!RNE29</f>
        <v>0</v>
      </c>
      <c r="RNF18" s="54">
        <f>დაშვებები!RNF29</f>
        <v>0</v>
      </c>
      <c r="RNG18" s="54">
        <f>დაშვებები!RNG29</f>
        <v>0</v>
      </c>
      <c r="RNH18" s="54">
        <f>დაშვებები!RNH29</f>
        <v>0</v>
      </c>
      <c r="RNI18" s="54">
        <f>დაშვებები!RNI29</f>
        <v>0</v>
      </c>
      <c r="RNJ18" s="54">
        <f>დაშვებები!RNJ29</f>
        <v>0</v>
      </c>
      <c r="RNK18" s="54">
        <f>დაშვებები!RNK29</f>
        <v>0</v>
      </c>
      <c r="RNL18" s="54">
        <f>დაშვებები!RNL29</f>
        <v>0</v>
      </c>
      <c r="RNM18" s="54">
        <f>დაშვებები!RNM29</f>
        <v>0</v>
      </c>
      <c r="RNN18" s="54">
        <f>დაშვებები!RNN29</f>
        <v>0</v>
      </c>
      <c r="RNO18" s="54">
        <f>დაშვებები!RNO29</f>
        <v>0</v>
      </c>
      <c r="RNP18" s="54">
        <f>დაშვებები!RNP29</f>
        <v>0</v>
      </c>
      <c r="RNQ18" s="54">
        <f>დაშვებები!RNQ29</f>
        <v>0</v>
      </c>
      <c r="RNR18" s="54">
        <f>დაშვებები!RNR29</f>
        <v>0</v>
      </c>
      <c r="RNS18" s="54">
        <f>დაშვებები!RNS29</f>
        <v>0</v>
      </c>
      <c r="RNT18" s="54">
        <f>დაშვებები!RNT29</f>
        <v>0</v>
      </c>
      <c r="RNU18" s="54">
        <f>დაშვებები!RNU29</f>
        <v>0</v>
      </c>
      <c r="RNV18" s="54">
        <f>დაშვებები!RNV29</f>
        <v>0</v>
      </c>
      <c r="RNW18" s="54">
        <f>დაშვებები!RNW29</f>
        <v>0</v>
      </c>
      <c r="RNX18" s="54">
        <f>დაშვებები!RNX29</f>
        <v>0</v>
      </c>
      <c r="RNY18" s="54">
        <f>დაშვებები!RNY29</f>
        <v>0</v>
      </c>
      <c r="RNZ18" s="54">
        <f>დაშვებები!RNZ29</f>
        <v>0</v>
      </c>
      <c r="ROA18" s="54">
        <f>დაშვებები!ROA29</f>
        <v>0</v>
      </c>
      <c r="ROB18" s="54">
        <f>დაშვებები!ROB29</f>
        <v>0</v>
      </c>
      <c r="ROC18" s="54">
        <f>დაშვებები!ROC29</f>
        <v>0</v>
      </c>
      <c r="ROD18" s="54">
        <f>დაშვებები!ROD29</f>
        <v>0</v>
      </c>
      <c r="ROE18" s="54">
        <f>დაშვებები!ROE29</f>
        <v>0</v>
      </c>
      <c r="ROF18" s="54">
        <f>დაშვებები!ROF29</f>
        <v>0</v>
      </c>
      <c r="ROG18" s="54">
        <f>დაშვებები!ROG29</f>
        <v>0</v>
      </c>
      <c r="ROH18" s="54">
        <f>დაშვებები!ROH29</f>
        <v>0</v>
      </c>
      <c r="ROI18" s="54">
        <f>დაშვებები!ROI29</f>
        <v>0</v>
      </c>
      <c r="ROJ18" s="54">
        <f>დაშვებები!ROJ29</f>
        <v>0</v>
      </c>
      <c r="ROK18" s="54">
        <f>დაშვებები!ROK29</f>
        <v>0</v>
      </c>
      <c r="ROL18" s="54">
        <f>დაშვებები!ROL29</f>
        <v>0</v>
      </c>
      <c r="ROM18" s="54">
        <f>დაშვებები!ROM29</f>
        <v>0</v>
      </c>
      <c r="RON18" s="54">
        <f>დაშვებები!RON29</f>
        <v>0</v>
      </c>
      <c r="ROO18" s="54">
        <f>დაშვებები!ROO29</f>
        <v>0</v>
      </c>
      <c r="ROP18" s="54">
        <f>დაშვებები!ROP29</f>
        <v>0</v>
      </c>
      <c r="ROQ18" s="54">
        <f>დაშვებები!ROQ29</f>
        <v>0</v>
      </c>
      <c r="ROR18" s="54">
        <f>დაშვებები!ROR29</f>
        <v>0</v>
      </c>
      <c r="ROS18" s="54">
        <f>დაშვებები!ROS29</f>
        <v>0</v>
      </c>
      <c r="ROT18" s="54">
        <f>დაშვებები!ROT29</f>
        <v>0</v>
      </c>
      <c r="ROU18" s="54">
        <f>დაშვებები!ROU29</f>
        <v>0</v>
      </c>
      <c r="ROV18" s="54">
        <f>დაშვებები!ROV29</f>
        <v>0</v>
      </c>
      <c r="ROW18" s="54">
        <f>დაშვებები!ROW29</f>
        <v>0</v>
      </c>
      <c r="ROX18" s="54">
        <f>დაშვებები!ROX29</f>
        <v>0</v>
      </c>
      <c r="ROY18" s="54">
        <f>დაშვებები!ROY29</f>
        <v>0</v>
      </c>
      <c r="ROZ18" s="54">
        <f>დაშვებები!ROZ29</f>
        <v>0</v>
      </c>
      <c r="RPA18" s="54">
        <f>დაშვებები!RPA29</f>
        <v>0</v>
      </c>
      <c r="RPB18" s="54">
        <f>დაშვებები!RPB29</f>
        <v>0</v>
      </c>
      <c r="RPC18" s="54">
        <f>დაშვებები!RPC29</f>
        <v>0</v>
      </c>
      <c r="RPD18" s="54">
        <f>დაშვებები!RPD29</f>
        <v>0</v>
      </c>
      <c r="RPE18" s="54">
        <f>დაშვებები!RPE29</f>
        <v>0</v>
      </c>
      <c r="RPF18" s="54">
        <f>დაშვებები!RPF29</f>
        <v>0</v>
      </c>
      <c r="RPG18" s="54">
        <f>დაშვებები!RPG29</f>
        <v>0</v>
      </c>
      <c r="RPH18" s="54">
        <f>დაშვებები!RPH29</f>
        <v>0</v>
      </c>
      <c r="RPI18" s="54">
        <f>დაშვებები!RPI29</f>
        <v>0</v>
      </c>
      <c r="RPJ18" s="54">
        <f>დაშვებები!RPJ29</f>
        <v>0</v>
      </c>
      <c r="RPK18" s="54">
        <f>დაშვებები!RPK29</f>
        <v>0</v>
      </c>
      <c r="RPL18" s="54">
        <f>დაშვებები!RPL29</f>
        <v>0</v>
      </c>
      <c r="RPM18" s="54">
        <f>დაშვებები!RPM29</f>
        <v>0</v>
      </c>
      <c r="RPN18" s="54">
        <f>დაშვებები!RPN29</f>
        <v>0</v>
      </c>
      <c r="RPO18" s="54">
        <f>დაშვებები!RPO29</f>
        <v>0</v>
      </c>
      <c r="RPP18" s="54">
        <f>დაშვებები!RPP29</f>
        <v>0</v>
      </c>
      <c r="RPQ18" s="54">
        <f>დაშვებები!RPQ29</f>
        <v>0</v>
      </c>
      <c r="RPR18" s="54">
        <f>დაშვებები!RPR29</f>
        <v>0</v>
      </c>
      <c r="RPS18" s="54">
        <f>დაშვებები!RPS29</f>
        <v>0</v>
      </c>
      <c r="RPT18" s="54">
        <f>დაშვებები!RPT29</f>
        <v>0</v>
      </c>
      <c r="RPU18" s="54">
        <f>დაშვებები!RPU29</f>
        <v>0</v>
      </c>
      <c r="RPV18" s="54">
        <f>დაშვებები!RPV29</f>
        <v>0</v>
      </c>
      <c r="RPW18" s="54">
        <f>დაშვებები!RPW29</f>
        <v>0</v>
      </c>
      <c r="RPX18" s="54">
        <f>დაშვებები!RPX29</f>
        <v>0</v>
      </c>
      <c r="RPY18" s="54">
        <f>დაშვებები!RPY29</f>
        <v>0</v>
      </c>
      <c r="RPZ18" s="54">
        <f>დაშვებები!RPZ29</f>
        <v>0</v>
      </c>
      <c r="RQA18" s="54">
        <f>დაშვებები!RQA29</f>
        <v>0</v>
      </c>
      <c r="RQB18" s="54">
        <f>დაშვებები!RQB29</f>
        <v>0</v>
      </c>
      <c r="RQC18" s="54">
        <f>დაშვებები!RQC29</f>
        <v>0</v>
      </c>
      <c r="RQD18" s="54">
        <f>დაშვებები!RQD29</f>
        <v>0</v>
      </c>
      <c r="RQE18" s="54">
        <f>დაშვებები!RQE29</f>
        <v>0</v>
      </c>
      <c r="RQF18" s="54">
        <f>დაშვებები!RQF29</f>
        <v>0</v>
      </c>
      <c r="RQG18" s="54">
        <f>დაშვებები!RQG29</f>
        <v>0</v>
      </c>
      <c r="RQH18" s="54">
        <f>დაშვებები!RQH29</f>
        <v>0</v>
      </c>
      <c r="RQI18" s="54">
        <f>დაშვებები!RQI29</f>
        <v>0</v>
      </c>
      <c r="RQJ18" s="54">
        <f>დაშვებები!RQJ29</f>
        <v>0</v>
      </c>
      <c r="RQK18" s="54">
        <f>დაშვებები!RQK29</f>
        <v>0</v>
      </c>
      <c r="RQL18" s="54">
        <f>დაშვებები!RQL29</f>
        <v>0</v>
      </c>
      <c r="RQM18" s="54">
        <f>დაშვებები!RQM29</f>
        <v>0</v>
      </c>
      <c r="RQN18" s="54">
        <f>დაშვებები!RQN29</f>
        <v>0</v>
      </c>
      <c r="RQO18" s="54">
        <f>დაშვებები!RQO29</f>
        <v>0</v>
      </c>
      <c r="RQP18" s="54">
        <f>დაშვებები!RQP29</f>
        <v>0</v>
      </c>
      <c r="RQQ18" s="54">
        <f>დაშვებები!RQQ29</f>
        <v>0</v>
      </c>
      <c r="RQR18" s="54">
        <f>დაშვებები!RQR29</f>
        <v>0</v>
      </c>
      <c r="RQS18" s="54">
        <f>დაშვებები!RQS29</f>
        <v>0</v>
      </c>
      <c r="RQT18" s="54">
        <f>დაშვებები!RQT29</f>
        <v>0</v>
      </c>
      <c r="RQU18" s="54">
        <f>დაშვებები!RQU29</f>
        <v>0</v>
      </c>
      <c r="RQV18" s="54">
        <f>დაშვებები!RQV29</f>
        <v>0</v>
      </c>
      <c r="RQW18" s="54">
        <f>დაშვებები!RQW29</f>
        <v>0</v>
      </c>
      <c r="RQX18" s="54">
        <f>დაშვებები!RQX29</f>
        <v>0</v>
      </c>
      <c r="RQY18" s="54">
        <f>დაშვებები!RQY29</f>
        <v>0</v>
      </c>
      <c r="RQZ18" s="54">
        <f>დაშვებები!RQZ29</f>
        <v>0</v>
      </c>
      <c r="RRA18" s="54">
        <f>დაშვებები!RRA29</f>
        <v>0</v>
      </c>
      <c r="RRB18" s="54">
        <f>დაშვებები!RRB29</f>
        <v>0</v>
      </c>
      <c r="RRC18" s="54">
        <f>დაშვებები!RRC29</f>
        <v>0</v>
      </c>
      <c r="RRD18" s="54">
        <f>დაშვებები!RRD29</f>
        <v>0</v>
      </c>
      <c r="RRE18" s="54">
        <f>დაშვებები!RRE29</f>
        <v>0</v>
      </c>
      <c r="RRF18" s="54">
        <f>დაშვებები!RRF29</f>
        <v>0</v>
      </c>
      <c r="RRG18" s="54">
        <f>დაშვებები!RRG29</f>
        <v>0</v>
      </c>
      <c r="RRH18" s="54">
        <f>დაშვებები!RRH29</f>
        <v>0</v>
      </c>
      <c r="RRI18" s="54">
        <f>დაშვებები!RRI29</f>
        <v>0</v>
      </c>
      <c r="RRJ18" s="54">
        <f>დაშვებები!RRJ29</f>
        <v>0</v>
      </c>
      <c r="RRK18" s="54">
        <f>დაშვებები!RRK29</f>
        <v>0</v>
      </c>
      <c r="RRL18" s="54">
        <f>დაშვებები!RRL29</f>
        <v>0</v>
      </c>
      <c r="RRM18" s="54">
        <f>დაშვებები!RRM29</f>
        <v>0</v>
      </c>
      <c r="RRN18" s="54">
        <f>დაშვებები!RRN29</f>
        <v>0</v>
      </c>
      <c r="RRO18" s="54">
        <f>დაშვებები!RRO29</f>
        <v>0</v>
      </c>
      <c r="RRP18" s="54">
        <f>დაშვებები!RRP29</f>
        <v>0</v>
      </c>
      <c r="RRQ18" s="54">
        <f>დაშვებები!RRQ29</f>
        <v>0</v>
      </c>
      <c r="RRR18" s="54">
        <f>დაშვებები!RRR29</f>
        <v>0</v>
      </c>
      <c r="RRS18" s="54">
        <f>დაშვებები!RRS29</f>
        <v>0</v>
      </c>
      <c r="RRT18" s="54">
        <f>დაშვებები!RRT29</f>
        <v>0</v>
      </c>
      <c r="RRU18" s="54">
        <f>დაშვებები!RRU29</f>
        <v>0</v>
      </c>
      <c r="RRV18" s="54">
        <f>დაშვებები!RRV29</f>
        <v>0</v>
      </c>
      <c r="RRW18" s="54">
        <f>დაშვებები!RRW29</f>
        <v>0</v>
      </c>
      <c r="RRX18" s="54">
        <f>დაშვებები!RRX29</f>
        <v>0</v>
      </c>
      <c r="RRY18" s="54">
        <f>დაშვებები!RRY29</f>
        <v>0</v>
      </c>
      <c r="RRZ18" s="54">
        <f>დაშვებები!RRZ29</f>
        <v>0</v>
      </c>
      <c r="RSA18" s="54">
        <f>დაშვებები!RSA29</f>
        <v>0</v>
      </c>
      <c r="RSB18" s="54">
        <f>დაშვებები!RSB29</f>
        <v>0</v>
      </c>
      <c r="RSC18" s="54">
        <f>დაშვებები!RSC29</f>
        <v>0</v>
      </c>
      <c r="RSD18" s="54">
        <f>დაშვებები!RSD29</f>
        <v>0</v>
      </c>
      <c r="RSE18" s="54">
        <f>დაშვებები!RSE29</f>
        <v>0</v>
      </c>
      <c r="RSF18" s="54">
        <f>დაშვებები!RSF29</f>
        <v>0</v>
      </c>
      <c r="RSG18" s="54">
        <f>დაშვებები!RSG29</f>
        <v>0</v>
      </c>
      <c r="RSH18" s="54">
        <f>დაშვებები!RSH29</f>
        <v>0</v>
      </c>
      <c r="RSI18" s="54">
        <f>დაშვებები!RSI29</f>
        <v>0</v>
      </c>
      <c r="RSJ18" s="54">
        <f>დაშვებები!RSJ29</f>
        <v>0</v>
      </c>
      <c r="RSK18" s="54">
        <f>დაშვებები!RSK29</f>
        <v>0</v>
      </c>
      <c r="RSL18" s="54">
        <f>დაშვებები!RSL29</f>
        <v>0</v>
      </c>
      <c r="RSM18" s="54">
        <f>დაშვებები!RSM29</f>
        <v>0</v>
      </c>
      <c r="RSN18" s="54">
        <f>დაშვებები!RSN29</f>
        <v>0</v>
      </c>
      <c r="RSO18" s="54">
        <f>დაშვებები!RSO29</f>
        <v>0</v>
      </c>
      <c r="RSP18" s="54">
        <f>დაშვებები!RSP29</f>
        <v>0</v>
      </c>
      <c r="RSQ18" s="54">
        <f>დაშვებები!RSQ29</f>
        <v>0</v>
      </c>
      <c r="RSR18" s="54">
        <f>დაშვებები!RSR29</f>
        <v>0</v>
      </c>
      <c r="RSS18" s="54">
        <f>დაშვებები!RSS29</f>
        <v>0</v>
      </c>
      <c r="RST18" s="54">
        <f>დაშვებები!RST29</f>
        <v>0</v>
      </c>
      <c r="RSU18" s="54">
        <f>დაშვებები!RSU29</f>
        <v>0</v>
      </c>
      <c r="RSV18" s="54">
        <f>დაშვებები!RSV29</f>
        <v>0</v>
      </c>
      <c r="RSW18" s="54">
        <f>დაშვებები!RSW29</f>
        <v>0</v>
      </c>
      <c r="RSX18" s="54">
        <f>დაშვებები!RSX29</f>
        <v>0</v>
      </c>
      <c r="RSY18" s="54">
        <f>დაშვებები!RSY29</f>
        <v>0</v>
      </c>
      <c r="RSZ18" s="54">
        <f>დაშვებები!RSZ29</f>
        <v>0</v>
      </c>
      <c r="RTA18" s="54">
        <f>დაშვებები!RTA29</f>
        <v>0</v>
      </c>
      <c r="RTB18" s="54">
        <f>დაშვებები!RTB29</f>
        <v>0</v>
      </c>
      <c r="RTC18" s="54">
        <f>დაშვებები!RTC29</f>
        <v>0</v>
      </c>
      <c r="RTD18" s="54">
        <f>დაშვებები!RTD29</f>
        <v>0</v>
      </c>
      <c r="RTE18" s="54">
        <f>დაშვებები!RTE29</f>
        <v>0</v>
      </c>
      <c r="RTF18" s="54">
        <f>დაშვებები!RTF29</f>
        <v>0</v>
      </c>
      <c r="RTG18" s="54">
        <f>დაშვებები!RTG29</f>
        <v>0</v>
      </c>
      <c r="RTH18" s="54">
        <f>დაშვებები!RTH29</f>
        <v>0</v>
      </c>
      <c r="RTI18" s="54">
        <f>დაშვებები!RTI29</f>
        <v>0</v>
      </c>
      <c r="RTJ18" s="54">
        <f>დაშვებები!RTJ29</f>
        <v>0</v>
      </c>
      <c r="RTK18" s="54">
        <f>დაშვებები!RTK29</f>
        <v>0</v>
      </c>
      <c r="RTL18" s="54">
        <f>დაშვებები!RTL29</f>
        <v>0</v>
      </c>
      <c r="RTM18" s="54">
        <f>დაშვებები!RTM29</f>
        <v>0</v>
      </c>
      <c r="RTN18" s="54">
        <f>დაშვებები!RTN29</f>
        <v>0</v>
      </c>
      <c r="RTO18" s="54">
        <f>დაშვებები!RTO29</f>
        <v>0</v>
      </c>
      <c r="RTP18" s="54">
        <f>დაშვებები!RTP29</f>
        <v>0</v>
      </c>
      <c r="RTQ18" s="54">
        <f>დაშვებები!RTQ29</f>
        <v>0</v>
      </c>
      <c r="RTR18" s="54">
        <f>დაშვებები!RTR29</f>
        <v>0</v>
      </c>
      <c r="RTS18" s="54">
        <f>დაშვებები!RTS29</f>
        <v>0</v>
      </c>
      <c r="RTT18" s="54">
        <f>დაშვებები!RTT29</f>
        <v>0</v>
      </c>
      <c r="RTU18" s="54">
        <f>დაშვებები!RTU29</f>
        <v>0</v>
      </c>
      <c r="RTV18" s="54">
        <f>დაშვებები!RTV29</f>
        <v>0</v>
      </c>
      <c r="RTW18" s="54">
        <f>დაშვებები!RTW29</f>
        <v>0</v>
      </c>
      <c r="RTX18" s="54">
        <f>დაშვებები!RTX29</f>
        <v>0</v>
      </c>
      <c r="RTY18" s="54">
        <f>დაშვებები!RTY29</f>
        <v>0</v>
      </c>
      <c r="RTZ18" s="54">
        <f>დაშვებები!RTZ29</f>
        <v>0</v>
      </c>
      <c r="RUA18" s="54">
        <f>დაშვებები!RUA29</f>
        <v>0</v>
      </c>
      <c r="RUB18" s="54">
        <f>დაშვებები!RUB29</f>
        <v>0</v>
      </c>
      <c r="RUC18" s="54">
        <f>დაშვებები!RUC29</f>
        <v>0</v>
      </c>
      <c r="RUD18" s="54">
        <f>დაშვებები!RUD29</f>
        <v>0</v>
      </c>
      <c r="RUE18" s="54">
        <f>დაშვებები!RUE29</f>
        <v>0</v>
      </c>
      <c r="RUF18" s="54">
        <f>დაშვებები!RUF29</f>
        <v>0</v>
      </c>
      <c r="RUG18" s="54">
        <f>დაშვებები!RUG29</f>
        <v>0</v>
      </c>
      <c r="RUH18" s="54">
        <f>დაშვებები!RUH29</f>
        <v>0</v>
      </c>
      <c r="RUI18" s="54">
        <f>დაშვებები!RUI29</f>
        <v>0</v>
      </c>
      <c r="RUJ18" s="54">
        <f>დაშვებები!RUJ29</f>
        <v>0</v>
      </c>
      <c r="RUK18" s="54">
        <f>დაშვებები!RUK29</f>
        <v>0</v>
      </c>
      <c r="RUL18" s="54">
        <f>დაშვებები!RUL29</f>
        <v>0</v>
      </c>
      <c r="RUM18" s="54">
        <f>დაშვებები!RUM29</f>
        <v>0</v>
      </c>
      <c r="RUN18" s="54">
        <f>დაშვებები!RUN29</f>
        <v>0</v>
      </c>
      <c r="RUO18" s="54">
        <f>დაშვებები!RUO29</f>
        <v>0</v>
      </c>
      <c r="RUP18" s="54">
        <f>დაშვებები!RUP29</f>
        <v>0</v>
      </c>
      <c r="RUQ18" s="54">
        <f>დაშვებები!RUQ29</f>
        <v>0</v>
      </c>
      <c r="RUR18" s="54">
        <f>დაშვებები!RUR29</f>
        <v>0</v>
      </c>
      <c r="RUS18" s="54">
        <f>დაშვებები!RUS29</f>
        <v>0</v>
      </c>
      <c r="RUT18" s="54">
        <f>დაშვებები!RUT29</f>
        <v>0</v>
      </c>
      <c r="RUU18" s="54">
        <f>დაშვებები!RUU29</f>
        <v>0</v>
      </c>
      <c r="RUV18" s="54">
        <f>დაშვებები!RUV29</f>
        <v>0</v>
      </c>
      <c r="RUW18" s="54">
        <f>დაშვებები!RUW29</f>
        <v>0</v>
      </c>
      <c r="RUX18" s="54">
        <f>დაშვებები!RUX29</f>
        <v>0</v>
      </c>
      <c r="RUY18" s="54">
        <f>დაშვებები!RUY29</f>
        <v>0</v>
      </c>
      <c r="RUZ18" s="54">
        <f>დაშვებები!RUZ29</f>
        <v>0</v>
      </c>
      <c r="RVA18" s="54">
        <f>დაშვებები!RVA29</f>
        <v>0</v>
      </c>
      <c r="RVB18" s="54">
        <f>დაშვებები!RVB29</f>
        <v>0</v>
      </c>
      <c r="RVC18" s="54">
        <f>დაშვებები!RVC29</f>
        <v>0</v>
      </c>
      <c r="RVD18" s="54">
        <f>დაშვებები!RVD29</f>
        <v>0</v>
      </c>
      <c r="RVE18" s="54">
        <f>დაშვებები!RVE29</f>
        <v>0</v>
      </c>
      <c r="RVF18" s="54">
        <f>დაშვებები!RVF29</f>
        <v>0</v>
      </c>
      <c r="RVG18" s="54">
        <f>დაშვებები!RVG29</f>
        <v>0</v>
      </c>
      <c r="RVH18" s="54">
        <f>დაშვებები!RVH29</f>
        <v>0</v>
      </c>
      <c r="RVI18" s="54">
        <f>დაშვებები!RVI29</f>
        <v>0</v>
      </c>
      <c r="RVJ18" s="54">
        <f>დაშვებები!RVJ29</f>
        <v>0</v>
      </c>
      <c r="RVK18" s="54">
        <f>დაშვებები!RVK29</f>
        <v>0</v>
      </c>
      <c r="RVL18" s="54">
        <f>დაშვებები!RVL29</f>
        <v>0</v>
      </c>
      <c r="RVM18" s="54">
        <f>დაშვებები!RVM29</f>
        <v>0</v>
      </c>
      <c r="RVN18" s="54">
        <f>დაშვებები!RVN29</f>
        <v>0</v>
      </c>
      <c r="RVO18" s="54">
        <f>დაშვებები!RVO29</f>
        <v>0</v>
      </c>
      <c r="RVP18" s="54">
        <f>დაშვებები!RVP29</f>
        <v>0</v>
      </c>
      <c r="RVQ18" s="54">
        <f>დაშვებები!RVQ29</f>
        <v>0</v>
      </c>
      <c r="RVR18" s="54">
        <f>დაშვებები!RVR29</f>
        <v>0</v>
      </c>
      <c r="RVS18" s="54">
        <f>დაშვებები!RVS29</f>
        <v>0</v>
      </c>
      <c r="RVT18" s="54">
        <f>დაშვებები!RVT29</f>
        <v>0</v>
      </c>
      <c r="RVU18" s="54">
        <f>დაშვებები!RVU29</f>
        <v>0</v>
      </c>
      <c r="RVV18" s="54">
        <f>დაშვებები!RVV29</f>
        <v>0</v>
      </c>
      <c r="RVW18" s="54">
        <f>დაშვებები!RVW29</f>
        <v>0</v>
      </c>
      <c r="RVX18" s="54">
        <f>დაშვებები!RVX29</f>
        <v>0</v>
      </c>
      <c r="RVY18" s="54">
        <f>დაშვებები!RVY29</f>
        <v>0</v>
      </c>
      <c r="RVZ18" s="54">
        <f>დაშვებები!RVZ29</f>
        <v>0</v>
      </c>
      <c r="RWA18" s="54">
        <f>დაშვებები!RWA29</f>
        <v>0</v>
      </c>
      <c r="RWB18" s="54">
        <f>დაშვებები!RWB29</f>
        <v>0</v>
      </c>
      <c r="RWC18" s="54">
        <f>დაშვებები!RWC29</f>
        <v>0</v>
      </c>
      <c r="RWD18" s="54">
        <f>დაშვებები!RWD29</f>
        <v>0</v>
      </c>
      <c r="RWE18" s="54">
        <f>დაშვებები!RWE29</f>
        <v>0</v>
      </c>
      <c r="RWF18" s="54">
        <f>დაშვებები!RWF29</f>
        <v>0</v>
      </c>
      <c r="RWG18" s="54">
        <f>დაშვებები!RWG29</f>
        <v>0</v>
      </c>
      <c r="RWH18" s="54">
        <f>დაშვებები!RWH29</f>
        <v>0</v>
      </c>
      <c r="RWI18" s="54">
        <f>დაშვებები!RWI29</f>
        <v>0</v>
      </c>
      <c r="RWJ18" s="54">
        <f>დაშვებები!RWJ29</f>
        <v>0</v>
      </c>
      <c r="RWK18" s="54">
        <f>დაშვებები!RWK29</f>
        <v>0</v>
      </c>
      <c r="RWL18" s="54">
        <f>დაშვებები!RWL29</f>
        <v>0</v>
      </c>
      <c r="RWM18" s="54">
        <f>დაშვებები!RWM29</f>
        <v>0</v>
      </c>
      <c r="RWN18" s="54">
        <f>დაშვებები!RWN29</f>
        <v>0</v>
      </c>
      <c r="RWO18" s="54">
        <f>დაშვებები!RWO29</f>
        <v>0</v>
      </c>
      <c r="RWP18" s="54">
        <f>დაშვებები!RWP29</f>
        <v>0</v>
      </c>
      <c r="RWQ18" s="54">
        <f>დაშვებები!RWQ29</f>
        <v>0</v>
      </c>
      <c r="RWR18" s="54">
        <f>დაშვებები!RWR29</f>
        <v>0</v>
      </c>
      <c r="RWS18" s="54">
        <f>დაშვებები!RWS29</f>
        <v>0</v>
      </c>
      <c r="RWT18" s="54">
        <f>დაშვებები!RWT29</f>
        <v>0</v>
      </c>
      <c r="RWU18" s="54">
        <f>დაშვებები!RWU29</f>
        <v>0</v>
      </c>
      <c r="RWV18" s="54">
        <f>დაშვებები!RWV29</f>
        <v>0</v>
      </c>
      <c r="RWW18" s="54">
        <f>დაშვებები!RWW29</f>
        <v>0</v>
      </c>
      <c r="RWX18" s="54">
        <f>დაშვებები!RWX29</f>
        <v>0</v>
      </c>
      <c r="RWY18" s="54">
        <f>დაშვებები!RWY29</f>
        <v>0</v>
      </c>
      <c r="RWZ18" s="54">
        <f>დაშვებები!RWZ29</f>
        <v>0</v>
      </c>
      <c r="RXA18" s="54">
        <f>დაშვებები!RXA29</f>
        <v>0</v>
      </c>
      <c r="RXB18" s="54">
        <f>დაშვებები!RXB29</f>
        <v>0</v>
      </c>
      <c r="RXC18" s="54">
        <f>დაშვებები!RXC29</f>
        <v>0</v>
      </c>
      <c r="RXD18" s="54">
        <f>დაშვებები!RXD29</f>
        <v>0</v>
      </c>
      <c r="RXE18" s="54">
        <f>დაშვებები!RXE29</f>
        <v>0</v>
      </c>
      <c r="RXF18" s="54">
        <f>დაშვებები!RXF29</f>
        <v>0</v>
      </c>
      <c r="RXG18" s="54">
        <f>დაშვებები!RXG29</f>
        <v>0</v>
      </c>
      <c r="RXH18" s="54">
        <f>დაშვებები!RXH29</f>
        <v>0</v>
      </c>
      <c r="RXI18" s="54">
        <f>დაშვებები!RXI29</f>
        <v>0</v>
      </c>
      <c r="RXJ18" s="54">
        <f>დაშვებები!RXJ29</f>
        <v>0</v>
      </c>
      <c r="RXK18" s="54">
        <f>დაშვებები!RXK29</f>
        <v>0</v>
      </c>
      <c r="RXL18" s="54">
        <f>დაშვებები!RXL29</f>
        <v>0</v>
      </c>
      <c r="RXM18" s="54">
        <f>დაშვებები!RXM29</f>
        <v>0</v>
      </c>
      <c r="RXN18" s="54">
        <f>დაშვებები!RXN29</f>
        <v>0</v>
      </c>
      <c r="RXO18" s="54">
        <f>დაშვებები!RXO29</f>
        <v>0</v>
      </c>
      <c r="RXP18" s="54">
        <f>დაშვებები!RXP29</f>
        <v>0</v>
      </c>
      <c r="RXQ18" s="54">
        <f>დაშვებები!RXQ29</f>
        <v>0</v>
      </c>
      <c r="RXR18" s="54">
        <f>დაშვებები!RXR29</f>
        <v>0</v>
      </c>
      <c r="RXS18" s="54">
        <f>დაშვებები!RXS29</f>
        <v>0</v>
      </c>
      <c r="RXT18" s="54">
        <f>დაშვებები!RXT29</f>
        <v>0</v>
      </c>
      <c r="RXU18" s="54">
        <f>დაშვებები!RXU29</f>
        <v>0</v>
      </c>
      <c r="RXV18" s="54">
        <f>დაშვებები!RXV29</f>
        <v>0</v>
      </c>
      <c r="RXW18" s="54">
        <f>დაშვებები!RXW29</f>
        <v>0</v>
      </c>
      <c r="RXX18" s="54">
        <f>დაშვებები!RXX29</f>
        <v>0</v>
      </c>
      <c r="RXY18" s="54">
        <f>დაშვებები!RXY29</f>
        <v>0</v>
      </c>
      <c r="RXZ18" s="54">
        <f>დაშვებები!RXZ29</f>
        <v>0</v>
      </c>
      <c r="RYA18" s="54">
        <f>დაშვებები!RYA29</f>
        <v>0</v>
      </c>
      <c r="RYB18" s="54">
        <f>დაშვებები!RYB29</f>
        <v>0</v>
      </c>
      <c r="RYC18" s="54">
        <f>დაშვებები!RYC29</f>
        <v>0</v>
      </c>
      <c r="RYD18" s="54">
        <f>დაშვებები!RYD29</f>
        <v>0</v>
      </c>
      <c r="RYE18" s="54">
        <f>დაშვებები!RYE29</f>
        <v>0</v>
      </c>
      <c r="RYF18" s="54">
        <f>დაშვებები!RYF29</f>
        <v>0</v>
      </c>
      <c r="RYG18" s="54">
        <f>დაშვებები!RYG29</f>
        <v>0</v>
      </c>
      <c r="RYH18" s="54">
        <f>დაშვებები!RYH29</f>
        <v>0</v>
      </c>
      <c r="RYI18" s="54">
        <f>დაშვებები!RYI29</f>
        <v>0</v>
      </c>
      <c r="RYJ18" s="54">
        <f>დაშვებები!RYJ29</f>
        <v>0</v>
      </c>
      <c r="RYK18" s="54">
        <f>დაშვებები!RYK29</f>
        <v>0</v>
      </c>
      <c r="RYL18" s="54">
        <f>დაშვებები!RYL29</f>
        <v>0</v>
      </c>
      <c r="RYM18" s="54">
        <f>დაშვებები!RYM29</f>
        <v>0</v>
      </c>
      <c r="RYN18" s="54">
        <f>დაშვებები!RYN29</f>
        <v>0</v>
      </c>
      <c r="RYO18" s="54">
        <f>დაშვებები!RYO29</f>
        <v>0</v>
      </c>
      <c r="RYP18" s="54">
        <f>დაშვებები!RYP29</f>
        <v>0</v>
      </c>
      <c r="RYQ18" s="54">
        <f>დაშვებები!RYQ29</f>
        <v>0</v>
      </c>
      <c r="RYR18" s="54">
        <f>დაშვებები!RYR29</f>
        <v>0</v>
      </c>
      <c r="RYS18" s="54">
        <f>დაშვებები!RYS29</f>
        <v>0</v>
      </c>
      <c r="RYT18" s="54">
        <f>დაშვებები!RYT29</f>
        <v>0</v>
      </c>
      <c r="RYU18" s="54">
        <f>დაშვებები!RYU29</f>
        <v>0</v>
      </c>
      <c r="RYV18" s="54">
        <f>დაშვებები!RYV29</f>
        <v>0</v>
      </c>
      <c r="RYW18" s="54">
        <f>დაშვებები!RYW29</f>
        <v>0</v>
      </c>
      <c r="RYX18" s="54">
        <f>დაშვებები!RYX29</f>
        <v>0</v>
      </c>
      <c r="RYY18" s="54">
        <f>დაშვებები!RYY29</f>
        <v>0</v>
      </c>
      <c r="RYZ18" s="54">
        <f>დაშვებები!RYZ29</f>
        <v>0</v>
      </c>
      <c r="RZA18" s="54">
        <f>დაშვებები!RZA29</f>
        <v>0</v>
      </c>
      <c r="RZB18" s="54">
        <f>დაშვებები!RZB29</f>
        <v>0</v>
      </c>
      <c r="RZC18" s="54">
        <f>დაშვებები!RZC29</f>
        <v>0</v>
      </c>
      <c r="RZD18" s="54">
        <f>დაშვებები!RZD29</f>
        <v>0</v>
      </c>
      <c r="RZE18" s="54">
        <f>დაშვებები!RZE29</f>
        <v>0</v>
      </c>
      <c r="RZF18" s="54">
        <f>დაშვებები!RZF29</f>
        <v>0</v>
      </c>
      <c r="RZG18" s="54">
        <f>დაშვებები!RZG29</f>
        <v>0</v>
      </c>
      <c r="RZH18" s="54">
        <f>დაშვებები!RZH29</f>
        <v>0</v>
      </c>
      <c r="RZI18" s="54">
        <f>დაშვებები!RZI29</f>
        <v>0</v>
      </c>
      <c r="RZJ18" s="54">
        <f>დაშვებები!RZJ29</f>
        <v>0</v>
      </c>
      <c r="RZK18" s="54">
        <f>დაშვებები!RZK29</f>
        <v>0</v>
      </c>
      <c r="RZL18" s="54">
        <f>დაშვებები!RZL29</f>
        <v>0</v>
      </c>
      <c r="RZM18" s="54">
        <f>დაშვებები!RZM29</f>
        <v>0</v>
      </c>
      <c r="RZN18" s="54">
        <f>დაშვებები!RZN29</f>
        <v>0</v>
      </c>
      <c r="RZO18" s="54">
        <f>დაშვებები!RZO29</f>
        <v>0</v>
      </c>
      <c r="RZP18" s="54">
        <f>დაშვებები!RZP29</f>
        <v>0</v>
      </c>
      <c r="RZQ18" s="54">
        <f>დაშვებები!RZQ29</f>
        <v>0</v>
      </c>
      <c r="RZR18" s="54">
        <f>დაშვებები!RZR29</f>
        <v>0</v>
      </c>
      <c r="RZS18" s="54">
        <f>დაშვებები!RZS29</f>
        <v>0</v>
      </c>
      <c r="RZT18" s="54">
        <f>დაშვებები!RZT29</f>
        <v>0</v>
      </c>
      <c r="RZU18" s="54">
        <f>დაშვებები!RZU29</f>
        <v>0</v>
      </c>
      <c r="RZV18" s="54">
        <f>დაშვებები!RZV29</f>
        <v>0</v>
      </c>
      <c r="RZW18" s="54">
        <f>დაშვებები!RZW29</f>
        <v>0</v>
      </c>
      <c r="RZX18" s="54">
        <f>დაშვებები!RZX29</f>
        <v>0</v>
      </c>
      <c r="RZY18" s="54">
        <f>დაშვებები!RZY29</f>
        <v>0</v>
      </c>
      <c r="RZZ18" s="54">
        <f>დაშვებები!RZZ29</f>
        <v>0</v>
      </c>
      <c r="SAA18" s="54">
        <f>დაშვებები!SAA29</f>
        <v>0</v>
      </c>
      <c r="SAB18" s="54">
        <f>დაშვებები!SAB29</f>
        <v>0</v>
      </c>
      <c r="SAC18" s="54">
        <f>დაშვებები!SAC29</f>
        <v>0</v>
      </c>
      <c r="SAD18" s="54">
        <f>დაშვებები!SAD29</f>
        <v>0</v>
      </c>
      <c r="SAE18" s="54">
        <f>დაშვებები!SAE29</f>
        <v>0</v>
      </c>
      <c r="SAF18" s="54">
        <f>დაშვებები!SAF29</f>
        <v>0</v>
      </c>
      <c r="SAG18" s="54">
        <f>დაშვებები!SAG29</f>
        <v>0</v>
      </c>
      <c r="SAH18" s="54">
        <f>დაშვებები!SAH29</f>
        <v>0</v>
      </c>
      <c r="SAI18" s="54">
        <f>დაშვებები!SAI29</f>
        <v>0</v>
      </c>
      <c r="SAJ18" s="54">
        <f>დაშვებები!SAJ29</f>
        <v>0</v>
      </c>
      <c r="SAK18" s="54">
        <f>დაშვებები!SAK29</f>
        <v>0</v>
      </c>
      <c r="SAL18" s="54">
        <f>დაშვებები!SAL29</f>
        <v>0</v>
      </c>
      <c r="SAM18" s="54">
        <f>დაშვებები!SAM29</f>
        <v>0</v>
      </c>
      <c r="SAN18" s="54">
        <f>დაშვებები!SAN29</f>
        <v>0</v>
      </c>
      <c r="SAO18" s="54">
        <f>დაშვებები!SAO29</f>
        <v>0</v>
      </c>
      <c r="SAP18" s="54">
        <f>დაშვებები!SAP29</f>
        <v>0</v>
      </c>
      <c r="SAQ18" s="54">
        <f>დაშვებები!SAQ29</f>
        <v>0</v>
      </c>
      <c r="SAR18" s="54">
        <f>დაშვებები!SAR29</f>
        <v>0</v>
      </c>
      <c r="SAS18" s="54">
        <f>დაშვებები!SAS29</f>
        <v>0</v>
      </c>
      <c r="SAT18" s="54">
        <f>დაშვებები!SAT29</f>
        <v>0</v>
      </c>
      <c r="SAU18" s="54">
        <f>დაშვებები!SAU29</f>
        <v>0</v>
      </c>
      <c r="SAV18" s="54">
        <f>დაშვებები!SAV29</f>
        <v>0</v>
      </c>
      <c r="SAW18" s="54">
        <f>დაშვებები!SAW29</f>
        <v>0</v>
      </c>
      <c r="SAX18" s="54">
        <f>დაშვებები!SAX29</f>
        <v>0</v>
      </c>
      <c r="SAY18" s="54">
        <f>დაშვებები!SAY29</f>
        <v>0</v>
      </c>
      <c r="SAZ18" s="54">
        <f>დაშვებები!SAZ29</f>
        <v>0</v>
      </c>
      <c r="SBA18" s="54">
        <f>დაშვებები!SBA29</f>
        <v>0</v>
      </c>
      <c r="SBB18" s="54">
        <f>დაშვებები!SBB29</f>
        <v>0</v>
      </c>
      <c r="SBC18" s="54">
        <f>დაშვებები!SBC29</f>
        <v>0</v>
      </c>
      <c r="SBD18" s="54">
        <f>დაშვებები!SBD29</f>
        <v>0</v>
      </c>
      <c r="SBE18" s="54">
        <f>დაშვებები!SBE29</f>
        <v>0</v>
      </c>
      <c r="SBF18" s="54">
        <f>დაშვებები!SBF29</f>
        <v>0</v>
      </c>
      <c r="SBG18" s="54">
        <f>დაშვებები!SBG29</f>
        <v>0</v>
      </c>
      <c r="SBH18" s="54">
        <f>დაშვებები!SBH29</f>
        <v>0</v>
      </c>
      <c r="SBI18" s="54">
        <f>დაშვებები!SBI29</f>
        <v>0</v>
      </c>
      <c r="SBJ18" s="54">
        <f>დაშვებები!SBJ29</f>
        <v>0</v>
      </c>
      <c r="SBK18" s="54">
        <f>დაშვებები!SBK29</f>
        <v>0</v>
      </c>
      <c r="SBL18" s="54">
        <f>დაშვებები!SBL29</f>
        <v>0</v>
      </c>
      <c r="SBM18" s="54">
        <f>დაშვებები!SBM29</f>
        <v>0</v>
      </c>
      <c r="SBN18" s="54">
        <f>დაშვებები!SBN29</f>
        <v>0</v>
      </c>
      <c r="SBO18" s="54">
        <f>დაშვებები!SBO29</f>
        <v>0</v>
      </c>
      <c r="SBP18" s="54">
        <f>დაშვებები!SBP29</f>
        <v>0</v>
      </c>
      <c r="SBQ18" s="54">
        <f>დაშვებები!SBQ29</f>
        <v>0</v>
      </c>
      <c r="SBR18" s="54">
        <f>დაშვებები!SBR29</f>
        <v>0</v>
      </c>
      <c r="SBS18" s="54">
        <f>დაშვებები!SBS29</f>
        <v>0</v>
      </c>
      <c r="SBT18" s="54">
        <f>დაშვებები!SBT29</f>
        <v>0</v>
      </c>
      <c r="SBU18" s="54">
        <f>დაშვებები!SBU29</f>
        <v>0</v>
      </c>
      <c r="SBV18" s="54">
        <f>დაშვებები!SBV29</f>
        <v>0</v>
      </c>
      <c r="SBW18" s="54">
        <f>დაშვებები!SBW29</f>
        <v>0</v>
      </c>
      <c r="SBX18" s="54">
        <f>დაშვებები!SBX29</f>
        <v>0</v>
      </c>
      <c r="SBY18" s="54">
        <f>დაშვებები!SBY29</f>
        <v>0</v>
      </c>
      <c r="SBZ18" s="54">
        <f>დაშვებები!SBZ29</f>
        <v>0</v>
      </c>
      <c r="SCA18" s="54">
        <f>დაშვებები!SCA29</f>
        <v>0</v>
      </c>
      <c r="SCB18" s="54">
        <f>დაშვებები!SCB29</f>
        <v>0</v>
      </c>
      <c r="SCC18" s="54">
        <f>დაშვებები!SCC29</f>
        <v>0</v>
      </c>
      <c r="SCD18" s="54">
        <f>დაშვებები!SCD29</f>
        <v>0</v>
      </c>
      <c r="SCE18" s="54">
        <f>დაშვებები!SCE29</f>
        <v>0</v>
      </c>
      <c r="SCF18" s="54">
        <f>დაშვებები!SCF29</f>
        <v>0</v>
      </c>
      <c r="SCG18" s="54">
        <f>დაშვებები!SCG29</f>
        <v>0</v>
      </c>
      <c r="SCH18" s="54">
        <f>დაშვებები!SCH29</f>
        <v>0</v>
      </c>
      <c r="SCI18" s="54">
        <f>დაშვებები!SCI29</f>
        <v>0</v>
      </c>
      <c r="SCJ18" s="54">
        <f>დაშვებები!SCJ29</f>
        <v>0</v>
      </c>
      <c r="SCK18" s="54">
        <f>დაშვებები!SCK29</f>
        <v>0</v>
      </c>
      <c r="SCL18" s="54">
        <f>დაშვებები!SCL29</f>
        <v>0</v>
      </c>
      <c r="SCM18" s="54">
        <f>დაშვებები!SCM29</f>
        <v>0</v>
      </c>
      <c r="SCN18" s="54">
        <f>დაშვებები!SCN29</f>
        <v>0</v>
      </c>
      <c r="SCO18" s="54">
        <f>დაშვებები!SCO29</f>
        <v>0</v>
      </c>
      <c r="SCP18" s="54">
        <f>დაშვებები!SCP29</f>
        <v>0</v>
      </c>
      <c r="SCQ18" s="54">
        <f>დაშვებები!SCQ29</f>
        <v>0</v>
      </c>
      <c r="SCR18" s="54">
        <f>დაშვებები!SCR29</f>
        <v>0</v>
      </c>
      <c r="SCS18" s="54">
        <f>დაშვებები!SCS29</f>
        <v>0</v>
      </c>
      <c r="SCT18" s="54">
        <f>დაშვებები!SCT29</f>
        <v>0</v>
      </c>
      <c r="SCU18" s="54">
        <f>დაშვებები!SCU29</f>
        <v>0</v>
      </c>
      <c r="SCV18" s="54">
        <f>დაშვებები!SCV29</f>
        <v>0</v>
      </c>
      <c r="SCW18" s="54">
        <f>დაშვებები!SCW29</f>
        <v>0</v>
      </c>
      <c r="SCX18" s="54">
        <f>დაშვებები!SCX29</f>
        <v>0</v>
      </c>
      <c r="SCY18" s="54">
        <f>დაშვებები!SCY29</f>
        <v>0</v>
      </c>
      <c r="SCZ18" s="54">
        <f>დაშვებები!SCZ29</f>
        <v>0</v>
      </c>
      <c r="SDA18" s="54">
        <f>დაშვებები!SDA29</f>
        <v>0</v>
      </c>
      <c r="SDB18" s="54">
        <f>დაშვებები!SDB29</f>
        <v>0</v>
      </c>
      <c r="SDC18" s="54">
        <f>დაშვებები!SDC29</f>
        <v>0</v>
      </c>
      <c r="SDD18" s="54">
        <f>დაშვებები!SDD29</f>
        <v>0</v>
      </c>
      <c r="SDE18" s="54">
        <f>დაშვებები!SDE29</f>
        <v>0</v>
      </c>
      <c r="SDF18" s="54">
        <f>დაშვებები!SDF29</f>
        <v>0</v>
      </c>
      <c r="SDG18" s="54">
        <f>დაშვებები!SDG29</f>
        <v>0</v>
      </c>
      <c r="SDH18" s="54">
        <f>დაშვებები!SDH29</f>
        <v>0</v>
      </c>
      <c r="SDI18" s="54">
        <f>დაშვებები!SDI29</f>
        <v>0</v>
      </c>
      <c r="SDJ18" s="54">
        <f>დაშვებები!SDJ29</f>
        <v>0</v>
      </c>
      <c r="SDK18" s="54">
        <f>დაშვებები!SDK29</f>
        <v>0</v>
      </c>
      <c r="SDL18" s="54">
        <f>დაშვებები!SDL29</f>
        <v>0</v>
      </c>
      <c r="SDM18" s="54">
        <f>დაშვებები!SDM29</f>
        <v>0</v>
      </c>
      <c r="SDN18" s="54">
        <f>დაშვებები!SDN29</f>
        <v>0</v>
      </c>
      <c r="SDO18" s="54">
        <f>დაშვებები!SDO29</f>
        <v>0</v>
      </c>
      <c r="SDP18" s="54">
        <f>დაშვებები!SDP29</f>
        <v>0</v>
      </c>
      <c r="SDQ18" s="54">
        <f>დაშვებები!SDQ29</f>
        <v>0</v>
      </c>
      <c r="SDR18" s="54">
        <f>დაშვებები!SDR29</f>
        <v>0</v>
      </c>
      <c r="SDS18" s="54">
        <f>დაშვებები!SDS29</f>
        <v>0</v>
      </c>
      <c r="SDT18" s="54">
        <f>დაშვებები!SDT29</f>
        <v>0</v>
      </c>
      <c r="SDU18" s="54">
        <f>დაშვებები!SDU29</f>
        <v>0</v>
      </c>
      <c r="SDV18" s="54">
        <f>დაშვებები!SDV29</f>
        <v>0</v>
      </c>
      <c r="SDW18" s="54">
        <f>დაშვებები!SDW29</f>
        <v>0</v>
      </c>
      <c r="SDX18" s="54">
        <f>დაშვებები!SDX29</f>
        <v>0</v>
      </c>
      <c r="SDY18" s="54">
        <f>დაშვებები!SDY29</f>
        <v>0</v>
      </c>
      <c r="SDZ18" s="54">
        <f>დაშვებები!SDZ29</f>
        <v>0</v>
      </c>
      <c r="SEA18" s="54">
        <f>დაშვებები!SEA29</f>
        <v>0</v>
      </c>
      <c r="SEB18" s="54">
        <f>დაშვებები!SEB29</f>
        <v>0</v>
      </c>
      <c r="SEC18" s="54">
        <f>დაშვებები!SEC29</f>
        <v>0</v>
      </c>
      <c r="SED18" s="54">
        <f>დაშვებები!SED29</f>
        <v>0</v>
      </c>
      <c r="SEE18" s="54">
        <f>დაშვებები!SEE29</f>
        <v>0</v>
      </c>
      <c r="SEF18" s="54">
        <f>დაშვებები!SEF29</f>
        <v>0</v>
      </c>
      <c r="SEG18" s="54">
        <f>დაშვებები!SEG29</f>
        <v>0</v>
      </c>
      <c r="SEH18" s="54">
        <f>დაშვებები!SEH29</f>
        <v>0</v>
      </c>
      <c r="SEI18" s="54">
        <f>დაშვებები!SEI29</f>
        <v>0</v>
      </c>
      <c r="SEJ18" s="54">
        <f>დაშვებები!SEJ29</f>
        <v>0</v>
      </c>
      <c r="SEK18" s="54">
        <f>დაშვებები!SEK29</f>
        <v>0</v>
      </c>
      <c r="SEL18" s="54">
        <f>დაშვებები!SEL29</f>
        <v>0</v>
      </c>
      <c r="SEM18" s="54">
        <f>დაშვებები!SEM29</f>
        <v>0</v>
      </c>
      <c r="SEN18" s="54">
        <f>დაშვებები!SEN29</f>
        <v>0</v>
      </c>
      <c r="SEO18" s="54">
        <f>დაშვებები!SEO29</f>
        <v>0</v>
      </c>
      <c r="SEP18" s="54">
        <f>დაშვებები!SEP29</f>
        <v>0</v>
      </c>
      <c r="SEQ18" s="54">
        <f>დაშვებები!SEQ29</f>
        <v>0</v>
      </c>
      <c r="SER18" s="54">
        <f>დაშვებები!SER29</f>
        <v>0</v>
      </c>
      <c r="SES18" s="54">
        <f>დაშვებები!SES29</f>
        <v>0</v>
      </c>
      <c r="SET18" s="54">
        <f>დაშვებები!SET29</f>
        <v>0</v>
      </c>
      <c r="SEU18" s="54">
        <f>დაშვებები!SEU29</f>
        <v>0</v>
      </c>
      <c r="SEV18" s="54">
        <f>დაშვებები!SEV29</f>
        <v>0</v>
      </c>
      <c r="SEW18" s="54">
        <f>დაშვებები!SEW29</f>
        <v>0</v>
      </c>
      <c r="SEX18" s="54">
        <f>დაშვებები!SEX29</f>
        <v>0</v>
      </c>
      <c r="SEY18" s="54">
        <f>დაშვებები!SEY29</f>
        <v>0</v>
      </c>
      <c r="SEZ18" s="54">
        <f>დაშვებები!SEZ29</f>
        <v>0</v>
      </c>
      <c r="SFA18" s="54">
        <f>დაშვებები!SFA29</f>
        <v>0</v>
      </c>
      <c r="SFB18" s="54">
        <f>დაშვებები!SFB29</f>
        <v>0</v>
      </c>
      <c r="SFC18" s="54">
        <f>დაშვებები!SFC29</f>
        <v>0</v>
      </c>
      <c r="SFD18" s="54">
        <f>დაშვებები!SFD29</f>
        <v>0</v>
      </c>
      <c r="SFE18" s="54">
        <f>დაშვებები!SFE29</f>
        <v>0</v>
      </c>
      <c r="SFF18" s="54">
        <f>დაშვებები!SFF29</f>
        <v>0</v>
      </c>
      <c r="SFG18" s="54">
        <f>დაშვებები!SFG29</f>
        <v>0</v>
      </c>
      <c r="SFH18" s="54">
        <f>დაშვებები!SFH29</f>
        <v>0</v>
      </c>
      <c r="SFI18" s="54">
        <f>დაშვებები!SFI29</f>
        <v>0</v>
      </c>
      <c r="SFJ18" s="54">
        <f>დაშვებები!SFJ29</f>
        <v>0</v>
      </c>
      <c r="SFK18" s="54">
        <f>დაშვებები!SFK29</f>
        <v>0</v>
      </c>
      <c r="SFL18" s="54">
        <f>დაშვებები!SFL29</f>
        <v>0</v>
      </c>
      <c r="SFM18" s="54">
        <f>დაშვებები!SFM29</f>
        <v>0</v>
      </c>
      <c r="SFN18" s="54">
        <f>დაშვებები!SFN29</f>
        <v>0</v>
      </c>
      <c r="SFO18" s="54">
        <f>დაშვებები!SFO29</f>
        <v>0</v>
      </c>
      <c r="SFP18" s="54">
        <f>დაშვებები!SFP29</f>
        <v>0</v>
      </c>
      <c r="SFQ18" s="54">
        <f>დაშვებები!SFQ29</f>
        <v>0</v>
      </c>
      <c r="SFR18" s="54">
        <f>დაშვებები!SFR29</f>
        <v>0</v>
      </c>
      <c r="SFS18" s="54">
        <f>დაშვებები!SFS29</f>
        <v>0</v>
      </c>
      <c r="SFT18" s="54">
        <f>დაშვებები!SFT29</f>
        <v>0</v>
      </c>
      <c r="SFU18" s="54">
        <f>დაშვებები!SFU29</f>
        <v>0</v>
      </c>
      <c r="SFV18" s="54">
        <f>დაშვებები!SFV29</f>
        <v>0</v>
      </c>
      <c r="SFW18" s="54">
        <f>დაშვებები!SFW29</f>
        <v>0</v>
      </c>
      <c r="SFX18" s="54">
        <f>დაშვებები!SFX29</f>
        <v>0</v>
      </c>
      <c r="SFY18" s="54">
        <f>დაშვებები!SFY29</f>
        <v>0</v>
      </c>
      <c r="SFZ18" s="54">
        <f>დაშვებები!SFZ29</f>
        <v>0</v>
      </c>
      <c r="SGA18" s="54">
        <f>დაშვებები!SGA29</f>
        <v>0</v>
      </c>
      <c r="SGB18" s="54">
        <f>დაშვებები!SGB29</f>
        <v>0</v>
      </c>
      <c r="SGC18" s="54">
        <f>დაშვებები!SGC29</f>
        <v>0</v>
      </c>
      <c r="SGD18" s="54">
        <f>დაშვებები!SGD29</f>
        <v>0</v>
      </c>
      <c r="SGE18" s="54">
        <f>დაშვებები!SGE29</f>
        <v>0</v>
      </c>
      <c r="SGF18" s="54">
        <f>დაშვებები!SGF29</f>
        <v>0</v>
      </c>
      <c r="SGG18" s="54">
        <f>დაშვებები!SGG29</f>
        <v>0</v>
      </c>
      <c r="SGH18" s="54">
        <f>დაშვებები!SGH29</f>
        <v>0</v>
      </c>
      <c r="SGI18" s="54">
        <f>დაშვებები!SGI29</f>
        <v>0</v>
      </c>
      <c r="SGJ18" s="54">
        <f>დაშვებები!SGJ29</f>
        <v>0</v>
      </c>
      <c r="SGK18" s="54">
        <f>დაშვებები!SGK29</f>
        <v>0</v>
      </c>
      <c r="SGL18" s="54">
        <f>დაშვებები!SGL29</f>
        <v>0</v>
      </c>
      <c r="SGM18" s="54">
        <f>დაშვებები!SGM29</f>
        <v>0</v>
      </c>
      <c r="SGN18" s="54">
        <f>დაშვებები!SGN29</f>
        <v>0</v>
      </c>
      <c r="SGO18" s="54">
        <f>დაშვებები!SGO29</f>
        <v>0</v>
      </c>
      <c r="SGP18" s="54">
        <f>დაშვებები!SGP29</f>
        <v>0</v>
      </c>
      <c r="SGQ18" s="54">
        <f>დაშვებები!SGQ29</f>
        <v>0</v>
      </c>
      <c r="SGR18" s="54">
        <f>დაშვებები!SGR29</f>
        <v>0</v>
      </c>
      <c r="SGS18" s="54">
        <f>დაშვებები!SGS29</f>
        <v>0</v>
      </c>
      <c r="SGT18" s="54">
        <f>დაშვებები!SGT29</f>
        <v>0</v>
      </c>
      <c r="SGU18" s="54">
        <f>დაშვებები!SGU29</f>
        <v>0</v>
      </c>
      <c r="SGV18" s="54">
        <f>დაშვებები!SGV29</f>
        <v>0</v>
      </c>
      <c r="SGW18" s="54">
        <f>დაშვებები!SGW29</f>
        <v>0</v>
      </c>
      <c r="SGX18" s="54">
        <f>დაშვებები!SGX29</f>
        <v>0</v>
      </c>
      <c r="SGY18" s="54">
        <f>დაშვებები!SGY29</f>
        <v>0</v>
      </c>
      <c r="SGZ18" s="54">
        <f>დაშვებები!SGZ29</f>
        <v>0</v>
      </c>
      <c r="SHA18" s="54">
        <f>დაშვებები!SHA29</f>
        <v>0</v>
      </c>
      <c r="SHB18" s="54">
        <f>დაშვებები!SHB29</f>
        <v>0</v>
      </c>
      <c r="SHC18" s="54">
        <f>დაშვებები!SHC29</f>
        <v>0</v>
      </c>
      <c r="SHD18" s="54">
        <f>დაშვებები!SHD29</f>
        <v>0</v>
      </c>
      <c r="SHE18" s="54">
        <f>დაშვებები!SHE29</f>
        <v>0</v>
      </c>
      <c r="SHF18" s="54">
        <f>დაშვებები!SHF29</f>
        <v>0</v>
      </c>
      <c r="SHG18" s="54">
        <f>დაშვებები!SHG29</f>
        <v>0</v>
      </c>
      <c r="SHH18" s="54">
        <f>დაშვებები!SHH29</f>
        <v>0</v>
      </c>
      <c r="SHI18" s="54">
        <f>დაშვებები!SHI29</f>
        <v>0</v>
      </c>
      <c r="SHJ18" s="54">
        <f>დაშვებები!SHJ29</f>
        <v>0</v>
      </c>
      <c r="SHK18" s="54">
        <f>დაშვებები!SHK29</f>
        <v>0</v>
      </c>
      <c r="SHL18" s="54">
        <f>დაშვებები!SHL29</f>
        <v>0</v>
      </c>
      <c r="SHM18" s="54">
        <f>დაშვებები!SHM29</f>
        <v>0</v>
      </c>
      <c r="SHN18" s="54">
        <f>დაშვებები!SHN29</f>
        <v>0</v>
      </c>
      <c r="SHO18" s="54">
        <f>დაშვებები!SHO29</f>
        <v>0</v>
      </c>
      <c r="SHP18" s="54">
        <f>დაშვებები!SHP29</f>
        <v>0</v>
      </c>
      <c r="SHQ18" s="54">
        <f>დაშვებები!SHQ29</f>
        <v>0</v>
      </c>
      <c r="SHR18" s="54">
        <f>დაშვებები!SHR29</f>
        <v>0</v>
      </c>
      <c r="SHS18" s="54">
        <f>დაშვებები!SHS29</f>
        <v>0</v>
      </c>
      <c r="SHT18" s="54">
        <f>დაშვებები!SHT29</f>
        <v>0</v>
      </c>
      <c r="SHU18" s="54">
        <f>დაშვებები!SHU29</f>
        <v>0</v>
      </c>
      <c r="SHV18" s="54">
        <f>დაშვებები!SHV29</f>
        <v>0</v>
      </c>
      <c r="SHW18" s="54">
        <f>დაშვებები!SHW29</f>
        <v>0</v>
      </c>
      <c r="SHX18" s="54">
        <f>დაშვებები!SHX29</f>
        <v>0</v>
      </c>
      <c r="SHY18" s="54">
        <f>დაშვებები!SHY29</f>
        <v>0</v>
      </c>
      <c r="SHZ18" s="54">
        <f>დაშვებები!SHZ29</f>
        <v>0</v>
      </c>
      <c r="SIA18" s="54">
        <f>დაშვებები!SIA29</f>
        <v>0</v>
      </c>
      <c r="SIB18" s="54">
        <f>დაშვებები!SIB29</f>
        <v>0</v>
      </c>
      <c r="SIC18" s="54">
        <f>დაშვებები!SIC29</f>
        <v>0</v>
      </c>
      <c r="SID18" s="54">
        <f>დაშვებები!SID29</f>
        <v>0</v>
      </c>
      <c r="SIE18" s="54">
        <f>დაშვებები!SIE29</f>
        <v>0</v>
      </c>
      <c r="SIF18" s="54">
        <f>დაშვებები!SIF29</f>
        <v>0</v>
      </c>
      <c r="SIG18" s="54">
        <f>დაშვებები!SIG29</f>
        <v>0</v>
      </c>
      <c r="SIH18" s="54">
        <f>დაშვებები!SIH29</f>
        <v>0</v>
      </c>
      <c r="SII18" s="54">
        <f>დაშვებები!SII29</f>
        <v>0</v>
      </c>
      <c r="SIJ18" s="54">
        <f>დაშვებები!SIJ29</f>
        <v>0</v>
      </c>
      <c r="SIK18" s="54">
        <f>დაშვებები!SIK29</f>
        <v>0</v>
      </c>
      <c r="SIL18" s="54">
        <f>დაშვებები!SIL29</f>
        <v>0</v>
      </c>
      <c r="SIM18" s="54">
        <f>დაშვებები!SIM29</f>
        <v>0</v>
      </c>
      <c r="SIN18" s="54">
        <f>დაშვებები!SIN29</f>
        <v>0</v>
      </c>
      <c r="SIO18" s="54">
        <f>დაშვებები!SIO29</f>
        <v>0</v>
      </c>
      <c r="SIP18" s="54">
        <f>დაშვებები!SIP29</f>
        <v>0</v>
      </c>
      <c r="SIQ18" s="54">
        <f>დაშვებები!SIQ29</f>
        <v>0</v>
      </c>
      <c r="SIR18" s="54">
        <f>დაშვებები!SIR29</f>
        <v>0</v>
      </c>
      <c r="SIS18" s="54">
        <f>დაშვებები!SIS29</f>
        <v>0</v>
      </c>
      <c r="SIT18" s="54">
        <f>დაშვებები!SIT29</f>
        <v>0</v>
      </c>
      <c r="SIU18" s="54">
        <f>დაშვებები!SIU29</f>
        <v>0</v>
      </c>
      <c r="SIV18" s="54">
        <f>დაშვებები!SIV29</f>
        <v>0</v>
      </c>
      <c r="SIW18" s="54">
        <f>დაშვებები!SIW29</f>
        <v>0</v>
      </c>
      <c r="SIX18" s="54">
        <f>დაშვებები!SIX29</f>
        <v>0</v>
      </c>
      <c r="SIY18" s="54">
        <f>დაშვებები!SIY29</f>
        <v>0</v>
      </c>
      <c r="SIZ18" s="54">
        <f>დაშვებები!SIZ29</f>
        <v>0</v>
      </c>
      <c r="SJA18" s="54">
        <f>დაშვებები!SJA29</f>
        <v>0</v>
      </c>
      <c r="SJB18" s="54">
        <f>დაშვებები!SJB29</f>
        <v>0</v>
      </c>
      <c r="SJC18" s="54">
        <f>დაშვებები!SJC29</f>
        <v>0</v>
      </c>
      <c r="SJD18" s="54">
        <f>დაშვებები!SJD29</f>
        <v>0</v>
      </c>
      <c r="SJE18" s="54">
        <f>დაშვებები!SJE29</f>
        <v>0</v>
      </c>
      <c r="SJF18" s="54">
        <f>დაშვებები!SJF29</f>
        <v>0</v>
      </c>
      <c r="SJG18" s="54">
        <f>დაშვებები!SJG29</f>
        <v>0</v>
      </c>
      <c r="SJH18" s="54">
        <f>დაშვებები!SJH29</f>
        <v>0</v>
      </c>
      <c r="SJI18" s="54">
        <f>დაშვებები!SJI29</f>
        <v>0</v>
      </c>
      <c r="SJJ18" s="54">
        <f>დაშვებები!SJJ29</f>
        <v>0</v>
      </c>
      <c r="SJK18" s="54">
        <f>დაშვებები!SJK29</f>
        <v>0</v>
      </c>
      <c r="SJL18" s="54">
        <f>დაშვებები!SJL29</f>
        <v>0</v>
      </c>
      <c r="SJM18" s="54">
        <f>დაშვებები!SJM29</f>
        <v>0</v>
      </c>
      <c r="SJN18" s="54">
        <f>დაშვებები!SJN29</f>
        <v>0</v>
      </c>
      <c r="SJO18" s="54">
        <f>დაშვებები!SJO29</f>
        <v>0</v>
      </c>
      <c r="SJP18" s="54">
        <f>დაშვებები!SJP29</f>
        <v>0</v>
      </c>
      <c r="SJQ18" s="54">
        <f>დაშვებები!SJQ29</f>
        <v>0</v>
      </c>
      <c r="SJR18" s="54">
        <f>დაშვებები!SJR29</f>
        <v>0</v>
      </c>
      <c r="SJS18" s="54">
        <f>დაშვებები!SJS29</f>
        <v>0</v>
      </c>
      <c r="SJT18" s="54">
        <f>დაშვებები!SJT29</f>
        <v>0</v>
      </c>
      <c r="SJU18" s="54">
        <f>დაშვებები!SJU29</f>
        <v>0</v>
      </c>
      <c r="SJV18" s="54">
        <f>დაშვებები!SJV29</f>
        <v>0</v>
      </c>
      <c r="SJW18" s="54">
        <f>დაშვებები!SJW29</f>
        <v>0</v>
      </c>
      <c r="SJX18" s="54">
        <f>დაშვებები!SJX29</f>
        <v>0</v>
      </c>
      <c r="SJY18" s="54">
        <f>დაშვებები!SJY29</f>
        <v>0</v>
      </c>
      <c r="SJZ18" s="54">
        <f>დაშვებები!SJZ29</f>
        <v>0</v>
      </c>
      <c r="SKA18" s="54">
        <f>დაშვებები!SKA29</f>
        <v>0</v>
      </c>
      <c r="SKB18" s="54">
        <f>დაშვებები!SKB29</f>
        <v>0</v>
      </c>
      <c r="SKC18" s="54">
        <f>დაშვებები!SKC29</f>
        <v>0</v>
      </c>
      <c r="SKD18" s="54">
        <f>დაშვებები!SKD29</f>
        <v>0</v>
      </c>
      <c r="SKE18" s="54">
        <f>დაშვებები!SKE29</f>
        <v>0</v>
      </c>
      <c r="SKF18" s="54">
        <f>დაშვებები!SKF29</f>
        <v>0</v>
      </c>
      <c r="SKG18" s="54">
        <f>დაშვებები!SKG29</f>
        <v>0</v>
      </c>
      <c r="SKH18" s="54">
        <f>დაშვებები!SKH29</f>
        <v>0</v>
      </c>
      <c r="SKI18" s="54">
        <f>დაშვებები!SKI29</f>
        <v>0</v>
      </c>
      <c r="SKJ18" s="54">
        <f>დაშვებები!SKJ29</f>
        <v>0</v>
      </c>
      <c r="SKK18" s="54">
        <f>დაშვებები!SKK29</f>
        <v>0</v>
      </c>
      <c r="SKL18" s="54">
        <f>დაშვებები!SKL29</f>
        <v>0</v>
      </c>
      <c r="SKM18" s="54">
        <f>დაშვებები!SKM29</f>
        <v>0</v>
      </c>
      <c r="SKN18" s="54">
        <f>დაშვებები!SKN29</f>
        <v>0</v>
      </c>
      <c r="SKO18" s="54">
        <f>დაშვებები!SKO29</f>
        <v>0</v>
      </c>
      <c r="SKP18" s="54">
        <f>დაშვებები!SKP29</f>
        <v>0</v>
      </c>
      <c r="SKQ18" s="54">
        <f>დაშვებები!SKQ29</f>
        <v>0</v>
      </c>
      <c r="SKR18" s="54">
        <f>დაშვებები!SKR29</f>
        <v>0</v>
      </c>
      <c r="SKS18" s="54">
        <f>დაშვებები!SKS29</f>
        <v>0</v>
      </c>
      <c r="SKT18" s="54">
        <f>დაშვებები!SKT29</f>
        <v>0</v>
      </c>
      <c r="SKU18" s="54">
        <f>დაშვებები!SKU29</f>
        <v>0</v>
      </c>
      <c r="SKV18" s="54">
        <f>დაშვებები!SKV29</f>
        <v>0</v>
      </c>
      <c r="SKW18" s="54">
        <f>დაშვებები!SKW29</f>
        <v>0</v>
      </c>
      <c r="SKX18" s="54">
        <f>დაშვებები!SKX29</f>
        <v>0</v>
      </c>
      <c r="SKY18" s="54">
        <f>დაშვებები!SKY29</f>
        <v>0</v>
      </c>
      <c r="SKZ18" s="54">
        <f>დაშვებები!SKZ29</f>
        <v>0</v>
      </c>
      <c r="SLA18" s="54">
        <f>დაშვებები!SLA29</f>
        <v>0</v>
      </c>
      <c r="SLB18" s="54">
        <f>დაშვებები!SLB29</f>
        <v>0</v>
      </c>
      <c r="SLC18" s="54">
        <f>დაშვებები!SLC29</f>
        <v>0</v>
      </c>
      <c r="SLD18" s="54">
        <f>დაშვებები!SLD29</f>
        <v>0</v>
      </c>
      <c r="SLE18" s="54">
        <f>დაშვებები!SLE29</f>
        <v>0</v>
      </c>
      <c r="SLF18" s="54">
        <f>დაშვებები!SLF29</f>
        <v>0</v>
      </c>
      <c r="SLG18" s="54">
        <f>დაშვებები!SLG29</f>
        <v>0</v>
      </c>
      <c r="SLH18" s="54">
        <f>დაშვებები!SLH29</f>
        <v>0</v>
      </c>
      <c r="SLI18" s="54">
        <f>დაშვებები!SLI29</f>
        <v>0</v>
      </c>
      <c r="SLJ18" s="54">
        <f>დაშვებები!SLJ29</f>
        <v>0</v>
      </c>
      <c r="SLK18" s="54">
        <f>დაშვებები!SLK29</f>
        <v>0</v>
      </c>
      <c r="SLL18" s="54">
        <f>დაშვებები!SLL29</f>
        <v>0</v>
      </c>
      <c r="SLM18" s="54">
        <f>დაშვებები!SLM29</f>
        <v>0</v>
      </c>
      <c r="SLN18" s="54">
        <f>დაშვებები!SLN29</f>
        <v>0</v>
      </c>
      <c r="SLO18" s="54">
        <f>დაშვებები!SLO29</f>
        <v>0</v>
      </c>
      <c r="SLP18" s="54">
        <f>დაშვებები!SLP29</f>
        <v>0</v>
      </c>
      <c r="SLQ18" s="54">
        <f>დაშვებები!SLQ29</f>
        <v>0</v>
      </c>
      <c r="SLR18" s="54">
        <f>დაშვებები!SLR29</f>
        <v>0</v>
      </c>
      <c r="SLS18" s="54">
        <f>დაშვებები!SLS29</f>
        <v>0</v>
      </c>
      <c r="SLT18" s="54">
        <f>დაშვებები!SLT29</f>
        <v>0</v>
      </c>
      <c r="SLU18" s="54">
        <f>დაშვებები!SLU29</f>
        <v>0</v>
      </c>
      <c r="SLV18" s="54">
        <f>დაშვებები!SLV29</f>
        <v>0</v>
      </c>
      <c r="SLW18" s="54">
        <f>დაშვებები!SLW29</f>
        <v>0</v>
      </c>
      <c r="SLX18" s="54">
        <f>დაშვებები!SLX29</f>
        <v>0</v>
      </c>
      <c r="SLY18" s="54">
        <f>დაშვებები!SLY29</f>
        <v>0</v>
      </c>
      <c r="SLZ18" s="54">
        <f>დაშვებები!SLZ29</f>
        <v>0</v>
      </c>
      <c r="SMA18" s="54">
        <f>დაშვებები!SMA29</f>
        <v>0</v>
      </c>
      <c r="SMB18" s="54">
        <f>დაშვებები!SMB29</f>
        <v>0</v>
      </c>
      <c r="SMC18" s="54">
        <f>დაშვებები!SMC29</f>
        <v>0</v>
      </c>
      <c r="SMD18" s="54">
        <f>დაშვებები!SMD29</f>
        <v>0</v>
      </c>
      <c r="SME18" s="54">
        <f>დაშვებები!SME29</f>
        <v>0</v>
      </c>
      <c r="SMF18" s="54">
        <f>დაშვებები!SMF29</f>
        <v>0</v>
      </c>
      <c r="SMG18" s="54">
        <f>დაშვებები!SMG29</f>
        <v>0</v>
      </c>
      <c r="SMH18" s="54">
        <f>დაშვებები!SMH29</f>
        <v>0</v>
      </c>
      <c r="SMI18" s="54">
        <f>დაშვებები!SMI29</f>
        <v>0</v>
      </c>
      <c r="SMJ18" s="54">
        <f>დაშვებები!SMJ29</f>
        <v>0</v>
      </c>
      <c r="SMK18" s="54">
        <f>დაშვებები!SMK29</f>
        <v>0</v>
      </c>
      <c r="SML18" s="54">
        <f>დაშვებები!SML29</f>
        <v>0</v>
      </c>
      <c r="SMM18" s="54">
        <f>დაშვებები!SMM29</f>
        <v>0</v>
      </c>
      <c r="SMN18" s="54">
        <f>დაშვებები!SMN29</f>
        <v>0</v>
      </c>
      <c r="SMO18" s="54">
        <f>დაშვებები!SMO29</f>
        <v>0</v>
      </c>
      <c r="SMP18" s="54">
        <f>დაშვებები!SMP29</f>
        <v>0</v>
      </c>
      <c r="SMQ18" s="54">
        <f>დაშვებები!SMQ29</f>
        <v>0</v>
      </c>
      <c r="SMR18" s="54">
        <f>დაშვებები!SMR29</f>
        <v>0</v>
      </c>
      <c r="SMS18" s="54">
        <f>დაშვებები!SMS29</f>
        <v>0</v>
      </c>
      <c r="SMT18" s="54">
        <f>დაშვებები!SMT29</f>
        <v>0</v>
      </c>
      <c r="SMU18" s="54">
        <f>დაშვებები!SMU29</f>
        <v>0</v>
      </c>
      <c r="SMV18" s="54">
        <f>დაშვებები!SMV29</f>
        <v>0</v>
      </c>
      <c r="SMW18" s="54">
        <f>დაშვებები!SMW29</f>
        <v>0</v>
      </c>
      <c r="SMX18" s="54">
        <f>დაშვებები!SMX29</f>
        <v>0</v>
      </c>
      <c r="SMY18" s="54">
        <f>დაშვებები!SMY29</f>
        <v>0</v>
      </c>
      <c r="SMZ18" s="54">
        <f>დაშვებები!SMZ29</f>
        <v>0</v>
      </c>
      <c r="SNA18" s="54">
        <f>დაშვებები!SNA29</f>
        <v>0</v>
      </c>
      <c r="SNB18" s="54">
        <f>დაშვებები!SNB29</f>
        <v>0</v>
      </c>
      <c r="SNC18" s="54">
        <f>დაშვებები!SNC29</f>
        <v>0</v>
      </c>
      <c r="SND18" s="54">
        <f>დაშვებები!SND29</f>
        <v>0</v>
      </c>
      <c r="SNE18" s="54">
        <f>დაშვებები!SNE29</f>
        <v>0</v>
      </c>
      <c r="SNF18" s="54">
        <f>დაშვებები!SNF29</f>
        <v>0</v>
      </c>
      <c r="SNG18" s="54">
        <f>დაშვებები!SNG29</f>
        <v>0</v>
      </c>
      <c r="SNH18" s="54">
        <f>დაშვებები!SNH29</f>
        <v>0</v>
      </c>
      <c r="SNI18" s="54">
        <f>დაშვებები!SNI29</f>
        <v>0</v>
      </c>
      <c r="SNJ18" s="54">
        <f>დაშვებები!SNJ29</f>
        <v>0</v>
      </c>
      <c r="SNK18" s="54">
        <f>დაშვებები!SNK29</f>
        <v>0</v>
      </c>
      <c r="SNL18" s="54">
        <f>დაშვებები!SNL29</f>
        <v>0</v>
      </c>
      <c r="SNM18" s="54">
        <f>დაშვებები!SNM29</f>
        <v>0</v>
      </c>
      <c r="SNN18" s="54">
        <f>დაშვებები!SNN29</f>
        <v>0</v>
      </c>
      <c r="SNO18" s="54">
        <f>დაშვებები!SNO29</f>
        <v>0</v>
      </c>
      <c r="SNP18" s="54">
        <f>დაშვებები!SNP29</f>
        <v>0</v>
      </c>
      <c r="SNQ18" s="54">
        <f>დაშვებები!SNQ29</f>
        <v>0</v>
      </c>
      <c r="SNR18" s="54">
        <f>დაშვებები!SNR29</f>
        <v>0</v>
      </c>
      <c r="SNS18" s="54">
        <f>დაშვებები!SNS29</f>
        <v>0</v>
      </c>
      <c r="SNT18" s="54">
        <f>დაშვებები!SNT29</f>
        <v>0</v>
      </c>
      <c r="SNU18" s="54">
        <f>დაშვებები!SNU29</f>
        <v>0</v>
      </c>
      <c r="SNV18" s="54">
        <f>დაშვებები!SNV29</f>
        <v>0</v>
      </c>
      <c r="SNW18" s="54">
        <f>დაშვებები!SNW29</f>
        <v>0</v>
      </c>
      <c r="SNX18" s="54">
        <f>დაშვებები!SNX29</f>
        <v>0</v>
      </c>
      <c r="SNY18" s="54">
        <f>დაშვებები!SNY29</f>
        <v>0</v>
      </c>
      <c r="SNZ18" s="54">
        <f>დაშვებები!SNZ29</f>
        <v>0</v>
      </c>
      <c r="SOA18" s="54">
        <f>დაშვებები!SOA29</f>
        <v>0</v>
      </c>
      <c r="SOB18" s="54">
        <f>დაშვებები!SOB29</f>
        <v>0</v>
      </c>
      <c r="SOC18" s="54">
        <f>დაშვებები!SOC29</f>
        <v>0</v>
      </c>
      <c r="SOD18" s="54">
        <f>დაშვებები!SOD29</f>
        <v>0</v>
      </c>
      <c r="SOE18" s="54">
        <f>დაშვებები!SOE29</f>
        <v>0</v>
      </c>
      <c r="SOF18" s="54">
        <f>დაშვებები!SOF29</f>
        <v>0</v>
      </c>
      <c r="SOG18" s="54">
        <f>დაშვებები!SOG29</f>
        <v>0</v>
      </c>
      <c r="SOH18" s="54">
        <f>დაშვებები!SOH29</f>
        <v>0</v>
      </c>
      <c r="SOI18" s="54">
        <f>დაშვებები!SOI29</f>
        <v>0</v>
      </c>
      <c r="SOJ18" s="54">
        <f>დაშვებები!SOJ29</f>
        <v>0</v>
      </c>
      <c r="SOK18" s="54">
        <f>დაშვებები!SOK29</f>
        <v>0</v>
      </c>
      <c r="SOL18" s="54">
        <f>დაშვებები!SOL29</f>
        <v>0</v>
      </c>
      <c r="SOM18" s="54">
        <f>დაშვებები!SOM29</f>
        <v>0</v>
      </c>
      <c r="SON18" s="54">
        <f>დაშვებები!SON29</f>
        <v>0</v>
      </c>
      <c r="SOO18" s="54">
        <f>დაშვებები!SOO29</f>
        <v>0</v>
      </c>
      <c r="SOP18" s="54">
        <f>დაშვებები!SOP29</f>
        <v>0</v>
      </c>
      <c r="SOQ18" s="54">
        <f>დაშვებები!SOQ29</f>
        <v>0</v>
      </c>
      <c r="SOR18" s="54">
        <f>დაშვებები!SOR29</f>
        <v>0</v>
      </c>
      <c r="SOS18" s="54">
        <f>დაშვებები!SOS29</f>
        <v>0</v>
      </c>
      <c r="SOT18" s="54">
        <f>დაშვებები!SOT29</f>
        <v>0</v>
      </c>
      <c r="SOU18" s="54">
        <f>დაშვებები!SOU29</f>
        <v>0</v>
      </c>
      <c r="SOV18" s="54">
        <f>დაშვებები!SOV29</f>
        <v>0</v>
      </c>
      <c r="SOW18" s="54">
        <f>დაშვებები!SOW29</f>
        <v>0</v>
      </c>
      <c r="SOX18" s="54">
        <f>დაშვებები!SOX29</f>
        <v>0</v>
      </c>
      <c r="SOY18" s="54">
        <f>დაშვებები!SOY29</f>
        <v>0</v>
      </c>
      <c r="SOZ18" s="54">
        <f>დაშვებები!SOZ29</f>
        <v>0</v>
      </c>
      <c r="SPA18" s="54">
        <f>დაშვებები!SPA29</f>
        <v>0</v>
      </c>
      <c r="SPB18" s="54">
        <f>დაშვებები!SPB29</f>
        <v>0</v>
      </c>
      <c r="SPC18" s="54">
        <f>დაშვებები!SPC29</f>
        <v>0</v>
      </c>
      <c r="SPD18" s="54">
        <f>დაშვებები!SPD29</f>
        <v>0</v>
      </c>
      <c r="SPE18" s="54">
        <f>დაშვებები!SPE29</f>
        <v>0</v>
      </c>
      <c r="SPF18" s="54">
        <f>დაშვებები!SPF29</f>
        <v>0</v>
      </c>
      <c r="SPG18" s="54">
        <f>დაშვებები!SPG29</f>
        <v>0</v>
      </c>
      <c r="SPH18" s="54">
        <f>დაშვებები!SPH29</f>
        <v>0</v>
      </c>
      <c r="SPI18" s="54">
        <f>დაშვებები!SPI29</f>
        <v>0</v>
      </c>
      <c r="SPJ18" s="54">
        <f>დაშვებები!SPJ29</f>
        <v>0</v>
      </c>
      <c r="SPK18" s="54">
        <f>დაშვებები!SPK29</f>
        <v>0</v>
      </c>
      <c r="SPL18" s="54">
        <f>დაშვებები!SPL29</f>
        <v>0</v>
      </c>
      <c r="SPM18" s="54">
        <f>დაშვებები!SPM29</f>
        <v>0</v>
      </c>
      <c r="SPN18" s="54">
        <f>დაშვებები!SPN29</f>
        <v>0</v>
      </c>
      <c r="SPO18" s="54">
        <f>დაშვებები!SPO29</f>
        <v>0</v>
      </c>
      <c r="SPP18" s="54">
        <f>დაშვებები!SPP29</f>
        <v>0</v>
      </c>
      <c r="SPQ18" s="54">
        <f>დაშვებები!SPQ29</f>
        <v>0</v>
      </c>
      <c r="SPR18" s="54">
        <f>დაშვებები!SPR29</f>
        <v>0</v>
      </c>
      <c r="SPS18" s="54">
        <f>დაშვებები!SPS29</f>
        <v>0</v>
      </c>
      <c r="SPT18" s="54">
        <f>დაშვებები!SPT29</f>
        <v>0</v>
      </c>
      <c r="SPU18" s="54">
        <f>დაშვებები!SPU29</f>
        <v>0</v>
      </c>
      <c r="SPV18" s="54">
        <f>დაშვებები!SPV29</f>
        <v>0</v>
      </c>
      <c r="SPW18" s="54">
        <f>დაშვებები!SPW29</f>
        <v>0</v>
      </c>
      <c r="SPX18" s="54">
        <f>დაშვებები!SPX29</f>
        <v>0</v>
      </c>
      <c r="SPY18" s="54">
        <f>დაშვებები!SPY29</f>
        <v>0</v>
      </c>
      <c r="SPZ18" s="54">
        <f>დაშვებები!SPZ29</f>
        <v>0</v>
      </c>
      <c r="SQA18" s="54">
        <f>დაშვებები!SQA29</f>
        <v>0</v>
      </c>
      <c r="SQB18" s="54">
        <f>დაშვებები!SQB29</f>
        <v>0</v>
      </c>
      <c r="SQC18" s="54">
        <f>დაშვებები!SQC29</f>
        <v>0</v>
      </c>
      <c r="SQD18" s="54">
        <f>დაშვებები!SQD29</f>
        <v>0</v>
      </c>
      <c r="SQE18" s="54">
        <f>დაშვებები!SQE29</f>
        <v>0</v>
      </c>
      <c r="SQF18" s="54">
        <f>დაშვებები!SQF29</f>
        <v>0</v>
      </c>
      <c r="SQG18" s="54">
        <f>დაშვებები!SQG29</f>
        <v>0</v>
      </c>
      <c r="SQH18" s="54">
        <f>დაშვებები!SQH29</f>
        <v>0</v>
      </c>
      <c r="SQI18" s="54">
        <f>დაშვებები!SQI29</f>
        <v>0</v>
      </c>
      <c r="SQJ18" s="54">
        <f>დაშვებები!SQJ29</f>
        <v>0</v>
      </c>
      <c r="SQK18" s="54">
        <f>დაშვებები!SQK29</f>
        <v>0</v>
      </c>
      <c r="SQL18" s="54">
        <f>დაშვებები!SQL29</f>
        <v>0</v>
      </c>
      <c r="SQM18" s="54">
        <f>დაშვებები!SQM29</f>
        <v>0</v>
      </c>
      <c r="SQN18" s="54">
        <f>დაშვებები!SQN29</f>
        <v>0</v>
      </c>
      <c r="SQO18" s="54">
        <f>დაშვებები!SQO29</f>
        <v>0</v>
      </c>
      <c r="SQP18" s="54">
        <f>დაშვებები!SQP29</f>
        <v>0</v>
      </c>
      <c r="SQQ18" s="54">
        <f>დაშვებები!SQQ29</f>
        <v>0</v>
      </c>
      <c r="SQR18" s="54">
        <f>დაშვებები!SQR29</f>
        <v>0</v>
      </c>
      <c r="SQS18" s="54">
        <f>დაშვებები!SQS29</f>
        <v>0</v>
      </c>
      <c r="SQT18" s="54">
        <f>დაშვებები!SQT29</f>
        <v>0</v>
      </c>
      <c r="SQU18" s="54">
        <f>დაშვებები!SQU29</f>
        <v>0</v>
      </c>
      <c r="SQV18" s="54">
        <f>დაშვებები!SQV29</f>
        <v>0</v>
      </c>
      <c r="SQW18" s="54">
        <f>დაშვებები!SQW29</f>
        <v>0</v>
      </c>
      <c r="SQX18" s="54">
        <f>დაშვებები!SQX29</f>
        <v>0</v>
      </c>
      <c r="SQY18" s="54">
        <f>დაშვებები!SQY29</f>
        <v>0</v>
      </c>
      <c r="SQZ18" s="54">
        <f>დაშვებები!SQZ29</f>
        <v>0</v>
      </c>
      <c r="SRA18" s="54">
        <f>დაშვებები!SRA29</f>
        <v>0</v>
      </c>
      <c r="SRB18" s="54">
        <f>დაშვებები!SRB29</f>
        <v>0</v>
      </c>
      <c r="SRC18" s="54">
        <f>დაშვებები!SRC29</f>
        <v>0</v>
      </c>
      <c r="SRD18" s="54">
        <f>დაშვებები!SRD29</f>
        <v>0</v>
      </c>
      <c r="SRE18" s="54">
        <f>დაშვებები!SRE29</f>
        <v>0</v>
      </c>
      <c r="SRF18" s="54">
        <f>დაშვებები!SRF29</f>
        <v>0</v>
      </c>
      <c r="SRG18" s="54">
        <f>დაშვებები!SRG29</f>
        <v>0</v>
      </c>
      <c r="SRH18" s="54">
        <f>დაშვებები!SRH29</f>
        <v>0</v>
      </c>
      <c r="SRI18" s="54">
        <f>დაშვებები!SRI29</f>
        <v>0</v>
      </c>
      <c r="SRJ18" s="54">
        <f>დაშვებები!SRJ29</f>
        <v>0</v>
      </c>
      <c r="SRK18" s="54">
        <f>დაშვებები!SRK29</f>
        <v>0</v>
      </c>
      <c r="SRL18" s="54">
        <f>დაშვებები!SRL29</f>
        <v>0</v>
      </c>
      <c r="SRM18" s="54">
        <f>დაშვებები!SRM29</f>
        <v>0</v>
      </c>
      <c r="SRN18" s="54">
        <f>დაშვებები!SRN29</f>
        <v>0</v>
      </c>
      <c r="SRO18" s="54">
        <f>დაშვებები!SRO29</f>
        <v>0</v>
      </c>
      <c r="SRP18" s="54">
        <f>დაშვებები!SRP29</f>
        <v>0</v>
      </c>
      <c r="SRQ18" s="54">
        <f>დაშვებები!SRQ29</f>
        <v>0</v>
      </c>
      <c r="SRR18" s="54">
        <f>დაშვებები!SRR29</f>
        <v>0</v>
      </c>
      <c r="SRS18" s="54">
        <f>დაშვებები!SRS29</f>
        <v>0</v>
      </c>
      <c r="SRT18" s="54">
        <f>დაშვებები!SRT29</f>
        <v>0</v>
      </c>
      <c r="SRU18" s="54">
        <f>დაშვებები!SRU29</f>
        <v>0</v>
      </c>
      <c r="SRV18" s="54">
        <f>დაშვებები!SRV29</f>
        <v>0</v>
      </c>
      <c r="SRW18" s="54">
        <f>დაშვებები!SRW29</f>
        <v>0</v>
      </c>
      <c r="SRX18" s="54">
        <f>დაშვებები!SRX29</f>
        <v>0</v>
      </c>
      <c r="SRY18" s="54">
        <f>დაშვებები!SRY29</f>
        <v>0</v>
      </c>
      <c r="SRZ18" s="54">
        <f>დაშვებები!SRZ29</f>
        <v>0</v>
      </c>
      <c r="SSA18" s="54">
        <f>დაშვებები!SSA29</f>
        <v>0</v>
      </c>
      <c r="SSB18" s="54">
        <f>დაშვებები!SSB29</f>
        <v>0</v>
      </c>
      <c r="SSC18" s="54">
        <f>დაშვებები!SSC29</f>
        <v>0</v>
      </c>
      <c r="SSD18" s="54">
        <f>დაშვებები!SSD29</f>
        <v>0</v>
      </c>
      <c r="SSE18" s="54">
        <f>დაშვებები!SSE29</f>
        <v>0</v>
      </c>
      <c r="SSF18" s="54">
        <f>დაშვებები!SSF29</f>
        <v>0</v>
      </c>
      <c r="SSG18" s="54">
        <f>დაშვებები!SSG29</f>
        <v>0</v>
      </c>
      <c r="SSH18" s="54">
        <f>დაშვებები!SSH29</f>
        <v>0</v>
      </c>
      <c r="SSI18" s="54">
        <f>დაშვებები!SSI29</f>
        <v>0</v>
      </c>
      <c r="SSJ18" s="54">
        <f>დაშვებები!SSJ29</f>
        <v>0</v>
      </c>
      <c r="SSK18" s="54">
        <f>დაშვებები!SSK29</f>
        <v>0</v>
      </c>
      <c r="SSL18" s="54">
        <f>დაშვებები!SSL29</f>
        <v>0</v>
      </c>
      <c r="SSM18" s="54">
        <f>დაშვებები!SSM29</f>
        <v>0</v>
      </c>
      <c r="SSN18" s="54">
        <f>დაშვებები!SSN29</f>
        <v>0</v>
      </c>
      <c r="SSO18" s="54">
        <f>დაშვებები!SSO29</f>
        <v>0</v>
      </c>
      <c r="SSP18" s="54">
        <f>დაშვებები!SSP29</f>
        <v>0</v>
      </c>
      <c r="SSQ18" s="54">
        <f>დაშვებები!SSQ29</f>
        <v>0</v>
      </c>
      <c r="SSR18" s="54">
        <f>დაშვებები!SSR29</f>
        <v>0</v>
      </c>
      <c r="SSS18" s="54">
        <f>დაშვებები!SSS29</f>
        <v>0</v>
      </c>
      <c r="SST18" s="54">
        <f>დაშვებები!SST29</f>
        <v>0</v>
      </c>
      <c r="SSU18" s="54">
        <f>დაშვებები!SSU29</f>
        <v>0</v>
      </c>
      <c r="SSV18" s="54">
        <f>დაშვებები!SSV29</f>
        <v>0</v>
      </c>
      <c r="SSW18" s="54">
        <f>დაშვებები!SSW29</f>
        <v>0</v>
      </c>
      <c r="SSX18" s="54">
        <f>დაშვებები!SSX29</f>
        <v>0</v>
      </c>
      <c r="SSY18" s="54">
        <f>დაშვებები!SSY29</f>
        <v>0</v>
      </c>
      <c r="SSZ18" s="54">
        <f>დაშვებები!SSZ29</f>
        <v>0</v>
      </c>
      <c r="STA18" s="54">
        <f>დაშვებები!STA29</f>
        <v>0</v>
      </c>
      <c r="STB18" s="54">
        <f>დაშვებები!STB29</f>
        <v>0</v>
      </c>
      <c r="STC18" s="54">
        <f>დაშვებები!STC29</f>
        <v>0</v>
      </c>
      <c r="STD18" s="54">
        <f>დაშვებები!STD29</f>
        <v>0</v>
      </c>
      <c r="STE18" s="54">
        <f>დაშვებები!STE29</f>
        <v>0</v>
      </c>
      <c r="STF18" s="54">
        <f>დაშვებები!STF29</f>
        <v>0</v>
      </c>
      <c r="STG18" s="54">
        <f>დაშვებები!STG29</f>
        <v>0</v>
      </c>
      <c r="STH18" s="54">
        <f>დაშვებები!STH29</f>
        <v>0</v>
      </c>
      <c r="STI18" s="54">
        <f>დაშვებები!STI29</f>
        <v>0</v>
      </c>
      <c r="STJ18" s="54">
        <f>დაშვებები!STJ29</f>
        <v>0</v>
      </c>
      <c r="STK18" s="54">
        <f>დაშვებები!STK29</f>
        <v>0</v>
      </c>
      <c r="STL18" s="54">
        <f>დაშვებები!STL29</f>
        <v>0</v>
      </c>
      <c r="STM18" s="54">
        <f>დაშვებები!STM29</f>
        <v>0</v>
      </c>
      <c r="STN18" s="54">
        <f>დაშვებები!STN29</f>
        <v>0</v>
      </c>
      <c r="STO18" s="54">
        <f>დაშვებები!STO29</f>
        <v>0</v>
      </c>
      <c r="STP18" s="54">
        <f>დაშვებები!STP29</f>
        <v>0</v>
      </c>
      <c r="STQ18" s="54">
        <f>დაშვებები!STQ29</f>
        <v>0</v>
      </c>
      <c r="STR18" s="54">
        <f>დაშვებები!STR29</f>
        <v>0</v>
      </c>
      <c r="STS18" s="54">
        <f>დაშვებები!STS29</f>
        <v>0</v>
      </c>
      <c r="STT18" s="54">
        <f>დაშვებები!STT29</f>
        <v>0</v>
      </c>
      <c r="STU18" s="54">
        <f>დაშვებები!STU29</f>
        <v>0</v>
      </c>
      <c r="STV18" s="54">
        <f>დაშვებები!STV29</f>
        <v>0</v>
      </c>
      <c r="STW18" s="54">
        <f>დაშვებები!STW29</f>
        <v>0</v>
      </c>
      <c r="STX18" s="54">
        <f>დაშვებები!STX29</f>
        <v>0</v>
      </c>
      <c r="STY18" s="54">
        <f>დაშვებები!STY29</f>
        <v>0</v>
      </c>
      <c r="STZ18" s="54">
        <f>დაშვებები!STZ29</f>
        <v>0</v>
      </c>
      <c r="SUA18" s="54">
        <f>დაშვებები!SUA29</f>
        <v>0</v>
      </c>
      <c r="SUB18" s="54">
        <f>დაშვებები!SUB29</f>
        <v>0</v>
      </c>
      <c r="SUC18" s="54">
        <f>დაშვებები!SUC29</f>
        <v>0</v>
      </c>
      <c r="SUD18" s="54">
        <f>დაშვებები!SUD29</f>
        <v>0</v>
      </c>
      <c r="SUE18" s="54">
        <f>დაშვებები!SUE29</f>
        <v>0</v>
      </c>
      <c r="SUF18" s="54">
        <f>დაშვებები!SUF29</f>
        <v>0</v>
      </c>
      <c r="SUG18" s="54">
        <f>დაშვებები!SUG29</f>
        <v>0</v>
      </c>
      <c r="SUH18" s="54">
        <f>დაშვებები!SUH29</f>
        <v>0</v>
      </c>
      <c r="SUI18" s="54">
        <f>დაშვებები!SUI29</f>
        <v>0</v>
      </c>
      <c r="SUJ18" s="54">
        <f>დაშვებები!SUJ29</f>
        <v>0</v>
      </c>
      <c r="SUK18" s="54">
        <f>დაშვებები!SUK29</f>
        <v>0</v>
      </c>
      <c r="SUL18" s="54">
        <f>დაშვებები!SUL29</f>
        <v>0</v>
      </c>
      <c r="SUM18" s="54">
        <f>დაშვებები!SUM29</f>
        <v>0</v>
      </c>
      <c r="SUN18" s="54">
        <f>დაშვებები!SUN29</f>
        <v>0</v>
      </c>
      <c r="SUO18" s="54">
        <f>დაშვებები!SUO29</f>
        <v>0</v>
      </c>
      <c r="SUP18" s="54">
        <f>დაშვებები!SUP29</f>
        <v>0</v>
      </c>
      <c r="SUQ18" s="54">
        <f>დაშვებები!SUQ29</f>
        <v>0</v>
      </c>
      <c r="SUR18" s="54">
        <f>დაშვებები!SUR29</f>
        <v>0</v>
      </c>
      <c r="SUS18" s="54">
        <f>დაშვებები!SUS29</f>
        <v>0</v>
      </c>
      <c r="SUT18" s="54">
        <f>დაშვებები!SUT29</f>
        <v>0</v>
      </c>
      <c r="SUU18" s="54">
        <f>დაშვებები!SUU29</f>
        <v>0</v>
      </c>
      <c r="SUV18" s="54">
        <f>დაშვებები!SUV29</f>
        <v>0</v>
      </c>
      <c r="SUW18" s="54">
        <f>დაშვებები!SUW29</f>
        <v>0</v>
      </c>
      <c r="SUX18" s="54">
        <f>დაშვებები!SUX29</f>
        <v>0</v>
      </c>
      <c r="SUY18" s="54">
        <f>დაშვებები!SUY29</f>
        <v>0</v>
      </c>
      <c r="SUZ18" s="54">
        <f>დაშვებები!SUZ29</f>
        <v>0</v>
      </c>
      <c r="SVA18" s="54">
        <f>დაშვებები!SVA29</f>
        <v>0</v>
      </c>
      <c r="SVB18" s="54">
        <f>დაშვებები!SVB29</f>
        <v>0</v>
      </c>
      <c r="SVC18" s="54">
        <f>დაშვებები!SVC29</f>
        <v>0</v>
      </c>
      <c r="SVD18" s="54">
        <f>დაშვებები!SVD29</f>
        <v>0</v>
      </c>
      <c r="SVE18" s="54">
        <f>დაშვებები!SVE29</f>
        <v>0</v>
      </c>
      <c r="SVF18" s="54">
        <f>დაშვებები!SVF29</f>
        <v>0</v>
      </c>
      <c r="SVG18" s="54">
        <f>დაშვებები!SVG29</f>
        <v>0</v>
      </c>
      <c r="SVH18" s="54">
        <f>დაშვებები!SVH29</f>
        <v>0</v>
      </c>
      <c r="SVI18" s="54">
        <f>დაშვებები!SVI29</f>
        <v>0</v>
      </c>
      <c r="SVJ18" s="54">
        <f>დაშვებები!SVJ29</f>
        <v>0</v>
      </c>
      <c r="SVK18" s="54">
        <f>დაშვებები!SVK29</f>
        <v>0</v>
      </c>
      <c r="SVL18" s="54">
        <f>დაშვებები!SVL29</f>
        <v>0</v>
      </c>
      <c r="SVM18" s="54">
        <f>დაშვებები!SVM29</f>
        <v>0</v>
      </c>
      <c r="SVN18" s="54">
        <f>დაშვებები!SVN29</f>
        <v>0</v>
      </c>
      <c r="SVO18" s="54">
        <f>დაშვებები!SVO29</f>
        <v>0</v>
      </c>
      <c r="SVP18" s="54">
        <f>დაშვებები!SVP29</f>
        <v>0</v>
      </c>
      <c r="SVQ18" s="54">
        <f>დაშვებები!SVQ29</f>
        <v>0</v>
      </c>
      <c r="SVR18" s="54">
        <f>დაშვებები!SVR29</f>
        <v>0</v>
      </c>
      <c r="SVS18" s="54">
        <f>დაშვებები!SVS29</f>
        <v>0</v>
      </c>
      <c r="SVT18" s="54">
        <f>დაშვებები!SVT29</f>
        <v>0</v>
      </c>
      <c r="SVU18" s="54">
        <f>დაშვებები!SVU29</f>
        <v>0</v>
      </c>
      <c r="SVV18" s="54">
        <f>დაშვებები!SVV29</f>
        <v>0</v>
      </c>
      <c r="SVW18" s="54">
        <f>დაშვებები!SVW29</f>
        <v>0</v>
      </c>
      <c r="SVX18" s="54">
        <f>დაშვებები!SVX29</f>
        <v>0</v>
      </c>
      <c r="SVY18" s="54">
        <f>დაშვებები!SVY29</f>
        <v>0</v>
      </c>
      <c r="SVZ18" s="54">
        <f>დაშვებები!SVZ29</f>
        <v>0</v>
      </c>
      <c r="SWA18" s="54">
        <f>დაშვებები!SWA29</f>
        <v>0</v>
      </c>
      <c r="SWB18" s="54">
        <f>დაშვებები!SWB29</f>
        <v>0</v>
      </c>
      <c r="SWC18" s="54">
        <f>დაშვებები!SWC29</f>
        <v>0</v>
      </c>
      <c r="SWD18" s="54">
        <f>დაშვებები!SWD29</f>
        <v>0</v>
      </c>
      <c r="SWE18" s="54">
        <f>დაშვებები!SWE29</f>
        <v>0</v>
      </c>
      <c r="SWF18" s="54">
        <f>დაშვებები!SWF29</f>
        <v>0</v>
      </c>
      <c r="SWG18" s="54">
        <f>დაშვებები!SWG29</f>
        <v>0</v>
      </c>
      <c r="SWH18" s="54">
        <f>დაშვებები!SWH29</f>
        <v>0</v>
      </c>
      <c r="SWI18" s="54">
        <f>დაშვებები!SWI29</f>
        <v>0</v>
      </c>
      <c r="SWJ18" s="54">
        <f>დაშვებები!SWJ29</f>
        <v>0</v>
      </c>
      <c r="SWK18" s="54">
        <f>დაშვებები!SWK29</f>
        <v>0</v>
      </c>
      <c r="SWL18" s="54">
        <f>დაშვებები!SWL29</f>
        <v>0</v>
      </c>
      <c r="SWM18" s="54">
        <f>დაშვებები!SWM29</f>
        <v>0</v>
      </c>
      <c r="SWN18" s="54">
        <f>დაშვებები!SWN29</f>
        <v>0</v>
      </c>
      <c r="SWO18" s="54">
        <f>დაშვებები!SWO29</f>
        <v>0</v>
      </c>
      <c r="SWP18" s="54">
        <f>დაშვებები!SWP29</f>
        <v>0</v>
      </c>
      <c r="SWQ18" s="54">
        <f>დაშვებები!SWQ29</f>
        <v>0</v>
      </c>
      <c r="SWR18" s="54">
        <f>დაშვებები!SWR29</f>
        <v>0</v>
      </c>
      <c r="SWS18" s="54">
        <f>დაშვებები!SWS29</f>
        <v>0</v>
      </c>
      <c r="SWT18" s="54">
        <f>დაშვებები!SWT29</f>
        <v>0</v>
      </c>
      <c r="SWU18" s="54">
        <f>დაშვებები!SWU29</f>
        <v>0</v>
      </c>
      <c r="SWV18" s="54">
        <f>დაშვებები!SWV29</f>
        <v>0</v>
      </c>
      <c r="SWW18" s="54">
        <f>დაშვებები!SWW29</f>
        <v>0</v>
      </c>
      <c r="SWX18" s="54">
        <f>დაშვებები!SWX29</f>
        <v>0</v>
      </c>
      <c r="SWY18" s="54">
        <f>დაშვებები!SWY29</f>
        <v>0</v>
      </c>
      <c r="SWZ18" s="54">
        <f>დაშვებები!SWZ29</f>
        <v>0</v>
      </c>
      <c r="SXA18" s="54">
        <f>დაშვებები!SXA29</f>
        <v>0</v>
      </c>
      <c r="SXB18" s="54">
        <f>დაშვებები!SXB29</f>
        <v>0</v>
      </c>
      <c r="SXC18" s="54">
        <f>დაშვებები!SXC29</f>
        <v>0</v>
      </c>
      <c r="SXD18" s="54">
        <f>დაშვებები!SXD29</f>
        <v>0</v>
      </c>
      <c r="SXE18" s="54">
        <f>დაშვებები!SXE29</f>
        <v>0</v>
      </c>
      <c r="SXF18" s="54">
        <f>დაშვებები!SXF29</f>
        <v>0</v>
      </c>
      <c r="SXG18" s="54">
        <f>დაშვებები!SXG29</f>
        <v>0</v>
      </c>
      <c r="SXH18" s="54">
        <f>დაშვებები!SXH29</f>
        <v>0</v>
      </c>
      <c r="SXI18" s="54">
        <f>დაშვებები!SXI29</f>
        <v>0</v>
      </c>
      <c r="SXJ18" s="54">
        <f>დაშვებები!SXJ29</f>
        <v>0</v>
      </c>
      <c r="SXK18" s="54">
        <f>დაშვებები!SXK29</f>
        <v>0</v>
      </c>
      <c r="SXL18" s="54">
        <f>დაშვებები!SXL29</f>
        <v>0</v>
      </c>
      <c r="SXM18" s="54">
        <f>დაშვებები!SXM29</f>
        <v>0</v>
      </c>
      <c r="SXN18" s="54">
        <f>დაშვებები!SXN29</f>
        <v>0</v>
      </c>
      <c r="SXO18" s="54">
        <f>დაშვებები!SXO29</f>
        <v>0</v>
      </c>
      <c r="SXP18" s="54">
        <f>დაშვებები!SXP29</f>
        <v>0</v>
      </c>
      <c r="SXQ18" s="54">
        <f>დაშვებები!SXQ29</f>
        <v>0</v>
      </c>
      <c r="SXR18" s="54">
        <f>დაშვებები!SXR29</f>
        <v>0</v>
      </c>
      <c r="SXS18" s="54">
        <f>დაშვებები!SXS29</f>
        <v>0</v>
      </c>
      <c r="SXT18" s="54">
        <f>დაშვებები!SXT29</f>
        <v>0</v>
      </c>
      <c r="SXU18" s="54">
        <f>დაშვებები!SXU29</f>
        <v>0</v>
      </c>
      <c r="SXV18" s="54">
        <f>დაშვებები!SXV29</f>
        <v>0</v>
      </c>
      <c r="SXW18" s="54">
        <f>დაშვებები!SXW29</f>
        <v>0</v>
      </c>
      <c r="SXX18" s="54">
        <f>დაშვებები!SXX29</f>
        <v>0</v>
      </c>
      <c r="SXY18" s="54">
        <f>დაშვებები!SXY29</f>
        <v>0</v>
      </c>
      <c r="SXZ18" s="54">
        <f>დაშვებები!SXZ29</f>
        <v>0</v>
      </c>
      <c r="SYA18" s="54">
        <f>დაშვებები!SYA29</f>
        <v>0</v>
      </c>
      <c r="SYB18" s="54">
        <f>დაშვებები!SYB29</f>
        <v>0</v>
      </c>
      <c r="SYC18" s="54">
        <f>დაშვებები!SYC29</f>
        <v>0</v>
      </c>
      <c r="SYD18" s="54">
        <f>დაშვებები!SYD29</f>
        <v>0</v>
      </c>
      <c r="SYE18" s="54">
        <f>დაშვებები!SYE29</f>
        <v>0</v>
      </c>
      <c r="SYF18" s="54">
        <f>დაშვებები!SYF29</f>
        <v>0</v>
      </c>
      <c r="SYG18" s="54">
        <f>დაშვებები!SYG29</f>
        <v>0</v>
      </c>
      <c r="SYH18" s="54">
        <f>დაშვებები!SYH29</f>
        <v>0</v>
      </c>
      <c r="SYI18" s="54">
        <f>დაშვებები!SYI29</f>
        <v>0</v>
      </c>
      <c r="SYJ18" s="54">
        <f>დაშვებები!SYJ29</f>
        <v>0</v>
      </c>
      <c r="SYK18" s="54">
        <f>დაშვებები!SYK29</f>
        <v>0</v>
      </c>
      <c r="SYL18" s="54">
        <f>დაშვებები!SYL29</f>
        <v>0</v>
      </c>
      <c r="SYM18" s="54">
        <f>დაშვებები!SYM29</f>
        <v>0</v>
      </c>
      <c r="SYN18" s="54">
        <f>დაშვებები!SYN29</f>
        <v>0</v>
      </c>
      <c r="SYO18" s="54">
        <f>დაშვებები!SYO29</f>
        <v>0</v>
      </c>
      <c r="SYP18" s="54">
        <f>დაშვებები!SYP29</f>
        <v>0</v>
      </c>
      <c r="SYQ18" s="54">
        <f>დაშვებები!SYQ29</f>
        <v>0</v>
      </c>
      <c r="SYR18" s="54">
        <f>დაშვებები!SYR29</f>
        <v>0</v>
      </c>
      <c r="SYS18" s="54">
        <f>დაშვებები!SYS29</f>
        <v>0</v>
      </c>
      <c r="SYT18" s="54">
        <f>დაშვებები!SYT29</f>
        <v>0</v>
      </c>
      <c r="SYU18" s="54">
        <f>დაშვებები!SYU29</f>
        <v>0</v>
      </c>
      <c r="SYV18" s="54">
        <f>დაშვებები!SYV29</f>
        <v>0</v>
      </c>
      <c r="SYW18" s="54">
        <f>დაშვებები!SYW29</f>
        <v>0</v>
      </c>
      <c r="SYX18" s="54">
        <f>დაშვებები!SYX29</f>
        <v>0</v>
      </c>
      <c r="SYY18" s="54">
        <f>დაშვებები!SYY29</f>
        <v>0</v>
      </c>
      <c r="SYZ18" s="54">
        <f>დაშვებები!SYZ29</f>
        <v>0</v>
      </c>
      <c r="SZA18" s="54">
        <f>დაშვებები!SZA29</f>
        <v>0</v>
      </c>
      <c r="SZB18" s="54">
        <f>დაშვებები!SZB29</f>
        <v>0</v>
      </c>
      <c r="SZC18" s="54">
        <f>დაშვებები!SZC29</f>
        <v>0</v>
      </c>
      <c r="SZD18" s="54">
        <f>დაშვებები!SZD29</f>
        <v>0</v>
      </c>
      <c r="SZE18" s="54">
        <f>დაშვებები!SZE29</f>
        <v>0</v>
      </c>
      <c r="SZF18" s="54">
        <f>დაშვებები!SZF29</f>
        <v>0</v>
      </c>
      <c r="SZG18" s="54">
        <f>დაშვებები!SZG29</f>
        <v>0</v>
      </c>
      <c r="SZH18" s="54">
        <f>დაშვებები!SZH29</f>
        <v>0</v>
      </c>
      <c r="SZI18" s="54">
        <f>დაშვებები!SZI29</f>
        <v>0</v>
      </c>
      <c r="SZJ18" s="54">
        <f>დაშვებები!SZJ29</f>
        <v>0</v>
      </c>
      <c r="SZK18" s="54">
        <f>დაშვებები!SZK29</f>
        <v>0</v>
      </c>
      <c r="SZL18" s="54">
        <f>დაშვებები!SZL29</f>
        <v>0</v>
      </c>
      <c r="SZM18" s="54">
        <f>დაშვებები!SZM29</f>
        <v>0</v>
      </c>
      <c r="SZN18" s="54">
        <f>დაშვებები!SZN29</f>
        <v>0</v>
      </c>
      <c r="SZO18" s="54">
        <f>დაშვებები!SZO29</f>
        <v>0</v>
      </c>
      <c r="SZP18" s="54">
        <f>დაშვებები!SZP29</f>
        <v>0</v>
      </c>
      <c r="SZQ18" s="54">
        <f>დაშვებები!SZQ29</f>
        <v>0</v>
      </c>
      <c r="SZR18" s="54">
        <f>დაშვებები!SZR29</f>
        <v>0</v>
      </c>
      <c r="SZS18" s="54">
        <f>დაშვებები!SZS29</f>
        <v>0</v>
      </c>
      <c r="SZT18" s="54">
        <f>დაშვებები!SZT29</f>
        <v>0</v>
      </c>
      <c r="SZU18" s="54">
        <f>დაშვებები!SZU29</f>
        <v>0</v>
      </c>
      <c r="SZV18" s="54">
        <f>დაშვებები!SZV29</f>
        <v>0</v>
      </c>
      <c r="SZW18" s="54">
        <f>დაშვებები!SZW29</f>
        <v>0</v>
      </c>
      <c r="SZX18" s="54">
        <f>დაშვებები!SZX29</f>
        <v>0</v>
      </c>
      <c r="SZY18" s="54">
        <f>დაშვებები!SZY29</f>
        <v>0</v>
      </c>
      <c r="SZZ18" s="54">
        <f>დაშვებები!SZZ29</f>
        <v>0</v>
      </c>
      <c r="TAA18" s="54">
        <f>დაშვებები!TAA29</f>
        <v>0</v>
      </c>
      <c r="TAB18" s="54">
        <f>დაშვებები!TAB29</f>
        <v>0</v>
      </c>
      <c r="TAC18" s="54">
        <f>დაშვებები!TAC29</f>
        <v>0</v>
      </c>
      <c r="TAD18" s="54">
        <f>დაშვებები!TAD29</f>
        <v>0</v>
      </c>
      <c r="TAE18" s="54">
        <f>დაშვებები!TAE29</f>
        <v>0</v>
      </c>
      <c r="TAF18" s="54">
        <f>დაშვებები!TAF29</f>
        <v>0</v>
      </c>
      <c r="TAG18" s="54">
        <f>დაშვებები!TAG29</f>
        <v>0</v>
      </c>
      <c r="TAH18" s="54">
        <f>დაშვებები!TAH29</f>
        <v>0</v>
      </c>
      <c r="TAI18" s="54">
        <f>დაშვებები!TAI29</f>
        <v>0</v>
      </c>
      <c r="TAJ18" s="54">
        <f>დაშვებები!TAJ29</f>
        <v>0</v>
      </c>
      <c r="TAK18" s="54">
        <f>დაშვებები!TAK29</f>
        <v>0</v>
      </c>
      <c r="TAL18" s="54">
        <f>დაშვებები!TAL29</f>
        <v>0</v>
      </c>
      <c r="TAM18" s="54">
        <f>დაშვებები!TAM29</f>
        <v>0</v>
      </c>
      <c r="TAN18" s="54">
        <f>დაშვებები!TAN29</f>
        <v>0</v>
      </c>
      <c r="TAO18" s="54">
        <f>დაშვებები!TAO29</f>
        <v>0</v>
      </c>
      <c r="TAP18" s="54">
        <f>დაშვებები!TAP29</f>
        <v>0</v>
      </c>
      <c r="TAQ18" s="54">
        <f>დაშვებები!TAQ29</f>
        <v>0</v>
      </c>
      <c r="TAR18" s="54">
        <f>დაშვებები!TAR29</f>
        <v>0</v>
      </c>
      <c r="TAS18" s="54">
        <f>დაშვებები!TAS29</f>
        <v>0</v>
      </c>
      <c r="TAT18" s="54">
        <f>დაშვებები!TAT29</f>
        <v>0</v>
      </c>
      <c r="TAU18" s="54">
        <f>დაშვებები!TAU29</f>
        <v>0</v>
      </c>
      <c r="TAV18" s="54">
        <f>დაშვებები!TAV29</f>
        <v>0</v>
      </c>
      <c r="TAW18" s="54">
        <f>დაშვებები!TAW29</f>
        <v>0</v>
      </c>
      <c r="TAX18" s="54">
        <f>დაშვებები!TAX29</f>
        <v>0</v>
      </c>
      <c r="TAY18" s="54">
        <f>დაშვებები!TAY29</f>
        <v>0</v>
      </c>
      <c r="TAZ18" s="54">
        <f>დაშვებები!TAZ29</f>
        <v>0</v>
      </c>
      <c r="TBA18" s="54">
        <f>დაშვებები!TBA29</f>
        <v>0</v>
      </c>
      <c r="TBB18" s="54">
        <f>დაშვებები!TBB29</f>
        <v>0</v>
      </c>
      <c r="TBC18" s="54">
        <f>დაშვებები!TBC29</f>
        <v>0</v>
      </c>
      <c r="TBD18" s="54">
        <f>დაშვებები!TBD29</f>
        <v>0</v>
      </c>
      <c r="TBE18" s="54">
        <f>დაშვებები!TBE29</f>
        <v>0</v>
      </c>
      <c r="TBF18" s="54">
        <f>დაშვებები!TBF29</f>
        <v>0</v>
      </c>
      <c r="TBG18" s="54">
        <f>დაშვებები!TBG29</f>
        <v>0</v>
      </c>
      <c r="TBH18" s="54">
        <f>დაშვებები!TBH29</f>
        <v>0</v>
      </c>
      <c r="TBI18" s="54">
        <f>დაშვებები!TBI29</f>
        <v>0</v>
      </c>
      <c r="TBJ18" s="54">
        <f>დაშვებები!TBJ29</f>
        <v>0</v>
      </c>
      <c r="TBK18" s="54">
        <f>დაშვებები!TBK29</f>
        <v>0</v>
      </c>
      <c r="TBL18" s="54">
        <f>დაშვებები!TBL29</f>
        <v>0</v>
      </c>
      <c r="TBM18" s="54">
        <f>დაშვებები!TBM29</f>
        <v>0</v>
      </c>
      <c r="TBN18" s="54">
        <f>დაშვებები!TBN29</f>
        <v>0</v>
      </c>
      <c r="TBO18" s="54">
        <f>დაშვებები!TBO29</f>
        <v>0</v>
      </c>
      <c r="TBP18" s="54">
        <f>დაშვებები!TBP29</f>
        <v>0</v>
      </c>
      <c r="TBQ18" s="54">
        <f>დაშვებები!TBQ29</f>
        <v>0</v>
      </c>
      <c r="TBR18" s="54">
        <f>დაშვებები!TBR29</f>
        <v>0</v>
      </c>
      <c r="TBS18" s="54">
        <f>დაშვებები!TBS29</f>
        <v>0</v>
      </c>
      <c r="TBT18" s="54">
        <f>დაშვებები!TBT29</f>
        <v>0</v>
      </c>
      <c r="TBU18" s="54">
        <f>დაშვებები!TBU29</f>
        <v>0</v>
      </c>
      <c r="TBV18" s="54">
        <f>დაშვებები!TBV29</f>
        <v>0</v>
      </c>
      <c r="TBW18" s="54">
        <f>დაშვებები!TBW29</f>
        <v>0</v>
      </c>
      <c r="TBX18" s="54">
        <f>დაშვებები!TBX29</f>
        <v>0</v>
      </c>
      <c r="TBY18" s="54">
        <f>დაშვებები!TBY29</f>
        <v>0</v>
      </c>
      <c r="TBZ18" s="54">
        <f>დაშვებები!TBZ29</f>
        <v>0</v>
      </c>
      <c r="TCA18" s="54">
        <f>დაშვებები!TCA29</f>
        <v>0</v>
      </c>
      <c r="TCB18" s="54">
        <f>დაშვებები!TCB29</f>
        <v>0</v>
      </c>
      <c r="TCC18" s="54">
        <f>დაშვებები!TCC29</f>
        <v>0</v>
      </c>
      <c r="TCD18" s="54">
        <f>დაშვებები!TCD29</f>
        <v>0</v>
      </c>
      <c r="TCE18" s="54">
        <f>დაშვებები!TCE29</f>
        <v>0</v>
      </c>
      <c r="TCF18" s="54">
        <f>დაშვებები!TCF29</f>
        <v>0</v>
      </c>
      <c r="TCG18" s="54">
        <f>დაშვებები!TCG29</f>
        <v>0</v>
      </c>
      <c r="TCH18" s="54">
        <f>დაშვებები!TCH29</f>
        <v>0</v>
      </c>
      <c r="TCI18" s="54">
        <f>დაშვებები!TCI29</f>
        <v>0</v>
      </c>
      <c r="TCJ18" s="54">
        <f>დაშვებები!TCJ29</f>
        <v>0</v>
      </c>
      <c r="TCK18" s="54">
        <f>დაშვებები!TCK29</f>
        <v>0</v>
      </c>
      <c r="TCL18" s="54">
        <f>დაშვებები!TCL29</f>
        <v>0</v>
      </c>
      <c r="TCM18" s="54">
        <f>დაშვებები!TCM29</f>
        <v>0</v>
      </c>
      <c r="TCN18" s="54">
        <f>დაშვებები!TCN29</f>
        <v>0</v>
      </c>
      <c r="TCO18" s="54">
        <f>დაშვებები!TCO29</f>
        <v>0</v>
      </c>
      <c r="TCP18" s="54">
        <f>დაშვებები!TCP29</f>
        <v>0</v>
      </c>
      <c r="TCQ18" s="54">
        <f>დაშვებები!TCQ29</f>
        <v>0</v>
      </c>
      <c r="TCR18" s="54">
        <f>დაშვებები!TCR29</f>
        <v>0</v>
      </c>
      <c r="TCS18" s="54">
        <f>დაშვებები!TCS29</f>
        <v>0</v>
      </c>
      <c r="TCT18" s="54">
        <f>დაშვებები!TCT29</f>
        <v>0</v>
      </c>
      <c r="TCU18" s="54">
        <f>დაშვებები!TCU29</f>
        <v>0</v>
      </c>
      <c r="TCV18" s="54">
        <f>დაშვებები!TCV29</f>
        <v>0</v>
      </c>
      <c r="TCW18" s="54">
        <f>დაშვებები!TCW29</f>
        <v>0</v>
      </c>
      <c r="TCX18" s="54">
        <f>დაშვებები!TCX29</f>
        <v>0</v>
      </c>
      <c r="TCY18" s="54">
        <f>დაშვებები!TCY29</f>
        <v>0</v>
      </c>
      <c r="TCZ18" s="54">
        <f>დაშვებები!TCZ29</f>
        <v>0</v>
      </c>
      <c r="TDA18" s="54">
        <f>დაშვებები!TDA29</f>
        <v>0</v>
      </c>
      <c r="TDB18" s="54">
        <f>დაშვებები!TDB29</f>
        <v>0</v>
      </c>
      <c r="TDC18" s="54">
        <f>დაშვებები!TDC29</f>
        <v>0</v>
      </c>
      <c r="TDD18" s="54">
        <f>დაშვებები!TDD29</f>
        <v>0</v>
      </c>
      <c r="TDE18" s="54">
        <f>დაშვებები!TDE29</f>
        <v>0</v>
      </c>
      <c r="TDF18" s="54">
        <f>დაშვებები!TDF29</f>
        <v>0</v>
      </c>
      <c r="TDG18" s="54">
        <f>დაშვებები!TDG29</f>
        <v>0</v>
      </c>
      <c r="TDH18" s="54">
        <f>დაშვებები!TDH29</f>
        <v>0</v>
      </c>
      <c r="TDI18" s="54">
        <f>დაშვებები!TDI29</f>
        <v>0</v>
      </c>
      <c r="TDJ18" s="54">
        <f>დაშვებები!TDJ29</f>
        <v>0</v>
      </c>
      <c r="TDK18" s="54">
        <f>დაშვებები!TDK29</f>
        <v>0</v>
      </c>
      <c r="TDL18" s="54">
        <f>დაშვებები!TDL29</f>
        <v>0</v>
      </c>
      <c r="TDM18" s="54">
        <f>დაშვებები!TDM29</f>
        <v>0</v>
      </c>
      <c r="TDN18" s="54">
        <f>დაშვებები!TDN29</f>
        <v>0</v>
      </c>
      <c r="TDO18" s="54">
        <f>დაშვებები!TDO29</f>
        <v>0</v>
      </c>
      <c r="TDP18" s="54">
        <f>დაშვებები!TDP29</f>
        <v>0</v>
      </c>
      <c r="TDQ18" s="54">
        <f>დაშვებები!TDQ29</f>
        <v>0</v>
      </c>
      <c r="TDR18" s="54">
        <f>დაშვებები!TDR29</f>
        <v>0</v>
      </c>
      <c r="TDS18" s="54">
        <f>დაშვებები!TDS29</f>
        <v>0</v>
      </c>
      <c r="TDT18" s="54">
        <f>დაშვებები!TDT29</f>
        <v>0</v>
      </c>
      <c r="TDU18" s="54">
        <f>დაშვებები!TDU29</f>
        <v>0</v>
      </c>
      <c r="TDV18" s="54">
        <f>დაშვებები!TDV29</f>
        <v>0</v>
      </c>
      <c r="TDW18" s="54">
        <f>დაშვებები!TDW29</f>
        <v>0</v>
      </c>
      <c r="TDX18" s="54">
        <f>დაშვებები!TDX29</f>
        <v>0</v>
      </c>
      <c r="TDY18" s="54">
        <f>დაშვებები!TDY29</f>
        <v>0</v>
      </c>
      <c r="TDZ18" s="54">
        <f>დაშვებები!TDZ29</f>
        <v>0</v>
      </c>
      <c r="TEA18" s="54">
        <f>დაშვებები!TEA29</f>
        <v>0</v>
      </c>
      <c r="TEB18" s="54">
        <f>დაშვებები!TEB29</f>
        <v>0</v>
      </c>
      <c r="TEC18" s="54">
        <f>დაშვებები!TEC29</f>
        <v>0</v>
      </c>
      <c r="TED18" s="54">
        <f>დაშვებები!TED29</f>
        <v>0</v>
      </c>
      <c r="TEE18" s="54">
        <f>დაშვებები!TEE29</f>
        <v>0</v>
      </c>
      <c r="TEF18" s="54">
        <f>დაშვებები!TEF29</f>
        <v>0</v>
      </c>
      <c r="TEG18" s="54">
        <f>დაშვებები!TEG29</f>
        <v>0</v>
      </c>
      <c r="TEH18" s="54">
        <f>დაშვებები!TEH29</f>
        <v>0</v>
      </c>
      <c r="TEI18" s="54">
        <f>დაშვებები!TEI29</f>
        <v>0</v>
      </c>
      <c r="TEJ18" s="54">
        <f>დაშვებები!TEJ29</f>
        <v>0</v>
      </c>
      <c r="TEK18" s="54">
        <f>დაშვებები!TEK29</f>
        <v>0</v>
      </c>
      <c r="TEL18" s="54">
        <f>დაშვებები!TEL29</f>
        <v>0</v>
      </c>
      <c r="TEM18" s="54">
        <f>დაშვებები!TEM29</f>
        <v>0</v>
      </c>
      <c r="TEN18" s="54">
        <f>დაშვებები!TEN29</f>
        <v>0</v>
      </c>
      <c r="TEO18" s="54">
        <f>დაშვებები!TEO29</f>
        <v>0</v>
      </c>
      <c r="TEP18" s="54">
        <f>დაშვებები!TEP29</f>
        <v>0</v>
      </c>
      <c r="TEQ18" s="54">
        <f>დაშვებები!TEQ29</f>
        <v>0</v>
      </c>
      <c r="TER18" s="54">
        <f>დაშვებები!TER29</f>
        <v>0</v>
      </c>
      <c r="TES18" s="54">
        <f>დაშვებები!TES29</f>
        <v>0</v>
      </c>
      <c r="TET18" s="54">
        <f>დაშვებები!TET29</f>
        <v>0</v>
      </c>
      <c r="TEU18" s="54">
        <f>დაშვებები!TEU29</f>
        <v>0</v>
      </c>
      <c r="TEV18" s="54">
        <f>დაშვებები!TEV29</f>
        <v>0</v>
      </c>
      <c r="TEW18" s="54">
        <f>დაშვებები!TEW29</f>
        <v>0</v>
      </c>
      <c r="TEX18" s="54">
        <f>დაშვებები!TEX29</f>
        <v>0</v>
      </c>
      <c r="TEY18" s="54">
        <f>დაშვებები!TEY29</f>
        <v>0</v>
      </c>
      <c r="TEZ18" s="54">
        <f>დაშვებები!TEZ29</f>
        <v>0</v>
      </c>
      <c r="TFA18" s="54">
        <f>დაშვებები!TFA29</f>
        <v>0</v>
      </c>
      <c r="TFB18" s="54">
        <f>დაშვებები!TFB29</f>
        <v>0</v>
      </c>
      <c r="TFC18" s="54">
        <f>დაშვებები!TFC29</f>
        <v>0</v>
      </c>
      <c r="TFD18" s="54">
        <f>დაშვებები!TFD29</f>
        <v>0</v>
      </c>
      <c r="TFE18" s="54">
        <f>დაშვებები!TFE29</f>
        <v>0</v>
      </c>
      <c r="TFF18" s="54">
        <f>დაშვებები!TFF29</f>
        <v>0</v>
      </c>
      <c r="TFG18" s="54">
        <f>დაშვებები!TFG29</f>
        <v>0</v>
      </c>
      <c r="TFH18" s="54">
        <f>დაშვებები!TFH29</f>
        <v>0</v>
      </c>
      <c r="TFI18" s="54">
        <f>დაშვებები!TFI29</f>
        <v>0</v>
      </c>
      <c r="TFJ18" s="54">
        <f>დაშვებები!TFJ29</f>
        <v>0</v>
      </c>
      <c r="TFK18" s="54">
        <f>დაშვებები!TFK29</f>
        <v>0</v>
      </c>
      <c r="TFL18" s="54">
        <f>დაშვებები!TFL29</f>
        <v>0</v>
      </c>
      <c r="TFM18" s="54">
        <f>დაშვებები!TFM29</f>
        <v>0</v>
      </c>
      <c r="TFN18" s="54">
        <f>დაშვებები!TFN29</f>
        <v>0</v>
      </c>
      <c r="TFO18" s="54">
        <f>დაშვებები!TFO29</f>
        <v>0</v>
      </c>
      <c r="TFP18" s="54">
        <f>დაშვებები!TFP29</f>
        <v>0</v>
      </c>
      <c r="TFQ18" s="54">
        <f>დაშვებები!TFQ29</f>
        <v>0</v>
      </c>
      <c r="TFR18" s="54">
        <f>დაშვებები!TFR29</f>
        <v>0</v>
      </c>
      <c r="TFS18" s="54">
        <f>დაშვებები!TFS29</f>
        <v>0</v>
      </c>
      <c r="TFT18" s="54">
        <f>დაშვებები!TFT29</f>
        <v>0</v>
      </c>
      <c r="TFU18" s="54">
        <f>დაშვებები!TFU29</f>
        <v>0</v>
      </c>
      <c r="TFV18" s="54">
        <f>დაშვებები!TFV29</f>
        <v>0</v>
      </c>
      <c r="TFW18" s="54">
        <f>დაშვებები!TFW29</f>
        <v>0</v>
      </c>
      <c r="TFX18" s="54">
        <f>დაშვებები!TFX29</f>
        <v>0</v>
      </c>
      <c r="TFY18" s="54">
        <f>დაშვებები!TFY29</f>
        <v>0</v>
      </c>
      <c r="TFZ18" s="54">
        <f>დაშვებები!TFZ29</f>
        <v>0</v>
      </c>
      <c r="TGA18" s="54">
        <f>დაშვებები!TGA29</f>
        <v>0</v>
      </c>
      <c r="TGB18" s="54">
        <f>დაშვებები!TGB29</f>
        <v>0</v>
      </c>
      <c r="TGC18" s="54">
        <f>დაშვებები!TGC29</f>
        <v>0</v>
      </c>
      <c r="TGD18" s="54">
        <f>დაშვებები!TGD29</f>
        <v>0</v>
      </c>
      <c r="TGE18" s="54">
        <f>დაშვებები!TGE29</f>
        <v>0</v>
      </c>
      <c r="TGF18" s="54">
        <f>დაშვებები!TGF29</f>
        <v>0</v>
      </c>
      <c r="TGG18" s="54">
        <f>დაშვებები!TGG29</f>
        <v>0</v>
      </c>
      <c r="TGH18" s="54">
        <f>დაშვებები!TGH29</f>
        <v>0</v>
      </c>
      <c r="TGI18" s="54">
        <f>დაშვებები!TGI29</f>
        <v>0</v>
      </c>
      <c r="TGJ18" s="54">
        <f>დაშვებები!TGJ29</f>
        <v>0</v>
      </c>
      <c r="TGK18" s="54">
        <f>დაშვებები!TGK29</f>
        <v>0</v>
      </c>
      <c r="TGL18" s="54">
        <f>დაშვებები!TGL29</f>
        <v>0</v>
      </c>
      <c r="TGM18" s="54">
        <f>დაშვებები!TGM29</f>
        <v>0</v>
      </c>
      <c r="TGN18" s="54">
        <f>დაშვებები!TGN29</f>
        <v>0</v>
      </c>
      <c r="TGO18" s="54">
        <f>დაშვებები!TGO29</f>
        <v>0</v>
      </c>
      <c r="TGP18" s="54">
        <f>დაშვებები!TGP29</f>
        <v>0</v>
      </c>
      <c r="TGQ18" s="54">
        <f>დაშვებები!TGQ29</f>
        <v>0</v>
      </c>
      <c r="TGR18" s="54">
        <f>დაშვებები!TGR29</f>
        <v>0</v>
      </c>
      <c r="TGS18" s="54">
        <f>დაშვებები!TGS29</f>
        <v>0</v>
      </c>
      <c r="TGT18" s="54">
        <f>დაშვებები!TGT29</f>
        <v>0</v>
      </c>
      <c r="TGU18" s="54">
        <f>დაშვებები!TGU29</f>
        <v>0</v>
      </c>
      <c r="TGV18" s="54">
        <f>დაშვებები!TGV29</f>
        <v>0</v>
      </c>
      <c r="TGW18" s="54">
        <f>დაშვებები!TGW29</f>
        <v>0</v>
      </c>
      <c r="TGX18" s="54">
        <f>დაშვებები!TGX29</f>
        <v>0</v>
      </c>
      <c r="TGY18" s="54">
        <f>დაშვებები!TGY29</f>
        <v>0</v>
      </c>
      <c r="TGZ18" s="54">
        <f>დაშვებები!TGZ29</f>
        <v>0</v>
      </c>
      <c r="THA18" s="54">
        <f>დაშვებები!THA29</f>
        <v>0</v>
      </c>
      <c r="THB18" s="54">
        <f>დაშვებები!THB29</f>
        <v>0</v>
      </c>
      <c r="THC18" s="54">
        <f>დაშვებები!THC29</f>
        <v>0</v>
      </c>
      <c r="THD18" s="54">
        <f>დაშვებები!THD29</f>
        <v>0</v>
      </c>
      <c r="THE18" s="54">
        <f>დაშვებები!THE29</f>
        <v>0</v>
      </c>
      <c r="THF18" s="54">
        <f>დაშვებები!THF29</f>
        <v>0</v>
      </c>
      <c r="THG18" s="54">
        <f>დაშვებები!THG29</f>
        <v>0</v>
      </c>
      <c r="THH18" s="54">
        <f>დაშვებები!THH29</f>
        <v>0</v>
      </c>
      <c r="THI18" s="54">
        <f>დაშვებები!THI29</f>
        <v>0</v>
      </c>
      <c r="THJ18" s="54">
        <f>დაშვებები!THJ29</f>
        <v>0</v>
      </c>
      <c r="THK18" s="54">
        <f>დაშვებები!THK29</f>
        <v>0</v>
      </c>
      <c r="THL18" s="54">
        <f>დაშვებები!THL29</f>
        <v>0</v>
      </c>
      <c r="THM18" s="54">
        <f>დაშვებები!THM29</f>
        <v>0</v>
      </c>
      <c r="THN18" s="54">
        <f>დაშვებები!THN29</f>
        <v>0</v>
      </c>
      <c r="THO18" s="54">
        <f>დაშვებები!THO29</f>
        <v>0</v>
      </c>
      <c r="THP18" s="54">
        <f>დაშვებები!THP29</f>
        <v>0</v>
      </c>
      <c r="THQ18" s="54">
        <f>დაშვებები!THQ29</f>
        <v>0</v>
      </c>
      <c r="THR18" s="54">
        <f>დაშვებები!THR29</f>
        <v>0</v>
      </c>
      <c r="THS18" s="54">
        <f>დაშვებები!THS29</f>
        <v>0</v>
      </c>
      <c r="THT18" s="54">
        <f>დაშვებები!THT29</f>
        <v>0</v>
      </c>
      <c r="THU18" s="54">
        <f>დაშვებები!THU29</f>
        <v>0</v>
      </c>
      <c r="THV18" s="54">
        <f>დაშვებები!THV29</f>
        <v>0</v>
      </c>
      <c r="THW18" s="54">
        <f>დაშვებები!THW29</f>
        <v>0</v>
      </c>
      <c r="THX18" s="54">
        <f>დაშვებები!THX29</f>
        <v>0</v>
      </c>
      <c r="THY18" s="54">
        <f>დაშვებები!THY29</f>
        <v>0</v>
      </c>
      <c r="THZ18" s="54">
        <f>დაშვებები!THZ29</f>
        <v>0</v>
      </c>
      <c r="TIA18" s="54">
        <f>დაშვებები!TIA29</f>
        <v>0</v>
      </c>
      <c r="TIB18" s="54">
        <f>დაშვებები!TIB29</f>
        <v>0</v>
      </c>
      <c r="TIC18" s="54">
        <f>დაშვებები!TIC29</f>
        <v>0</v>
      </c>
      <c r="TID18" s="54">
        <f>დაშვებები!TID29</f>
        <v>0</v>
      </c>
      <c r="TIE18" s="54">
        <f>დაშვებები!TIE29</f>
        <v>0</v>
      </c>
      <c r="TIF18" s="54">
        <f>დაშვებები!TIF29</f>
        <v>0</v>
      </c>
      <c r="TIG18" s="54">
        <f>დაშვებები!TIG29</f>
        <v>0</v>
      </c>
      <c r="TIH18" s="54">
        <f>დაშვებები!TIH29</f>
        <v>0</v>
      </c>
      <c r="TII18" s="54">
        <f>დაშვებები!TII29</f>
        <v>0</v>
      </c>
      <c r="TIJ18" s="54">
        <f>დაშვებები!TIJ29</f>
        <v>0</v>
      </c>
      <c r="TIK18" s="54">
        <f>დაშვებები!TIK29</f>
        <v>0</v>
      </c>
      <c r="TIL18" s="54">
        <f>დაშვებები!TIL29</f>
        <v>0</v>
      </c>
      <c r="TIM18" s="54">
        <f>დაშვებები!TIM29</f>
        <v>0</v>
      </c>
      <c r="TIN18" s="54">
        <f>დაშვებები!TIN29</f>
        <v>0</v>
      </c>
      <c r="TIO18" s="54">
        <f>დაშვებები!TIO29</f>
        <v>0</v>
      </c>
      <c r="TIP18" s="54">
        <f>დაშვებები!TIP29</f>
        <v>0</v>
      </c>
      <c r="TIQ18" s="54">
        <f>დაშვებები!TIQ29</f>
        <v>0</v>
      </c>
      <c r="TIR18" s="54">
        <f>დაშვებები!TIR29</f>
        <v>0</v>
      </c>
      <c r="TIS18" s="54">
        <f>დაშვებები!TIS29</f>
        <v>0</v>
      </c>
      <c r="TIT18" s="54">
        <f>დაშვებები!TIT29</f>
        <v>0</v>
      </c>
      <c r="TIU18" s="54">
        <f>დაშვებები!TIU29</f>
        <v>0</v>
      </c>
      <c r="TIV18" s="54">
        <f>დაშვებები!TIV29</f>
        <v>0</v>
      </c>
      <c r="TIW18" s="54">
        <f>დაშვებები!TIW29</f>
        <v>0</v>
      </c>
      <c r="TIX18" s="54">
        <f>დაშვებები!TIX29</f>
        <v>0</v>
      </c>
      <c r="TIY18" s="54">
        <f>დაშვებები!TIY29</f>
        <v>0</v>
      </c>
      <c r="TIZ18" s="54">
        <f>დაშვებები!TIZ29</f>
        <v>0</v>
      </c>
      <c r="TJA18" s="54">
        <f>დაშვებები!TJA29</f>
        <v>0</v>
      </c>
      <c r="TJB18" s="54">
        <f>დაშვებები!TJB29</f>
        <v>0</v>
      </c>
      <c r="TJC18" s="54">
        <f>დაშვებები!TJC29</f>
        <v>0</v>
      </c>
      <c r="TJD18" s="54">
        <f>დაშვებები!TJD29</f>
        <v>0</v>
      </c>
      <c r="TJE18" s="54">
        <f>დაშვებები!TJE29</f>
        <v>0</v>
      </c>
      <c r="TJF18" s="54">
        <f>დაშვებები!TJF29</f>
        <v>0</v>
      </c>
      <c r="TJG18" s="54">
        <f>დაშვებები!TJG29</f>
        <v>0</v>
      </c>
      <c r="TJH18" s="54">
        <f>დაშვებები!TJH29</f>
        <v>0</v>
      </c>
      <c r="TJI18" s="54">
        <f>დაშვებები!TJI29</f>
        <v>0</v>
      </c>
      <c r="TJJ18" s="54">
        <f>დაშვებები!TJJ29</f>
        <v>0</v>
      </c>
      <c r="TJK18" s="54">
        <f>დაშვებები!TJK29</f>
        <v>0</v>
      </c>
      <c r="TJL18" s="54">
        <f>დაშვებები!TJL29</f>
        <v>0</v>
      </c>
      <c r="TJM18" s="54">
        <f>დაშვებები!TJM29</f>
        <v>0</v>
      </c>
      <c r="TJN18" s="54">
        <f>დაშვებები!TJN29</f>
        <v>0</v>
      </c>
      <c r="TJO18" s="54">
        <f>დაშვებები!TJO29</f>
        <v>0</v>
      </c>
      <c r="TJP18" s="54">
        <f>დაშვებები!TJP29</f>
        <v>0</v>
      </c>
      <c r="TJQ18" s="54">
        <f>დაშვებები!TJQ29</f>
        <v>0</v>
      </c>
      <c r="TJR18" s="54">
        <f>დაშვებები!TJR29</f>
        <v>0</v>
      </c>
      <c r="TJS18" s="54">
        <f>დაშვებები!TJS29</f>
        <v>0</v>
      </c>
      <c r="TJT18" s="54">
        <f>დაშვებები!TJT29</f>
        <v>0</v>
      </c>
      <c r="TJU18" s="54">
        <f>დაშვებები!TJU29</f>
        <v>0</v>
      </c>
      <c r="TJV18" s="54">
        <f>დაშვებები!TJV29</f>
        <v>0</v>
      </c>
      <c r="TJW18" s="54">
        <f>დაშვებები!TJW29</f>
        <v>0</v>
      </c>
      <c r="TJX18" s="54">
        <f>დაშვებები!TJX29</f>
        <v>0</v>
      </c>
      <c r="TJY18" s="54">
        <f>დაშვებები!TJY29</f>
        <v>0</v>
      </c>
      <c r="TJZ18" s="54">
        <f>დაშვებები!TJZ29</f>
        <v>0</v>
      </c>
      <c r="TKA18" s="54">
        <f>დაშვებები!TKA29</f>
        <v>0</v>
      </c>
      <c r="TKB18" s="54">
        <f>დაშვებები!TKB29</f>
        <v>0</v>
      </c>
      <c r="TKC18" s="54">
        <f>დაშვებები!TKC29</f>
        <v>0</v>
      </c>
      <c r="TKD18" s="54">
        <f>დაშვებები!TKD29</f>
        <v>0</v>
      </c>
      <c r="TKE18" s="54">
        <f>დაშვებები!TKE29</f>
        <v>0</v>
      </c>
      <c r="TKF18" s="54">
        <f>დაშვებები!TKF29</f>
        <v>0</v>
      </c>
      <c r="TKG18" s="54">
        <f>დაშვებები!TKG29</f>
        <v>0</v>
      </c>
      <c r="TKH18" s="54">
        <f>დაშვებები!TKH29</f>
        <v>0</v>
      </c>
      <c r="TKI18" s="54">
        <f>დაშვებები!TKI29</f>
        <v>0</v>
      </c>
      <c r="TKJ18" s="54">
        <f>დაშვებები!TKJ29</f>
        <v>0</v>
      </c>
      <c r="TKK18" s="54">
        <f>დაშვებები!TKK29</f>
        <v>0</v>
      </c>
      <c r="TKL18" s="54">
        <f>დაშვებები!TKL29</f>
        <v>0</v>
      </c>
      <c r="TKM18" s="54">
        <f>დაშვებები!TKM29</f>
        <v>0</v>
      </c>
      <c r="TKN18" s="54">
        <f>დაშვებები!TKN29</f>
        <v>0</v>
      </c>
      <c r="TKO18" s="54">
        <f>დაშვებები!TKO29</f>
        <v>0</v>
      </c>
      <c r="TKP18" s="54">
        <f>დაშვებები!TKP29</f>
        <v>0</v>
      </c>
      <c r="TKQ18" s="54">
        <f>დაშვებები!TKQ29</f>
        <v>0</v>
      </c>
      <c r="TKR18" s="54">
        <f>დაშვებები!TKR29</f>
        <v>0</v>
      </c>
      <c r="TKS18" s="54">
        <f>დაშვებები!TKS29</f>
        <v>0</v>
      </c>
      <c r="TKT18" s="54">
        <f>დაშვებები!TKT29</f>
        <v>0</v>
      </c>
      <c r="TKU18" s="54">
        <f>დაშვებები!TKU29</f>
        <v>0</v>
      </c>
      <c r="TKV18" s="54">
        <f>დაშვებები!TKV29</f>
        <v>0</v>
      </c>
      <c r="TKW18" s="54">
        <f>დაშვებები!TKW29</f>
        <v>0</v>
      </c>
      <c r="TKX18" s="54">
        <f>დაშვებები!TKX29</f>
        <v>0</v>
      </c>
      <c r="TKY18" s="54">
        <f>დაშვებები!TKY29</f>
        <v>0</v>
      </c>
      <c r="TKZ18" s="54">
        <f>დაშვებები!TKZ29</f>
        <v>0</v>
      </c>
      <c r="TLA18" s="54">
        <f>დაშვებები!TLA29</f>
        <v>0</v>
      </c>
      <c r="TLB18" s="54">
        <f>დაშვებები!TLB29</f>
        <v>0</v>
      </c>
      <c r="TLC18" s="54">
        <f>დაშვებები!TLC29</f>
        <v>0</v>
      </c>
      <c r="TLD18" s="54">
        <f>დაშვებები!TLD29</f>
        <v>0</v>
      </c>
      <c r="TLE18" s="54">
        <f>დაშვებები!TLE29</f>
        <v>0</v>
      </c>
      <c r="TLF18" s="54">
        <f>დაშვებები!TLF29</f>
        <v>0</v>
      </c>
      <c r="TLG18" s="54">
        <f>დაშვებები!TLG29</f>
        <v>0</v>
      </c>
      <c r="TLH18" s="54">
        <f>დაშვებები!TLH29</f>
        <v>0</v>
      </c>
      <c r="TLI18" s="54">
        <f>დაშვებები!TLI29</f>
        <v>0</v>
      </c>
      <c r="TLJ18" s="54">
        <f>დაშვებები!TLJ29</f>
        <v>0</v>
      </c>
      <c r="TLK18" s="54">
        <f>დაშვებები!TLK29</f>
        <v>0</v>
      </c>
      <c r="TLL18" s="54">
        <f>დაშვებები!TLL29</f>
        <v>0</v>
      </c>
      <c r="TLM18" s="54">
        <f>დაშვებები!TLM29</f>
        <v>0</v>
      </c>
      <c r="TLN18" s="54">
        <f>დაშვებები!TLN29</f>
        <v>0</v>
      </c>
      <c r="TLO18" s="54">
        <f>დაშვებები!TLO29</f>
        <v>0</v>
      </c>
      <c r="TLP18" s="54">
        <f>დაშვებები!TLP29</f>
        <v>0</v>
      </c>
      <c r="TLQ18" s="54">
        <f>დაშვებები!TLQ29</f>
        <v>0</v>
      </c>
      <c r="TLR18" s="54">
        <f>დაშვებები!TLR29</f>
        <v>0</v>
      </c>
      <c r="TLS18" s="54">
        <f>დაშვებები!TLS29</f>
        <v>0</v>
      </c>
      <c r="TLT18" s="54">
        <f>დაშვებები!TLT29</f>
        <v>0</v>
      </c>
      <c r="TLU18" s="54">
        <f>დაშვებები!TLU29</f>
        <v>0</v>
      </c>
      <c r="TLV18" s="54">
        <f>დაშვებები!TLV29</f>
        <v>0</v>
      </c>
      <c r="TLW18" s="54">
        <f>დაშვებები!TLW29</f>
        <v>0</v>
      </c>
      <c r="TLX18" s="54">
        <f>დაშვებები!TLX29</f>
        <v>0</v>
      </c>
      <c r="TLY18" s="54">
        <f>დაშვებები!TLY29</f>
        <v>0</v>
      </c>
      <c r="TLZ18" s="54">
        <f>დაშვებები!TLZ29</f>
        <v>0</v>
      </c>
      <c r="TMA18" s="54">
        <f>დაშვებები!TMA29</f>
        <v>0</v>
      </c>
      <c r="TMB18" s="54">
        <f>დაშვებები!TMB29</f>
        <v>0</v>
      </c>
      <c r="TMC18" s="54">
        <f>დაშვებები!TMC29</f>
        <v>0</v>
      </c>
      <c r="TMD18" s="54">
        <f>დაშვებები!TMD29</f>
        <v>0</v>
      </c>
      <c r="TME18" s="54">
        <f>დაშვებები!TME29</f>
        <v>0</v>
      </c>
      <c r="TMF18" s="54">
        <f>დაშვებები!TMF29</f>
        <v>0</v>
      </c>
      <c r="TMG18" s="54">
        <f>დაშვებები!TMG29</f>
        <v>0</v>
      </c>
      <c r="TMH18" s="54">
        <f>დაშვებები!TMH29</f>
        <v>0</v>
      </c>
      <c r="TMI18" s="54">
        <f>დაშვებები!TMI29</f>
        <v>0</v>
      </c>
      <c r="TMJ18" s="54">
        <f>დაშვებები!TMJ29</f>
        <v>0</v>
      </c>
      <c r="TMK18" s="54">
        <f>დაშვებები!TMK29</f>
        <v>0</v>
      </c>
      <c r="TML18" s="54">
        <f>დაშვებები!TML29</f>
        <v>0</v>
      </c>
      <c r="TMM18" s="54">
        <f>დაშვებები!TMM29</f>
        <v>0</v>
      </c>
      <c r="TMN18" s="54">
        <f>დაშვებები!TMN29</f>
        <v>0</v>
      </c>
      <c r="TMO18" s="54">
        <f>დაშვებები!TMO29</f>
        <v>0</v>
      </c>
      <c r="TMP18" s="54">
        <f>დაშვებები!TMP29</f>
        <v>0</v>
      </c>
      <c r="TMQ18" s="54">
        <f>დაშვებები!TMQ29</f>
        <v>0</v>
      </c>
      <c r="TMR18" s="54">
        <f>დაშვებები!TMR29</f>
        <v>0</v>
      </c>
      <c r="TMS18" s="54">
        <f>დაშვებები!TMS29</f>
        <v>0</v>
      </c>
      <c r="TMT18" s="54">
        <f>დაშვებები!TMT29</f>
        <v>0</v>
      </c>
      <c r="TMU18" s="54">
        <f>დაშვებები!TMU29</f>
        <v>0</v>
      </c>
      <c r="TMV18" s="54">
        <f>დაშვებები!TMV29</f>
        <v>0</v>
      </c>
      <c r="TMW18" s="54">
        <f>დაშვებები!TMW29</f>
        <v>0</v>
      </c>
      <c r="TMX18" s="54">
        <f>დაშვებები!TMX29</f>
        <v>0</v>
      </c>
      <c r="TMY18" s="54">
        <f>დაშვებები!TMY29</f>
        <v>0</v>
      </c>
      <c r="TMZ18" s="54">
        <f>დაშვებები!TMZ29</f>
        <v>0</v>
      </c>
      <c r="TNA18" s="54">
        <f>დაშვებები!TNA29</f>
        <v>0</v>
      </c>
      <c r="TNB18" s="54">
        <f>დაშვებები!TNB29</f>
        <v>0</v>
      </c>
      <c r="TNC18" s="54">
        <f>დაშვებები!TNC29</f>
        <v>0</v>
      </c>
      <c r="TND18" s="54">
        <f>დაშვებები!TND29</f>
        <v>0</v>
      </c>
      <c r="TNE18" s="54">
        <f>დაშვებები!TNE29</f>
        <v>0</v>
      </c>
      <c r="TNF18" s="54">
        <f>დაშვებები!TNF29</f>
        <v>0</v>
      </c>
      <c r="TNG18" s="54">
        <f>დაშვებები!TNG29</f>
        <v>0</v>
      </c>
      <c r="TNH18" s="54">
        <f>დაშვებები!TNH29</f>
        <v>0</v>
      </c>
      <c r="TNI18" s="54">
        <f>დაშვებები!TNI29</f>
        <v>0</v>
      </c>
      <c r="TNJ18" s="54">
        <f>დაშვებები!TNJ29</f>
        <v>0</v>
      </c>
      <c r="TNK18" s="54">
        <f>დაშვებები!TNK29</f>
        <v>0</v>
      </c>
      <c r="TNL18" s="54">
        <f>დაშვებები!TNL29</f>
        <v>0</v>
      </c>
      <c r="TNM18" s="54">
        <f>დაშვებები!TNM29</f>
        <v>0</v>
      </c>
      <c r="TNN18" s="54">
        <f>დაშვებები!TNN29</f>
        <v>0</v>
      </c>
      <c r="TNO18" s="54">
        <f>დაშვებები!TNO29</f>
        <v>0</v>
      </c>
      <c r="TNP18" s="54">
        <f>დაშვებები!TNP29</f>
        <v>0</v>
      </c>
      <c r="TNQ18" s="54">
        <f>დაშვებები!TNQ29</f>
        <v>0</v>
      </c>
      <c r="TNR18" s="54">
        <f>დაშვებები!TNR29</f>
        <v>0</v>
      </c>
      <c r="TNS18" s="54">
        <f>დაშვებები!TNS29</f>
        <v>0</v>
      </c>
      <c r="TNT18" s="54">
        <f>დაშვებები!TNT29</f>
        <v>0</v>
      </c>
      <c r="TNU18" s="54">
        <f>დაშვებები!TNU29</f>
        <v>0</v>
      </c>
      <c r="TNV18" s="54">
        <f>დაშვებები!TNV29</f>
        <v>0</v>
      </c>
      <c r="TNW18" s="54">
        <f>დაშვებები!TNW29</f>
        <v>0</v>
      </c>
      <c r="TNX18" s="54">
        <f>დაშვებები!TNX29</f>
        <v>0</v>
      </c>
      <c r="TNY18" s="54">
        <f>დაშვებები!TNY29</f>
        <v>0</v>
      </c>
      <c r="TNZ18" s="54">
        <f>დაშვებები!TNZ29</f>
        <v>0</v>
      </c>
      <c r="TOA18" s="54">
        <f>დაშვებები!TOA29</f>
        <v>0</v>
      </c>
      <c r="TOB18" s="54">
        <f>დაშვებები!TOB29</f>
        <v>0</v>
      </c>
      <c r="TOC18" s="54">
        <f>დაშვებები!TOC29</f>
        <v>0</v>
      </c>
      <c r="TOD18" s="54">
        <f>დაშვებები!TOD29</f>
        <v>0</v>
      </c>
      <c r="TOE18" s="54">
        <f>დაშვებები!TOE29</f>
        <v>0</v>
      </c>
      <c r="TOF18" s="54">
        <f>დაშვებები!TOF29</f>
        <v>0</v>
      </c>
      <c r="TOG18" s="54">
        <f>დაშვებები!TOG29</f>
        <v>0</v>
      </c>
      <c r="TOH18" s="54">
        <f>დაშვებები!TOH29</f>
        <v>0</v>
      </c>
      <c r="TOI18" s="54">
        <f>დაშვებები!TOI29</f>
        <v>0</v>
      </c>
      <c r="TOJ18" s="54">
        <f>დაშვებები!TOJ29</f>
        <v>0</v>
      </c>
      <c r="TOK18" s="54">
        <f>დაშვებები!TOK29</f>
        <v>0</v>
      </c>
      <c r="TOL18" s="54">
        <f>დაშვებები!TOL29</f>
        <v>0</v>
      </c>
      <c r="TOM18" s="54">
        <f>დაშვებები!TOM29</f>
        <v>0</v>
      </c>
      <c r="TON18" s="54">
        <f>დაშვებები!TON29</f>
        <v>0</v>
      </c>
      <c r="TOO18" s="54">
        <f>დაშვებები!TOO29</f>
        <v>0</v>
      </c>
      <c r="TOP18" s="54">
        <f>დაშვებები!TOP29</f>
        <v>0</v>
      </c>
      <c r="TOQ18" s="54">
        <f>დაშვებები!TOQ29</f>
        <v>0</v>
      </c>
      <c r="TOR18" s="54">
        <f>დაშვებები!TOR29</f>
        <v>0</v>
      </c>
      <c r="TOS18" s="54">
        <f>დაშვებები!TOS29</f>
        <v>0</v>
      </c>
      <c r="TOT18" s="54">
        <f>დაშვებები!TOT29</f>
        <v>0</v>
      </c>
      <c r="TOU18" s="54">
        <f>დაშვებები!TOU29</f>
        <v>0</v>
      </c>
      <c r="TOV18" s="54">
        <f>დაშვებები!TOV29</f>
        <v>0</v>
      </c>
      <c r="TOW18" s="54">
        <f>დაშვებები!TOW29</f>
        <v>0</v>
      </c>
      <c r="TOX18" s="54">
        <f>დაშვებები!TOX29</f>
        <v>0</v>
      </c>
      <c r="TOY18" s="54">
        <f>დაშვებები!TOY29</f>
        <v>0</v>
      </c>
      <c r="TOZ18" s="54">
        <f>დაშვებები!TOZ29</f>
        <v>0</v>
      </c>
      <c r="TPA18" s="54">
        <f>დაშვებები!TPA29</f>
        <v>0</v>
      </c>
      <c r="TPB18" s="54">
        <f>დაშვებები!TPB29</f>
        <v>0</v>
      </c>
      <c r="TPC18" s="54">
        <f>დაშვებები!TPC29</f>
        <v>0</v>
      </c>
      <c r="TPD18" s="54">
        <f>დაშვებები!TPD29</f>
        <v>0</v>
      </c>
      <c r="TPE18" s="54">
        <f>დაშვებები!TPE29</f>
        <v>0</v>
      </c>
      <c r="TPF18" s="54">
        <f>დაშვებები!TPF29</f>
        <v>0</v>
      </c>
      <c r="TPG18" s="54">
        <f>დაშვებები!TPG29</f>
        <v>0</v>
      </c>
      <c r="TPH18" s="54">
        <f>დაშვებები!TPH29</f>
        <v>0</v>
      </c>
      <c r="TPI18" s="54">
        <f>დაშვებები!TPI29</f>
        <v>0</v>
      </c>
      <c r="TPJ18" s="54">
        <f>დაშვებები!TPJ29</f>
        <v>0</v>
      </c>
      <c r="TPK18" s="54">
        <f>დაშვებები!TPK29</f>
        <v>0</v>
      </c>
      <c r="TPL18" s="54">
        <f>დაშვებები!TPL29</f>
        <v>0</v>
      </c>
      <c r="TPM18" s="54">
        <f>დაშვებები!TPM29</f>
        <v>0</v>
      </c>
      <c r="TPN18" s="54">
        <f>დაშვებები!TPN29</f>
        <v>0</v>
      </c>
      <c r="TPO18" s="54">
        <f>დაშვებები!TPO29</f>
        <v>0</v>
      </c>
      <c r="TPP18" s="54">
        <f>დაშვებები!TPP29</f>
        <v>0</v>
      </c>
      <c r="TPQ18" s="54">
        <f>დაშვებები!TPQ29</f>
        <v>0</v>
      </c>
      <c r="TPR18" s="54">
        <f>დაშვებები!TPR29</f>
        <v>0</v>
      </c>
      <c r="TPS18" s="54">
        <f>დაშვებები!TPS29</f>
        <v>0</v>
      </c>
      <c r="TPT18" s="54">
        <f>დაშვებები!TPT29</f>
        <v>0</v>
      </c>
      <c r="TPU18" s="54">
        <f>დაშვებები!TPU29</f>
        <v>0</v>
      </c>
      <c r="TPV18" s="54">
        <f>დაშვებები!TPV29</f>
        <v>0</v>
      </c>
      <c r="TPW18" s="54">
        <f>დაშვებები!TPW29</f>
        <v>0</v>
      </c>
      <c r="TPX18" s="54">
        <f>დაშვებები!TPX29</f>
        <v>0</v>
      </c>
      <c r="TPY18" s="54">
        <f>დაშვებები!TPY29</f>
        <v>0</v>
      </c>
      <c r="TPZ18" s="54">
        <f>დაშვებები!TPZ29</f>
        <v>0</v>
      </c>
      <c r="TQA18" s="54">
        <f>დაშვებები!TQA29</f>
        <v>0</v>
      </c>
      <c r="TQB18" s="54">
        <f>დაშვებები!TQB29</f>
        <v>0</v>
      </c>
      <c r="TQC18" s="54">
        <f>დაშვებები!TQC29</f>
        <v>0</v>
      </c>
      <c r="TQD18" s="54">
        <f>დაშვებები!TQD29</f>
        <v>0</v>
      </c>
      <c r="TQE18" s="54">
        <f>დაშვებები!TQE29</f>
        <v>0</v>
      </c>
      <c r="TQF18" s="54">
        <f>დაშვებები!TQF29</f>
        <v>0</v>
      </c>
      <c r="TQG18" s="54">
        <f>დაშვებები!TQG29</f>
        <v>0</v>
      </c>
      <c r="TQH18" s="54">
        <f>დაშვებები!TQH29</f>
        <v>0</v>
      </c>
      <c r="TQI18" s="54">
        <f>დაშვებები!TQI29</f>
        <v>0</v>
      </c>
      <c r="TQJ18" s="54">
        <f>დაშვებები!TQJ29</f>
        <v>0</v>
      </c>
      <c r="TQK18" s="54">
        <f>დაშვებები!TQK29</f>
        <v>0</v>
      </c>
      <c r="TQL18" s="54">
        <f>დაშვებები!TQL29</f>
        <v>0</v>
      </c>
      <c r="TQM18" s="54">
        <f>დაშვებები!TQM29</f>
        <v>0</v>
      </c>
      <c r="TQN18" s="54">
        <f>დაშვებები!TQN29</f>
        <v>0</v>
      </c>
      <c r="TQO18" s="54">
        <f>დაშვებები!TQO29</f>
        <v>0</v>
      </c>
      <c r="TQP18" s="54">
        <f>დაშვებები!TQP29</f>
        <v>0</v>
      </c>
      <c r="TQQ18" s="54">
        <f>დაშვებები!TQQ29</f>
        <v>0</v>
      </c>
      <c r="TQR18" s="54">
        <f>დაშვებები!TQR29</f>
        <v>0</v>
      </c>
      <c r="TQS18" s="54">
        <f>დაშვებები!TQS29</f>
        <v>0</v>
      </c>
      <c r="TQT18" s="54">
        <f>დაშვებები!TQT29</f>
        <v>0</v>
      </c>
      <c r="TQU18" s="54">
        <f>დაშვებები!TQU29</f>
        <v>0</v>
      </c>
      <c r="TQV18" s="54">
        <f>დაშვებები!TQV29</f>
        <v>0</v>
      </c>
      <c r="TQW18" s="54">
        <f>დაშვებები!TQW29</f>
        <v>0</v>
      </c>
      <c r="TQX18" s="54">
        <f>დაშვებები!TQX29</f>
        <v>0</v>
      </c>
      <c r="TQY18" s="54">
        <f>დაშვებები!TQY29</f>
        <v>0</v>
      </c>
      <c r="TQZ18" s="54">
        <f>დაშვებები!TQZ29</f>
        <v>0</v>
      </c>
      <c r="TRA18" s="54">
        <f>დაშვებები!TRA29</f>
        <v>0</v>
      </c>
      <c r="TRB18" s="54">
        <f>დაშვებები!TRB29</f>
        <v>0</v>
      </c>
      <c r="TRC18" s="54">
        <f>დაშვებები!TRC29</f>
        <v>0</v>
      </c>
      <c r="TRD18" s="54">
        <f>დაშვებები!TRD29</f>
        <v>0</v>
      </c>
      <c r="TRE18" s="54">
        <f>დაშვებები!TRE29</f>
        <v>0</v>
      </c>
      <c r="TRF18" s="54">
        <f>დაშვებები!TRF29</f>
        <v>0</v>
      </c>
      <c r="TRG18" s="54">
        <f>დაშვებები!TRG29</f>
        <v>0</v>
      </c>
      <c r="TRH18" s="54">
        <f>დაშვებები!TRH29</f>
        <v>0</v>
      </c>
      <c r="TRI18" s="54">
        <f>დაშვებები!TRI29</f>
        <v>0</v>
      </c>
      <c r="TRJ18" s="54">
        <f>დაშვებები!TRJ29</f>
        <v>0</v>
      </c>
      <c r="TRK18" s="54">
        <f>დაშვებები!TRK29</f>
        <v>0</v>
      </c>
      <c r="TRL18" s="54">
        <f>დაშვებები!TRL29</f>
        <v>0</v>
      </c>
      <c r="TRM18" s="54">
        <f>დაშვებები!TRM29</f>
        <v>0</v>
      </c>
      <c r="TRN18" s="54">
        <f>დაშვებები!TRN29</f>
        <v>0</v>
      </c>
      <c r="TRO18" s="54">
        <f>დაშვებები!TRO29</f>
        <v>0</v>
      </c>
      <c r="TRP18" s="54">
        <f>დაშვებები!TRP29</f>
        <v>0</v>
      </c>
      <c r="TRQ18" s="54">
        <f>დაშვებები!TRQ29</f>
        <v>0</v>
      </c>
      <c r="TRR18" s="54">
        <f>დაშვებები!TRR29</f>
        <v>0</v>
      </c>
      <c r="TRS18" s="54">
        <f>დაშვებები!TRS29</f>
        <v>0</v>
      </c>
      <c r="TRT18" s="54">
        <f>დაშვებები!TRT29</f>
        <v>0</v>
      </c>
      <c r="TRU18" s="54">
        <f>დაშვებები!TRU29</f>
        <v>0</v>
      </c>
      <c r="TRV18" s="54">
        <f>დაშვებები!TRV29</f>
        <v>0</v>
      </c>
      <c r="TRW18" s="54">
        <f>დაშვებები!TRW29</f>
        <v>0</v>
      </c>
      <c r="TRX18" s="54">
        <f>დაშვებები!TRX29</f>
        <v>0</v>
      </c>
      <c r="TRY18" s="54">
        <f>დაშვებები!TRY29</f>
        <v>0</v>
      </c>
      <c r="TRZ18" s="54">
        <f>დაშვებები!TRZ29</f>
        <v>0</v>
      </c>
      <c r="TSA18" s="54">
        <f>დაშვებები!TSA29</f>
        <v>0</v>
      </c>
      <c r="TSB18" s="54">
        <f>დაშვებები!TSB29</f>
        <v>0</v>
      </c>
      <c r="TSC18" s="54">
        <f>დაშვებები!TSC29</f>
        <v>0</v>
      </c>
      <c r="TSD18" s="54">
        <f>დაშვებები!TSD29</f>
        <v>0</v>
      </c>
      <c r="TSE18" s="54">
        <f>დაშვებები!TSE29</f>
        <v>0</v>
      </c>
      <c r="TSF18" s="54">
        <f>დაშვებები!TSF29</f>
        <v>0</v>
      </c>
      <c r="TSG18" s="54">
        <f>დაშვებები!TSG29</f>
        <v>0</v>
      </c>
      <c r="TSH18" s="54">
        <f>დაშვებები!TSH29</f>
        <v>0</v>
      </c>
      <c r="TSI18" s="54">
        <f>დაშვებები!TSI29</f>
        <v>0</v>
      </c>
      <c r="TSJ18" s="54">
        <f>დაშვებები!TSJ29</f>
        <v>0</v>
      </c>
      <c r="TSK18" s="54">
        <f>დაშვებები!TSK29</f>
        <v>0</v>
      </c>
      <c r="TSL18" s="54">
        <f>დაშვებები!TSL29</f>
        <v>0</v>
      </c>
      <c r="TSM18" s="54">
        <f>დაშვებები!TSM29</f>
        <v>0</v>
      </c>
      <c r="TSN18" s="54">
        <f>დაშვებები!TSN29</f>
        <v>0</v>
      </c>
      <c r="TSO18" s="54">
        <f>დაშვებები!TSO29</f>
        <v>0</v>
      </c>
      <c r="TSP18" s="54">
        <f>დაშვებები!TSP29</f>
        <v>0</v>
      </c>
      <c r="TSQ18" s="54">
        <f>დაშვებები!TSQ29</f>
        <v>0</v>
      </c>
      <c r="TSR18" s="54">
        <f>დაშვებები!TSR29</f>
        <v>0</v>
      </c>
      <c r="TSS18" s="54">
        <f>დაშვებები!TSS29</f>
        <v>0</v>
      </c>
      <c r="TST18" s="54">
        <f>დაშვებები!TST29</f>
        <v>0</v>
      </c>
      <c r="TSU18" s="54">
        <f>დაშვებები!TSU29</f>
        <v>0</v>
      </c>
      <c r="TSV18" s="54">
        <f>დაშვებები!TSV29</f>
        <v>0</v>
      </c>
      <c r="TSW18" s="54">
        <f>დაშვებები!TSW29</f>
        <v>0</v>
      </c>
      <c r="TSX18" s="54">
        <f>დაშვებები!TSX29</f>
        <v>0</v>
      </c>
      <c r="TSY18" s="54">
        <f>დაშვებები!TSY29</f>
        <v>0</v>
      </c>
      <c r="TSZ18" s="54">
        <f>დაშვებები!TSZ29</f>
        <v>0</v>
      </c>
      <c r="TTA18" s="54">
        <f>დაშვებები!TTA29</f>
        <v>0</v>
      </c>
      <c r="TTB18" s="54">
        <f>დაშვებები!TTB29</f>
        <v>0</v>
      </c>
      <c r="TTC18" s="54">
        <f>დაშვებები!TTC29</f>
        <v>0</v>
      </c>
      <c r="TTD18" s="54">
        <f>დაშვებები!TTD29</f>
        <v>0</v>
      </c>
      <c r="TTE18" s="54">
        <f>დაშვებები!TTE29</f>
        <v>0</v>
      </c>
      <c r="TTF18" s="54">
        <f>დაშვებები!TTF29</f>
        <v>0</v>
      </c>
      <c r="TTG18" s="54">
        <f>დაშვებები!TTG29</f>
        <v>0</v>
      </c>
      <c r="TTH18" s="54">
        <f>დაშვებები!TTH29</f>
        <v>0</v>
      </c>
      <c r="TTI18" s="54">
        <f>დაშვებები!TTI29</f>
        <v>0</v>
      </c>
      <c r="TTJ18" s="54">
        <f>დაშვებები!TTJ29</f>
        <v>0</v>
      </c>
      <c r="TTK18" s="54">
        <f>დაშვებები!TTK29</f>
        <v>0</v>
      </c>
      <c r="TTL18" s="54">
        <f>დაშვებები!TTL29</f>
        <v>0</v>
      </c>
      <c r="TTM18" s="54">
        <f>დაშვებები!TTM29</f>
        <v>0</v>
      </c>
      <c r="TTN18" s="54">
        <f>დაშვებები!TTN29</f>
        <v>0</v>
      </c>
      <c r="TTO18" s="54">
        <f>დაშვებები!TTO29</f>
        <v>0</v>
      </c>
      <c r="TTP18" s="54">
        <f>დაშვებები!TTP29</f>
        <v>0</v>
      </c>
      <c r="TTQ18" s="54">
        <f>დაშვებები!TTQ29</f>
        <v>0</v>
      </c>
      <c r="TTR18" s="54">
        <f>დაშვებები!TTR29</f>
        <v>0</v>
      </c>
      <c r="TTS18" s="54">
        <f>დაშვებები!TTS29</f>
        <v>0</v>
      </c>
      <c r="TTT18" s="54">
        <f>დაშვებები!TTT29</f>
        <v>0</v>
      </c>
      <c r="TTU18" s="54">
        <f>დაშვებები!TTU29</f>
        <v>0</v>
      </c>
      <c r="TTV18" s="54">
        <f>დაშვებები!TTV29</f>
        <v>0</v>
      </c>
      <c r="TTW18" s="54">
        <f>დაშვებები!TTW29</f>
        <v>0</v>
      </c>
      <c r="TTX18" s="54">
        <f>დაშვებები!TTX29</f>
        <v>0</v>
      </c>
      <c r="TTY18" s="54">
        <f>დაშვებები!TTY29</f>
        <v>0</v>
      </c>
      <c r="TTZ18" s="54">
        <f>დაშვებები!TTZ29</f>
        <v>0</v>
      </c>
      <c r="TUA18" s="54">
        <f>დაშვებები!TUA29</f>
        <v>0</v>
      </c>
      <c r="TUB18" s="54">
        <f>დაშვებები!TUB29</f>
        <v>0</v>
      </c>
      <c r="TUC18" s="54">
        <f>დაშვებები!TUC29</f>
        <v>0</v>
      </c>
      <c r="TUD18" s="54">
        <f>დაშვებები!TUD29</f>
        <v>0</v>
      </c>
      <c r="TUE18" s="54">
        <f>დაშვებები!TUE29</f>
        <v>0</v>
      </c>
      <c r="TUF18" s="54">
        <f>დაშვებები!TUF29</f>
        <v>0</v>
      </c>
      <c r="TUG18" s="54">
        <f>დაშვებები!TUG29</f>
        <v>0</v>
      </c>
      <c r="TUH18" s="54">
        <f>დაშვებები!TUH29</f>
        <v>0</v>
      </c>
      <c r="TUI18" s="54">
        <f>დაშვებები!TUI29</f>
        <v>0</v>
      </c>
      <c r="TUJ18" s="54">
        <f>დაშვებები!TUJ29</f>
        <v>0</v>
      </c>
      <c r="TUK18" s="54">
        <f>დაშვებები!TUK29</f>
        <v>0</v>
      </c>
      <c r="TUL18" s="54">
        <f>დაშვებები!TUL29</f>
        <v>0</v>
      </c>
      <c r="TUM18" s="54">
        <f>დაშვებები!TUM29</f>
        <v>0</v>
      </c>
      <c r="TUN18" s="54">
        <f>დაშვებები!TUN29</f>
        <v>0</v>
      </c>
      <c r="TUO18" s="54">
        <f>დაშვებები!TUO29</f>
        <v>0</v>
      </c>
      <c r="TUP18" s="54">
        <f>დაშვებები!TUP29</f>
        <v>0</v>
      </c>
      <c r="TUQ18" s="54">
        <f>დაშვებები!TUQ29</f>
        <v>0</v>
      </c>
      <c r="TUR18" s="54">
        <f>დაშვებები!TUR29</f>
        <v>0</v>
      </c>
      <c r="TUS18" s="54">
        <f>დაშვებები!TUS29</f>
        <v>0</v>
      </c>
      <c r="TUT18" s="54">
        <f>დაშვებები!TUT29</f>
        <v>0</v>
      </c>
      <c r="TUU18" s="54">
        <f>დაშვებები!TUU29</f>
        <v>0</v>
      </c>
      <c r="TUV18" s="54">
        <f>დაშვებები!TUV29</f>
        <v>0</v>
      </c>
      <c r="TUW18" s="54">
        <f>დაშვებები!TUW29</f>
        <v>0</v>
      </c>
      <c r="TUX18" s="54">
        <f>დაშვებები!TUX29</f>
        <v>0</v>
      </c>
      <c r="TUY18" s="54">
        <f>დაშვებები!TUY29</f>
        <v>0</v>
      </c>
      <c r="TUZ18" s="54">
        <f>დაშვებები!TUZ29</f>
        <v>0</v>
      </c>
      <c r="TVA18" s="54">
        <f>დაშვებები!TVA29</f>
        <v>0</v>
      </c>
      <c r="TVB18" s="54">
        <f>დაშვებები!TVB29</f>
        <v>0</v>
      </c>
      <c r="TVC18" s="54">
        <f>დაშვებები!TVC29</f>
        <v>0</v>
      </c>
      <c r="TVD18" s="54">
        <f>დაშვებები!TVD29</f>
        <v>0</v>
      </c>
      <c r="TVE18" s="54">
        <f>დაშვებები!TVE29</f>
        <v>0</v>
      </c>
      <c r="TVF18" s="54">
        <f>დაშვებები!TVF29</f>
        <v>0</v>
      </c>
      <c r="TVG18" s="54">
        <f>დაშვებები!TVG29</f>
        <v>0</v>
      </c>
      <c r="TVH18" s="54">
        <f>დაშვებები!TVH29</f>
        <v>0</v>
      </c>
      <c r="TVI18" s="54">
        <f>დაშვებები!TVI29</f>
        <v>0</v>
      </c>
      <c r="TVJ18" s="54">
        <f>დაშვებები!TVJ29</f>
        <v>0</v>
      </c>
      <c r="TVK18" s="54">
        <f>დაშვებები!TVK29</f>
        <v>0</v>
      </c>
      <c r="TVL18" s="54">
        <f>დაშვებები!TVL29</f>
        <v>0</v>
      </c>
      <c r="TVM18" s="54">
        <f>დაშვებები!TVM29</f>
        <v>0</v>
      </c>
      <c r="TVN18" s="54">
        <f>დაშვებები!TVN29</f>
        <v>0</v>
      </c>
      <c r="TVO18" s="54">
        <f>დაშვებები!TVO29</f>
        <v>0</v>
      </c>
      <c r="TVP18" s="54">
        <f>დაშვებები!TVP29</f>
        <v>0</v>
      </c>
      <c r="TVQ18" s="54">
        <f>დაშვებები!TVQ29</f>
        <v>0</v>
      </c>
      <c r="TVR18" s="54">
        <f>დაშვებები!TVR29</f>
        <v>0</v>
      </c>
      <c r="TVS18" s="54">
        <f>დაშვებები!TVS29</f>
        <v>0</v>
      </c>
      <c r="TVT18" s="54">
        <f>დაშვებები!TVT29</f>
        <v>0</v>
      </c>
      <c r="TVU18" s="54">
        <f>დაშვებები!TVU29</f>
        <v>0</v>
      </c>
      <c r="TVV18" s="54">
        <f>დაშვებები!TVV29</f>
        <v>0</v>
      </c>
      <c r="TVW18" s="54">
        <f>დაშვებები!TVW29</f>
        <v>0</v>
      </c>
      <c r="TVX18" s="54">
        <f>დაშვებები!TVX29</f>
        <v>0</v>
      </c>
      <c r="TVY18" s="54">
        <f>დაშვებები!TVY29</f>
        <v>0</v>
      </c>
      <c r="TVZ18" s="54">
        <f>დაშვებები!TVZ29</f>
        <v>0</v>
      </c>
      <c r="TWA18" s="54">
        <f>დაშვებები!TWA29</f>
        <v>0</v>
      </c>
      <c r="TWB18" s="54">
        <f>დაშვებები!TWB29</f>
        <v>0</v>
      </c>
      <c r="TWC18" s="54">
        <f>დაშვებები!TWC29</f>
        <v>0</v>
      </c>
      <c r="TWD18" s="54">
        <f>დაშვებები!TWD29</f>
        <v>0</v>
      </c>
      <c r="TWE18" s="54">
        <f>დაშვებები!TWE29</f>
        <v>0</v>
      </c>
      <c r="TWF18" s="54">
        <f>დაშვებები!TWF29</f>
        <v>0</v>
      </c>
      <c r="TWG18" s="54">
        <f>დაშვებები!TWG29</f>
        <v>0</v>
      </c>
      <c r="TWH18" s="54">
        <f>დაშვებები!TWH29</f>
        <v>0</v>
      </c>
      <c r="TWI18" s="54">
        <f>დაშვებები!TWI29</f>
        <v>0</v>
      </c>
      <c r="TWJ18" s="54">
        <f>დაშვებები!TWJ29</f>
        <v>0</v>
      </c>
      <c r="TWK18" s="54">
        <f>დაშვებები!TWK29</f>
        <v>0</v>
      </c>
      <c r="TWL18" s="54">
        <f>დაშვებები!TWL29</f>
        <v>0</v>
      </c>
      <c r="TWM18" s="54">
        <f>დაშვებები!TWM29</f>
        <v>0</v>
      </c>
      <c r="TWN18" s="54">
        <f>დაშვებები!TWN29</f>
        <v>0</v>
      </c>
      <c r="TWO18" s="54">
        <f>დაშვებები!TWO29</f>
        <v>0</v>
      </c>
      <c r="TWP18" s="54">
        <f>დაშვებები!TWP29</f>
        <v>0</v>
      </c>
      <c r="TWQ18" s="54">
        <f>დაშვებები!TWQ29</f>
        <v>0</v>
      </c>
      <c r="TWR18" s="54">
        <f>დაშვებები!TWR29</f>
        <v>0</v>
      </c>
      <c r="TWS18" s="54">
        <f>დაშვებები!TWS29</f>
        <v>0</v>
      </c>
      <c r="TWT18" s="54">
        <f>დაშვებები!TWT29</f>
        <v>0</v>
      </c>
      <c r="TWU18" s="54">
        <f>დაშვებები!TWU29</f>
        <v>0</v>
      </c>
      <c r="TWV18" s="54">
        <f>დაშვებები!TWV29</f>
        <v>0</v>
      </c>
      <c r="TWW18" s="54">
        <f>დაშვებები!TWW29</f>
        <v>0</v>
      </c>
      <c r="TWX18" s="54">
        <f>დაშვებები!TWX29</f>
        <v>0</v>
      </c>
      <c r="TWY18" s="54">
        <f>დაშვებები!TWY29</f>
        <v>0</v>
      </c>
      <c r="TWZ18" s="54">
        <f>დაშვებები!TWZ29</f>
        <v>0</v>
      </c>
      <c r="TXA18" s="54">
        <f>დაშვებები!TXA29</f>
        <v>0</v>
      </c>
      <c r="TXB18" s="54">
        <f>დაშვებები!TXB29</f>
        <v>0</v>
      </c>
      <c r="TXC18" s="54">
        <f>დაშვებები!TXC29</f>
        <v>0</v>
      </c>
      <c r="TXD18" s="54">
        <f>დაშვებები!TXD29</f>
        <v>0</v>
      </c>
      <c r="TXE18" s="54">
        <f>დაშვებები!TXE29</f>
        <v>0</v>
      </c>
      <c r="TXF18" s="54">
        <f>დაშვებები!TXF29</f>
        <v>0</v>
      </c>
      <c r="TXG18" s="54">
        <f>დაშვებები!TXG29</f>
        <v>0</v>
      </c>
      <c r="TXH18" s="54">
        <f>დაშვებები!TXH29</f>
        <v>0</v>
      </c>
      <c r="TXI18" s="54">
        <f>დაშვებები!TXI29</f>
        <v>0</v>
      </c>
      <c r="TXJ18" s="54">
        <f>დაშვებები!TXJ29</f>
        <v>0</v>
      </c>
      <c r="TXK18" s="54">
        <f>დაშვებები!TXK29</f>
        <v>0</v>
      </c>
      <c r="TXL18" s="54">
        <f>დაშვებები!TXL29</f>
        <v>0</v>
      </c>
      <c r="TXM18" s="54">
        <f>დაშვებები!TXM29</f>
        <v>0</v>
      </c>
      <c r="TXN18" s="54">
        <f>დაშვებები!TXN29</f>
        <v>0</v>
      </c>
      <c r="TXO18" s="54">
        <f>დაშვებები!TXO29</f>
        <v>0</v>
      </c>
      <c r="TXP18" s="54">
        <f>დაშვებები!TXP29</f>
        <v>0</v>
      </c>
      <c r="TXQ18" s="54">
        <f>დაშვებები!TXQ29</f>
        <v>0</v>
      </c>
      <c r="TXR18" s="54">
        <f>დაშვებები!TXR29</f>
        <v>0</v>
      </c>
      <c r="TXS18" s="54">
        <f>დაშვებები!TXS29</f>
        <v>0</v>
      </c>
      <c r="TXT18" s="54">
        <f>დაშვებები!TXT29</f>
        <v>0</v>
      </c>
      <c r="TXU18" s="54">
        <f>დაშვებები!TXU29</f>
        <v>0</v>
      </c>
      <c r="TXV18" s="54">
        <f>დაშვებები!TXV29</f>
        <v>0</v>
      </c>
      <c r="TXW18" s="54">
        <f>დაშვებები!TXW29</f>
        <v>0</v>
      </c>
      <c r="TXX18" s="54">
        <f>დაშვებები!TXX29</f>
        <v>0</v>
      </c>
      <c r="TXY18" s="54">
        <f>დაშვებები!TXY29</f>
        <v>0</v>
      </c>
      <c r="TXZ18" s="54">
        <f>დაშვებები!TXZ29</f>
        <v>0</v>
      </c>
      <c r="TYA18" s="54">
        <f>დაშვებები!TYA29</f>
        <v>0</v>
      </c>
      <c r="TYB18" s="54">
        <f>დაშვებები!TYB29</f>
        <v>0</v>
      </c>
      <c r="TYC18" s="54">
        <f>დაშვებები!TYC29</f>
        <v>0</v>
      </c>
      <c r="TYD18" s="54">
        <f>დაშვებები!TYD29</f>
        <v>0</v>
      </c>
      <c r="TYE18" s="54">
        <f>დაშვებები!TYE29</f>
        <v>0</v>
      </c>
      <c r="TYF18" s="54">
        <f>დაშვებები!TYF29</f>
        <v>0</v>
      </c>
      <c r="TYG18" s="54">
        <f>დაშვებები!TYG29</f>
        <v>0</v>
      </c>
      <c r="TYH18" s="54">
        <f>დაშვებები!TYH29</f>
        <v>0</v>
      </c>
      <c r="TYI18" s="54">
        <f>დაშვებები!TYI29</f>
        <v>0</v>
      </c>
      <c r="TYJ18" s="54">
        <f>დაშვებები!TYJ29</f>
        <v>0</v>
      </c>
      <c r="TYK18" s="54">
        <f>დაშვებები!TYK29</f>
        <v>0</v>
      </c>
      <c r="TYL18" s="54">
        <f>დაშვებები!TYL29</f>
        <v>0</v>
      </c>
      <c r="TYM18" s="54">
        <f>დაშვებები!TYM29</f>
        <v>0</v>
      </c>
      <c r="TYN18" s="54">
        <f>დაშვებები!TYN29</f>
        <v>0</v>
      </c>
      <c r="TYO18" s="54">
        <f>დაშვებები!TYO29</f>
        <v>0</v>
      </c>
      <c r="TYP18" s="54">
        <f>დაშვებები!TYP29</f>
        <v>0</v>
      </c>
      <c r="TYQ18" s="54">
        <f>დაშვებები!TYQ29</f>
        <v>0</v>
      </c>
      <c r="TYR18" s="54">
        <f>დაშვებები!TYR29</f>
        <v>0</v>
      </c>
      <c r="TYS18" s="54">
        <f>დაშვებები!TYS29</f>
        <v>0</v>
      </c>
      <c r="TYT18" s="54">
        <f>დაშვებები!TYT29</f>
        <v>0</v>
      </c>
      <c r="TYU18" s="54">
        <f>დაშვებები!TYU29</f>
        <v>0</v>
      </c>
      <c r="TYV18" s="54">
        <f>დაშვებები!TYV29</f>
        <v>0</v>
      </c>
      <c r="TYW18" s="54">
        <f>დაშვებები!TYW29</f>
        <v>0</v>
      </c>
      <c r="TYX18" s="54">
        <f>დაშვებები!TYX29</f>
        <v>0</v>
      </c>
      <c r="TYY18" s="54">
        <f>დაშვებები!TYY29</f>
        <v>0</v>
      </c>
      <c r="TYZ18" s="54">
        <f>დაშვებები!TYZ29</f>
        <v>0</v>
      </c>
      <c r="TZA18" s="54">
        <f>დაშვებები!TZA29</f>
        <v>0</v>
      </c>
      <c r="TZB18" s="54">
        <f>დაშვებები!TZB29</f>
        <v>0</v>
      </c>
      <c r="TZC18" s="54">
        <f>დაშვებები!TZC29</f>
        <v>0</v>
      </c>
      <c r="TZD18" s="54">
        <f>დაშვებები!TZD29</f>
        <v>0</v>
      </c>
      <c r="TZE18" s="54">
        <f>დაშვებები!TZE29</f>
        <v>0</v>
      </c>
      <c r="TZF18" s="54">
        <f>დაშვებები!TZF29</f>
        <v>0</v>
      </c>
      <c r="TZG18" s="54">
        <f>დაშვებები!TZG29</f>
        <v>0</v>
      </c>
      <c r="TZH18" s="54">
        <f>დაშვებები!TZH29</f>
        <v>0</v>
      </c>
      <c r="TZI18" s="54">
        <f>დაშვებები!TZI29</f>
        <v>0</v>
      </c>
      <c r="TZJ18" s="54">
        <f>დაშვებები!TZJ29</f>
        <v>0</v>
      </c>
      <c r="TZK18" s="54">
        <f>დაშვებები!TZK29</f>
        <v>0</v>
      </c>
      <c r="TZL18" s="54">
        <f>დაშვებები!TZL29</f>
        <v>0</v>
      </c>
      <c r="TZM18" s="54">
        <f>დაშვებები!TZM29</f>
        <v>0</v>
      </c>
      <c r="TZN18" s="54">
        <f>დაშვებები!TZN29</f>
        <v>0</v>
      </c>
      <c r="TZO18" s="54">
        <f>დაშვებები!TZO29</f>
        <v>0</v>
      </c>
      <c r="TZP18" s="54">
        <f>დაშვებები!TZP29</f>
        <v>0</v>
      </c>
      <c r="TZQ18" s="54">
        <f>დაშვებები!TZQ29</f>
        <v>0</v>
      </c>
      <c r="TZR18" s="54">
        <f>დაშვებები!TZR29</f>
        <v>0</v>
      </c>
      <c r="TZS18" s="54">
        <f>დაშვებები!TZS29</f>
        <v>0</v>
      </c>
      <c r="TZT18" s="54">
        <f>დაშვებები!TZT29</f>
        <v>0</v>
      </c>
      <c r="TZU18" s="54">
        <f>დაშვებები!TZU29</f>
        <v>0</v>
      </c>
      <c r="TZV18" s="54">
        <f>დაშვებები!TZV29</f>
        <v>0</v>
      </c>
      <c r="TZW18" s="54">
        <f>დაშვებები!TZW29</f>
        <v>0</v>
      </c>
      <c r="TZX18" s="54">
        <f>დაშვებები!TZX29</f>
        <v>0</v>
      </c>
      <c r="TZY18" s="54">
        <f>დაშვებები!TZY29</f>
        <v>0</v>
      </c>
      <c r="TZZ18" s="54">
        <f>დაშვებები!TZZ29</f>
        <v>0</v>
      </c>
      <c r="UAA18" s="54">
        <f>დაშვებები!UAA29</f>
        <v>0</v>
      </c>
      <c r="UAB18" s="54">
        <f>დაშვებები!UAB29</f>
        <v>0</v>
      </c>
      <c r="UAC18" s="54">
        <f>დაშვებები!UAC29</f>
        <v>0</v>
      </c>
      <c r="UAD18" s="54">
        <f>დაშვებები!UAD29</f>
        <v>0</v>
      </c>
      <c r="UAE18" s="54">
        <f>დაშვებები!UAE29</f>
        <v>0</v>
      </c>
      <c r="UAF18" s="54">
        <f>დაშვებები!UAF29</f>
        <v>0</v>
      </c>
      <c r="UAG18" s="54">
        <f>დაშვებები!UAG29</f>
        <v>0</v>
      </c>
      <c r="UAH18" s="54">
        <f>დაშვებები!UAH29</f>
        <v>0</v>
      </c>
      <c r="UAI18" s="54">
        <f>დაშვებები!UAI29</f>
        <v>0</v>
      </c>
      <c r="UAJ18" s="54">
        <f>დაშვებები!UAJ29</f>
        <v>0</v>
      </c>
      <c r="UAK18" s="54">
        <f>დაშვებები!UAK29</f>
        <v>0</v>
      </c>
      <c r="UAL18" s="54">
        <f>დაშვებები!UAL29</f>
        <v>0</v>
      </c>
      <c r="UAM18" s="54">
        <f>დაშვებები!UAM29</f>
        <v>0</v>
      </c>
      <c r="UAN18" s="54">
        <f>დაშვებები!UAN29</f>
        <v>0</v>
      </c>
      <c r="UAO18" s="54">
        <f>დაშვებები!UAO29</f>
        <v>0</v>
      </c>
      <c r="UAP18" s="54">
        <f>დაშვებები!UAP29</f>
        <v>0</v>
      </c>
      <c r="UAQ18" s="54">
        <f>დაშვებები!UAQ29</f>
        <v>0</v>
      </c>
      <c r="UAR18" s="54">
        <f>დაშვებები!UAR29</f>
        <v>0</v>
      </c>
      <c r="UAS18" s="54">
        <f>დაშვებები!UAS29</f>
        <v>0</v>
      </c>
      <c r="UAT18" s="54">
        <f>დაშვებები!UAT29</f>
        <v>0</v>
      </c>
      <c r="UAU18" s="54">
        <f>დაშვებები!UAU29</f>
        <v>0</v>
      </c>
      <c r="UAV18" s="54">
        <f>დაშვებები!UAV29</f>
        <v>0</v>
      </c>
      <c r="UAW18" s="54">
        <f>დაშვებები!UAW29</f>
        <v>0</v>
      </c>
      <c r="UAX18" s="54">
        <f>დაშვებები!UAX29</f>
        <v>0</v>
      </c>
      <c r="UAY18" s="54">
        <f>დაშვებები!UAY29</f>
        <v>0</v>
      </c>
      <c r="UAZ18" s="54">
        <f>დაშვებები!UAZ29</f>
        <v>0</v>
      </c>
      <c r="UBA18" s="54">
        <f>დაშვებები!UBA29</f>
        <v>0</v>
      </c>
      <c r="UBB18" s="54">
        <f>დაშვებები!UBB29</f>
        <v>0</v>
      </c>
      <c r="UBC18" s="54">
        <f>დაშვებები!UBC29</f>
        <v>0</v>
      </c>
      <c r="UBD18" s="54">
        <f>დაშვებები!UBD29</f>
        <v>0</v>
      </c>
      <c r="UBE18" s="54">
        <f>დაშვებები!UBE29</f>
        <v>0</v>
      </c>
      <c r="UBF18" s="54">
        <f>დაშვებები!UBF29</f>
        <v>0</v>
      </c>
      <c r="UBG18" s="54">
        <f>დაშვებები!UBG29</f>
        <v>0</v>
      </c>
      <c r="UBH18" s="54">
        <f>დაშვებები!UBH29</f>
        <v>0</v>
      </c>
      <c r="UBI18" s="54">
        <f>დაშვებები!UBI29</f>
        <v>0</v>
      </c>
      <c r="UBJ18" s="54">
        <f>დაშვებები!UBJ29</f>
        <v>0</v>
      </c>
      <c r="UBK18" s="54">
        <f>დაშვებები!UBK29</f>
        <v>0</v>
      </c>
      <c r="UBL18" s="54">
        <f>დაშვებები!UBL29</f>
        <v>0</v>
      </c>
      <c r="UBM18" s="54">
        <f>დაშვებები!UBM29</f>
        <v>0</v>
      </c>
      <c r="UBN18" s="54">
        <f>დაშვებები!UBN29</f>
        <v>0</v>
      </c>
      <c r="UBO18" s="54">
        <f>დაშვებები!UBO29</f>
        <v>0</v>
      </c>
      <c r="UBP18" s="54">
        <f>დაშვებები!UBP29</f>
        <v>0</v>
      </c>
      <c r="UBQ18" s="54">
        <f>დაშვებები!UBQ29</f>
        <v>0</v>
      </c>
      <c r="UBR18" s="54">
        <f>დაშვებები!UBR29</f>
        <v>0</v>
      </c>
      <c r="UBS18" s="54">
        <f>დაშვებები!UBS29</f>
        <v>0</v>
      </c>
      <c r="UBT18" s="54">
        <f>დაშვებები!UBT29</f>
        <v>0</v>
      </c>
      <c r="UBU18" s="54">
        <f>დაშვებები!UBU29</f>
        <v>0</v>
      </c>
      <c r="UBV18" s="54">
        <f>დაშვებები!UBV29</f>
        <v>0</v>
      </c>
      <c r="UBW18" s="54">
        <f>დაშვებები!UBW29</f>
        <v>0</v>
      </c>
      <c r="UBX18" s="54">
        <f>დაშვებები!UBX29</f>
        <v>0</v>
      </c>
      <c r="UBY18" s="54">
        <f>დაშვებები!UBY29</f>
        <v>0</v>
      </c>
      <c r="UBZ18" s="54">
        <f>დაშვებები!UBZ29</f>
        <v>0</v>
      </c>
      <c r="UCA18" s="54">
        <f>დაშვებები!UCA29</f>
        <v>0</v>
      </c>
      <c r="UCB18" s="54">
        <f>დაშვებები!UCB29</f>
        <v>0</v>
      </c>
      <c r="UCC18" s="54">
        <f>დაშვებები!UCC29</f>
        <v>0</v>
      </c>
      <c r="UCD18" s="54">
        <f>დაშვებები!UCD29</f>
        <v>0</v>
      </c>
      <c r="UCE18" s="54">
        <f>დაშვებები!UCE29</f>
        <v>0</v>
      </c>
      <c r="UCF18" s="54">
        <f>დაშვებები!UCF29</f>
        <v>0</v>
      </c>
      <c r="UCG18" s="54">
        <f>დაშვებები!UCG29</f>
        <v>0</v>
      </c>
      <c r="UCH18" s="54">
        <f>დაშვებები!UCH29</f>
        <v>0</v>
      </c>
      <c r="UCI18" s="54">
        <f>დაშვებები!UCI29</f>
        <v>0</v>
      </c>
      <c r="UCJ18" s="54">
        <f>დაშვებები!UCJ29</f>
        <v>0</v>
      </c>
      <c r="UCK18" s="54">
        <f>დაშვებები!UCK29</f>
        <v>0</v>
      </c>
      <c r="UCL18" s="54">
        <f>დაშვებები!UCL29</f>
        <v>0</v>
      </c>
      <c r="UCM18" s="54">
        <f>დაშვებები!UCM29</f>
        <v>0</v>
      </c>
      <c r="UCN18" s="54">
        <f>დაშვებები!UCN29</f>
        <v>0</v>
      </c>
      <c r="UCO18" s="54">
        <f>დაშვებები!UCO29</f>
        <v>0</v>
      </c>
      <c r="UCP18" s="54">
        <f>დაშვებები!UCP29</f>
        <v>0</v>
      </c>
      <c r="UCQ18" s="54">
        <f>დაშვებები!UCQ29</f>
        <v>0</v>
      </c>
      <c r="UCR18" s="54">
        <f>დაშვებები!UCR29</f>
        <v>0</v>
      </c>
      <c r="UCS18" s="54">
        <f>დაშვებები!UCS29</f>
        <v>0</v>
      </c>
      <c r="UCT18" s="54">
        <f>დაშვებები!UCT29</f>
        <v>0</v>
      </c>
      <c r="UCU18" s="54">
        <f>დაშვებები!UCU29</f>
        <v>0</v>
      </c>
      <c r="UCV18" s="54">
        <f>დაშვებები!UCV29</f>
        <v>0</v>
      </c>
      <c r="UCW18" s="54">
        <f>დაშვებები!UCW29</f>
        <v>0</v>
      </c>
      <c r="UCX18" s="54">
        <f>დაშვებები!UCX29</f>
        <v>0</v>
      </c>
      <c r="UCY18" s="54">
        <f>დაშვებები!UCY29</f>
        <v>0</v>
      </c>
      <c r="UCZ18" s="54">
        <f>დაშვებები!UCZ29</f>
        <v>0</v>
      </c>
      <c r="UDA18" s="54">
        <f>დაშვებები!UDA29</f>
        <v>0</v>
      </c>
      <c r="UDB18" s="54">
        <f>დაშვებები!UDB29</f>
        <v>0</v>
      </c>
      <c r="UDC18" s="54">
        <f>დაშვებები!UDC29</f>
        <v>0</v>
      </c>
      <c r="UDD18" s="54">
        <f>დაშვებები!UDD29</f>
        <v>0</v>
      </c>
      <c r="UDE18" s="54">
        <f>დაშვებები!UDE29</f>
        <v>0</v>
      </c>
      <c r="UDF18" s="54">
        <f>დაშვებები!UDF29</f>
        <v>0</v>
      </c>
      <c r="UDG18" s="54">
        <f>დაშვებები!UDG29</f>
        <v>0</v>
      </c>
      <c r="UDH18" s="54">
        <f>დაშვებები!UDH29</f>
        <v>0</v>
      </c>
      <c r="UDI18" s="54">
        <f>დაშვებები!UDI29</f>
        <v>0</v>
      </c>
      <c r="UDJ18" s="54">
        <f>დაშვებები!UDJ29</f>
        <v>0</v>
      </c>
      <c r="UDK18" s="54">
        <f>დაშვებები!UDK29</f>
        <v>0</v>
      </c>
      <c r="UDL18" s="54">
        <f>დაშვებები!UDL29</f>
        <v>0</v>
      </c>
      <c r="UDM18" s="54">
        <f>დაშვებები!UDM29</f>
        <v>0</v>
      </c>
      <c r="UDN18" s="54">
        <f>დაშვებები!UDN29</f>
        <v>0</v>
      </c>
      <c r="UDO18" s="54">
        <f>დაშვებები!UDO29</f>
        <v>0</v>
      </c>
      <c r="UDP18" s="54">
        <f>დაშვებები!UDP29</f>
        <v>0</v>
      </c>
      <c r="UDQ18" s="54">
        <f>დაშვებები!UDQ29</f>
        <v>0</v>
      </c>
      <c r="UDR18" s="54">
        <f>დაშვებები!UDR29</f>
        <v>0</v>
      </c>
      <c r="UDS18" s="54">
        <f>დაშვებები!UDS29</f>
        <v>0</v>
      </c>
      <c r="UDT18" s="54">
        <f>დაშვებები!UDT29</f>
        <v>0</v>
      </c>
      <c r="UDU18" s="54">
        <f>დაშვებები!UDU29</f>
        <v>0</v>
      </c>
      <c r="UDV18" s="54">
        <f>დაშვებები!UDV29</f>
        <v>0</v>
      </c>
      <c r="UDW18" s="54">
        <f>დაშვებები!UDW29</f>
        <v>0</v>
      </c>
      <c r="UDX18" s="54">
        <f>დაშვებები!UDX29</f>
        <v>0</v>
      </c>
      <c r="UDY18" s="54">
        <f>დაშვებები!UDY29</f>
        <v>0</v>
      </c>
      <c r="UDZ18" s="54">
        <f>დაშვებები!UDZ29</f>
        <v>0</v>
      </c>
      <c r="UEA18" s="54">
        <f>დაშვებები!UEA29</f>
        <v>0</v>
      </c>
      <c r="UEB18" s="54">
        <f>დაშვებები!UEB29</f>
        <v>0</v>
      </c>
      <c r="UEC18" s="54">
        <f>დაშვებები!UEC29</f>
        <v>0</v>
      </c>
      <c r="UED18" s="54">
        <f>დაშვებები!UED29</f>
        <v>0</v>
      </c>
      <c r="UEE18" s="54">
        <f>დაშვებები!UEE29</f>
        <v>0</v>
      </c>
      <c r="UEF18" s="54">
        <f>დაშვებები!UEF29</f>
        <v>0</v>
      </c>
      <c r="UEG18" s="54">
        <f>დაშვებები!UEG29</f>
        <v>0</v>
      </c>
      <c r="UEH18" s="54">
        <f>დაშვებები!UEH29</f>
        <v>0</v>
      </c>
      <c r="UEI18" s="54">
        <f>დაშვებები!UEI29</f>
        <v>0</v>
      </c>
      <c r="UEJ18" s="54">
        <f>დაშვებები!UEJ29</f>
        <v>0</v>
      </c>
      <c r="UEK18" s="54">
        <f>დაშვებები!UEK29</f>
        <v>0</v>
      </c>
      <c r="UEL18" s="54">
        <f>დაშვებები!UEL29</f>
        <v>0</v>
      </c>
      <c r="UEM18" s="54">
        <f>დაშვებები!UEM29</f>
        <v>0</v>
      </c>
      <c r="UEN18" s="54">
        <f>დაშვებები!UEN29</f>
        <v>0</v>
      </c>
      <c r="UEO18" s="54">
        <f>დაშვებები!UEO29</f>
        <v>0</v>
      </c>
      <c r="UEP18" s="54">
        <f>დაშვებები!UEP29</f>
        <v>0</v>
      </c>
      <c r="UEQ18" s="54">
        <f>დაშვებები!UEQ29</f>
        <v>0</v>
      </c>
      <c r="UER18" s="54">
        <f>დაშვებები!UER29</f>
        <v>0</v>
      </c>
      <c r="UES18" s="54">
        <f>დაშვებები!UES29</f>
        <v>0</v>
      </c>
      <c r="UET18" s="54">
        <f>დაშვებები!UET29</f>
        <v>0</v>
      </c>
      <c r="UEU18" s="54">
        <f>დაშვებები!UEU29</f>
        <v>0</v>
      </c>
      <c r="UEV18" s="54">
        <f>დაშვებები!UEV29</f>
        <v>0</v>
      </c>
      <c r="UEW18" s="54">
        <f>დაშვებები!UEW29</f>
        <v>0</v>
      </c>
      <c r="UEX18" s="54">
        <f>დაშვებები!UEX29</f>
        <v>0</v>
      </c>
      <c r="UEY18" s="54">
        <f>დაშვებები!UEY29</f>
        <v>0</v>
      </c>
      <c r="UEZ18" s="54">
        <f>დაშვებები!UEZ29</f>
        <v>0</v>
      </c>
      <c r="UFA18" s="54">
        <f>დაშვებები!UFA29</f>
        <v>0</v>
      </c>
      <c r="UFB18" s="54">
        <f>დაშვებები!UFB29</f>
        <v>0</v>
      </c>
      <c r="UFC18" s="54">
        <f>დაშვებები!UFC29</f>
        <v>0</v>
      </c>
      <c r="UFD18" s="54">
        <f>დაშვებები!UFD29</f>
        <v>0</v>
      </c>
      <c r="UFE18" s="54">
        <f>დაშვებები!UFE29</f>
        <v>0</v>
      </c>
      <c r="UFF18" s="54">
        <f>დაშვებები!UFF29</f>
        <v>0</v>
      </c>
      <c r="UFG18" s="54">
        <f>დაშვებები!UFG29</f>
        <v>0</v>
      </c>
      <c r="UFH18" s="54">
        <f>დაშვებები!UFH29</f>
        <v>0</v>
      </c>
      <c r="UFI18" s="54">
        <f>დაშვებები!UFI29</f>
        <v>0</v>
      </c>
      <c r="UFJ18" s="54">
        <f>დაშვებები!UFJ29</f>
        <v>0</v>
      </c>
      <c r="UFK18" s="54">
        <f>დაშვებები!UFK29</f>
        <v>0</v>
      </c>
      <c r="UFL18" s="54">
        <f>დაშვებები!UFL29</f>
        <v>0</v>
      </c>
      <c r="UFM18" s="54">
        <f>დაშვებები!UFM29</f>
        <v>0</v>
      </c>
      <c r="UFN18" s="54">
        <f>დაშვებები!UFN29</f>
        <v>0</v>
      </c>
      <c r="UFO18" s="54">
        <f>დაშვებები!UFO29</f>
        <v>0</v>
      </c>
      <c r="UFP18" s="54">
        <f>დაშვებები!UFP29</f>
        <v>0</v>
      </c>
      <c r="UFQ18" s="54">
        <f>დაშვებები!UFQ29</f>
        <v>0</v>
      </c>
      <c r="UFR18" s="54">
        <f>დაშვებები!UFR29</f>
        <v>0</v>
      </c>
      <c r="UFS18" s="54">
        <f>დაშვებები!UFS29</f>
        <v>0</v>
      </c>
      <c r="UFT18" s="54">
        <f>დაშვებები!UFT29</f>
        <v>0</v>
      </c>
      <c r="UFU18" s="54">
        <f>დაშვებები!UFU29</f>
        <v>0</v>
      </c>
      <c r="UFV18" s="54">
        <f>დაშვებები!UFV29</f>
        <v>0</v>
      </c>
      <c r="UFW18" s="54">
        <f>დაშვებები!UFW29</f>
        <v>0</v>
      </c>
      <c r="UFX18" s="54">
        <f>დაშვებები!UFX29</f>
        <v>0</v>
      </c>
      <c r="UFY18" s="54">
        <f>დაშვებები!UFY29</f>
        <v>0</v>
      </c>
      <c r="UFZ18" s="54">
        <f>დაშვებები!UFZ29</f>
        <v>0</v>
      </c>
      <c r="UGA18" s="54">
        <f>დაშვებები!UGA29</f>
        <v>0</v>
      </c>
      <c r="UGB18" s="54">
        <f>დაშვებები!UGB29</f>
        <v>0</v>
      </c>
      <c r="UGC18" s="54">
        <f>დაშვებები!UGC29</f>
        <v>0</v>
      </c>
      <c r="UGD18" s="54">
        <f>დაშვებები!UGD29</f>
        <v>0</v>
      </c>
      <c r="UGE18" s="54">
        <f>დაშვებები!UGE29</f>
        <v>0</v>
      </c>
      <c r="UGF18" s="54">
        <f>დაშვებები!UGF29</f>
        <v>0</v>
      </c>
      <c r="UGG18" s="54">
        <f>დაშვებები!UGG29</f>
        <v>0</v>
      </c>
      <c r="UGH18" s="54">
        <f>დაშვებები!UGH29</f>
        <v>0</v>
      </c>
      <c r="UGI18" s="54">
        <f>დაშვებები!UGI29</f>
        <v>0</v>
      </c>
      <c r="UGJ18" s="54">
        <f>დაშვებები!UGJ29</f>
        <v>0</v>
      </c>
      <c r="UGK18" s="54">
        <f>დაშვებები!UGK29</f>
        <v>0</v>
      </c>
      <c r="UGL18" s="54">
        <f>დაშვებები!UGL29</f>
        <v>0</v>
      </c>
      <c r="UGM18" s="54">
        <f>დაშვებები!UGM29</f>
        <v>0</v>
      </c>
      <c r="UGN18" s="54">
        <f>დაშვებები!UGN29</f>
        <v>0</v>
      </c>
      <c r="UGO18" s="54">
        <f>დაშვებები!UGO29</f>
        <v>0</v>
      </c>
      <c r="UGP18" s="54">
        <f>დაშვებები!UGP29</f>
        <v>0</v>
      </c>
      <c r="UGQ18" s="54">
        <f>დაშვებები!UGQ29</f>
        <v>0</v>
      </c>
      <c r="UGR18" s="54">
        <f>დაშვებები!UGR29</f>
        <v>0</v>
      </c>
      <c r="UGS18" s="54">
        <f>დაშვებები!UGS29</f>
        <v>0</v>
      </c>
      <c r="UGT18" s="54">
        <f>დაშვებები!UGT29</f>
        <v>0</v>
      </c>
      <c r="UGU18" s="54">
        <f>დაშვებები!UGU29</f>
        <v>0</v>
      </c>
      <c r="UGV18" s="54">
        <f>დაშვებები!UGV29</f>
        <v>0</v>
      </c>
      <c r="UGW18" s="54">
        <f>დაშვებები!UGW29</f>
        <v>0</v>
      </c>
      <c r="UGX18" s="54">
        <f>დაშვებები!UGX29</f>
        <v>0</v>
      </c>
      <c r="UGY18" s="54">
        <f>დაშვებები!UGY29</f>
        <v>0</v>
      </c>
      <c r="UGZ18" s="54">
        <f>დაშვებები!UGZ29</f>
        <v>0</v>
      </c>
      <c r="UHA18" s="54">
        <f>დაშვებები!UHA29</f>
        <v>0</v>
      </c>
      <c r="UHB18" s="54">
        <f>დაშვებები!UHB29</f>
        <v>0</v>
      </c>
      <c r="UHC18" s="54">
        <f>დაშვებები!UHC29</f>
        <v>0</v>
      </c>
      <c r="UHD18" s="54">
        <f>დაშვებები!UHD29</f>
        <v>0</v>
      </c>
      <c r="UHE18" s="54">
        <f>დაშვებები!UHE29</f>
        <v>0</v>
      </c>
      <c r="UHF18" s="54">
        <f>დაშვებები!UHF29</f>
        <v>0</v>
      </c>
      <c r="UHG18" s="54">
        <f>დაშვებები!UHG29</f>
        <v>0</v>
      </c>
      <c r="UHH18" s="54">
        <f>დაშვებები!UHH29</f>
        <v>0</v>
      </c>
      <c r="UHI18" s="54">
        <f>დაშვებები!UHI29</f>
        <v>0</v>
      </c>
      <c r="UHJ18" s="54">
        <f>დაშვებები!UHJ29</f>
        <v>0</v>
      </c>
      <c r="UHK18" s="54">
        <f>დაშვებები!UHK29</f>
        <v>0</v>
      </c>
      <c r="UHL18" s="54">
        <f>დაშვებები!UHL29</f>
        <v>0</v>
      </c>
      <c r="UHM18" s="54">
        <f>დაშვებები!UHM29</f>
        <v>0</v>
      </c>
      <c r="UHN18" s="54">
        <f>დაშვებები!UHN29</f>
        <v>0</v>
      </c>
      <c r="UHO18" s="54">
        <f>დაშვებები!UHO29</f>
        <v>0</v>
      </c>
      <c r="UHP18" s="54">
        <f>დაშვებები!UHP29</f>
        <v>0</v>
      </c>
      <c r="UHQ18" s="54">
        <f>დაშვებები!UHQ29</f>
        <v>0</v>
      </c>
      <c r="UHR18" s="54">
        <f>დაშვებები!UHR29</f>
        <v>0</v>
      </c>
      <c r="UHS18" s="54">
        <f>დაშვებები!UHS29</f>
        <v>0</v>
      </c>
      <c r="UHT18" s="54">
        <f>დაშვებები!UHT29</f>
        <v>0</v>
      </c>
      <c r="UHU18" s="54">
        <f>დაშვებები!UHU29</f>
        <v>0</v>
      </c>
      <c r="UHV18" s="54">
        <f>დაშვებები!UHV29</f>
        <v>0</v>
      </c>
      <c r="UHW18" s="54">
        <f>დაშვებები!UHW29</f>
        <v>0</v>
      </c>
      <c r="UHX18" s="54">
        <f>დაშვებები!UHX29</f>
        <v>0</v>
      </c>
      <c r="UHY18" s="54">
        <f>დაშვებები!UHY29</f>
        <v>0</v>
      </c>
      <c r="UHZ18" s="54">
        <f>დაშვებები!UHZ29</f>
        <v>0</v>
      </c>
      <c r="UIA18" s="54">
        <f>დაშვებები!UIA29</f>
        <v>0</v>
      </c>
      <c r="UIB18" s="54">
        <f>დაშვებები!UIB29</f>
        <v>0</v>
      </c>
      <c r="UIC18" s="54">
        <f>დაშვებები!UIC29</f>
        <v>0</v>
      </c>
      <c r="UID18" s="54">
        <f>დაშვებები!UID29</f>
        <v>0</v>
      </c>
      <c r="UIE18" s="54">
        <f>დაშვებები!UIE29</f>
        <v>0</v>
      </c>
      <c r="UIF18" s="54">
        <f>დაშვებები!UIF29</f>
        <v>0</v>
      </c>
      <c r="UIG18" s="54">
        <f>დაშვებები!UIG29</f>
        <v>0</v>
      </c>
      <c r="UIH18" s="54">
        <f>დაშვებები!UIH29</f>
        <v>0</v>
      </c>
      <c r="UII18" s="54">
        <f>დაშვებები!UII29</f>
        <v>0</v>
      </c>
      <c r="UIJ18" s="54">
        <f>დაშვებები!UIJ29</f>
        <v>0</v>
      </c>
      <c r="UIK18" s="54">
        <f>დაშვებები!UIK29</f>
        <v>0</v>
      </c>
      <c r="UIL18" s="54">
        <f>დაშვებები!UIL29</f>
        <v>0</v>
      </c>
      <c r="UIM18" s="54">
        <f>დაშვებები!UIM29</f>
        <v>0</v>
      </c>
      <c r="UIN18" s="54">
        <f>დაშვებები!UIN29</f>
        <v>0</v>
      </c>
      <c r="UIO18" s="54">
        <f>დაშვებები!UIO29</f>
        <v>0</v>
      </c>
      <c r="UIP18" s="54">
        <f>დაშვებები!UIP29</f>
        <v>0</v>
      </c>
      <c r="UIQ18" s="54">
        <f>დაშვებები!UIQ29</f>
        <v>0</v>
      </c>
      <c r="UIR18" s="54">
        <f>დაშვებები!UIR29</f>
        <v>0</v>
      </c>
      <c r="UIS18" s="54">
        <f>დაშვებები!UIS29</f>
        <v>0</v>
      </c>
      <c r="UIT18" s="54">
        <f>დაშვებები!UIT29</f>
        <v>0</v>
      </c>
      <c r="UIU18" s="54">
        <f>დაშვებები!UIU29</f>
        <v>0</v>
      </c>
      <c r="UIV18" s="54">
        <f>დაშვებები!UIV29</f>
        <v>0</v>
      </c>
      <c r="UIW18" s="54">
        <f>დაშვებები!UIW29</f>
        <v>0</v>
      </c>
      <c r="UIX18" s="54">
        <f>დაშვებები!UIX29</f>
        <v>0</v>
      </c>
      <c r="UIY18" s="54">
        <f>დაშვებები!UIY29</f>
        <v>0</v>
      </c>
      <c r="UIZ18" s="54">
        <f>დაშვებები!UIZ29</f>
        <v>0</v>
      </c>
      <c r="UJA18" s="54">
        <f>დაშვებები!UJA29</f>
        <v>0</v>
      </c>
      <c r="UJB18" s="54">
        <f>დაშვებები!UJB29</f>
        <v>0</v>
      </c>
      <c r="UJC18" s="54">
        <f>დაშვებები!UJC29</f>
        <v>0</v>
      </c>
      <c r="UJD18" s="54">
        <f>დაშვებები!UJD29</f>
        <v>0</v>
      </c>
      <c r="UJE18" s="54">
        <f>დაშვებები!UJE29</f>
        <v>0</v>
      </c>
      <c r="UJF18" s="54">
        <f>დაშვებები!UJF29</f>
        <v>0</v>
      </c>
      <c r="UJG18" s="54">
        <f>დაშვებები!UJG29</f>
        <v>0</v>
      </c>
      <c r="UJH18" s="54">
        <f>დაშვებები!UJH29</f>
        <v>0</v>
      </c>
      <c r="UJI18" s="54">
        <f>დაშვებები!UJI29</f>
        <v>0</v>
      </c>
      <c r="UJJ18" s="54">
        <f>დაშვებები!UJJ29</f>
        <v>0</v>
      </c>
      <c r="UJK18" s="54">
        <f>დაშვებები!UJK29</f>
        <v>0</v>
      </c>
      <c r="UJL18" s="54">
        <f>დაშვებები!UJL29</f>
        <v>0</v>
      </c>
      <c r="UJM18" s="54">
        <f>დაშვებები!UJM29</f>
        <v>0</v>
      </c>
      <c r="UJN18" s="54">
        <f>დაშვებები!UJN29</f>
        <v>0</v>
      </c>
      <c r="UJO18" s="54">
        <f>დაშვებები!UJO29</f>
        <v>0</v>
      </c>
      <c r="UJP18" s="54">
        <f>დაშვებები!UJP29</f>
        <v>0</v>
      </c>
      <c r="UJQ18" s="54">
        <f>დაშვებები!UJQ29</f>
        <v>0</v>
      </c>
      <c r="UJR18" s="54">
        <f>დაშვებები!UJR29</f>
        <v>0</v>
      </c>
      <c r="UJS18" s="54">
        <f>დაშვებები!UJS29</f>
        <v>0</v>
      </c>
      <c r="UJT18" s="54">
        <f>დაშვებები!UJT29</f>
        <v>0</v>
      </c>
      <c r="UJU18" s="54">
        <f>დაშვებები!UJU29</f>
        <v>0</v>
      </c>
      <c r="UJV18" s="54">
        <f>დაშვებები!UJV29</f>
        <v>0</v>
      </c>
      <c r="UJW18" s="54">
        <f>დაშვებები!UJW29</f>
        <v>0</v>
      </c>
      <c r="UJX18" s="54">
        <f>დაშვებები!UJX29</f>
        <v>0</v>
      </c>
      <c r="UJY18" s="54">
        <f>დაშვებები!UJY29</f>
        <v>0</v>
      </c>
      <c r="UJZ18" s="54">
        <f>დაშვებები!UJZ29</f>
        <v>0</v>
      </c>
      <c r="UKA18" s="54">
        <f>დაშვებები!UKA29</f>
        <v>0</v>
      </c>
      <c r="UKB18" s="54">
        <f>დაშვებები!UKB29</f>
        <v>0</v>
      </c>
      <c r="UKC18" s="54">
        <f>დაშვებები!UKC29</f>
        <v>0</v>
      </c>
      <c r="UKD18" s="54">
        <f>დაშვებები!UKD29</f>
        <v>0</v>
      </c>
      <c r="UKE18" s="54">
        <f>დაშვებები!UKE29</f>
        <v>0</v>
      </c>
      <c r="UKF18" s="54">
        <f>დაშვებები!UKF29</f>
        <v>0</v>
      </c>
      <c r="UKG18" s="54">
        <f>დაშვებები!UKG29</f>
        <v>0</v>
      </c>
      <c r="UKH18" s="54">
        <f>დაშვებები!UKH29</f>
        <v>0</v>
      </c>
      <c r="UKI18" s="54">
        <f>დაშვებები!UKI29</f>
        <v>0</v>
      </c>
      <c r="UKJ18" s="54">
        <f>დაშვებები!UKJ29</f>
        <v>0</v>
      </c>
      <c r="UKK18" s="54">
        <f>დაშვებები!UKK29</f>
        <v>0</v>
      </c>
      <c r="UKL18" s="54">
        <f>დაშვებები!UKL29</f>
        <v>0</v>
      </c>
      <c r="UKM18" s="54">
        <f>დაშვებები!UKM29</f>
        <v>0</v>
      </c>
      <c r="UKN18" s="54">
        <f>დაშვებები!UKN29</f>
        <v>0</v>
      </c>
      <c r="UKO18" s="54">
        <f>დაშვებები!UKO29</f>
        <v>0</v>
      </c>
      <c r="UKP18" s="54">
        <f>დაშვებები!UKP29</f>
        <v>0</v>
      </c>
      <c r="UKQ18" s="54">
        <f>დაშვებები!UKQ29</f>
        <v>0</v>
      </c>
      <c r="UKR18" s="54">
        <f>დაშვებები!UKR29</f>
        <v>0</v>
      </c>
      <c r="UKS18" s="54">
        <f>დაშვებები!UKS29</f>
        <v>0</v>
      </c>
      <c r="UKT18" s="54">
        <f>დაშვებები!UKT29</f>
        <v>0</v>
      </c>
      <c r="UKU18" s="54">
        <f>დაშვებები!UKU29</f>
        <v>0</v>
      </c>
      <c r="UKV18" s="54">
        <f>დაშვებები!UKV29</f>
        <v>0</v>
      </c>
      <c r="UKW18" s="54">
        <f>დაშვებები!UKW29</f>
        <v>0</v>
      </c>
      <c r="UKX18" s="54">
        <f>დაშვებები!UKX29</f>
        <v>0</v>
      </c>
      <c r="UKY18" s="54">
        <f>დაშვებები!UKY29</f>
        <v>0</v>
      </c>
      <c r="UKZ18" s="54">
        <f>დაშვებები!UKZ29</f>
        <v>0</v>
      </c>
      <c r="ULA18" s="54">
        <f>დაშვებები!ULA29</f>
        <v>0</v>
      </c>
      <c r="ULB18" s="54">
        <f>დაშვებები!ULB29</f>
        <v>0</v>
      </c>
      <c r="ULC18" s="54">
        <f>დაშვებები!ULC29</f>
        <v>0</v>
      </c>
      <c r="ULD18" s="54">
        <f>დაშვებები!ULD29</f>
        <v>0</v>
      </c>
      <c r="ULE18" s="54">
        <f>დაშვებები!ULE29</f>
        <v>0</v>
      </c>
      <c r="ULF18" s="54">
        <f>დაშვებები!ULF29</f>
        <v>0</v>
      </c>
      <c r="ULG18" s="54">
        <f>დაშვებები!ULG29</f>
        <v>0</v>
      </c>
      <c r="ULH18" s="54">
        <f>დაშვებები!ULH29</f>
        <v>0</v>
      </c>
      <c r="ULI18" s="54">
        <f>დაშვებები!ULI29</f>
        <v>0</v>
      </c>
      <c r="ULJ18" s="54">
        <f>დაშვებები!ULJ29</f>
        <v>0</v>
      </c>
      <c r="ULK18" s="54">
        <f>დაშვებები!ULK29</f>
        <v>0</v>
      </c>
      <c r="ULL18" s="54">
        <f>დაშვებები!ULL29</f>
        <v>0</v>
      </c>
      <c r="ULM18" s="54">
        <f>დაშვებები!ULM29</f>
        <v>0</v>
      </c>
      <c r="ULN18" s="54">
        <f>დაშვებები!ULN29</f>
        <v>0</v>
      </c>
      <c r="ULO18" s="54">
        <f>დაშვებები!ULO29</f>
        <v>0</v>
      </c>
      <c r="ULP18" s="54">
        <f>დაშვებები!ULP29</f>
        <v>0</v>
      </c>
      <c r="ULQ18" s="54">
        <f>დაშვებები!ULQ29</f>
        <v>0</v>
      </c>
      <c r="ULR18" s="54">
        <f>დაშვებები!ULR29</f>
        <v>0</v>
      </c>
      <c r="ULS18" s="54">
        <f>დაშვებები!ULS29</f>
        <v>0</v>
      </c>
      <c r="ULT18" s="54">
        <f>დაშვებები!ULT29</f>
        <v>0</v>
      </c>
      <c r="ULU18" s="54">
        <f>დაშვებები!ULU29</f>
        <v>0</v>
      </c>
      <c r="ULV18" s="54">
        <f>დაშვებები!ULV29</f>
        <v>0</v>
      </c>
      <c r="ULW18" s="54">
        <f>დაშვებები!ULW29</f>
        <v>0</v>
      </c>
      <c r="ULX18" s="54">
        <f>დაშვებები!ULX29</f>
        <v>0</v>
      </c>
      <c r="ULY18" s="54">
        <f>დაშვებები!ULY29</f>
        <v>0</v>
      </c>
      <c r="ULZ18" s="54">
        <f>დაშვებები!ULZ29</f>
        <v>0</v>
      </c>
      <c r="UMA18" s="54">
        <f>დაშვებები!UMA29</f>
        <v>0</v>
      </c>
      <c r="UMB18" s="54">
        <f>დაშვებები!UMB29</f>
        <v>0</v>
      </c>
      <c r="UMC18" s="54">
        <f>დაშვებები!UMC29</f>
        <v>0</v>
      </c>
      <c r="UMD18" s="54">
        <f>დაშვებები!UMD29</f>
        <v>0</v>
      </c>
      <c r="UME18" s="54">
        <f>დაშვებები!UME29</f>
        <v>0</v>
      </c>
      <c r="UMF18" s="54">
        <f>დაშვებები!UMF29</f>
        <v>0</v>
      </c>
      <c r="UMG18" s="54">
        <f>დაშვებები!UMG29</f>
        <v>0</v>
      </c>
      <c r="UMH18" s="54">
        <f>დაშვებები!UMH29</f>
        <v>0</v>
      </c>
      <c r="UMI18" s="54">
        <f>დაშვებები!UMI29</f>
        <v>0</v>
      </c>
      <c r="UMJ18" s="54">
        <f>დაშვებები!UMJ29</f>
        <v>0</v>
      </c>
      <c r="UMK18" s="54">
        <f>დაშვებები!UMK29</f>
        <v>0</v>
      </c>
      <c r="UML18" s="54">
        <f>დაშვებები!UML29</f>
        <v>0</v>
      </c>
      <c r="UMM18" s="54">
        <f>დაშვებები!UMM29</f>
        <v>0</v>
      </c>
      <c r="UMN18" s="54">
        <f>დაშვებები!UMN29</f>
        <v>0</v>
      </c>
      <c r="UMO18" s="54">
        <f>დაშვებები!UMO29</f>
        <v>0</v>
      </c>
      <c r="UMP18" s="54">
        <f>დაშვებები!UMP29</f>
        <v>0</v>
      </c>
      <c r="UMQ18" s="54">
        <f>დაშვებები!UMQ29</f>
        <v>0</v>
      </c>
      <c r="UMR18" s="54">
        <f>დაშვებები!UMR29</f>
        <v>0</v>
      </c>
      <c r="UMS18" s="54">
        <f>დაშვებები!UMS29</f>
        <v>0</v>
      </c>
      <c r="UMT18" s="54">
        <f>დაშვებები!UMT29</f>
        <v>0</v>
      </c>
      <c r="UMU18" s="54">
        <f>დაშვებები!UMU29</f>
        <v>0</v>
      </c>
      <c r="UMV18" s="54">
        <f>დაშვებები!UMV29</f>
        <v>0</v>
      </c>
      <c r="UMW18" s="54">
        <f>დაშვებები!UMW29</f>
        <v>0</v>
      </c>
      <c r="UMX18" s="54">
        <f>დაშვებები!UMX29</f>
        <v>0</v>
      </c>
      <c r="UMY18" s="54">
        <f>დაშვებები!UMY29</f>
        <v>0</v>
      </c>
      <c r="UMZ18" s="54">
        <f>დაშვებები!UMZ29</f>
        <v>0</v>
      </c>
      <c r="UNA18" s="54">
        <f>დაშვებები!UNA29</f>
        <v>0</v>
      </c>
      <c r="UNB18" s="54">
        <f>დაშვებები!UNB29</f>
        <v>0</v>
      </c>
      <c r="UNC18" s="54">
        <f>დაშვებები!UNC29</f>
        <v>0</v>
      </c>
      <c r="UND18" s="54">
        <f>დაშვებები!UND29</f>
        <v>0</v>
      </c>
      <c r="UNE18" s="54">
        <f>დაშვებები!UNE29</f>
        <v>0</v>
      </c>
      <c r="UNF18" s="54">
        <f>დაშვებები!UNF29</f>
        <v>0</v>
      </c>
      <c r="UNG18" s="54">
        <f>დაშვებები!UNG29</f>
        <v>0</v>
      </c>
      <c r="UNH18" s="54">
        <f>დაშვებები!UNH29</f>
        <v>0</v>
      </c>
      <c r="UNI18" s="54">
        <f>დაშვებები!UNI29</f>
        <v>0</v>
      </c>
      <c r="UNJ18" s="54">
        <f>დაშვებები!UNJ29</f>
        <v>0</v>
      </c>
      <c r="UNK18" s="54">
        <f>დაშვებები!UNK29</f>
        <v>0</v>
      </c>
      <c r="UNL18" s="54">
        <f>დაშვებები!UNL29</f>
        <v>0</v>
      </c>
      <c r="UNM18" s="54">
        <f>დაშვებები!UNM29</f>
        <v>0</v>
      </c>
      <c r="UNN18" s="54">
        <f>დაშვებები!UNN29</f>
        <v>0</v>
      </c>
      <c r="UNO18" s="54">
        <f>დაშვებები!UNO29</f>
        <v>0</v>
      </c>
      <c r="UNP18" s="54">
        <f>დაშვებები!UNP29</f>
        <v>0</v>
      </c>
      <c r="UNQ18" s="54">
        <f>დაშვებები!UNQ29</f>
        <v>0</v>
      </c>
      <c r="UNR18" s="54">
        <f>დაშვებები!UNR29</f>
        <v>0</v>
      </c>
      <c r="UNS18" s="54">
        <f>დაშვებები!UNS29</f>
        <v>0</v>
      </c>
      <c r="UNT18" s="54">
        <f>დაშვებები!UNT29</f>
        <v>0</v>
      </c>
      <c r="UNU18" s="54">
        <f>დაშვებები!UNU29</f>
        <v>0</v>
      </c>
      <c r="UNV18" s="54">
        <f>დაშვებები!UNV29</f>
        <v>0</v>
      </c>
      <c r="UNW18" s="54">
        <f>დაშვებები!UNW29</f>
        <v>0</v>
      </c>
      <c r="UNX18" s="54">
        <f>დაშვებები!UNX29</f>
        <v>0</v>
      </c>
      <c r="UNY18" s="54">
        <f>დაშვებები!UNY29</f>
        <v>0</v>
      </c>
      <c r="UNZ18" s="54">
        <f>დაშვებები!UNZ29</f>
        <v>0</v>
      </c>
      <c r="UOA18" s="54">
        <f>დაშვებები!UOA29</f>
        <v>0</v>
      </c>
      <c r="UOB18" s="54">
        <f>დაშვებები!UOB29</f>
        <v>0</v>
      </c>
      <c r="UOC18" s="54">
        <f>დაშვებები!UOC29</f>
        <v>0</v>
      </c>
      <c r="UOD18" s="54">
        <f>დაშვებები!UOD29</f>
        <v>0</v>
      </c>
      <c r="UOE18" s="54">
        <f>დაშვებები!UOE29</f>
        <v>0</v>
      </c>
      <c r="UOF18" s="54">
        <f>დაშვებები!UOF29</f>
        <v>0</v>
      </c>
      <c r="UOG18" s="54">
        <f>დაშვებები!UOG29</f>
        <v>0</v>
      </c>
      <c r="UOH18" s="54">
        <f>დაშვებები!UOH29</f>
        <v>0</v>
      </c>
      <c r="UOI18" s="54">
        <f>დაშვებები!UOI29</f>
        <v>0</v>
      </c>
      <c r="UOJ18" s="54">
        <f>დაშვებები!UOJ29</f>
        <v>0</v>
      </c>
      <c r="UOK18" s="54">
        <f>დაშვებები!UOK29</f>
        <v>0</v>
      </c>
      <c r="UOL18" s="54">
        <f>დაშვებები!UOL29</f>
        <v>0</v>
      </c>
      <c r="UOM18" s="54">
        <f>დაშვებები!UOM29</f>
        <v>0</v>
      </c>
      <c r="UON18" s="54">
        <f>დაშვებები!UON29</f>
        <v>0</v>
      </c>
      <c r="UOO18" s="54">
        <f>დაშვებები!UOO29</f>
        <v>0</v>
      </c>
      <c r="UOP18" s="54">
        <f>დაშვებები!UOP29</f>
        <v>0</v>
      </c>
      <c r="UOQ18" s="54">
        <f>დაშვებები!UOQ29</f>
        <v>0</v>
      </c>
      <c r="UOR18" s="54">
        <f>დაშვებები!UOR29</f>
        <v>0</v>
      </c>
      <c r="UOS18" s="54">
        <f>დაშვებები!UOS29</f>
        <v>0</v>
      </c>
      <c r="UOT18" s="54">
        <f>დაშვებები!UOT29</f>
        <v>0</v>
      </c>
      <c r="UOU18" s="54">
        <f>დაშვებები!UOU29</f>
        <v>0</v>
      </c>
      <c r="UOV18" s="54">
        <f>დაშვებები!UOV29</f>
        <v>0</v>
      </c>
      <c r="UOW18" s="54">
        <f>დაშვებები!UOW29</f>
        <v>0</v>
      </c>
      <c r="UOX18" s="54">
        <f>დაშვებები!UOX29</f>
        <v>0</v>
      </c>
      <c r="UOY18" s="54">
        <f>დაშვებები!UOY29</f>
        <v>0</v>
      </c>
      <c r="UOZ18" s="54">
        <f>დაშვებები!UOZ29</f>
        <v>0</v>
      </c>
      <c r="UPA18" s="54">
        <f>დაშვებები!UPA29</f>
        <v>0</v>
      </c>
      <c r="UPB18" s="54">
        <f>დაშვებები!UPB29</f>
        <v>0</v>
      </c>
      <c r="UPC18" s="54">
        <f>დაშვებები!UPC29</f>
        <v>0</v>
      </c>
      <c r="UPD18" s="54">
        <f>დაშვებები!UPD29</f>
        <v>0</v>
      </c>
      <c r="UPE18" s="54">
        <f>დაშვებები!UPE29</f>
        <v>0</v>
      </c>
      <c r="UPF18" s="54">
        <f>დაშვებები!UPF29</f>
        <v>0</v>
      </c>
      <c r="UPG18" s="54">
        <f>დაშვებები!UPG29</f>
        <v>0</v>
      </c>
      <c r="UPH18" s="54">
        <f>დაშვებები!UPH29</f>
        <v>0</v>
      </c>
      <c r="UPI18" s="54">
        <f>დაშვებები!UPI29</f>
        <v>0</v>
      </c>
      <c r="UPJ18" s="54">
        <f>დაშვებები!UPJ29</f>
        <v>0</v>
      </c>
      <c r="UPK18" s="54">
        <f>დაშვებები!UPK29</f>
        <v>0</v>
      </c>
      <c r="UPL18" s="54">
        <f>დაშვებები!UPL29</f>
        <v>0</v>
      </c>
      <c r="UPM18" s="54">
        <f>დაშვებები!UPM29</f>
        <v>0</v>
      </c>
      <c r="UPN18" s="54">
        <f>დაშვებები!UPN29</f>
        <v>0</v>
      </c>
      <c r="UPO18" s="54">
        <f>დაშვებები!UPO29</f>
        <v>0</v>
      </c>
      <c r="UPP18" s="54">
        <f>დაშვებები!UPP29</f>
        <v>0</v>
      </c>
      <c r="UPQ18" s="54">
        <f>დაშვებები!UPQ29</f>
        <v>0</v>
      </c>
      <c r="UPR18" s="54">
        <f>დაშვებები!UPR29</f>
        <v>0</v>
      </c>
      <c r="UPS18" s="54">
        <f>დაშვებები!UPS29</f>
        <v>0</v>
      </c>
      <c r="UPT18" s="54">
        <f>დაშვებები!UPT29</f>
        <v>0</v>
      </c>
      <c r="UPU18" s="54">
        <f>დაშვებები!UPU29</f>
        <v>0</v>
      </c>
      <c r="UPV18" s="54">
        <f>დაშვებები!UPV29</f>
        <v>0</v>
      </c>
      <c r="UPW18" s="54">
        <f>დაშვებები!UPW29</f>
        <v>0</v>
      </c>
      <c r="UPX18" s="54">
        <f>დაშვებები!UPX29</f>
        <v>0</v>
      </c>
      <c r="UPY18" s="54">
        <f>დაშვებები!UPY29</f>
        <v>0</v>
      </c>
      <c r="UPZ18" s="54">
        <f>დაშვებები!UPZ29</f>
        <v>0</v>
      </c>
      <c r="UQA18" s="54">
        <f>დაშვებები!UQA29</f>
        <v>0</v>
      </c>
      <c r="UQB18" s="54">
        <f>დაშვებები!UQB29</f>
        <v>0</v>
      </c>
      <c r="UQC18" s="54">
        <f>დაშვებები!UQC29</f>
        <v>0</v>
      </c>
      <c r="UQD18" s="54">
        <f>დაშვებები!UQD29</f>
        <v>0</v>
      </c>
      <c r="UQE18" s="54">
        <f>დაშვებები!UQE29</f>
        <v>0</v>
      </c>
      <c r="UQF18" s="54">
        <f>დაშვებები!UQF29</f>
        <v>0</v>
      </c>
      <c r="UQG18" s="54">
        <f>დაშვებები!UQG29</f>
        <v>0</v>
      </c>
      <c r="UQH18" s="54">
        <f>დაშვებები!UQH29</f>
        <v>0</v>
      </c>
      <c r="UQI18" s="54">
        <f>დაშვებები!UQI29</f>
        <v>0</v>
      </c>
      <c r="UQJ18" s="54">
        <f>დაშვებები!UQJ29</f>
        <v>0</v>
      </c>
      <c r="UQK18" s="54">
        <f>დაშვებები!UQK29</f>
        <v>0</v>
      </c>
      <c r="UQL18" s="54">
        <f>დაშვებები!UQL29</f>
        <v>0</v>
      </c>
      <c r="UQM18" s="54">
        <f>დაშვებები!UQM29</f>
        <v>0</v>
      </c>
      <c r="UQN18" s="54">
        <f>დაშვებები!UQN29</f>
        <v>0</v>
      </c>
      <c r="UQO18" s="54">
        <f>დაშვებები!UQO29</f>
        <v>0</v>
      </c>
      <c r="UQP18" s="54">
        <f>დაშვებები!UQP29</f>
        <v>0</v>
      </c>
      <c r="UQQ18" s="54">
        <f>დაშვებები!UQQ29</f>
        <v>0</v>
      </c>
      <c r="UQR18" s="54">
        <f>დაშვებები!UQR29</f>
        <v>0</v>
      </c>
      <c r="UQS18" s="54">
        <f>დაშვებები!UQS29</f>
        <v>0</v>
      </c>
      <c r="UQT18" s="54">
        <f>დაშვებები!UQT29</f>
        <v>0</v>
      </c>
      <c r="UQU18" s="54">
        <f>დაშვებები!UQU29</f>
        <v>0</v>
      </c>
      <c r="UQV18" s="54">
        <f>დაშვებები!UQV29</f>
        <v>0</v>
      </c>
      <c r="UQW18" s="54">
        <f>დაშვებები!UQW29</f>
        <v>0</v>
      </c>
      <c r="UQX18" s="54">
        <f>დაშვებები!UQX29</f>
        <v>0</v>
      </c>
      <c r="UQY18" s="54">
        <f>დაშვებები!UQY29</f>
        <v>0</v>
      </c>
      <c r="UQZ18" s="54">
        <f>დაშვებები!UQZ29</f>
        <v>0</v>
      </c>
      <c r="URA18" s="54">
        <f>დაშვებები!URA29</f>
        <v>0</v>
      </c>
      <c r="URB18" s="54">
        <f>დაშვებები!URB29</f>
        <v>0</v>
      </c>
      <c r="URC18" s="54">
        <f>დაშვებები!URC29</f>
        <v>0</v>
      </c>
      <c r="URD18" s="54">
        <f>დაშვებები!URD29</f>
        <v>0</v>
      </c>
      <c r="URE18" s="54">
        <f>დაშვებები!URE29</f>
        <v>0</v>
      </c>
      <c r="URF18" s="54">
        <f>დაშვებები!URF29</f>
        <v>0</v>
      </c>
      <c r="URG18" s="54">
        <f>დაშვებები!URG29</f>
        <v>0</v>
      </c>
      <c r="URH18" s="54">
        <f>დაშვებები!URH29</f>
        <v>0</v>
      </c>
      <c r="URI18" s="54">
        <f>დაშვებები!URI29</f>
        <v>0</v>
      </c>
      <c r="URJ18" s="54">
        <f>დაშვებები!URJ29</f>
        <v>0</v>
      </c>
      <c r="URK18" s="54">
        <f>დაშვებები!URK29</f>
        <v>0</v>
      </c>
      <c r="URL18" s="54">
        <f>დაშვებები!URL29</f>
        <v>0</v>
      </c>
      <c r="URM18" s="54">
        <f>დაშვებები!URM29</f>
        <v>0</v>
      </c>
      <c r="URN18" s="54">
        <f>დაშვებები!URN29</f>
        <v>0</v>
      </c>
      <c r="URO18" s="54">
        <f>დაშვებები!URO29</f>
        <v>0</v>
      </c>
      <c r="URP18" s="54">
        <f>დაშვებები!URP29</f>
        <v>0</v>
      </c>
      <c r="URQ18" s="54">
        <f>დაშვებები!URQ29</f>
        <v>0</v>
      </c>
      <c r="URR18" s="54">
        <f>დაშვებები!URR29</f>
        <v>0</v>
      </c>
      <c r="URS18" s="54">
        <f>დაშვებები!URS29</f>
        <v>0</v>
      </c>
      <c r="URT18" s="54">
        <f>დაშვებები!URT29</f>
        <v>0</v>
      </c>
      <c r="URU18" s="54">
        <f>დაშვებები!URU29</f>
        <v>0</v>
      </c>
      <c r="URV18" s="54">
        <f>დაშვებები!URV29</f>
        <v>0</v>
      </c>
      <c r="URW18" s="54">
        <f>დაშვებები!URW29</f>
        <v>0</v>
      </c>
      <c r="URX18" s="54">
        <f>დაშვებები!URX29</f>
        <v>0</v>
      </c>
      <c r="URY18" s="54">
        <f>დაშვებები!URY29</f>
        <v>0</v>
      </c>
      <c r="URZ18" s="54">
        <f>დაშვებები!URZ29</f>
        <v>0</v>
      </c>
      <c r="USA18" s="54">
        <f>დაშვებები!USA29</f>
        <v>0</v>
      </c>
      <c r="USB18" s="54">
        <f>დაშვებები!USB29</f>
        <v>0</v>
      </c>
      <c r="USC18" s="54">
        <f>დაშვებები!USC29</f>
        <v>0</v>
      </c>
      <c r="USD18" s="54">
        <f>დაშვებები!USD29</f>
        <v>0</v>
      </c>
      <c r="USE18" s="54">
        <f>დაშვებები!USE29</f>
        <v>0</v>
      </c>
      <c r="USF18" s="54">
        <f>დაშვებები!USF29</f>
        <v>0</v>
      </c>
      <c r="USG18" s="54">
        <f>დაშვებები!USG29</f>
        <v>0</v>
      </c>
      <c r="USH18" s="54">
        <f>დაშვებები!USH29</f>
        <v>0</v>
      </c>
      <c r="USI18" s="54">
        <f>დაშვებები!USI29</f>
        <v>0</v>
      </c>
      <c r="USJ18" s="54">
        <f>დაშვებები!USJ29</f>
        <v>0</v>
      </c>
      <c r="USK18" s="54">
        <f>დაშვებები!USK29</f>
        <v>0</v>
      </c>
      <c r="USL18" s="54">
        <f>დაშვებები!USL29</f>
        <v>0</v>
      </c>
      <c r="USM18" s="54">
        <f>დაშვებები!USM29</f>
        <v>0</v>
      </c>
      <c r="USN18" s="54">
        <f>დაშვებები!USN29</f>
        <v>0</v>
      </c>
      <c r="USO18" s="54">
        <f>დაშვებები!USO29</f>
        <v>0</v>
      </c>
      <c r="USP18" s="54">
        <f>დაშვებები!USP29</f>
        <v>0</v>
      </c>
      <c r="USQ18" s="54">
        <f>დაშვებები!USQ29</f>
        <v>0</v>
      </c>
      <c r="USR18" s="54">
        <f>დაშვებები!USR29</f>
        <v>0</v>
      </c>
      <c r="USS18" s="54">
        <f>დაშვებები!USS29</f>
        <v>0</v>
      </c>
      <c r="UST18" s="54">
        <f>დაშვებები!UST29</f>
        <v>0</v>
      </c>
      <c r="USU18" s="54">
        <f>დაშვებები!USU29</f>
        <v>0</v>
      </c>
      <c r="USV18" s="54">
        <f>დაშვებები!USV29</f>
        <v>0</v>
      </c>
      <c r="USW18" s="54">
        <f>დაშვებები!USW29</f>
        <v>0</v>
      </c>
      <c r="USX18" s="54">
        <f>დაშვებები!USX29</f>
        <v>0</v>
      </c>
      <c r="USY18" s="54">
        <f>დაშვებები!USY29</f>
        <v>0</v>
      </c>
      <c r="USZ18" s="54">
        <f>დაშვებები!USZ29</f>
        <v>0</v>
      </c>
      <c r="UTA18" s="54">
        <f>დაშვებები!UTA29</f>
        <v>0</v>
      </c>
      <c r="UTB18" s="54">
        <f>დაშვებები!UTB29</f>
        <v>0</v>
      </c>
      <c r="UTC18" s="54">
        <f>დაშვებები!UTC29</f>
        <v>0</v>
      </c>
      <c r="UTD18" s="54">
        <f>დაშვებები!UTD29</f>
        <v>0</v>
      </c>
      <c r="UTE18" s="54">
        <f>დაშვებები!UTE29</f>
        <v>0</v>
      </c>
      <c r="UTF18" s="54">
        <f>დაშვებები!UTF29</f>
        <v>0</v>
      </c>
      <c r="UTG18" s="54">
        <f>დაშვებები!UTG29</f>
        <v>0</v>
      </c>
      <c r="UTH18" s="54">
        <f>დაშვებები!UTH29</f>
        <v>0</v>
      </c>
      <c r="UTI18" s="54">
        <f>დაშვებები!UTI29</f>
        <v>0</v>
      </c>
      <c r="UTJ18" s="54">
        <f>დაშვებები!UTJ29</f>
        <v>0</v>
      </c>
      <c r="UTK18" s="54">
        <f>დაშვებები!UTK29</f>
        <v>0</v>
      </c>
      <c r="UTL18" s="54">
        <f>დაშვებები!UTL29</f>
        <v>0</v>
      </c>
      <c r="UTM18" s="54">
        <f>დაშვებები!UTM29</f>
        <v>0</v>
      </c>
      <c r="UTN18" s="54">
        <f>დაშვებები!UTN29</f>
        <v>0</v>
      </c>
      <c r="UTO18" s="54">
        <f>დაშვებები!UTO29</f>
        <v>0</v>
      </c>
      <c r="UTP18" s="54">
        <f>დაშვებები!UTP29</f>
        <v>0</v>
      </c>
      <c r="UTQ18" s="54">
        <f>დაშვებები!UTQ29</f>
        <v>0</v>
      </c>
      <c r="UTR18" s="54">
        <f>დაშვებები!UTR29</f>
        <v>0</v>
      </c>
      <c r="UTS18" s="54">
        <f>დაშვებები!UTS29</f>
        <v>0</v>
      </c>
      <c r="UTT18" s="54">
        <f>დაშვებები!UTT29</f>
        <v>0</v>
      </c>
      <c r="UTU18" s="54">
        <f>დაშვებები!UTU29</f>
        <v>0</v>
      </c>
      <c r="UTV18" s="54">
        <f>დაშვებები!UTV29</f>
        <v>0</v>
      </c>
      <c r="UTW18" s="54">
        <f>დაშვებები!UTW29</f>
        <v>0</v>
      </c>
      <c r="UTX18" s="54">
        <f>დაშვებები!UTX29</f>
        <v>0</v>
      </c>
      <c r="UTY18" s="54">
        <f>დაშვებები!UTY29</f>
        <v>0</v>
      </c>
      <c r="UTZ18" s="54">
        <f>დაშვებები!UTZ29</f>
        <v>0</v>
      </c>
      <c r="UUA18" s="54">
        <f>დაშვებები!UUA29</f>
        <v>0</v>
      </c>
      <c r="UUB18" s="54">
        <f>დაშვებები!UUB29</f>
        <v>0</v>
      </c>
      <c r="UUC18" s="54">
        <f>დაშვებები!UUC29</f>
        <v>0</v>
      </c>
      <c r="UUD18" s="54">
        <f>დაშვებები!UUD29</f>
        <v>0</v>
      </c>
      <c r="UUE18" s="54">
        <f>დაშვებები!UUE29</f>
        <v>0</v>
      </c>
      <c r="UUF18" s="54">
        <f>დაშვებები!UUF29</f>
        <v>0</v>
      </c>
      <c r="UUG18" s="54">
        <f>დაშვებები!UUG29</f>
        <v>0</v>
      </c>
      <c r="UUH18" s="54">
        <f>დაშვებები!UUH29</f>
        <v>0</v>
      </c>
      <c r="UUI18" s="54">
        <f>დაშვებები!UUI29</f>
        <v>0</v>
      </c>
      <c r="UUJ18" s="54">
        <f>დაშვებები!UUJ29</f>
        <v>0</v>
      </c>
      <c r="UUK18" s="54">
        <f>დაშვებები!UUK29</f>
        <v>0</v>
      </c>
      <c r="UUL18" s="54">
        <f>დაშვებები!UUL29</f>
        <v>0</v>
      </c>
      <c r="UUM18" s="54">
        <f>დაშვებები!UUM29</f>
        <v>0</v>
      </c>
      <c r="UUN18" s="54">
        <f>დაშვებები!UUN29</f>
        <v>0</v>
      </c>
      <c r="UUO18" s="54">
        <f>დაშვებები!UUO29</f>
        <v>0</v>
      </c>
      <c r="UUP18" s="54">
        <f>დაშვებები!UUP29</f>
        <v>0</v>
      </c>
      <c r="UUQ18" s="54">
        <f>დაშვებები!UUQ29</f>
        <v>0</v>
      </c>
      <c r="UUR18" s="54">
        <f>დაშვებები!UUR29</f>
        <v>0</v>
      </c>
      <c r="UUS18" s="54">
        <f>დაშვებები!UUS29</f>
        <v>0</v>
      </c>
      <c r="UUT18" s="54">
        <f>დაშვებები!UUT29</f>
        <v>0</v>
      </c>
      <c r="UUU18" s="54">
        <f>დაშვებები!UUU29</f>
        <v>0</v>
      </c>
      <c r="UUV18" s="54">
        <f>დაშვებები!UUV29</f>
        <v>0</v>
      </c>
      <c r="UUW18" s="54">
        <f>დაშვებები!UUW29</f>
        <v>0</v>
      </c>
      <c r="UUX18" s="54">
        <f>დაშვებები!UUX29</f>
        <v>0</v>
      </c>
      <c r="UUY18" s="54">
        <f>დაშვებები!UUY29</f>
        <v>0</v>
      </c>
      <c r="UUZ18" s="54">
        <f>დაშვებები!UUZ29</f>
        <v>0</v>
      </c>
      <c r="UVA18" s="54">
        <f>დაშვებები!UVA29</f>
        <v>0</v>
      </c>
      <c r="UVB18" s="54">
        <f>დაშვებები!UVB29</f>
        <v>0</v>
      </c>
      <c r="UVC18" s="54">
        <f>დაშვებები!UVC29</f>
        <v>0</v>
      </c>
      <c r="UVD18" s="54">
        <f>დაშვებები!UVD29</f>
        <v>0</v>
      </c>
      <c r="UVE18" s="54">
        <f>დაშვებები!UVE29</f>
        <v>0</v>
      </c>
      <c r="UVF18" s="54">
        <f>დაშვებები!UVF29</f>
        <v>0</v>
      </c>
      <c r="UVG18" s="54">
        <f>დაშვებები!UVG29</f>
        <v>0</v>
      </c>
      <c r="UVH18" s="54">
        <f>დაშვებები!UVH29</f>
        <v>0</v>
      </c>
      <c r="UVI18" s="54">
        <f>დაშვებები!UVI29</f>
        <v>0</v>
      </c>
      <c r="UVJ18" s="54">
        <f>დაშვებები!UVJ29</f>
        <v>0</v>
      </c>
      <c r="UVK18" s="54">
        <f>დაშვებები!UVK29</f>
        <v>0</v>
      </c>
      <c r="UVL18" s="54">
        <f>დაშვებები!UVL29</f>
        <v>0</v>
      </c>
      <c r="UVM18" s="54">
        <f>დაშვებები!UVM29</f>
        <v>0</v>
      </c>
      <c r="UVN18" s="54">
        <f>დაშვებები!UVN29</f>
        <v>0</v>
      </c>
      <c r="UVO18" s="54">
        <f>დაშვებები!UVO29</f>
        <v>0</v>
      </c>
      <c r="UVP18" s="54">
        <f>დაშვებები!UVP29</f>
        <v>0</v>
      </c>
      <c r="UVQ18" s="54">
        <f>დაშვებები!UVQ29</f>
        <v>0</v>
      </c>
      <c r="UVR18" s="54">
        <f>დაშვებები!UVR29</f>
        <v>0</v>
      </c>
      <c r="UVS18" s="54">
        <f>დაშვებები!UVS29</f>
        <v>0</v>
      </c>
      <c r="UVT18" s="54">
        <f>დაშვებები!UVT29</f>
        <v>0</v>
      </c>
      <c r="UVU18" s="54">
        <f>დაშვებები!UVU29</f>
        <v>0</v>
      </c>
      <c r="UVV18" s="54">
        <f>დაშვებები!UVV29</f>
        <v>0</v>
      </c>
      <c r="UVW18" s="54">
        <f>დაშვებები!UVW29</f>
        <v>0</v>
      </c>
      <c r="UVX18" s="54">
        <f>დაშვებები!UVX29</f>
        <v>0</v>
      </c>
      <c r="UVY18" s="54">
        <f>დაშვებები!UVY29</f>
        <v>0</v>
      </c>
      <c r="UVZ18" s="54">
        <f>დაშვებები!UVZ29</f>
        <v>0</v>
      </c>
      <c r="UWA18" s="54">
        <f>დაშვებები!UWA29</f>
        <v>0</v>
      </c>
      <c r="UWB18" s="54">
        <f>დაშვებები!UWB29</f>
        <v>0</v>
      </c>
      <c r="UWC18" s="54">
        <f>დაშვებები!UWC29</f>
        <v>0</v>
      </c>
      <c r="UWD18" s="54">
        <f>დაშვებები!UWD29</f>
        <v>0</v>
      </c>
      <c r="UWE18" s="54">
        <f>დაშვებები!UWE29</f>
        <v>0</v>
      </c>
      <c r="UWF18" s="54">
        <f>დაშვებები!UWF29</f>
        <v>0</v>
      </c>
      <c r="UWG18" s="54">
        <f>დაშვებები!UWG29</f>
        <v>0</v>
      </c>
      <c r="UWH18" s="54">
        <f>დაშვებები!UWH29</f>
        <v>0</v>
      </c>
      <c r="UWI18" s="54">
        <f>დაშვებები!UWI29</f>
        <v>0</v>
      </c>
      <c r="UWJ18" s="54">
        <f>დაშვებები!UWJ29</f>
        <v>0</v>
      </c>
      <c r="UWK18" s="54">
        <f>დაშვებები!UWK29</f>
        <v>0</v>
      </c>
      <c r="UWL18" s="54">
        <f>დაშვებები!UWL29</f>
        <v>0</v>
      </c>
      <c r="UWM18" s="54">
        <f>დაშვებები!UWM29</f>
        <v>0</v>
      </c>
      <c r="UWN18" s="54">
        <f>დაშვებები!UWN29</f>
        <v>0</v>
      </c>
      <c r="UWO18" s="54">
        <f>დაშვებები!UWO29</f>
        <v>0</v>
      </c>
      <c r="UWP18" s="54">
        <f>დაშვებები!UWP29</f>
        <v>0</v>
      </c>
      <c r="UWQ18" s="54">
        <f>დაშვებები!UWQ29</f>
        <v>0</v>
      </c>
      <c r="UWR18" s="54">
        <f>დაშვებები!UWR29</f>
        <v>0</v>
      </c>
      <c r="UWS18" s="54">
        <f>დაშვებები!UWS29</f>
        <v>0</v>
      </c>
      <c r="UWT18" s="54">
        <f>დაშვებები!UWT29</f>
        <v>0</v>
      </c>
      <c r="UWU18" s="54">
        <f>დაშვებები!UWU29</f>
        <v>0</v>
      </c>
      <c r="UWV18" s="54">
        <f>დაშვებები!UWV29</f>
        <v>0</v>
      </c>
      <c r="UWW18" s="54">
        <f>დაშვებები!UWW29</f>
        <v>0</v>
      </c>
      <c r="UWX18" s="54">
        <f>დაშვებები!UWX29</f>
        <v>0</v>
      </c>
      <c r="UWY18" s="54">
        <f>დაშვებები!UWY29</f>
        <v>0</v>
      </c>
      <c r="UWZ18" s="54">
        <f>დაშვებები!UWZ29</f>
        <v>0</v>
      </c>
      <c r="UXA18" s="54">
        <f>დაშვებები!UXA29</f>
        <v>0</v>
      </c>
      <c r="UXB18" s="54">
        <f>დაშვებები!UXB29</f>
        <v>0</v>
      </c>
      <c r="UXC18" s="54">
        <f>დაშვებები!UXC29</f>
        <v>0</v>
      </c>
      <c r="UXD18" s="54">
        <f>დაშვებები!UXD29</f>
        <v>0</v>
      </c>
      <c r="UXE18" s="54">
        <f>დაშვებები!UXE29</f>
        <v>0</v>
      </c>
      <c r="UXF18" s="54">
        <f>დაშვებები!UXF29</f>
        <v>0</v>
      </c>
      <c r="UXG18" s="54">
        <f>დაშვებები!UXG29</f>
        <v>0</v>
      </c>
      <c r="UXH18" s="54">
        <f>დაშვებები!UXH29</f>
        <v>0</v>
      </c>
      <c r="UXI18" s="54">
        <f>დაშვებები!UXI29</f>
        <v>0</v>
      </c>
      <c r="UXJ18" s="54">
        <f>დაშვებები!UXJ29</f>
        <v>0</v>
      </c>
      <c r="UXK18" s="54">
        <f>დაშვებები!UXK29</f>
        <v>0</v>
      </c>
      <c r="UXL18" s="54">
        <f>დაშვებები!UXL29</f>
        <v>0</v>
      </c>
      <c r="UXM18" s="54">
        <f>დაშვებები!UXM29</f>
        <v>0</v>
      </c>
      <c r="UXN18" s="54">
        <f>დაშვებები!UXN29</f>
        <v>0</v>
      </c>
      <c r="UXO18" s="54">
        <f>დაშვებები!UXO29</f>
        <v>0</v>
      </c>
      <c r="UXP18" s="54">
        <f>დაშვებები!UXP29</f>
        <v>0</v>
      </c>
      <c r="UXQ18" s="54">
        <f>დაშვებები!UXQ29</f>
        <v>0</v>
      </c>
      <c r="UXR18" s="54">
        <f>დაშვებები!UXR29</f>
        <v>0</v>
      </c>
      <c r="UXS18" s="54">
        <f>დაშვებები!UXS29</f>
        <v>0</v>
      </c>
      <c r="UXT18" s="54">
        <f>დაშვებები!UXT29</f>
        <v>0</v>
      </c>
      <c r="UXU18" s="54">
        <f>დაშვებები!UXU29</f>
        <v>0</v>
      </c>
      <c r="UXV18" s="54">
        <f>დაშვებები!UXV29</f>
        <v>0</v>
      </c>
      <c r="UXW18" s="54">
        <f>დაშვებები!UXW29</f>
        <v>0</v>
      </c>
      <c r="UXX18" s="54">
        <f>დაშვებები!UXX29</f>
        <v>0</v>
      </c>
      <c r="UXY18" s="54">
        <f>დაშვებები!UXY29</f>
        <v>0</v>
      </c>
      <c r="UXZ18" s="54">
        <f>დაშვებები!UXZ29</f>
        <v>0</v>
      </c>
      <c r="UYA18" s="54">
        <f>დაშვებები!UYA29</f>
        <v>0</v>
      </c>
      <c r="UYB18" s="54">
        <f>დაშვებები!UYB29</f>
        <v>0</v>
      </c>
      <c r="UYC18" s="54">
        <f>დაშვებები!UYC29</f>
        <v>0</v>
      </c>
      <c r="UYD18" s="54">
        <f>დაშვებები!UYD29</f>
        <v>0</v>
      </c>
      <c r="UYE18" s="54">
        <f>დაშვებები!UYE29</f>
        <v>0</v>
      </c>
      <c r="UYF18" s="54">
        <f>დაშვებები!UYF29</f>
        <v>0</v>
      </c>
      <c r="UYG18" s="54">
        <f>დაშვებები!UYG29</f>
        <v>0</v>
      </c>
      <c r="UYH18" s="54">
        <f>დაშვებები!UYH29</f>
        <v>0</v>
      </c>
      <c r="UYI18" s="54">
        <f>დაშვებები!UYI29</f>
        <v>0</v>
      </c>
      <c r="UYJ18" s="54">
        <f>დაშვებები!UYJ29</f>
        <v>0</v>
      </c>
      <c r="UYK18" s="54">
        <f>დაშვებები!UYK29</f>
        <v>0</v>
      </c>
      <c r="UYL18" s="54">
        <f>დაშვებები!UYL29</f>
        <v>0</v>
      </c>
      <c r="UYM18" s="54">
        <f>დაშვებები!UYM29</f>
        <v>0</v>
      </c>
      <c r="UYN18" s="54">
        <f>დაშვებები!UYN29</f>
        <v>0</v>
      </c>
      <c r="UYO18" s="54">
        <f>დაშვებები!UYO29</f>
        <v>0</v>
      </c>
      <c r="UYP18" s="54">
        <f>დაშვებები!UYP29</f>
        <v>0</v>
      </c>
      <c r="UYQ18" s="54">
        <f>დაშვებები!UYQ29</f>
        <v>0</v>
      </c>
      <c r="UYR18" s="54">
        <f>დაშვებები!UYR29</f>
        <v>0</v>
      </c>
      <c r="UYS18" s="54">
        <f>დაშვებები!UYS29</f>
        <v>0</v>
      </c>
      <c r="UYT18" s="54">
        <f>დაშვებები!UYT29</f>
        <v>0</v>
      </c>
      <c r="UYU18" s="54">
        <f>დაშვებები!UYU29</f>
        <v>0</v>
      </c>
      <c r="UYV18" s="54">
        <f>დაშვებები!UYV29</f>
        <v>0</v>
      </c>
      <c r="UYW18" s="54">
        <f>დაშვებები!UYW29</f>
        <v>0</v>
      </c>
      <c r="UYX18" s="54">
        <f>დაშვებები!UYX29</f>
        <v>0</v>
      </c>
      <c r="UYY18" s="54">
        <f>დაშვებები!UYY29</f>
        <v>0</v>
      </c>
      <c r="UYZ18" s="54">
        <f>დაშვებები!UYZ29</f>
        <v>0</v>
      </c>
      <c r="UZA18" s="54">
        <f>დაშვებები!UZA29</f>
        <v>0</v>
      </c>
      <c r="UZB18" s="54">
        <f>დაშვებები!UZB29</f>
        <v>0</v>
      </c>
      <c r="UZC18" s="54">
        <f>დაშვებები!UZC29</f>
        <v>0</v>
      </c>
      <c r="UZD18" s="54">
        <f>დაშვებები!UZD29</f>
        <v>0</v>
      </c>
      <c r="UZE18" s="54">
        <f>დაშვებები!UZE29</f>
        <v>0</v>
      </c>
      <c r="UZF18" s="54">
        <f>დაშვებები!UZF29</f>
        <v>0</v>
      </c>
      <c r="UZG18" s="54">
        <f>დაშვებები!UZG29</f>
        <v>0</v>
      </c>
      <c r="UZH18" s="54">
        <f>დაშვებები!UZH29</f>
        <v>0</v>
      </c>
      <c r="UZI18" s="54">
        <f>დაშვებები!UZI29</f>
        <v>0</v>
      </c>
      <c r="UZJ18" s="54">
        <f>დაშვებები!UZJ29</f>
        <v>0</v>
      </c>
      <c r="UZK18" s="54">
        <f>დაშვებები!UZK29</f>
        <v>0</v>
      </c>
      <c r="UZL18" s="54">
        <f>დაშვებები!UZL29</f>
        <v>0</v>
      </c>
      <c r="UZM18" s="54">
        <f>დაშვებები!UZM29</f>
        <v>0</v>
      </c>
      <c r="UZN18" s="54">
        <f>დაშვებები!UZN29</f>
        <v>0</v>
      </c>
      <c r="UZO18" s="54">
        <f>დაშვებები!UZO29</f>
        <v>0</v>
      </c>
      <c r="UZP18" s="54">
        <f>დაშვებები!UZP29</f>
        <v>0</v>
      </c>
      <c r="UZQ18" s="54">
        <f>დაშვებები!UZQ29</f>
        <v>0</v>
      </c>
      <c r="UZR18" s="54">
        <f>დაშვებები!UZR29</f>
        <v>0</v>
      </c>
      <c r="UZS18" s="54">
        <f>დაშვებები!UZS29</f>
        <v>0</v>
      </c>
      <c r="UZT18" s="54">
        <f>დაშვებები!UZT29</f>
        <v>0</v>
      </c>
      <c r="UZU18" s="54">
        <f>დაშვებები!UZU29</f>
        <v>0</v>
      </c>
      <c r="UZV18" s="54">
        <f>დაშვებები!UZV29</f>
        <v>0</v>
      </c>
      <c r="UZW18" s="54">
        <f>დაშვებები!UZW29</f>
        <v>0</v>
      </c>
      <c r="UZX18" s="54">
        <f>დაშვებები!UZX29</f>
        <v>0</v>
      </c>
      <c r="UZY18" s="54">
        <f>დაშვებები!UZY29</f>
        <v>0</v>
      </c>
      <c r="UZZ18" s="54">
        <f>დაშვებები!UZZ29</f>
        <v>0</v>
      </c>
      <c r="VAA18" s="54">
        <f>დაშვებები!VAA29</f>
        <v>0</v>
      </c>
      <c r="VAB18" s="54">
        <f>დაშვებები!VAB29</f>
        <v>0</v>
      </c>
      <c r="VAC18" s="54">
        <f>დაშვებები!VAC29</f>
        <v>0</v>
      </c>
      <c r="VAD18" s="54">
        <f>დაშვებები!VAD29</f>
        <v>0</v>
      </c>
      <c r="VAE18" s="54">
        <f>დაშვებები!VAE29</f>
        <v>0</v>
      </c>
      <c r="VAF18" s="54">
        <f>დაშვებები!VAF29</f>
        <v>0</v>
      </c>
      <c r="VAG18" s="54">
        <f>დაშვებები!VAG29</f>
        <v>0</v>
      </c>
      <c r="VAH18" s="54">
        <f>დაშვებები!VAH29</f>
        <v>0</v>
      </c>
      <c r="VAI18" s="54">
        <f>დაშვებები!VAI29</f>
        <v>0</v>
      </c>
      <c r="VAJ18" s="54">
        <f>დაშვებები!VAJ29</f>
        <v>0</v>
      </c>
      <c r="VAK18" s="54">
        <f>დაშვებები!VAK29</f>
        <v>0</v>
      </c>
      <c r="VAL18" s="54">
        <f>დაშვებები!VAL29</f>
        <v>0</v>
      </c>
      <c r="VAM18" s="54">
        <f>დაშვებები!VAM29</f>
        <v>0</v>
      </c>
      <c r="VAN18" s="54">
        <f>დაშვებები!VAN29</f>
        <v>0</v>
      </c>
      <c r="VAO18" s="54">
        <f>დაშვებები!VAO29</f>
        <v>0</v>
      </c>
      <c r="VAP18" s="54">
        <f>დაშვებები!VAP29</f>
        <v>0</v>
      </c>
      <c r="VAQ18" s="54">
        <f>დაშვებები!VAQ29</f>
        <v>0</v>
      </c>
      <c r="VAR18" s="54">
        <f>დაშვებები!VAR29</f>
        <v>0</v>
      </c>
      <c r="VAS18" s="54">
        <f>დაშვებები!VAS29</f>
        <v>0</v>
      </c>
      <c r="VAT18" s="54">
        <f>დაშვებები!VAT29</f>
        <v>0</v>
      </c>
      <c r="VAU18" s="54">
        <f>დაშვებები!VAU29</f>
        <v>0</v>
      </c>
      <c r="VAV18" s="54">
        <f>დაშვებები!VAV29</f>
        <v>0</v>
      </c>
      <c r="VAW18" s="54">
        <f>დაშვებები!VAW29</f>
        <v>0</v>
      </c>
      <c r="VAX18" s="54">
        <f>დაშვებები!VAX29</f>
        <v>0</v>
      </c>
      <c r="VAY18" s="54">
        <f>დაშვებები!VAY29</f>
        <v>0</v>
      </c>
      <c r="VAZ18" s="54">
        <f>დაშვებები!VAZ29</f>
        <v>0</v>
      </c>
      <c r="VBA18" s="54">
        <f>დაშვებები!VBA29</f>
        <v>0</v>
      </c>
      <c r="VBB18" s="54">
        <f>დაშვებები!VBB29</f>
        <v>0</v>
      </c>
      <c r="VBC18" s="54">
        <f>დაშვებები!VBC29</f>
        <v>0</v>
      </c>
      <c r="VBD18" s="54">
        <f>დაშვებები!VBD29</f>
        <v>0</v>
      </c>
      <c r="VBE18" s="54">
        <f>დაშვებები!VBE29</f>
        <v>0</v>
      </c>
      <c r="VBF18" s="54">
        <f>დაშვებები!VBF29</f>
        <v>0</v>
      </c>
      <c r="VBG18" s="54">
        <f>დაშვებები!VBG29</f>
        <v>0</v>
      </c>
      <c r="VBH18" s="54">
        <f>დაშვებები!VBH29</f>
        <v>0</v>
      </c>
      <c r="VBI18" s="54">
        <f>დაშვებები!VBI29</f>
        <v>0</v>
      </c>
      <c r="VBJ18" s="54">
        <f>დაშვებები!VBJ29</f>
        <v>0</v>
      </c>
      <c r="VBK18" s="54">
        <f>დაშვებები!VBK29</f>
        <v>0</v>
      </c>
      <c r="VBL18" s="54">
        <f>დაშვებები!VBL29</f>
        <v>0</v>
      </c>
      <c r="VBM18" s="54">
        <f>დაშვებები!VBM29</f>
        <v>0</v>
      </c>
      <c r="VBN18" s="54">
        <f>დაშვებები!VBN29</f>
        <v>0</v>
      </c>
      <c r="VBO18" s="54">
        <f>დაშვებები!VBO29</f>
        <v>0</v>
      </c>
      <c r="VBP18" s="54">
        <f>დაშვებები!VBP29</f>
        <v>0</v>
      </c>
      <c r="VBQ18" s="54">
        <f>დაშვებები!VBQ29</f>
        <v>0</v>
      </c>
      <c r="VBR18" s="54">
        <f>დაშვებები!VBR29</f>
        <v>0</v>
      </c>
      <c r="VBS18" s="54">
        <f>დაშვებები!VBS29</f>
        <v>0</v>
      </c>
      <c r="VBT18" s="54">
        <f>დაშვებები!VBT29</f>
        <v>0</v>
      </c>
      <c r="VBU18" s="54">
        <f>დაშვებები!VBU29</f>
        <v>0</v>
      </c>
      <c r="VBV18" s="54">
        <f>დაშვებები!VBV29</f>
        <v>0</v>
      </c>
      <c r="VBW18" s="54">
        <f>დაშვებები!VBW29</f>
        <v>0</v>
      </c>
      <c r="VBX18" s="54">
        <f>დაშვებები!VBX29</f>
        <v>0</v>
      </c>
      <c r="VBY18" s="54">
        <f>დაშვებები!VBY29</f>
        <v>0</v>
      </c>
      <c r="VBZ18" s="54">
        <f>დაშვებები!VBZ29</f>
        <v>0</v>
      </c>
      <c r="VCA18" s="54">
        <f>დაშვებები!VCA29</f>
        <v>0</v>
      </c>
      <c r="VCB18" s="54">
        <f>დაშვებები!VCB29</f>
        <v>0</v>
      </c>
      <c r="VCC18" s="54">
        <f>დაშვებები!VCC29</f>
        <v>0</v>
      </c>
      <c r="VCD18" s="54">
        <f>დაშვებები!VCD29</f>
        <v>0</v>
      </c>
      <c r="VCE18" s="54">
        <f>დაშვებები!VCE29</f>
        <v>0</v>
      </c>
      <c r="VCF18" s="54">
        <f>დაშვებები!VCF29</f>
        <v>0</v>
      </c>
      <c r="VCG18" s="54">
        <f>დაშვებები!VCG29</f>
        <v>0</v>
      </c>
      <c r="VCH18" s="54">
        <f>დაშვებები!VCH29</f>
        <v>0</v>
      </c>
      <c r="VCI18" s="54">
        <f>დაშვებები!VCI29</f>
        <v>0</v>
      </c>
      <c r="VCJ18" s="54">
        <f>დაშვებები!VCJ29</f>
        <v>0</v>
      </c>
      <c r="VCK18" s="54">
        <f>დაშვებები!VCK29</f>
        <v>0</v>
      </c>
      <c r="VCL18" s="54">
        <f>დაშვებები!VCL29</f>
        <v>0</v>
      </c>
      <c r="VCM18" s="54">
        <f>დაშვებები!VCM29</f>
        <v>0</v>
      </c>
      <c r="VCN18" s="54">
        <f>დაშვებები!VCN29</f>
        <v>0</v>
      </c>
      <c r="VCO18" s="54">
        <f>დაშვებები!VCO29</f>
        <v>0</v>
      </c>
      <c r="VCP18" s="54">
        <f>დაშვებები!VCP29</f>
        <v>0</v>
      </c>
      <c r="VCQ18" s="54">
        <f>დაშვებები!VCQ29</f>
        <v>0</v>
      </c>
      <c r="VCR18" s="54">
        <f>დაშვებები!VCR29</f>
        <v>0</v>
      </c>
      <c r="VCS18" s="54">
        <f>დაშვებები!VCS29</f>
        <v>0</v>
      </c>
      <c r="VCT18" s="54">
        <f>დაშვებები!VCT29</f>
        <v>0</v>
      </c>
      <c r="VCU18" s="54">
        <f>დაშვებები!VCU29</f>
        <v>0</v>
      </c>
      <c r="VCV18" s="54">
        <f>დაშვებები!VCV29</f>
        <v>0</v>
      </c>
      <c r="VCW18" s="54">
        <f>დაშვებები!VCW29</f>
        <v>0</v>
      </c>
      <c r="VCX18" s="54">
        <f>დაშვებები!VCX29</f>
        <v>0</v>
      </c>
      <c r="VCY18" s="54">
        <f>დაშვებები!VCY29</f>
        <v>0</v>
      </c>
      <c r="VCZ18" s="54">
        <f>დაშვებები!VCZ29</f>
        <v>0</v>
      </c>
      <c r="VDA18" s="54">
        <f>დაშვებები!VDA29</f>
        <v>0</v>
      </c>
      <c r="VDB18" s="54">
        <f>დაშვებები!VDB29</f>
        <v>0</v>
      </c>
      <c r="VDC18" s="54">
        <f>დაშვებები!VDC29</f>
        <v>0</v>
      </c>
      <c r="VDD18" s="54">
        <f>დაშვებები!VDD29</f>
        <v>0</v>
      </c>
      <c r="VDE18" s="54">
        <f>დაშვებები!VDE29</f>
        <v>0</v>
      </c>
      <c r="VDF18" s="54">
        <f>დაშვებები!VDF29</f>
        <v>0</v>
      </c>
      <c r="VDG18" s="54">
        <f>დაშვებები!VDG29</f>
        <v>0</v>
      </c>
      <c r="VDH18" s="54">
        <f>დაშვებები!VDH29</f>
        <v>0</v>
      </c>
      <c r="VDI18" s="54">
        <f>დაშვებები!VDI29</f>
        <v>0</v>
      </c>
      <c r="VDJ18" s="54">
        <f>დაშვებები!VDJ29</f>
        <v>0</v>
      </c>
      <c r="VDK18" s="54">
        <f>დაშვებები!VDK29</f>
        <v>0</v>
      </c>
      <c r="VDL18" s="54">
        <f>დაშვებები!VDL29</f>
        <v>0</v>
      </c>
      <c r="VDM18" s="54">
        <f>დაშვებები!VDM29</f>
        <v>0</v>
      </c>
      <c r="VDN18" s="54">
        <f>დაშვებები!VDN29</f>
        <v>0</v>
      </c>
      <c r="VDO18" s="54">
        <f>დაშვებები!VDO29</f>
        <v>0</v>
      </c>
      <c r="VDP18" s="54">
        <f>დაშვებები!VDP29</f>
        <v>0</v>
      </c>
      <c r="VDQ18" s="54">
        <f>დაშვებები!VDQ29</f>
        <v>0</v>
      </c>
      <c r="VDR18" s="54">
        <f>დაშვებები!VDR29</f>
        <v>0</v>
      </c>
      <c r="VDS18" s="54">
        <f>დაშვებები!VDS29</f>
        <v>0</v>
      </c>
      <c r="VDT18" s="54">
        <f>დაშვებები!VDT29</f>
        <v>0</v>
      </c>
      <c r="VDU18" s="54">
        <f>დაშვებები!VDU29</f>
        <v>0</v>
      </c>
      <c r="VDV18" s="54">
        <f>დაშვებები!VDV29</f>
        <v>0</v>
      </c>
      <c r="VDW18" s="54">
        <f>დაშვებები!VDW29</f>
        <v>0</v>
      </c>
      <c r="VDX18" s="54">
        <f>დაშვებები!VDX29</f>
        <v>0</v>
      </c>
      <c r="VDY18" s="54">
        <f>დაშვებები!VDY29</f>
        <v>0</v>
      </c>
      <c r="VDZ18" s="54">
        <f>დაშვებები!VDZ29</f>
        <v>0</v>
      </c>
      <c r="VEA18" s="54">
        <f>დაშვებები!VEA29</f>
        <v>0</v>
      </c>
      <c r="VEB18" s="54">
        <f>დაშვებები!VEB29</f>
        <v>0</v>
      </c>
      <c r="VEC18" s="54">
        <f>დაშვებები!VEC29</f>
        <v>0</v>
      </c>
      <c r="VED18" s="54">
        <f>დაშვებები!VED29</f>
        <v>0</v>
      </c>
      <c r="VEE18" s="54">
        <f>დაშვებები!VEE29</f>
        <v>0</v>
      </c>
      <c r="VEF18" s="54">
        <f>დაშვებები!VEF29</f>
        <v>0</v>
      </c>
      <c r="VEG18" s="54">
        <f>დაშვებები!VEG29</f>
        <v>0</v>
      </c>
      <c r="VEH18" s="54">
        <f>დაშვებები!VEH29</f>
        <v>0</v>
      </c>
      <c r="VEI18" s="54">
        <f>დაშვებები!VEI29</f>
        <v>0</v>
      </c>
      <c r="VEJ18" s="54">
        <f>დაშვებები!VEJ29</f>
        <v>0</v>
      </c>
      <c r="VEK18" s="54">
        <f>დაშვებები!VEK29</f>
        <v>0</v>
      </c>
      <c r="VEL18" s="54">
        <f>დაშვებები!VEL29</f>
        <v>0</v>
      </c>
      <c r="VEM18" s="54">
        <f>დაშვებები!VEM29</f>
        <v>0</v>
      </c>
      <c r="VEN18" s="54">
        <f>დაშვებები!VEN29</f>
        <v>0</v>
      </c>
      <c r="VEO18" s="54">
        <f>დაშვებები!VEO29</f>
        <v>0</v>
      </c>
      <c r="VEP18" s="54">
        <f>დაშვებები!VEP29</f>
        <v>0</v>
      </c>
      <c r="VEQ18" s="54">
        <f>დაშვებები!VEQ29</f>
        <v>0</v>
      </c>
      <c r="VER18" s="54">
        <f>დაშვებები!VER29</f>
        <v>0</v>
      </c>
      <c r="VES18" s="54">
        <f>დაშვებები!VES29</f>
        <v>0</v>
      </c>
      <c r="VET18" s="54">
        <f>დაშვებები!VET29</f>
        <v>0</v>
      </c>
      <c r="VEU18" s="54">
        <f>დაშვებები!VEU29</f>
        <v>0</v>
      </c>
      <c r="VEV18" s="54">
        <f>დაშვებები!VEV29</f>
        <v>0</v>
      </c>
      <c r="VEW18" s="54">
        <f>დაშვებები!VEW29</f>
        <v>0</v>
      </c>
      <c r="VEX18" s="54">
        <f>დაშვებები!VEX29</f>
        <v>0</v>
      </c>
      <c r="VEY18" s="54">
        <f>დაშვებები!VEY29</f>
        <v>0</v>
      </c>
      <c r="VEZ18" s="54">
        <f>დაშვებები!VEZ29</f>
        <v>0</v>
      </c>
      <c r="VFA18" s="54">
        <f>დაშვებები!VFA29</f>
        <v>0</v>
      </c>
      <c r="VFB18" s="54">
        <f>დაშვებები!VFB29</f>
        <v>0</v>
      </c>
      <c r="VFC18" s="54">
        <f>დაშვებები!VFC29</f>
        <v>0</v>
      </c>
      <c r="VFD18" s="54">
        <f>დაშვებები!VFD29</f>
        <v>0</v>
      </c>
      <c r="VFE18" s="54">
        <f>დაშვებები!VFE29</f>
        <v>0</v>
      </c>
      <c r="VFF18" s="54">
        <f>დაშვებები!VFF29</f>
        <v>0</v>
      </c>
      <c r="VFG18" s="54">
        <f>დაშვებები!VFG29</f>
        <v>0</v>
      </c>
      <c r="VFH18" s="54">
        <f>დაშვებები!VFH29</f>
        <v>0</v>
      </c>
      <c r="VFI18" s="54">
        <f>დაშვებები!VFI29</f>
        <v>0</v>
      </c>
      <c r="VFJ18" s="54">
        <f>დაშვებები!VFJ29</f>
        <v>0</v>
      </c>
      <c r="VFK18" s="54">
        <f>დაშვებები!VFK29</f>
        <v>0</v>
      </c>
      <c r="VFL18" s="54">
        <f>დაშვებები!VFL29</f>
        <v>0</v>
      </c>
      <c r="VFM18" s="54">
        <f>დაშვებები!VFM29</f>
        <v>0</v>
      </c>
      <c r="VFN18" s="54">
        <f>დაშვებები!VFN29</f>
        <v>0</v>
      </c>
      <c r="VFO18" s="54">
        <f>დაშვებები!VFO29</f>
        <v>0</v>
      </c>
      <c r="VFP18" s="54">
        <f>დაშვებები!VFP29</f>
        <v>0</v>
      </c>
      <c r="VFQ18" s="54">
        <f>დაშვებები!VFQ29</f>
        <v>0</v>
      </c>
      <c r="VFR18" s="54">
        <f>დაშვებები!VFR29</f>
        <v>0</v>
      </c>
      <c r="VFS18" s="54">
        <f>დაშვებები!VFS29</f>
        <v>0</v>
      </c>
      <c r="VFT18" s="54">
        <f>დაშვებები!VFT29</f>
        <v>0</v>
      </c>
      <c r="VFU18" s="54">
        <f>დაშვებები!VFU29</f>
        <v>0</v>
      </c>
      <c r="VFV18" s="54">
        <f>დაშვებები!VFV29</f>
        <v>0</v>
      </c>
      <c r="VFW18" s="54">
        <f>დაშვებები!VFW29</f>
        <v>0</v>
      </c>
      <c r="VFX18" s="54">
        <f>დაშვებები!VFX29</f>
        <v>0</v>
      </c>
      <c r="VFY18" s="54">
        <f>დაშვებები!VFY29</f>
        <v>0</v>
      </c>
      <c r="VFZ18" s="54">
        <f>დაშვებები!VFZ29</f>
        <v>0</v>
      </c>
      <c r="VGA18" s="54">
        <f>დაშვებები!VGA29</f>
        <v>0</v>
      </c>
      <c r="VGB18" s="54">
        <f>დაშვებები!VGB29</f>
        <v>0</v>
      </c>
      <c r="VGC18" s="54">
        <f>დაშვებები!VGC29</f>
        <v>0</v>
      </c>
      <c r="VGD18" s="54">
        <f>დაშვებები!VGD29</f>
        <v>0</v>
      </c>
      <c r="VGE18" s="54">
        <f>დაშვებები!VGE29</f>
        <v>0</v>
      </c>
      <c r="VGF18" s="54">
        <f>დაშვებები!VGF29</f>
        <v>0</v>
      </c>
      <c r="VGG18" s="54">
        <f>დაშვებები!VGG29</f>
        <v>0</v>
      </c>
      <c r="VGH18" s="54">
        <f>დაშვებები!VGH29</f>
        <v>0</v>
      </c>
      <c r="VGI18" s="54">
        <f>დაშვებები!VGI29</f>
        <v>0</v>
      </c>
      <c r="VGJ18" s="54">
        <f>დაშვებები!VGJ29</f>
        <v>0</v>
      </c>
      <c r="VGK18" s="54">
        <f>დაშვებები!VGK29</f>
        <v>0</v>
      </c>
      <c r="VGL18" s="54">
        <f>დაშვებები!VGL29</f>
        <v>0</v>
      </c>
      <c r="VGM18" s="54">
        <f>დაშვებები!VGM29</f>
        <v>0</v>
      </c>
      <c r="VGN18" s="54">
        <f>დაშვებები!VGN29</f>
        <v>0</v>
      </c>
      <c r="VGO18" s="54">
        <f>დაშვებები!VGO29</f>
        <v>0</v>
      </c>
      <c r="VGP18" s="54">
        <f>დაშვებები!VGP29</f>
        <v>0</v>
      </c>
      <c r="VGQ18" s="54">
        <f>დაშვებები!VGQ29</f>
        <v>0</v>
      </c>
      <c r="VGR18" s="54">
        <f>დაშვებები!VGR29</f>
        <v>0</v>
      </c>
      <c r="VGS18" s="54">
        <f>დაშვებები!VGS29</f>
        <v>0</v>
      </c>
      <c r="VGT18" s="54">
        <f>დაშვებები!VGT29</f>
        <v>0</v>
      </c>
      <c r="VGU18" s="54">
        <f>დაშვებები!VGU29</f>
        <v>0</v>
      </c>
      <c r="VGV18" s="54">
        <f>დაშვებები!VGV29</f>
        <v>0</v>
      </c>
      <c r="VGW18" s="54">
        <f>დაშვებები!VGW29</f>
        <v>0</v>
      </c>
      <c r="VGX18" s="54">
        <f>დაშვებები!VGX29</f>
        <v>0</v>
      </c>
      <c r="VGY18" s="54">
        <f>დაშვებები!VGY29</f>
        <v>0</v>
      </c>
      <c r="VGZ18" s="54">
        <f>დაშვებები!VGZ29</f>
        <v>0</v>
      </c>
      <c r="VHA18" s="54">
        <f>დაშვებები!VHA29</f>
        <v>0</v>
      </c>
      <c r="VHB18" s="54">
        <f>დაშვებები!VHB29</f>
        <v>0</v>
      </c>
      <c r="VHC18" s="54">
        <f>დაშვებები!VHC29</f>
        <v>0</v>
      </c>
      <c r="VHD18" s="54">
        <f>დაშვებები!VHD29</f>
        <v>0</v>
      </c>
      <c r="VHE18" s="54">
        <f>დაშვებები!VHE29</f>
        <v>0</v>
      </c>
      <c r="VHF18" s="54">
        <f>დაშვებები!VHF29</f>
        <v>0</v>
      </c>
      <c r="VHG18" s="54">
        <f>დაშვებები!VHG29</f>
        <v>0</v>
      </c>
      <c r="VHH18" s="54">
        <f>დაშვებები!VHH29</f>
        <v>0</v>
      </c>
      <c r="VHI18" s="54">
        <f>დაშვებები!VHI29</f>
        <v>0</v>
      </c>
      <c r="VHJ18" s="54">
        <f>დაშვებები!VHJ29</f>
        <v>0</v>
      </c>
      <c r="VHK18" s="54">
        <f>დაშვებები!VHK29</f>
        <v>0</v>
      </c>
      <c r="VHL18" s="54">
        <f>დაშვებები!VHL29</f>
        <v>0</v>
      </c>
      <c r="VHM18" s="54">
        <f>დაშვებები!VHM29</f>
        <v>0</v>
      </c>
      <c r="VHN18" s="54">
        <f>დაშვებები!VHN29</f>
        <v>0</v>
      </c>
      <c r="VHO18" s="54">
        <f>დაშვებები!VHO29</f>
        <v>0</v>
      </c>
      <c r="VHP18" s="54">
        <f>დაშვებები!VHP29</f>
        <v>0</v>
      </c>
      <c r="VHQ18" s="54">
        <f>დაშვებები!VHQ29</f>
        <v>0</v>
      </c>
      <c r="VHR18" s="54">
        <f>დაშვებები!VHR29</f>
        <v>0</v>
      </c>
      <c r="VHS18" s="54">
        <f>დაშვებები!VHS29</f>
        <v>0</v>
      </c>
      <c r="VHT18" s="54">
        <f>დაშვებები!VHT29</f>
        <v>0</v>
      </c>
      <c r="VHU18" s="54">
        <f>დაშვებები!VHU29</f>
        <v>0</v>
      </c>
      <c r="VHV18" s="54">
        <f>დაშვებები!VHV29</f>
        <v>0</v>
      </c>
      <c r="VHW18" s="54">
        <f>დაშვებები!VHW29</f>
        <v>0</v>
      </c>
      <c r="VHX18" s="54">
        <f>დაშვებები!VHX29</f>
        <v>0</v>
      </c>
      <c r="VHY18" s="54">
        <f>დაშვებები!VHY29</f>
        <v>0</v>
      </c>
      <c r="VHZ18" s="54">
        <f>დაშვებები!VHZ29</f>
        <v>0</v>
      </c>
      <c r="VIA18" s="54">
        <f>დაშვებები!VIA29</f>
        <v>0</v>
      </c>
      <c r="VIB18" s="54">
        <f>დაშვებები!VIB29</f>
        <v>0</v>
      </c>
      <c r="VIC18" s="54">
        <f>დაშვებები!VIC29</f>
        <v>0</v>
      </c>
      <c r="VID18" s="54">
        <f>დაშვებები!VID29</f>
        <v>0</v>
      </c>
      <c r="VIE18" s="54">
        <f>დაშვებები!VIE29</f>
        <v>0</v>
      </c>
      <c r="VIF18" s="54">
        <f>დაშვებები!VIF29</f>
        <v>0</v>
      </c>
      <c r="VIG18" s="54">
        <f>დაშვებები!VIG29</f>
        <v>0</v>
      </c>
      <c r="VIH18" s="54">
        <f>დაშვებები!VIH29</f>
        <v>0</v>
      </c>
      <c r="VII18" s="54">
        <f>დაშვებები!VII29</f>
        <v>0</v>
      </c>
      <c r="VIJ18" s="54">
        <f>დაშვებები!VIJ29</f>
        <v>0</v>
      </c>
      <c r="VIK18" s="54">
        <f>დაშვებები!VIK29</f>
        <v>0</v>
      </c>
      <c r="VIL18" s="54">
        <f>დაშვებები!VIL29</f>
        <v>0</v>
      </c>
      <c r="VIM18" s="54">
        <f>დაშვებები!VIM29</f>
        <v>0</v>
      </c>
      <c r="VIN18" s="54">
        <f>დაშვებები!VIN29</f>
        <v>0</v>
      </c>
      <c r="VIO18" s="54">
        <f>დაშვებები!VIO29</f>
        <v>0</v>
      </c>
      <c r="VIP18" s="54">
        <f>დაშვებები!VIP29</f>
        <v>0</v>
      </c>
      <c r="VIQ18" s="54">
        <f>დაშვებები!VIQ29</f>
        <v>0</v>
      </c>
      <c r="VIR18" s="54">
        <f>დაშვებები!VIR29</f>
        <v>0</v>
      </c>
      <c r="VIS18" s="54">
        <f>დაშვებები!VIS29</f>
        <v>0</v>
      </c>
      <c r="VIT18" s="54">
        <f>დაშვებები!VIT29</f>
        <v>0</v>
      </c>
      <c r="VIU18" s="54">
        <f>დაშვებები!VIU29</f>
        <v>0</v>
      </c>
      <c r="VIV18" s="54">
        <f>დაშვებები!VIV29</f>
        <v>0</v>
      </c>
      <c r="VIW18" s="54">
        <f>დაშვებები!VIW29</f>
        <v>0</v>
      </c>
      <c r="VIX18" s="54">
        <f>დაშვებები!VIX29</f>
        <v>0</v>
      </c>
      <c r="VIY18" s="54">
        <f>დაშვებები!VIY29</f>
        <v>0</v>
      </c>
      <c r="VIZ18" s="54">
        <f>დაშვებები!VIZ29</f>
        <v>0</v>
      </c>
      <c r="VJA18" s="54">
        <f>დაშვებები!VJA29</f>
        <v>0</v>
      </c>
      <c r="VJB18" s="54">
        <f>დაშვებები!VJB29</f>
        <v>0</v>
      </c>
      <c r="VJC18" s="54">
        <f>დაშვებები!VJC29</f>
        <v>0</v>
      </c>
      <c r="VJD18" s="54">
        <f>დაშვებები!VJD29</f>
        <v>0</v>
      </c>
      <c r="VJE18" s="54">
        <f>დაშვებები!VJE29</f>
        <v>0</v>
      </c>
      <c r="VJF18" s="54">
        <f>დაშვებები!VJF29</f>
        <v>0</v>
      </c>
      <c r="VJG18" s="54">
        <f>დაშვებები!VJG29</f>
        <v>0</v>
      </c>
      <c r="VJH18" s="54">
        <f>დაშვებები!VJH29</f>
        <v>0</v>
      </c>
      <c r="VJI18" s="54">
        <f>დაშვებები!VJI29</f>
        <v>0</v>
      </c>
      <c r="VJJ18" s="54">
        <f>დაშვებები!VJJ29</f>
        <v>0</v>
      </c>
      <c r="VJK18" s="54">
        <f>დაშვებები!VJK29</f>
        <v>0</v>
      </c>
      <c r="VJL18" s="54">
        <f>დაშვებები!VJL29</f>
        <v>0</v>
      </c>
      <c r="VJM18" s="54">
        <f>დაშვებები!VJM29</f>
        <v>0</v>
      </c>
      <c r="VJN18" s="54">
        <f>დაშვებები!VJN29</f>
        <v>0</v>
      </c>
      <c r="VJO18" s="54">
        <f>დაშვებები!VJO29</f>
        <v>0</v>
      </c>
      <c r="VJP18" s="54">
        <f>დაშვებები!VJP29</f>
        <v>0</v>
      </c>
      <c r="VJQ18" s="54">
        <f>დაშვებები!VJQ29</f>
        <v>0</v>
      </c>
      <c r="VJR18" s="54">
        <f>დაშვებები!VJR29</f>
        <v>0</v>
      </c>
      <c r="VJS18" s="54">
        <f>დაშვებები!VJS29</f>
        <v>0</v>
      </c>
      <c r="VJT18" s="54">
        <f>დაშვებები!VJT29</f>
        <v>0</v>
      </c>
      <c r="VJU18" s="54">
        <f>დაშვებები!VJU29</f>
        <v>0</v>
      </c>
      <c r="VJV18" s="54">
        <f>დაშვებები!VJV29</f>
        <v>0</v>
      </c>
      <c r="VJW18" s="54">
        <f>დაშვებები!VJW29</f>
        <v>0</v>
      </c>
      <c r="VJX18" s="54">
        <f>დაშვებები!VJX29</f>
        <v>0</v>
      </c>
      <c r="VJY18" s="54">
        <f>დაშვებები!VJY29</f>
        <v>0</v>
      </c>
      <c r="VJZ18" s="54">
        <f>დაშვებები!VJZ29</f>
        <v>0</v>
      </c>
      <c r="VKA18" s="54">
        <f>დაშვებები!VKA29</f>
        <v>0</v>
      </c>
      <c r="VKB18" s="54">
        <f>დაშვებები!VKB29</f>
        <v>0</v>
      </c>
      <c r="VKC18" s="54">
        <f>დაშვებები!VKC29</f>
        <v>0</v>
      </c>
      <c r="VKD18" s="54">
        <f>დაშვებები!VKD29</f>
        <v>0</v>
      </c>
      <c r="VKE18" s="54">
        <f>დაშვებები!VKE29</f>
        <v>0</v>
      </c>
      <c r="VKF18" s="54">
        <f>დაშვებები!VKF29</f>
        <v>0</v>
      </c>
      <c r="VKG18" s="54">
        <f>დაშვებები!VKG29</f>
        <v>0</v>
      </c>
      <c r="VKH18" s="54">
        <f>დაშვებები!VKH29</f>
        <v>0</v>
      </c>
      <c r="VKI18" s="54">
        <f>დაშვებები!VKI29</f>
        <v>0</v>
      </c>
      <c r="VKJ18" s="54">
        <f>დაშვებები!VKJ29</f>
        <v>0</v>
      </c>
      <c r="VKK18" s="54">
        <f>დაშვებები!VKK29</f>
        <v>0</v>
      </c>
      <c r="VKL18" s="54">
        <f>დაშვებები!VKL29</f>
        <v>0</v>
      </c>
      <c r="VKM18" s="54">
        <f>დაშვებები!VKM29</f>
        <v>0</v>
      </c>
      <c r="VKN18" s="54">
        <f>დაშვებები!VKN29</f>
        <v>0</v>
      </c>
      <c r="VKO18" s="54">
        <f>დაშვებები!VKO29</f>
        <v>0</v>
      </c>
      <c r="VKP18" s="54">
        <f>დაშვებები!VKP29</f>
        <v>0</v>
      </c>
      <c r="VKQ18" s="54">
        <f>დაშვებები!VKQ29</f>
        <v>0</v>
      </c>
      <c r="VKR18" s="54">
        <f>დაშვებები!VKR29</f>
        <v>0</v>
      </c>
      <c r="VKS18" s="54">
        <f>დაშვებები!VKS29</f>
        <v>0</v>
      </c>
      <c r="VKT18" s="54">
        <f>დაშვებები!VKT29</f>
        <v>0</v>
      </c>
      <c r="VKU18" s="54">
        <f>დაშვებები!VKU29</f>
        <v>0</v>
      </c>
      <c r="VKV18" s="54">
        <f>დაშვებები!VKV29</f>
        <v>0</v>
      </c>
      <c r="VKW18" s="54">
        <f>დაშვებები!VKW29</f>
        <v>0</v>
      </c>
      <c r="VKX18" s="54">
        <f>დაშვებები!VKX29</f>
        <v>0</v>
      </c>
      <c r="VKY18" s="54">
        <f>დაშვებები!VKY29</f>
        <v>0</v>
      </c>
      <c r="VKZ18" s="54">
        <f>დაშვებები!VKZ29</f>
        <v>0</v>
      </c>
      <c r="VLA18" s="54">
        <f>დაშვებები!VLA29</f>
        <v>0</v>
      </c>
      <c r="VLB18" s="54">
        <f>დაშვებები!VLB29</f>
        <v>0</v>
      </c>
      <c r="VLC18" s="54">
        <f>დაშვებები!VLC29</f>
        <v>0</v>
      </c>
      <c r="VLD18" s="54">
        <f>დაშვებები!VLD29</f>
        <v>0</v>
      </c>
      <c r="VLE18" s="54">
        <f>დაშვებები!VLE29</f>
        <v>0</v>
      </c>
      <c r="VLF18" s="54">
        <f>დაშვებები!VLF29</f>
        <v>0</v>
      </c>
      <c r="VLG18" s="54">
        <f>დაშვებები!VLG29</f>
        <v>0</v>
      </c>
      <c r="VLH18" s="54">
        <f>დაშვებები!VLH29</f>
        <v>0</v>
      </c>
      <c r="VLI18" s="54">
        <f>დაშვებები!VLI29</f>
        <v>0</v>
      </c>
      <c r="VLJ18" s="54">
        <f>დაშვებები!VLJ29</f>
        <v>0</v>
      </c>
      <c r="VLK18" s="54">
        <f>დაშვებები!VLK29</f>
        <v>0</v>
      </c>
      <c r="VLL18" s="54">
        <f>დაშვებები!VLL29</f>
        <v>0</v>
      </c>
      <c r="VLM18" s="54">
        <f>დაშვებები!VLM29</f>
        <v>0</v>
      </c>
      <c r="VLN18" s="54">
        <f>დაშვებები!VLN29</f>
        <v>0</v>
      </c>
      <c r="VLO18" s="54">
        <f>დაშვებები!VLO29</f>
        <v>0</v>
      </c>
      <c r="VLP18" s="54">
        <f>დაშვებები!VLP29</f>
        <v>0</v>
      </c>
      <c r="VLQ18" s="54">
        <f>დაშვებები!VLQ29</f>
        <v>0</v>
      </c>
      <c r="VLR18" s="54">
        <f>დაშვებები!VLR29</f>
        <v>0</v>
      </c>
      <c r="VLS18" s="54">
        <f>დაშვებები!VLS29</f>
        <v>0</v>
      </c>
      <c r="VLT18" s="54">
        <f>დაშვებები!VLT29</f>
        <v>0</v>
      </c>
      <c r="VLU18" s="54">
        <f>დაშვებები!VLU29</f>
        <v>0</v>
      </c>
      <c r="VLV18" s="54">
        <f>დაშვებები!VLV29</f>
        <v>0</v>
      </c>
      <c r="VLW18" s="54">
        <f>დაშვებები!VLW29</f>
        <v>0</v>
      </c>
      <c r="VLX18" s="54">
        <f>დაშვებები!VLX29</f>
        <v>0</v>
      </c>
      <c r="VLY18" s="54">
        <f>დაშვებები!VLY29</f>
        <v>0</v>
      </c>
      <c r="VLZ18" s="54">
        <f>დაშვებები!VLZ29</f>
        <v>0</v>
      </c>
      <c r="VMA18" s="54">
        <f>დაშვებები!VMA29</f>
        <v>0</v>
      </c>
      <c r="VMB18" s="54">
        <f>დაშვებები!VMB29</f>
        <v>0</v>
      </c>
      <c r="VMC18" s="54">
        <f>დაშვებები!VMC29</f>
        <v>0</v>
      </c>
      <c r="VMD18" s="54">
        <f>დაშვებები!VMD29</f>
        <v>0</v>
      </c>
      <c r="VME18" s="54">
        <f>დაშვებები!VME29</f>
        <v>0</v>
      </c>
      <c r="VMF18" s="54">
        <f>დაშვებები!VMF29</f>
        <v>0</v>
      </c>
      <c r="VMG18" s="54">
        <f>დაშვებები!VMG29</f>
        <v>0</v>
      </c>
      <c r="VMH18" s="54">
        <f>დაშვებები!VMH29</f>
        <v>0</v>
      </c>
      <c r="VMI18" s="54">
        <f>დაშვებები!VMI29</f>
        <v>0</v>
      </c>
      <c r="VMJ18" s="54">
        <f>დაშვებები!VMJ29</f>
        <v>0</v>
      </c>
      <c r="VMK18" s="54">
        <f>დაშვებები!VMK29</f>
        <v>0</v>
      </c>
      <c r="VML18" s="54">
        <f>დაშვებები!VML29</f>
        <v>0</v>
      </c>
      <c r="VMM18" s="54">
        <f>დაშვებები!VMM29</f>
        <v>0</v>
      </c>
      <c r="VMN18" s="54">
        <f>დაშვებები!VMN29</f>
        <v>0</v>
      </c>
      <c r="VMO18" s="54">
        <f>დაშვებები!VMO29</f>
        <v>0</v>
      </c>
      <c r="VMP18" s="54">
        <f>დაშვებები!VMP29</f>
        <v>0</v>
      </c>
      <c r="VMQ18" s="54">
        <f>დაშვებები!VMQ29</f>
        <v>0</v>
      </c>
      <c r="VMR18" s="54">
        <f>დაშვებები!VMR29</f>
        <v>0</v>
      </c>
      <c r="VMS18" s="54">
        <f>დაშვებები!VMS29</f>
        <v>0</v>
      </c>
      <c r="VMT18" s="54">
        <f>დაშვებები!VMT29</f>
        <v>0</v>
      </c>
      <c r="VMU18" s="54">
        <f>დაშვებები!VMU29</f>
        <v>0</v>
      </c>
      <c r="VMV18" s="54">
        <f>დაშვებები!VMV29</f>
        <v>0</v>
      </c>
      <c r="VMW18" s="54">
        <f>დაშვებები!VMW29</f>
        <v>0</v>
      </c>
      <c r="VMX18" s="54">
        <f>დაშვებები!VMX29</f>
        <v>0</v>
      </c>
      <c r="VMY18" s="54">
        <f>დაშვებები!VMY29</f>
        <v>0</v>
      </c>
      <c r="VMZ18" s="54">
        <f>დაშვებები!VMZ29</f>
        <v>0</v>
      </c>
      <c r="VNA18" s="54">
        <f>დაშვებები!VNA29</f>
        <v>0</v>
      </c>
      <c r="VNB18" s="54">
        <f>დაშვებები!VNB29</f>
        <v>0</v>
      </c>
      <c r="VNC18" s="54">
        <f>დაშვებები!VNC29</f>
        <v>0</v>
      </c>
      <c r="VND18" s="54">
        <f>დაშვებები!VND29</f>
        <v>0</v>
      </c>
      <c r="VNE18" s="54">
        <f>დაშვებები!VNE29</f>
        <v>0</v>
      </c>
      <c r="VNF18" s="54">
        <f>დაშვებები!VNF29</f>
        <v>0</v>
      </c>
      <c r="VNG18" s="54">
        <f>დაშვებები!VNG29</f>
        <v>0</v>
      </c>
      <c r="VNH18" s="54">
        <f>დაშვებები!VNH29</f>
        <v>0</v>
      </c>
      <c r="VNI18" s="54">
        <f>დაშვებები!VNI29</f>
        <v>0</v>
      </c>
      <c r="VNJ18" s="54">
        <f>დაშვებები!VNJ29</f>
        <v>0</v>
      </c>
      <c r="VNK18" s="54">
        <f>დაშვებები!VNK29</f>
        <v>0</v>
      </c>
      <c r="VNL18" s="54">
        <f>დაშვებები!VNL29</f>
        <v>0</v>
      </c>
      <c r="VNM18" s="54">
        <f>დაშვებები!VNM29</f>
        <v>0</v>
      </c>
      <c r="VNN18" s="54">
        <f>დაშვებები!VNN29</f>
        <v>0</v>
      </c>
      <c r="VNO18" s="54">
        <f>დაშვებები!VNO29</f>
        <v>0</v>
      </c>
      <c r="VNP18" s="54">
        <f>დაშვებები!VNP29</f>
        <v>0</v>
      </c>
      <c r="VNQ18" s="54">
        <f>დაშვებები!VNQ29</f>
        <v>0</v>
      </c>
      <c r="VNR18" s="54">
        <f>დაშვებები!VNR29</f>
        <v>0</v>
      </c>
      <c r="VNS18" s="54">
        <f>დაშვებები!VNS29</f>
        <v>0</v>
      </c>
      <c r="VNT18" s="54">
        <f>დაშვებები!VNT29</f>
        <v>0</v>
      </c>
      <c r="VNU18" s="54">
        <f>დაშვებები!VNU29</f>
        <v>0</v>
      </c>
      <c r="VNV18" s="54">
        <f>დაშვებები!VNV29</f>
        <v>0</v>
      </c>
      <c r="VNW18" s="54">
        <f>დაშვებები!VNW29</f>
        <v>0</v>
      </c>
      <c r="VNX18" s="54">
        <f>დაშვებები!VNX29</f>
        <v>0</v>
      </c>
      <c r="VNY18" s="54">
        <f>დაშვებები!VNY29</f>
        <v>0</v>
      </c>
      <c r="VNZ18" s="54">
        <f>დაშვებები!VNZ29</f>
        <v>0</v>
      </c>
      <c r="VOA18" s="54">
        <f>დაშვებები!VOA29</f>
        <v>0</v>
      </c>
      <c r="VOB18" s="54">
        <f>დაშვებები!VOB29</f>
        <v>0</v>
      </c>
      <c r="VOC18" s="54">
        <f>დაშვებები!VOC29</f>
        <v>0</v>
      </c>
      <c r="VOD18" s="54">
        <f>დაშვებები!VOD29</f>
        <v>0</v>
      </c>
      <c r="VOE18" s="54">
        <f>დაშვებები!VOE29</f>
        <v>0</v>
      </c>
      <c r="VOF18" s="54">
        <f>დაშვებები!VOF29</f>
        <v>0</v>
      </c>
      <c r="VOG18" s="54">
        <f>დაშვებები!VOG29</f>
        <v>0</v>
      </c>
      <c r="VOH18" s="54">
        <f>დაშვებები!VOH29</f>
        <v>0</v>
      </c>
      <c r="VOI18" s="54">
        <f>დაშვებები!VOI29</f>
        <v>0</v>
      </c>
      <c r="VOJ18" s="54">
        <f>დაშვებები!VOJ29</f>
        <v>0</v>
      </c>
      <c r="VOK18" s="54">
        <f>დაშვებები!VOK29</f>
        <v>0</v>
      </c>
      <c r="VOL18" s="54">
        <f>დაშვებები!VOL29</f>
        <v>0</v>
      </c>
      <c r="VOM18" s="54">
        <f>დაშვებები!VOM29</f>
        <v>0</v>
      </c>
      <c r="VON18" s="54">
        <f>დაშვებები!VON29</f>
        <v>0</v>
      </c>
      <c r="VOO18" s="54">
        <f>დაშვებები!VOO29</f>
        <v>0</v>
      </c>
      <c r="VOP18" s="54">
        <f>დაშვებები!VOP29</f>
        <v>0</v>
      </c>
      <c r="VOQ18" s="54">
        <f>დაშვებები!VOQ29</f>
        <v>0</v>
      </c>
      <c r="VOR18" s="54">
        <f>დაშვებები!VOR29</f>
        <v>0</v>
      </c>
      <c r="VOS18" s="54">
        <f>დაშვებები!VOS29</f>
        <v>0</v>
      </c>
      <c r="VOT18" s="54">
        <f>დაშვებები!VOT29</f>
        <v>0</v>
      </c>
      <c r="VOU18" s="54">
        <f>დაშვებები!VOU29</f>
        <v>0</v>
      </c>
      <c r="VOV18" s="54">
        <f>დაშვებები!VOV29</f>
        <v>0</v>
      </c>
      <c r="VOW18" s="54">
        <f>დაშვებები!VOW29</f>
        <v>0</v>
      </c>
      <c r="VOX18" s="54">
        <f>დაშვებები!VOX29</f>
        <v>0</v>
      </c>
      <c r="VOY18" s="54">
        <f>დაშვებები!VOY29</f>
        <v>0</v>
      </c>
      <c r="VOZ18" s="54">
        <f>დაშვებები!VOZ29</f>
        <v>0</v>
      </c>
      <c r="VPA18" s="54">
        <f>დაშვებები!VPA29</f>
        <v>0</v>
      </c>
      <c r="VPB18" s="54">
        <f>დაშვებები!VPB29</f>
        <v>0</v>
      </c>
      <c r="VPC18" s="54">
        <f>დაშვებები!VPC29</f>
        <v>0</v>
      </c>
      <c r="VPD18" s="54">
        <f>დაშვებები!VPD29</f>
        <v>0</v>
      </c>
      <c r="VPE18" s="54">
        <f>დაშვებები!VPE29</f>
        <v>0</v>
      </c>
      <c r="VPF18" s="54">
        <f>დაშვებები!VPF29</f>
        <v>0</v>
      </c>
      <c r="VPG18" s="54">
        <f>დაშვებები!VPG29</f>
        <v>0</v>
      </c>
      <c r="VPH18" s="54">
        <f>დაშვებები!VPH29</f>
        <v>0</v>
      </c>
      <c r="VPI18" s="54">
        <f>დაშვებები!VPI29</f>
        <v>0</v>
      </c>
      <c r="VPJ18" s="54">
        <f>დაშვებები!VPJ29</f>
        <v>0</v>
      </c>
      <c r="VPK18" s="54">
        <f>დაშვებები!VPK29</f>
        <v>0</v>
      </c>
      <c r="VPL18" s="54">
        <f>დაშვებები!VPL29</f>
        <v>0</v>
      </c>
      <c r="VPM18" s="54">
        <f>დაშვებები!VPM29</f>
        <v>0</v>
      </c>
      <c r="VPN18" s="54">
        <f>დაშვებები!VPN29</f>
        <v>0</v>
      </c>
      <c r="VPO18" s="54">
        <f>დაშვებები!VPO29</f>
        <v>0</v>
      </c>
      <c r="VPP18" s="54">
        <f>დაშვებები!VPP29</f>
        <v>0</v>
      </c>
      <c r="VPQ18" s="54">
        <f>დაშვებები!VPQ29</f>
        <v>0</v>
      </c>
      <c r="VPR18" s="54">
        <f>დაშვებები!VPR29</f>
        <v>0</v>
      </c>
      <c r="VPS18" s="54">
        <f>დაშვებები!VPS29</f>
        <v>0</v>
      </c>
      <c r="VPT18" s="54">
        <f>დაშვებები!VPT29</f>
        <v>0</v>
      </c>
      <c r="VPU18" s="54">
        <f>დაშვებები!VPU29</f>
        <v>0</v>
      </c>
      <c r="VPV18" s="54">
        <f>დაშვებები!VPV29</f>
        <v>0</v>
      </c>
      <c r="VPW18" s="54">
        <f>დაშვებები!VPW29</f>
        <v>0</v>
      </c>
      <c r="VPX18" s="54">
        <f>დაშვებები!VPX29</f>
        <v>0</v>
      </c>
      <c r="VPY18" s="54">
        <f>დაშვებები!VPY29</f>
        <v>0</v>
      </c>
      <c r="VPZ18" s="54">
        <f>დაშვებები!VPZ29</f>
        <v>0</v>
      </c>
      <c r="VQA18" s="54">
        <f>დაშვებები!VQA29</f>
        <v>0</v>
      </c>
      <c r="VQB18" s="54">
        <f>დაშვებები!VQB29</f>
        <v>0</v>
      </c>
      <c r="VQC18" s="54">
        <f>დაშვებები!VQC29</f>
        <v>0</v>
      </c>
      <c r="VQD18" s="54">
        <f>დაშვებები!VQD29</f>
        <v>0</v>
      </c>
      <c r="VQE18" s="54">
        <f>დაშვებები!VQE29</f>
        <v>0</v>
      </c>
      <c r="VQF18" s="54">
        <f>დაშვებები!VQF29</f>
        <v>0</v>
      </c>
      <c r="VQG18" s="54">
        <f>დაშვებები!VQG29</f>
        <v>0</v>
      </c>
      <c r="VQH18" s="54">
        <f>დაშვებები!VQH29</f>
        <v>0</v>
      </c>
      <c r="VQI18" s="54">
        <f>დაშვებები!VQI29</f>
        <v>0</v>
      </c>
      <c r="VQJ18" s="54">
        <f>დაშვებები!VQJ29</f>
        <v>0</v>
      </c>
      <c r="VQK18" s="54">
        <f>დაშვებები!VQK29</f>
        <v>0</v>
      </c>
      <c r="VQL18" s="54">
        <f>დაშვებები!VQL29</f>
        <v>0</v>
      </c>
      <c r="VQM18" s="54">
        <f>დაშვებები!VQM29</f>
        <v>0</v>
      </c>
      <c r="VQN18" s="54">
        <f>დაშვებები!VQN29</f>
        <v>0</v>
      </c>
      <c r="VQO18" s="54">
        <f>დაშვებები!VQO29</f>
        <v>0</v>
      </c>
      <c r="VQP18" s="54">
        <f>დაშვებები!VQP29</f>
        <v>0</v>
      </c>
      <c r="VQQ18" s="54">
        <f>დაშვებები!VQQ29</f>
        <v>0</v>
      </c>
      <c r="VQR18" s="54">
        <f>დაშვებები!VQR29</f>
        <v>0</v>
      </c>
      <c r="VQS18" s="54">
        <f>დაშვებები!VQS29</f>
        <v>0</v>
      </c>
      <c r="VQT18" s="54">
        <f>დაშვებები!VQT29</f>
        <v>0</v>
      </c>
      <c r="VQU18" s="54">
        <f>დაშვებები!VQU29</f>
        <v>0</v>
      </c>
      <c r="VQV18" s="54">
        <f>დაშვებები!VQV29</f>
        <v>0</v>
      </c>
      <c r="VQW18" s="54">
        <f>დაშვებები!VQW29</f>
        <v>0</v>
      </c>
      <c r="VQX18" s="54">
        <f>დაშვებები!VQX29</f>
        <v>0</v>
      </c>
      <c r="VQY18" s="54">
        <f>დაშვებები!VQY29</f>
        <v>0</v>
      </c>
      <c r="VQZ18" s="54">
        <f>დაშვებები!VQZ29</f>
        <v>0</v>
      </c>
      <c r="VRA18" s="54">
        <f>დაშვებები!VRA29</f>
        <v>0</v>
      </c>
      <c r="VRB18" s="54">
        <f>დაშვებები!VRB29</f>
        <v>0</v>
      </c>
      <c r="VRC18" s="54">
        <f>დაშვებები!VRC29</f>
        <v>0</v>
      </c>
      <c r="VRD18" s="54">
        <f>დაშვებები!VRD29</f>
        <v>0</v>
      </c>
      <c r="VRE18" s="54">
        <f>დაშვებები!VRE29</f>
        <v>0</v>
      </c>
      <c r="VRF18" s="54">
        <f>დაშვებები!VRF29</f>
        <v>0</v>
      </c>
      <c r="VRG18" s="54">
        <f>დაშვებები!VRG29</f>
        <v>0</v>
      </c>
      <c r="VRH18" s="54">
        <f>დაშვებები!VRH29</f>
        <v>0</v>
      </c>
      <c r="VRI18" s="54">
        <f>დაშვებები!VRI29</f>
        <v>0</v>
      </c>
      <c r="VRJ18" s="54">
        <f>დაშვებები!VRJ29</f>
        <v>0</v>
      </c>
      <c r="VRK18" s="54">
        <f>დაშვებები!VRK29</f>
        <v>0</v>
      </c>
      <c r="VRL18" s="54">
        <f>დაშვებები!VRL29</f>
        <v>0</v>
      </c>
      <c r="VRM18" s="54">
        <f>დაშვებები!VRM29</f>
        <v>0</v>
      </c>
      <c r="VRN18" s="54">
        <f>დაშვებები!VRN29</f>
        <v>0</v>
      </c>
      <c r="VRO18" s="54">
        <f>დაშვებები!VRO29</f>
        <v>0</v>
      </c>
      <c r="VRP18" s="54">
        <f>დაშვებები!VRP29</f>
        <v>0</v>
      </c>
      <c r="VRQ18" s="54">
        <f>დაშვებები!VRQ29</f>
        <v>0</v>
      </c>
      <c r="VRR18" s="54">
        <f>დაშვებები!VRR29</f>
        <v>0</v>
      </c>
      <c r="VRS18" s="54">
        <f>დაშვებები!VRS29</f>
        <v>0</v>
      </c>
      <c r="VRT18" s="54">
        <f>დაშვებები!VRT29</f>
        <v>0</v>
      </c>
      <c r="VRU18" s="54">
        <f>დაშვებები!VRU29</f>
        <v>0</v>
      </c>
      <c r="VRV18" s="54">
        <f>დაშვებები!VRV29</f>
        <v>0</v>
      </c>
      <c r="VRW18" s="54">
        <f>დაშვებები!VRW29</f>
        <v>0</v>
      </c>
      <c r="VRX18" s="54">
        <f>დაშვებები!VRX29</f>
        <v>0</v>
      </c>
      <c r="VRY18" s="54">
        <f>დაშვებები!VRY29</f>
        <v>0</v>
      </c>
      <c r="VRZ18" s="54">
        <f>დაშვებები!VRZ29</f>
        <v>0</v>
      </c>
      <c r="VSA18" s="54">
        <f>დაშვებები!VSA29</f>
        <v>0</v>
      </c>
      <c r="VSB18" s="54">
        <f>დაშვებები!VSB29</f>
        <v>0</v>
      </c>
      <c r="VSC18" s="54">
        <f>დაშვებები!VSC29</f>
        <v>0</v>
      </c>
      <c r="VSD18" s="54">
        <f>დაშვებები!VSD29</f>
        <v>0</v>
      </c>
      <c r="VSE18" s="54">
        <f>დაშვებები!VSE29</f>
        <v>0</v>
      </c>
      <c r="VSF18" s="54">
        <f>დაშვებები!VSF29</f>
        <v>0</v>
      </c>
      <c r="VSG18" s="54">
        <f>დაშვებები!VSG29</f>
        <v>0</v>
      </c>
      <c r="VSH18" s="54">
        <f>დაშვებები!VSH29</f>
        <v>0</v>
      </c>
      <c r="VSI18" s="54">
        <f>დაშვებები!VSI29</f>
        <v>0</v>
      </c>
      <c r="VSJ18" s="54">
        <f>დაშვებები!VSJ29</f>
        <v>0</v>
      </c>
      <c r="VSK18" s="54">
        <f>დაშვებები!VSK29</f>
        <v>0</v>
      </c>
      <c r="VSL18" s="54">
        <f>დაშვებები!VSL29</f>
        <v>0</v>
      </c>
      <c r="VSM18" s="54">
        <f>დაშვებები!VSM29</f>
        <v>0</v>
      </c>
      <c r="VSN18" s="54">
        <f>დაშვებები!VSN29</f>
        <v>0</v>
      </c>
      <c r="VSO18" s="54">
        <f>დაშვებები!VSO29</f>
        <v>0</v>
      </c>
      <c r="VSP18" s="54">
        <f>დაშვებები!VSP29</f>
        <v>0</v>
      </c>
      <c r="VSQ18" s="54">
        <f>დაშვებები!VSQ29</f>
        <v>0</v>
      </c>
      <c r="VSR18" s="54">
        <f>დაშვებები!VSR29</f>
        <v>0</v>
      </c>
      <c r="VSS18" s="54">
        <f>დაშვებები!VSS29</f>
        <v>0</v>
      </c>
      <c r="VST18" s="54">
        <f>დაშვებები!VST29</f>
        <v>0</v>
      </c>
      <c r="VSU18" s="54">
        <f>დაშვებები!VSU29</f>
        <v>0</v>
      </c>
      <c r="VSV18" s="54">
        <f>დაშვებები!VSV29</f>
        <v>0</v>
      </c>
      <c r="VSW18" s="54">
        <f>დაშვებები!VSW29</f>
        <v>0</v>
      </c>
      <c r="VSX18" s="54">
        <f>დაშვებები!VSX29</f>
        <v>0</v>
      </c>
      <c r="VSY18" s="54">
        <f>დაშვებები!VSY29</f>
        <v>0</v>
      </c>
      <c r="VSZ18" s="54">
        <f>დაშვებები!VSZ29</f>
        <v>0</v>
      </c>
      <c r="VTA18" s="54">
        <f>დაშვებები!VTA29</f>
        <v>0</v>
      </c>
      <c r="VTB18" s="54">
        <f>დაშვებები!VTB29</f>
        <v>0</v>
      </c>
      <c r="VTC18" s="54">
        <f>დაშვებები!VTC29</f>
        <v>0</v>
      </c>
      <c r="VTD18" s="54">
        <f>დაშვებები!VTD29</f>
        <v>0</v>
      </c>
      <c r="VTE18" s="54">
        <f>დაშვებები!VTE29</f>
        <v>0</v>
      </c>
      <c r="VTF18" s="54">
        <f>დაშვებები!VTF29</f>
        <v>0</v>
      </c>
      <c r="VTG18" s="54">
        <f>დაშვებები!VTG29</f>
        <v>0</v>
      </c>
      <c r="VTH18" s="54">
        <f>დაშვებები!VTH29</f>
        <v>0</v>
      </c>
      <c r="VTI18" s="54">
        <f>დაშვებები!VTI29</f>
        <v>0</v>
      </c>
      <c r="VTJ18" s="54">
        <f>დაშვებები!VTJ29</f>
        <v>0</v>
      </c>
      <c r="VTK18" s="54">
        <f>დაშვებები!VTK29</f>
        <v>0</v>
      </c>
      <c r="VTL18" s="54">
        <f>დაშვებები!VTL29</f>
        <v>0</v>
      </c>
      <c r="VTM18" s="54">
        <f>დაშვებები!VTM29</f>
        <v>0</v>
      </c>
      <c r="VTN18" s="54">
        <f>დაშვებები!VTN29</f>
        <v>0</v>
      </c>
      <c r="VTO18" s="54">
        <f>დაშვებები!VTO29</f>
        <v>0</v>
      </c>
      <c r="VTP18" s="54">
        <f>დაშვებები!VTP29</f>
        <v>0</v>
      </c>
      <c r="VTQ18" s="54">
        <f>დაშვებები!VTQ29</f>
        <v>0</v>
      </c>
      <c r="VTR18" s="54">
        <f>დაშვებები!VTR29</f>
        <v>0</v>
      </c>
      <c r="VTS18" s="54">
        <f>დაშვებები!VTS29</f>
        <v>0</v>
      </c>
      <c r="VTT18" s="54">
        <f>დაშვებები!VTT29</f>
        <v>0</v>
      </c>
      <c r="VTU18" s="54">
        <f>დაშვებები!VTU29</f>
        <v>0</v>
      </c>
      <c r="VTV18" s="54">
        <f>დაშვებები!VTV29</f>
        <v>0</v>
      </c>
      <c r="VTW18" s="54">
        <f>დაშვებები!VTW29</f>
        <v>0</v>
      </c>
      <c r="VTX18" s="54">
        <f>დაშვებები!VTX29</f>
        <v>0</v>
      </c>
      <c r="VTY18" s="54">
        <f>დაშვებები!VTY29</f>
        <v>0</v>
      </c>
      <c r="VTZ18" s="54">
        <f>დაშვებები!VTZ29</f>
        <v>0</v>
      </c>
      <c r="VUA18" s="54">
        <f>დაშვებები!VUA29</f>
        <v>0</v>
      </c>
      <c r="VUB18" s="54">
        <f>დაშვებები!VUB29</f>
        <v>0</v>
      </c>
      <c r="VUC18" s="54">
        <f>დაშვებები!VUC29</f>
        <v>0</v>
      </c>
      <c r="VUD18" s="54">
        <f>დაშვებები!VUD29</f>
        <v>0</v>
      </c>
      <c r="VUE18" s="54">
        <f>დაშვებები!VUE29</f>
        <v>0</v>
      </c>
      <c r="VUF18" s="54">
        <f>დაშვებები!VUF29</f>
        <v>0</v>
      </c>
      <c r="VUG18" s="54">
        <f>დაშვებები!VUG29</f>
        <v>0</v>
      </c>
      <c r="VUH18" s="54">
        <f>დაშვებები!VUH29</f>
        <v>0</v>
      </c>
      <c r="VUI18" s="54">
        <f>დაშვებები!VUI29</f>
        <v>0</v>
      </c>
      <c r="VUJ18" s="54">
        <f>დაშვებები!VUJ29</f>
        <v>0</v>
      </c>
      <c r="VUK18" s="54">
        <f>დაშვებები!VUK29</f>
        <v>0</v>
      </c>
      <c r="VUL18" s="54">
        <f>დაშვებები!VUL29</f>
        <v>0</v>
      </c>
      <c r="VUM18" s="54">
        <f>დაშვებები!VUM29</f>
        <v>0</v>
      </c>
      <c r="VUN18" s="54">
        <f>დაშვებები!VUN29</f>
        <v>0</v>
      </c>
      <c r="VUO18" s="54">
        <f>დაშვებები!VUO29</f>
        <v>0</v>
      </c>
      <c r="VUP18" s="54">
        <f>დაშვებები!VUP29</f>
        <v>0</v>
      </c>
      <c r="VUQ18" s="54">
        <f>დაშვებები!VUQ29</f>
        <v>0</v>
      </c>
      <c r="VUR18" s="54">
        <f>დაშვებები!VUR29</f>
        <v>0</v>
      </c>
      <c r="VUS18" s="54">
        <f>დაშვებები!VUS29</f>
        <v>0</v>
      </c>
      <c r="VUT18" s="54">
        <f>დაშვებები!VUT29</f>
        <v>0</v>
      </c>
      <c r="VUU18" s="54">
        <f>დაშვებები!VUU29</f>
        <v>0</v>
      </c>
      <c r="VUV18" s="54">
        <f>დაშვებები!VUV29</f>
        <v>0</v>
      </c>
      <c r="VUW18" s="54">
        <f>დაშვებები!VUW29</f>
        <v>0</v>
      </c>
      <c r="VUX18" s="54">
        <f>დაშვებები!VUX29</f>
        <v>0</v>
      </c>
      <c r="VUY18" s="54">
        <f>დაშვებები!VUY29</f>
        <v>0</v>
      </c>
      <c r="VUZ18" s="54">
        <f>დაშვებები!VUZ29</f>
        <v>0</v>
      </c>
      <c r="VVA18" s="54">
        <f>დაშვებები!VVA29</f>
        <v>0</v>
      </c>
      <c r="VVB18" s="54">
        <f>დაშვებები!VVB29</f>
        <v>0</v>
      </c>
      <c r="VVC18" s="54">
        <f>დაშვებები!VVC29</f>
        <v>0</v>
      </c>
      <c r="VVD18" s="54">
        <f>დაშვებები!VVD29</f>
        <v>0</v>
      </c>
      <c r="VVE18" s="54">
        <f>დაშვებები!VVE29</f>
        <v>0</v>
      </c>
      <c r="VVF18" s="54">
        <f>დაშვებები!VVF29</f>
        <v>0</v>
      </c>
      <c r="VVG18" s="54">
        <f>დაშვებები!VVG29</f>
        <v>0</v>
      </c>
      <c r="VVH18" s="54">
        <f>დაშვებები!VVH29</f>
        <v>0</v>
      </c>
      <c r="VVI18" s="54">
        <f>დაშვებები!VVI29</f>
        <v>0</v>
      </c>
      <c r="VVJ18" s="54">
        <f>დაშვებები!VVJ29</f>
        <v>0</v>
      </c>
      <c r="VVK18" s="54">
        <f>დაშვებები!VVK29</f>
        <v>0</v>
      </c>
      <c r="VVL18" s="54">
        <f>დაშვებები!VVL29</f>
        <v>0</v>
      </c>
      <c r="VVM18" s="54">
        <f>დაშვებები!VVM29</f>
        <v>0</v>
      </c>
      <c r="VVN18" s="54">
        <f>დაშვებები!VVN29</f>
        <v>0</v>
      </c>
      <c r="VVO18" s="54">
        <f>დაშვებები!VVO29</f>
        <v>0</v>
      </c>
      <c r="VVP18" s="54">
        <f>დაშვებები!VVP29</f>
        <v>0</v>
      </c>
      <c r="VVQ18" s="54">
        <f>დაშვებები!VVQ29</f>
        <v>0</v>
      </c>
      <c r="VVR18" s="54">
        <f>დაშვებები!VVR29</f>
        <v>0</v>
      </c>
      <c r="VVS18" s="54">
        <f>დაშვებები!VVS29</f>
        <v>0</v>
      </c>
      <c r="VVT18" s="54">
        <f>დაშვებები!VVT29</f>
        <v>0</v>
      </c>
      <c r="VVU18" s="54">
        <f>დაშვებები!VVU29</f>
        <v>0</v>
      </c>
      <c r="VVV18" s="54">
        <f>დაშვებები!VVV29</f>
        <v>0</v>
      </c>
      <c r="VVW18" s="54">
        <f>დაშვებები!VVW29</f>
        <v>0</v>
      </c>
      <c r="VVX18" s="54">
        <f>დაშვებები!VVX29</f>
        <v>0</v>
      </c>
      <c r="VVY18" s="54">
        <f>დაშვებები!VVY29</f>
        <v>0</v>
      </c>
      <c r="VVZ18" s="54">
        <f>დაშვებები!VVZ29</f>
        <v>0</v>
      </c>
      <c r="VWA18" s="54">
        <f>დაშვებები!VWA29</f>
        <v>0</v>
      </c>
      <c r="VWB18" s="54">
        <f>დაშვებები!VWB29</f>
        <v>0</v>
      </c>
      <c r="VWC18" s="54">
        <f>დაშვებები!VWC29</f>
        <v>0</v>
      </c>
      <c r="VWD18" s="54">
        <f>დაშვებები!VWD29</f>
        <v>0</v>
      </c>
      <c r="VWE18" s="54">
        <f>დაშვებები!VWE29</f>
        <v>0</v>
      </c>
      <c r="VWF18" s="54">
        <f>დაშვებები!VWF29</f>
        <v>0</v>
      </c>
      <c r="VWG18" s="54">
        <f>დაშვებები!VWG29</f>
        <v>0</v>
      </c>
      <c r="VWH18" s="54">
        <f>დაშვებები!VWH29</f>
        <v>0</v>
      </c>
      <c r="VWI18" s="54">
        <f>დაშვებები!VWI29</f>
        <v>0</v>
      </c>
      <c r="VWJ18" s="54">
        <f>დაშვებები!VWJ29</f>
        <v>0</v>
      </c>
      <c r="VWK18" s="54">
        <f>დაშვებები!VWK29</f>
        <v>0</v>
      </c>
      <c r="VWL18" s="54">
        <f>დაშვებები!VWL29</f>
        <v>0</v>
      </c>
      <c r="VWM18" s="54">
        <f>დაშვებები!VWM29</f>
        <v>0</v>
      </c>
      <c r="VWN18" s="54">
        <f>დაშვებები!VWN29</f>
        <v>0</v>
      </c>
      <c r="VWO18" s="54">
        <f>დაშვებები!VWO29</f>
        <v>0</v>
      </c>
      <c r="VWP18" s="54">
        <f>დაშვებები!VWP29</f>
        <v>0</v>
      </c>
      <c r="VWQ18" s="54">
        <f>დაშვებები!VWQ29</f>
        <v>0</v>
      </c>
      <c r="VWR18" s="54">
        <f>დაშვებები!VWR29</f>
        <v>0</v>
      </c>
      <c r="VWS18" s="54">
        <f>დაშვებები!VWS29</f>
        <v>0</v>
      </c>
      <c r="VWT18" s="54">
        <f>დაშვებები!VWT29</f>
        <v>0</v>
      </c>
      <c r="VWU18" s="54">
        <f>დაშვებები!VWU29</f>
        <v>0</v>
      </c>
      <c r="VWV18" s="54">
        <f>დაშვებები!VWV29</f>
        <v>0</v>
      </c>
      <c r="VWW18" s="54">
        <f>დაშვებები!VWW29</f>
        <v>0</v>
      </c>
      <c r="VWX18" s="54">
        <f>დაშვებები!VWX29</f>
        <v>0</v>
      </c>
      <c r="VWY18" s="54">
        <f>დაშვებები!VWY29</f>
        <v>0</v>
      </c>
      <c r="VWZ18" s="54">
        <f>დაშვებები!VWZ29</f>
        <v>0</v>
      </c>
      <c r="VXA18" s="54">
        <f>დაშვებები!VXA29</f>
        <v>0</v>
      </c>
      <c r="VXB18" s="54">
        <f>დაშვებები!VXB29</f>
        <v>0</v>
      </c>
      <c r="VXC18" s="54">
        <f>დაშვებები!VXC29</f>
        <v>0</v>
      </c>
      <c r="VXD18" s="54">
        <f>დაშვებები!VXD29</f>
        <v>0</v>
      </c>
      <c r="VXE18" s="54">
        <f>დაშვებები!VXE29</f>
        <v>0</v>
      </c>
      <c r="VXF18" s="54">
        <f>დაშვებები!VXF29</f>
        <v>0</v>
      </c>
      <c r="VXG18" s="54">
        <f>დაშვებები!VXG29</f>
        <v>0</v>
      </c>
      <c r="VXH18" s="54">
        <f>დაშვებები!VXH29</f>
        <v>0</v>
      </c>
      <c r="VXI18" s="54">
        <f>დაშვებები!VXI29</f>
        <v>0</v>
      </c>
      <c r="VXJ18" s="54">
        <f>დაშვებები!VXJ29</f>
        <v>0</v>
      </c>
      <c r="VXK18" s="54">
        <f>დაშვებები!VXK29</f>
        <v>0</v>
      </c>
      <c r="VXL18" s="54">
        <f>დაშვებები!VXL29</f>
        <v>0</v>
      </c>
      <c r="VXM18" s="54">
        <f>დაშვებები!VXM29</f>
        <v>0</v>
      </c>
      <c r="VXN18" s="54">
        <f>დაშვებები!VXN29</f>
        <v>0</v>
      </c>
      <c r="VXO18" s="54">
        <f>დაშვებები!VXO29</f>
        <v>0</v>
      </c>
      <c r="VXP18" s="54">
        <f>დაშვებები!VXP29</f>
        <v>0</v>
      </c>
      <c r="VXQ18" s="54">
        <f>დაშვებები!VXQ29</f>
        <v>0</v>
      </c>
      <c r="VXR18" s="54">
        <f>დაშვებები!VXR29</f>
        <v>0</v>
      </c>
      <c r="VXS18" s="54">
        <f>დაშვებები!VXS29</f>
        <v>0</v>
      </c>
      <c r="VXT18" s="54">
        <f>დაშვებები!VXT29</f>
        <v>0</v>
      </c>
      <c r="VXU18" s="54">
        <f>დაშვებები!VXU29</f>
        <v>0</v>
      </c>
      <c r="VXV18" s="54">
        <f>დაშვებები!VXV29</f>
        <v>0</v>
      </c>
      <c r="VXW18" s="54">
        <f>დაშვებები!VXW29</f>
        <v>0</v>
      </c>
      <c r="VXX18" s="54">
        <f>დაშვებები!VXX29</f>
        <v>0</v>
      </c>
      <c r="VXY18" s="54">
        <f>დაშვებები!VXY29</f>
        <v>0</v>
      </c>
      <c r="VXZ18" s="54">
        <f>დაშვებები!VXZ29</f>
        <v>0</v>
      </c>
      <c r="VYA18" s="54">
        <f>დაშვებები!VYA29</f>
        <v>0</v>
      </c>
      <c r="VYB18" s="54">
        <f>დაშვებები!VYB29</f>
        <v>0</v>
      </c>
      <c r="VYC18" s="54">
        <f>დაშვებები!VYC29</f>
        <v>0</v>
      </c>
      <c r="VYD18" s="54">
        <f>დაშვებები!VYD29</f>
        <v>0</v>
      </c>
      <c r="VYE18" s="54">
        <f>დაშვებები!VYE29</f>
        <v>0</v>
      </c>
      <c r="VYF18" s="54">
        <f>დაშვებები!VYF29</f>
        <v>0</v>
      </c>
      <c r="VYG18" s="54">
        <f>დაშვებები!VYG29</f>
        <v>0</v>
      </c>
      <c r="VYH18" s="54">
        <f>დაშვებები!VYH29</f>
        <v>0</v>
      </c>
      <c r="VYI18" s="54">
        <f>დაშვებები!VYI29</f>
        <v>0</v>
      </c>
      <c r="VYJ18" s="54">
        <f>დაშვებები!VYJ29</f>
        <v>0</v>
      </c>
      <c r="VYK18" s="54">
        <f>დაშვებები!VYK29</f>
        <v>0</v>
      </c>
      <c r="VYL18" s="54">
        <f>დაშვებები!VYL29</f>
        <v>0</v>
      </c>
      <c r="VYM18" s="54">
        <f>დაშვებები!VYM29</f>
        <v>0</v>
      </c>
      <c r="VYN18" s="54">
        <f>დაშვებები!VYN29</f>
        <v>0</v>
      </c>
      <c r="VYO18" s="54">
        <f>დაშვებები!VYO29</f>
        <v>0</v>
      </c>
      <c r="VYP18" s="54">
        <f>დაშვებები!VYP29</f>
        <v>0</v>
      </c>
      <c r="VYQ18" s="54">
        <f>დაშვებები!VYQ29</f>
        <v>0</v>
      </c>
      <c r="VYR18" s="54">
        <f>დაშვებები!VYR29</f>
        <v>0</v>
      </c>
      <c r="VYS18" s="54">
        <f>დაშვებები!VYS29</f>
        <v>0</v>
      </c>
      <c r="VYT18" s="54">
        <f>დაშვებები!VYT29</f>
        <v>0</v>
      </c>
      <c r="VYU18" s="54">
        <f>დაშვებები!VYU29</f>
        <v>0</v>
      </c>
      <c r="VYV18" s="54">
        <f>დაშვებები!VYV29</f>
        <v>0</v>
      </c>
      <c r="VYW18" s="54">
        <f>დაშვებები!VYW29</f>
        <v>0</v>
      </c>
      <c r="VYX18" s="54">
        <f>დაშვებები!VYX29</f>
        <v>0</v>
      </c>
      <c r="VYY18" s="54">
        <f>დაშვებები!VYY29</f>
        <v>0</v>
      </c>
      <c r="VYZ18" s="54">
        <f>დაშვებები!VYZ29</f>
        <v>0</v>
      </c>
      <c r="VZA18" s="54">
        <f>დაშვებები!VZA29</f>
        <v>0</v>
      </c>
      <c r="VZB18" s="54">
        <f>დაშვებები!VZB29</f>
        <v>0</v>
      </c>
      <c r="VZC18" s="54">
        <f>დაშვებები!VZC29</f>
        <v>0</v>
      </c>
      <c r="VZD18" s="54">
        <f>დაშვებები!VZD29</f>
        <v>0</v>
      </c>
      <c r="VZE18" s="54">
        <f>დაშვებები!VZE29</f>
        <v>0</v>
      </c>
      <c r="VZF18" s="54">
        <f>დაშვებები!VZF29</f>
        <v>0</v>
      </c>
      <c r="VZG18" s="54">
        <f>დაშვებები!VZG29</f>
        <v>0</v>
      </c>
      <c r="VZH18" s="54">
        <f>დაშვებები!VZH29</f>
        <v>0</v>
      </c>
      <c r="VZI18" s="54">
        <f>დაშვებები!VZI29</f>
        <v>0</v>
      </c>
      <c r="VZJ18" s="54">
        <f>დაშვებები!VZJ29</f>
        <v>0</v>
      </c>
      <c r="VZK18" s="54">
        <f>დაშვებები!VZK29</f>
        <v>0</v>
      </c>
      <c r="VZL18" s="54">
        <f>დაშვებები!VZL29</f>
        <v>0</v>
      </c>
      <c r="VZM18" s="54">
        <f>დაშვებები!VZM29</f>
        <v>0</v>
      </c>
      <c r="VZN18" s="54">
        <f>დაშვებები!VZN29</f>
        <v>0</v>
      </c>
      <c r="VZO18" s="54">
        <f>დაშვებები!VZO29</f>
        <v>0</v>
      </c>
      <c r="VZP18" s="54">
        <f>დაშვებები!VZP29</f>
        <v>0</v>
      </c>
      <c r="VZQ18" s="54">
        <f>დაშვებები!VZQ29</f>
        <v>0</v>
      </c>
      <c r="VZR18" s="54">
        <f>დაშვებები!VZR29</f>
        <v>0</v>
      </c>
      <c r="VZS18" s="54">
        <f>დაშვებები!VZS29</f>
        <v>0</v>
      </c>
      <c r="VZT18" s="54">
        <f>დაშვებები!VZT29</f>
        <v>0</v>
      </c>
      <c r="VZU18" s="54">
        <f>დაშვებები!VZU29</f>
        <v>0</v>
      </c>
      <c r="VZV18" s="54">
        <f>დაშვებები!VZV29</f>
        <v>0</v>
      </c>
      <c r="VZW18" s="54">
        <f>დაშვებები!VZW29</f>
        <v>0</v>
      </c>
      <c r="VZX18" s="54">
        <f>დაშვებები!VZX29</f>
        <v>0</v>
      </c>
      <c r="VZY18" s="54">
        <f>დაშვებები!VZY29</f>
        <v>0</v>
      </c>
      <c r="VZZ18" s="54">
        <f>დაშვებები!VZZ29</f>
        <v>0</v>
      </c>
      <c r="WAA18" s="54">
        <f>დაშვებები!WAA29</f>
        <v>0</v>
      </c>
      <c r="WAB18" s="54">
        <f>დაშვებები!WAB29</f>
        <v>0</v>
      </c>
      <c r="WAC18" s="54">
        <f>დაშვებები!WAC29</f>
        <v>0</v>
      </c>
      <c r="WAD18" s="54">
        <f>დაშვებები!WAD29</f>
        <v>0</v>
      </c>
      <c r="WAE18" s="54">
        <f>დაშვებები!WAE29</f>
        <v>0</v>
      </c>
      <c r="WAF18" s="54">
        <f>დაშვებები!WAF29</f>
        <v>0</v>
      </c>
      <c r="WAG18" s="54">
        <f>დაშვებები!WAG29</f>
        <v>0</v>
      </c>
      <c r="WAH18" s="54">
        <f>დაშვებები!WAH29</f>
        <v>0</v>
      </c>
      <c r="WAI18" s="54">
        <f>დაშვებები!WAI29</f>
        <v>0</v>
      </c>
      <c r="WAJ18" s="54">
        <f>დაშვებები!WAJ29</f>
        <v>0</v>
      </c>
      <c r="WAK18" s="54">
        <f>დაშვებები!WAK29</f>
        <v>0</v>
      </c>
      <c r="WAL18" s="54">
        <f>დაშვებები!WAL29</f>
        <v>0</v>
      </c>
      <c r="WAM18" s="54">
        <f>დაშვებები!WAM29</f>
        <v>0</v>
      </c>
      <c r="WAN18" s="54">
        <f>დაშვებები!WAN29</f>
        <v>0</v>
      </c>
      <c r="WAO18" s="54">
        <f>დაშვებები!WAO29</f>
        <v>0</v>
      </c>
      <c r="WAP18" s="54">
        <f>დაშვებები!WAP29</f>
        <v>0</v>
      </c>
      <c r="WAQ18" s="54">
        <f>დაშვებები!WAQ29</f>
        <v>0</v>
      </c>
      <c r="WAR18" s="54">
        <f>დაშვებები!WAR29</f>
        <v>0</v>
      </c>
      <c r="WAS18" s="54">
        <f>დაშვებები!WAS29</f>
        <v>0</v>
      </c>
      <c r="WAT18" s="54">
        <f>დაშვებები!WAT29</f>
        <v>0</v>
      </c>
      <c r="WAU18" s="54">
        <f>დაშვებები!WAU29</f>
        <v>0</v>
      </c>
      <c r="WAV18" s="54">
        <f>დაშვებები!WAV29</f>
        <v>0</v>
      </c>
      <c r="WAW18" s="54">
        <f>დაშვებები!WAW29</f>
        <v>0</v>
      </c>
      <c r="WAX18" s="54">
        <f>დაშვებები!WAX29</f>
        <v>0</v>
      </c>
      <c r="WAY18" s="54">
        <f>დაშვებები!WAY29</f>
        <v>0</v>
      </c>
      <c r="WAZ18" s="54">
        <f>დაშვებები!WAZ29</f>
        <v>0</v>
      </c>
      <c r="WBA18" s="54">
        <f>დაშვებები!WBA29</f>
        <v>0</v>
      </c>
      <c r="WBB18" s="54">
        <f>დაშვებები!WBB29</f>
        <v>0</v>
      </c>
      <c r="WBC18" s="54">
        <f>დაშვებები!WBC29</f>
        <v>0</v>
      </c>
      <c r="WBD18" s="54">
        <f>დაშვებები!WBD29</f>
        <v>0</v>
      </c>
      <c r="WBE18" s="54">
        <f>დაშვებები!WBE29</f>
        <v>0</v>
      </c>
      <c r="WBF18" s="54">
        <f>დაშვებები!WBF29</f>
        <v>0</v>
      </c>
      <c r="WBG18" s="54">
        <f>დაშვებები!WBG29</f>
        <v>0</v>
      </c>
      <c r="WBH18" s="54">
        <f>დაშვებები!WBH29</f>
        <v>0</v>
      </c>
      <c r="WBI18" s="54">
        <f>დაშვებები!WBI29</f>
        <v>0</v>
      </c>
      <c r="WBJ18" s="54">
        <f>დაშვებები!WBJ29</f>
        <v>0</v>
      </c>
      <c r="WBK18" s="54">
        <f>დაშვებები!WBK29</f>
        <v>0</v>
      </c>
      <c r="WBL18" s="54">
        <f>დაშვებები!WBL29</f>
        <v>0</v>
      </c>
      <c r="WBM18" s="54">
        <f>დაშვებები!WBM29</f>
        <v>0</v>
      </c>
      <c r="WBN18" s="54">
        <f>დაშვებები!WBN29</f>
        <v>0</v>
      </c>
      <c r="WBO18" s="54">
        <f>დაშვებები!WBO29</f>
        <v>0</v>
      </c>
      <c r="WBP18" s="54">
        <f>დაშვებები!WBP29</f>
        <v>0</v>
      </c>
      <c r="WBQ18" s="54">
        <f>დაშვებები!WBQ29</f>
        <v>0</v>
      </c>
      <c r="WBR18" s="54">
        <f>დაშვებები!WBR29</f>
        <v>0</v>
      </c>
      <c r="WBS18" s="54">
        <f>დაშვებები!WBS29</f>
        <v>0</v>
      </c>
      <c r="WBT18" s="54">
        <f>დაშვებები!WBT29</f>
        <v>0</v>
      </c>
      <c r="WBU18" s="54">
        <f>დაშვებები!WBU29</f>
        <v>0</v>
      </c>
      <c r="WBV18" s="54">
        <f>დაშვებები!WBV29</f>
        <v>0</v>
      </c>
      <c r="WBW18" s="54">
        <f>დაშვებები!WBW29</f>
        <v>0</v>
      </c>
      <c r="WBX18" s="54">
        <f>დაშვებები!WBX29</f>
        <v>0</v>
      </c>
      <c r="WBY18" s="54">
        <f>დაშვებები!WBY29</f>
        <v>0</v>
      </c>
      <c r="WBZ18" s="54">
        <f>დაშვებები!WBZ29</f>
        <v>0</v>
      </c>
      <c r="WCA18" s="54">
        <f>დაშვებები!WCA29</f>
        <v>0</v>
      </c>
      <c r="WCB18" s="54">
        <f>დაშვებები!WCB29</f>
        <v>0</v>
      </c>
      <c r="WCC18" s="54">
        <f>დაშვებები!WCC29</f>
        <v>0</v>
      </c>
      <c r="WCD18" s="54">
        <f>დაშვებები!WCD29</f>
        <v>0</v>
      </c>
      <c r="WCE18" s="54">
        <f>დაშვებები!WCE29</f>
        <v>0</v>
      </c>
      <c r="WCF18" s="54">
        <f>დაშვებები!WCF29</f>
        <v>0</v>
      </c>
      <c r="WCG18" s="54">
        <f>დაშვებები!WCG29</f>
        <v>0</v>
      </c>
      <c r="WCH18" s="54">
        <f>დაშვებები!WCH29</f>
        <v>0</v>
      </c>
      <c r="WCI18" s="54">
        <f>დაშვებები!WCI29</f>
        <v>0</v>
      </c>
      <c r="WCJ18" s="54">
        <f>დაშვებები!WCJ29</f>
        <v>0</v>
      </c>
      <c r="WCK18" s="54">
        <f>დაშვებები!WCK29</f>
        <v>0</v>
      </c>
      <c r="WCL18" s="54">
        <f>დაშვებები!WCL29</f>
        <v>0</v>
      </c>
      <c r="WCM18" s="54">
        <f>დაშვებები!WCM29</f>
        <v>0</v>
      </c>
      <c r="WCN18" s="54">
        <f>დაშვებები!WCN29</f>
        <v>0</v>
      </c>
      <c r="WCO18" s="54">
        <f>დაშვებები!WCO29</f>
        <v>0</v>
      </c>
      <c r="WCP18" s="54">
        <f>დაშვებები!WCP29</f>
        <v>0</v>
      </c>
      <c r="WCQ18" s="54">
        <f>დაშვებები!WCQ29</f>
        <v>0</v>
      </c>
      <c r="WCR18" s="54">
        <f>დაშვებები!WCR29</f>
        <v>0</v>
      </c>
      <c r="WCS18" s="54">
        <f>დაშვებები!WCS29</f>
        <v>0</v>
      </c>
      <c r="WCT18" s="54">
        <f>დაშვებები!WCT29</f>
        <v>0</v>
      </c>
      <c r="WCU18" s="54">
        <f>დაშვებები!WCU29</f>
        <v>0</v>
      </c>
      <c r="WCV18" s="54">
        <f>დაშვებები!WCV29</f>
        <v>0</v>
      </c>
      <c r="WCW18" s="54">
        <f>დაშვებები!WCW29</f>
        <v>0</v>
      </c>
      <c r="WCX18" s="54">
        <f>დაშვებები!WCX29</f>
        <v>0</v>
      </c>
      <c r="WCY18" s="54">
        <f>დაშვებები!WCY29</f>
        <v>0</v>
      </c>
      <c r="WCZ18" s="54">
        <f>დაშვებები!WCZ29</f>
        <v>0</v>
      </c>
      <c r="WDA18" s="54">
        <f>დაშვებები!WDA29</f>
        <v>0</v>
      </c>
      <c r="WDB18" s="54">
        <f>დაშვებები!WDB29</f>
        <v>0</v>
      </c>
      <c r="WDC18" s="54">
        <f>დაშვებები!WDC29</f>
        <v>0</v>
      </c>
      <c r="WDD18" s="54">
        <f>დაშვებები!WDD29</f>
        <v>0</v>
      </c>
      <c r="WDE18" s="54">
        <f>დაშვებები!WDE29</f>
        <v>0</v>
      </c>
      <c r="WDF18" s="54">
        <f>დაშვებები!WDF29</f>
        <v>0</v>
      </c>
      <c r="WDG18" s="54">
        <f>დაშვებები!WDG29</f>
        <v>0</v>
      </c>
      <c r="WDH18" s="54">
        <f>დაშვებები!WDH29</f>
        <v>0</v>
      </c>
      <c r="WDI18" s="54">
        <f>დაშვებები!WDI29</f>
        <v>0</v>
      </c>
      <c r="WDJ18" s="54">
        <f>დაშვებები!WDJ29</f>
        <v>0</v>
      </c>
      <c r="WDK18" s="54">
        <f>დაშვებები!WDK29</f>
        <v>0</v>
      </c>
      <c r="WDL18" s="54">
        <f>დაშვებები!WDL29</f>
        <v>0</v>
      </c>
      <c r="WDM18" s="54">
        <f>დაშვებები!WDM29</f>
        <v>0</v>
      </c>
      <c r="WDN18" s="54">
        <f>დაშვებები!WDN29</f>
        <v>0</v>
      </c>
      <c r="WDO18" s="54">
        <f>დაშვებები!WDO29</f>
        <v>0</v>
      </c>
      <c r="WDP18" s="54">
        <f>დაშვებები!WDP29</f>
        <v>0</v>
      </c>
      <c r="WDQ18" s="54">
        <f>დაშვებები!WDQ29</f>
        <v>0</v>
      </c>
      <c r="WDR18" s="54">
        <f>დაშვებები!WDR29</f>
        <v>0</v>
      </c>
      <c r="WDS18" s="54">
        <f>დაშვებები!WDS29</f>
        <v>0</v>
      </c>
      <c r="WDT18" s="54">
        <f>დაშვებები!WDT29</f>
        <v>0</v>
      </c>
      <c r="WDU18" s="54">
        <f>დაშვებები!WDU29</f>
        <v>0</v>
      </c>
      <c r="WDV18" s="54">
        <f>დაშვებები!WDV29</f>
        <v>0</v>
      </c>
      <c r="WDW18" s="54">
        <f>დაშვებები!WDW29</f>
        <v>0</v>
      </c>
      <c r="WDX18" s="54">
        <f>დაშვებები!WDX29</f>
        <v>0</v>
      </c>
      <c r="WDY18" s="54">
        <f>დაშვებები!WDY29</f>
        <v>0</v>
      </c>
      <c r="WDZ18" s="54">
        <f>დაშვებები!WDZ29</f>
        <v>0</v>
      </c>
      <c r="WEA18" s="54">
        <f>დაშვებები!WEA29</f>
        <v>0</v>
      </c>
      <c r="WEB18" s="54">
        <f>დაშვებები!WEB29</f>
        <v>0</v>
      </c>
      <c r="WEC18" s="54">
        <f>დაშვებები!WEC29</f>
        <v>0</v>
      </c>
      <c r="WED18" s="54">
        <f>დაშვებები!WED29</f>
        <v>0</v>
      </c>
      <c r="WEE18" s="54">
        <f>დაშვებები!WEE29</f>
        <v>0</v>
      </c>
      <c r="WEF18" s="54">
        <f>დაშვებები!WEF29</f>
        <v>0</v>
      </c>
      <c r="WEG18" s="54">
        <f>დაშვებები!WEG29</f>
        <v>0</v>
      </c>
      <c r="WEH18" s="54">
        <f>დაშვებები!WEH29</f>
        <v>0</v>
      </c>
      <c r="WEI18" s="54">
        <f>დაშვებები!WEI29</f>
        <v>0</v>
      </c>
      <c r="WEJ18" s="54">
        <f>დაშვებები!WEJ29</f>
        <v>0</v>
      </c>
      <c r="WEK18" s="54">
        <f>დაშვებები!WEK29</f>
        <v>0</v>
      </c>
      <c r="WEL18" s="54">
        <f>დაშვებები!WEL29</f>
        <v>0</v>
      </c>
      <c r="WEM18" s="54">
        <f>დაშვებები!WEM29</f>
        <v>0</v>
      </c>
      <c r="WEN18" s="54">
        <f>დაშვებები!WEN29</f>
        <v>0</v>
      </c>
      <c r="WEO18" s="54">
        <f>დაშვებები!WEO29</f>
        <v>0</v>
      </c>
      <c r="WEP18" s="54">
        <f>დაშვებები!WEP29</f>
        <v>0</v>
      </c>
      <c r="WEQ18" s="54">
        <f>დაშვებები!WEQ29</f>
        <v>0</v>
      </c>
      <c r="WER18" s="54">
        <f>დაშვებები!WER29</f>
        <v>0</v>
      </c>
      <c r="WES18" s="54">
        <f>დაშვებები!WES29</f>
        <v>0</v>
      </c>
      <c r="WET18" s="54">
        <f>დაშვებები!WET29</f>
        <v>0</v>
      </c>
      <c r="WEU18" s="54">
        <f>დაშვებები!WEU29</f>
        <v>0</v>
      </c>
      <c r="WEV18" s="54">
        <f>დაშვებები!WEV29</f>
        <v>0</v>
      </c>
      <c r="WEW18" s="54">
        <f>დაშვებები!WEW29</f>
        <v>0</v>
      </c>
      <c r="WEX18" s="54">
        <f>დაშვებები!WEX29</f>
        <v>0</v>
      </c>
      <c r="WEY18" s="54">
        <f>დაშვებები!WEY29</f>
        <v>0</v>
      </c>
      <c r="WEZ18" s="54">
        <f>დაშვებები!WEZ29</f>
        <v>0</v>
      </c>
      <c r="WFA18" s="54">
        <f>დაშვებები!WFA29</f>
        <v>0</v>
      </c>
      <c r="WFB18" s="54">
        <f>დაშვებები!WFB29</f>
        <v>0</v>
      </c>
      <c r="WFC18" s="54">
        <f>დაშვებები!WFC29</f>
        <v>0</v>
      </c>
      <c r="WFD18" s="54">
        <f>დაშვებები!WFD29</f>
        <v>0</v>
      </c>
      <c r="WFE18" s="54">
        <f>დაშვებები!WFE29</f>
        <v>0</v>
      </c>
      <c r="WFF18" s="54">
        <f>დაშვებები!WFF29</f>
        <v>0</v>
      </c>
      <c r="WFG18" s="54">
        <f>დაშვებები!WFG29</f>
        <v>0</v>
      </c>
      <c r="WFH18" s="54">
        <f>დაშვებები!WFH29</f>
        <v>0</v>
      </c>
      <c r="WFI18" s="54">
        <f>დაშვებები!WFI29</f>
        <v>0</v>
      </c>
      <c r="WFJ18" s="54">
        <f>დაშვებები!WFJ29</f>
        <v>0</v>
      </c>
      <c r="WFK18" s="54">
        <f>დაშვებები!WFK29</f>
        <v>0</v>
      </c>
      <c r="WFL18" s="54">
        <f>დაშვებები!WFL29</f>
        <v>0</v>
      </c>
      <c r="WFM18" s="54">
        <f>დაშვებები!WFM29</f>
        <v>0</v>
      </c>
      <c r="WFN18" s="54">
        <f>დაშვებები!WFN29</f>
        <v>0</v>
      </c>
      <c r="WFO18" s="54">
        <f>დაშვებები!WFO29</f>
        <v>0</v>
      </c>
      <c r="WFP18" s="54">
        <f>დაშვებები!WFP29</f>
        <v>0</v>
      </c>
      <c r="WFQ18" s="54">
        <f>დაშვებები!WFQ29</f>
        <v>0</v>
      </c>
      <c r="WFR18" s="54">
        <f>დაშვებები!WFR29</f>
        <v>0</v>
      </c>
      <c r="WFS18" s="54">
        <f>დაშვებები!WFS29</f>
        <v>0</v>
      </c>
      <c r="WFT18" s="54">
        <f>დაშვებები!WFT29</f>
        <v>0</v>
      </c>
      <c r="WFU18" s="54">
        <f>დაშვებები!WFU29</f>
        <v>0</v>
      </c>
      <c r="WFV18" s="54">
        <f>დაშვებები!WFV29</f>
        <v>0</v>
      </c>
      <c r="WFW18" s="54">
        <f>დაშვებები!WFW29</f>
        <v>0</v>
      </c>
      <c r="WFX18" s="54">
        <f>დაშვებები!WFX29</f>
        <v>0</v>
      </c>
      <c r="WFY18" s="54">
        <f>დაშვებები!WFY29</f>
        <v>0</v>
      </c>
      <c r="WFZ18" s="54">
        <f>დაშვებები!WFZ29</f>
        <v>0</v>
      </c>
      <c r="WGA18" s="54">
        <f>დაშვებები!WGA29</f>
        <v>0</v>
      </c>
      <c r="WGB18" s="54">
        <f>დაშვებები!WGB29</f>
        <v>0</v>
      </c>
      <c r="WGC18" s="54">
        <f>დაშვებები!WGC29</f>
        <v>0</v>
      </c>
      <c r="WGD18" s="54">
        <f>დაშვებები!WGD29</f>
        <v>0</v>
      </c>
      <c r="WGE18" s="54">
        <f>დაშვებები!WGE29</f>
        <v>0</v>
      </c>
      <c r="WGF18" s="54">
        <f>დაშვებები!WGF29</f>
        <v>0</v>
      </c>
      <c r="WGG18" s="54">
        <f>დაშვებები!WGG29</f>
        <v>0</v>
      </c>
      <c r="WGH18" s="54">
        <f>დაშვებები!WGH29</f>
        <v>0</v>
      </c>
      <c r="WGI18" s="54">
        <f>დაშვებები!WGI29</f>
        <v>0</v>
      </c>
      <c r="WGJ18" s="54">
        <f>დაშვებები!WGJ29</f>
        <v>0</v>
      </c>
      <c r="WGK18" s="54">
        <f>დაშვებები!WGK29</f>
        <v>0</v>
      </c>
      <c r="WGL18" s="54">
        <f>დაშვებები!WGL29</f>
        <v>0</v>
      </c>
      <c r="WGM18" s="54">
        <f>დაშვებები!WGM29</f>
        <v>0</v>
      </c>
      <c r="WGN18" s="54">
        <f>დაშვებები!WGN29</f>
        <v>0</v>
      </c>
      <c r="WGO18" s="54">
        <f>დაშვებები!WGO29</f>
        <v>0</v>
      </c>
      <c r="WGP18" s="54">
        <f>დაშვებები!WGP29</f>
        <v>0</v>
      </c>
      <c r="WGQ18" s="54">
        <f>დაშვებები!WGQ29</f>
        <v>0</v>
      </c>
      <c r="WGR18" s="54">
        <f>დაშვებები!WGR29</f>
        <v>0</v>
      </c>
      <c r="WGS18" s="54">
        <f>დაშვებები!WGS29</f>
        <v>0</v>
      </c>
      <c r="WGT18" s="54">
        <f>დაშვებები!WGT29</f>
        <v>0</v>
      </c>
      <c r="WGU18" s="54">
        <f>დაშვებები!WGU29</f>
        <v>0</v>
      </c>
      <c r="WGV18" s="54">
        <f>დაშვებები!WGV29</f>
        <v>0</v>
      </c>
      <c r="WGW18" s="54">
        <f>დაშვებები!WGW29</f>
        <v>0</v>
      </c>
      <c r="WGX18" s="54">
        <f>დაშვებები!WGX29</f>
        <v>0</v>
      </c>
      <c r="WGY18" s="54">
        <f>დაშვებები!WGY29</f>
        <v>0</v>
      </c>
      <c r="WGZ18" s="54">
        <f>დაშვებები!WGZ29</f>
        <v>0</v>
      </c>
      <c r="WHA18" s="54">
        <f>დაშვებები!WHA29</f>
        <v>0</v>
      </c>
      <c r="WHB18" s="54">
        <f>დაშვებები!WHB29</f>
        <v>0</v>
      </c>
      <c r="WHC18" s="54">
        <f>დაშვებები!WHC29</f>
        <v>0</v>
      </c>
      <c r="WHD18" s="54">
        <f>დაშვებები!WHD29</f>
        <v>0</v>
      </c>
      <c r="WHE18" s="54">
        <f>დაშვებები!WHE29</f>
        <v>0</v>
      </c>
      <c r="WHF18" s="54">
        <f>დაშვებები!WHF29</f>
        <v>0</v>
      </c>
      <c r="WHG18" s="54">
        <f>დაშვებები!WHG29</f>
        <v>0</v>
      </c>
      <c r="WHH18" s="54">
        <f>დაშვებები!WHH29</f>
        <v>0</v>
      </c>
      <c r="WHI18" s="54">
        <f>დაშვებები!WHI29</f>
        <v>0</v>
      </c>
      <c r="WHJ18" s="54">
        <f>დაშვებები!WHJ29</f>
        <v>0</v>
      </c>
      <c r="WHK18" s="54">
        <f>დაშვებები!WHK29</f>
        <v>0</v>
      </c>
      <c r="WHL18" s="54">
        <f>დაშვებები!WHL29</f>
        <v>0</v>
      </c>
      <c r="WHM18" s="54">
        <f>დაშვებები!WHM29</f>
        <v>0</v>
      </c>
      <c r="WHN18" s="54">
        <f>დაშვებები!WHN29</f>
        <v>0</v>
      </c>
      <c r="WHO18" s="54">
        <f>დაშვებები!WHO29</f>
        <v>0</v>
      </c>
      <c r="WHP18" s="54">
        <f>დაშვებები!WHP29</f>
        <v>0</v>
      </c>
      <c r="WHQ18" s="54">
        <f>დაშვებები!WHQ29</f>
        <v>0</v>
      </c>
      <c r="WHR18" s="54">
        <f>დაშვებები!WHR29</f>
        <v>0</v>
      </c>
      <c r="WHS18" s="54">
        <f>დაშვებები!WHS29</f>
        <v>0</v>
      </c>
      <c r="WHT18" s="54">
        <f>დაშვებები!WHT29</f>
        <v>0</v>
      </c>
      <c r="WHU18" s="54">
        <f>დაშვებები!WHU29</f>
        <v>0</v>
      </c>
      <c r="WHV18" s="54">
        <f>დაშვებები!WHV29</f>
        <v>0</v>
      </c>
      <c r="WHW18" s="54">
        <f>დაშვებები!WHW29</f>
        <v>0</v>
      </c>
      <c r="WHX18" s="54">
        <f>დაშვებები!WHX29</f>
        <v>0</v>
      </c>
      <c r="WHY18" s="54">
        <f>დაშვებები!WHY29</f>
        <v>0</v>
      </c>
      <c r="WHZ18" s="54">
        <f>დაშვებები!WHZ29</f>
        <v>0</v>
      </c>
      <c r="WIA18" s="54">
        <f>დაშვებები!WIA29</f>
        <v>0</v>
      </c>
      <c r="WIB18" s="54">
        <f>დაშვებები!WIB29</f>
        <v>0</v>
      </c>
      <c r="WIC18" s="54">
        <f>დაშვებები!WIC29</f>
        <v>0</v>
      </c>
      <c r="WID18" s="54">
        <f>დაშვებები!WID29</f>
        <v>0</v>
      </c>
      <c r="WIE18" s="54">
        <f>დაშვებები!WIE29</f>
        <v>0</v>
      </c>
      <c r="WIF18" s="54">
        <f>დაშვებები!WIF29</f>
        <v>0</v>
      </c>
      <c r="WIG18" s="54">
        <f>დაშვებები!WIG29</f>
        <v>0</v>
      </c>
      <c r="WIH18" s="54">
        <f>დაშვებები!WIH29</f>
        <v>0</v>
      </c>
      <c r="WII18" s="54">
        <f>დაშვებები!WII29</f>
        <v>0</v>
      </c>
      <c r="WIJ18" s="54">
        <f>დაშვებები!WIJ29</f>
        <v>0</v>
      </c>
      <c r="WIK18" s="54">
        <f>დაშვებები!WIK29</f>
        <v>0</v>
      </c>
      <c r="WIL18" s="54">
        <f>დაშვებები!WIL29</f>
        <v>0</v>
      </c>
      <c r="WIM18" s="54">
        <f>დაშვებები!WIM29</f>
        <v>0</v>
      </c>
      <c r="WIN18" s="54">
        <f>დაშვებები!WIN29</f>
        <v>0</v>
      </c>
      <c r="WIO18" s="54">
        <f>დაშვებები!WIO29</f>
        <v>0</v>
      </c>
      <c r="WIP18" s="54">
        <f>დაშვებები!WIP29</f>
        <v>0</v>
      </c>
      <c r="WIQ18" s="54">
        <f>დაშვებები!WIQ29</f>
        <v>0</v>
      </c>
      <c r="WIR18" s="54">
        <f>დაშვებები!WIR29</f>
        <v>0</v>
      </c>
      <c r="WIS18" s="54">
        <f>დაშვებები!WIS29</f>
        <v>0</v>
      </c>
      <c r="WIT18" s="54">
        <f>დაშვებები!WIT29</f>
        <v>0</v>
      </c>
      <c r="WIU18" s="54">
        <f>დაშვებები!WIU29</f>
        <v>0</v>
      </c>
      <c r="WIV18" s="54">
        <f>დაშვებები!WIV29</f>
        <v>0</v>
      </c>
      <c r="WIW18" s="54">
        <f>დაშვებები!WIW29</f>
        <v>0</v>
      </c>
      <c r="WIX18" s="54">
        <f>დაშვებები!WIX29</f>
        <v>0</v>
      </c>
      <c r="WIY18" s="54">
        <f>დაშვებები!WIY29</f>
        <v>0</v>
      </c>
      <c r="WIZ18" s="54">
        <f>დაშვებები!WIZ29</f>
        <v>0</v>
      </c>
      <c r="WJA18" s="54">
        <f>დაშვებები!WJA29</f>
        <v>0</v>
      </c>
      <c r="WJB18" s="54">
        <f>დაშვებები!WJB29</f>
        <v>0</v>
      </c>
      <c r="WJC18" s="54">
        <f>დაშვებები!WJC29</f>
        <v>0</v>
      </c>
      <c r="WJD18" s="54">
        <f>დაშვებები!WJD29</f>
        <v>0</v>
      </c>
      <c r="WJE18" s="54">
        <f>დაშვებები!WJE29</f>
        <v>0</v>
      </c>
      <c r="WJF18" s="54">
        <f>დაშვებები!WJF29</f>
        <v>0</v>
      </c>
      <c r="WJG18" s="54">
        <f>დაშვებები!WJG29</f>
        <v>0</v>
      </c>
      <c r="WJH18" s="54">
        <f>დაშვებები!WJH29</f>
        <v>0</v>
      </c>
      <c r="WJI18" s="54">
        <f>დაშვებები!WJI29</f>
        <v>0</v>
      </c>
      <c r="WJJ18" s="54">
        <f>დაშვებები!WJJ29</f>
        <v>0</v>
      </c>
      <c r="WJK18" s="54">
        <f>დაშვებები!WJK29</f>
        <v>0</v>
      </c>
      <c r="WJL18" s="54">
        <f>დაშვებები!WJL29</f>
        <v>0</v>
      </c>
      <c r="WJM18" s="54">
        <f>დაშვებები!WJM29</f>
        <v>0</v>
      </c>
      <c r="WJN18" s="54">
        <f>დაშვებები!WJN29</f>
        <v>0</v>
      </c>
      <c r="WJO18" s="54">
        <f>დაშვებები!WJO29</f>
        <v>0</v>
      </c>
      <c r="WJP18" s="54">
        <f>დაშვებები!WJP29</f>
        <v>0</v>
      </c>
      <c r="WJQ18" s="54">
        <f>დაშვებები!WJQ29</f>
        <v>0</v>
      </c>
      <c r="WJR18" s="54">
        <f>დაშვებები!WJR29</f>
        <v>0</v>
      </c>
      <c r="WJS18" s="54">
        <f>დაშვებები!WJS29</f>
        <v>0</v>
      </c>
      <c r="WJT18" s="54">
        <f>დაშვებები!WJT29</f>
        <v>0</v>
      </c>
      <c r="WJU18" s="54">
        <f>დაშვებები!WJU29</f>
        <v>0</v>
      </c>
      <c r="WJV18" s="54">
        <f>დაშვებები!WJV29</f>
        <v>0</v>
      </c>
      <c r="WJW18" s="54">
        <f>დაშვებები!WJW29</f>
        <v>0</v>
      </c>
      <c r="WJX18" s="54">
        <f>დაშვებები!WJX29</f>
        <v>0</v>
      </c>
      <c r="WJY18" s="54">
        <f>დაშვებები!WJY29</f>
        <v>0</v>
      </c>
      <c r="WJZ18" s="54">
        <f>დაშვებები!WJZ29</f>
        <v>0</v>
      </c>
      <c r="WKA18" s="54">
        <f>დაშვებები!WKA29</f>
        <v>0</v>
      </c>
      <c r="WKB18" s="54">
        <f>დაშვებები!WKB29</f>
        <v>0</v>
      </c>
      <c r="WKC18" s="54">
        <f>დაშვებები!WKC29</f>
        <v>0</v>
      </c>
      <c r="WKD18" s="54">
        <f>დაშვებები!WKD29</f>
        <v>0</v>
      </c>
      <c r="WKE18" s="54">
        <f>დაშვებები!WKE29</f>
        <v>0</v>
      </c>
      <c r="WKF18" s="54">
        <f>დაშვებები!WKF29</f>
        <v>0</v>
      </c>
      <c r="WKG18" s="54">
        <f>დაშვებები!WKG29</f>
        <v>0</v>
      </c>
      <c r="WKH18" s="54">
        <f>დაშვებები!WKH29</f>
        <v>0</v>
      </c>
      <c r="WKI18" s="54">
        <f>დაშვებები!WKI29</f>
        <v>0</v>
      </c>
      <c r="WKJ18" s="54">
        <f>დაშვებები!WKJ29</f>
        <v>0</v>
      </c>
      <c r="WKK18" s="54">
        <f>დაშვებები!WKK29</f>
        <v>0</v>
      </c>
      <c r="WKL18" s="54">
        <f>დაშვებები!WKL29</f>
        <v>0</v>
      </c>
      <c r="WKM18" s="54">
        <f>დაშვებები!WKM29</f>
        <v>0</v>
      </c>
      <c r="WKN18" s="54">
        <f>დაშვებები!WKN29</f>
        <v>0</v>
      </c>
      <c r="WKO18" s="54">
        <f>დაშვებები!WKO29</f>
        <v>0</v>
      </c>
      <c r="WKP18" s="54">
        <f>დაშვებები!WKP29</f>
        <v>0</v>
      </c>
      <c r="WKQ18" s="54">
        <f>დაშვებები!WKQ29</f>
        <v>0</v>
      </c>
      <c r="WKR18" s="54">
        <f>დაშვებები!WKR29</f>
        <v>0</v>
      </c>
      <c r="WKS18" s="54">
        <f>დაშვებები!WKS29</f>
        <v>0</v>
      </c>
      <c r="WKT18" s="54">
        <f>დაშვებები!WKT29</f>
        <v>0</v>
      </c>
      <c r="WKU18" s="54">
        <f>დაშვებები!WKU29</f>
        <v>0</v>
      </c>
      <c r="WKV18" s="54">
        <f>დაშვებები!WKV29</f>
        <v>0</v>
      </c>
      <c r="WKW18" s="54">
        <f>დაშვებები!WKW29</f>
        <v>0</v>
      </c>
      <c r="WKX18" s="54">
        <f>დაშვებები!WKX29</f>
        <v>0</v>
      </c>
      <c r="WKY18" s="54">
        <f>დაშვებები!WKY29</f>
        <v>0</v>
      </c>
      <c r="WKZ18" s="54">
        <f>დაშვებები!WKZ29</f>
        <v>0</v>
      </c>
      <c r="WLA18" s="54">
        <f>დაშვებები!WLA29</f>
        <v>0</v>
      </c>
      <c r="WLB18" s="54">
        <f>დაშვებები!WLB29</f>
        <v>0</v>
      </c>
      <c r="WLC18" s="54">
        <f>დაშვებები!WLC29</f>
        <v>0</v>
      </c>
      <c r="WLD18" s="54">
        <f>დაშვებები!WLD29</f>
        <v>0</v>
      </c>
      <c r="WLE18" s="54">
        <f>დაშვებები!WLE29</f>
        <v>0</v>
      </c>
      <c r="WLF18" s="54">
        <f>დაშვებები!WLF29</f>
        <v>0</v>
      </c>
      <c r="WLG18" s="54">
        <f>დაშვებები!WLG29</f>
        <v>0</v>
      </c>
      <c r="WLH18" s="54">
        <f>დაშვებები!WLH29</f>
        <v>0</v>
      </c>
      <c r="WLI18" s="54">
        <f>დაშვებები!WLI29</f>
        <v>0</v>
      </c>
      <c r="WLJ18" s="54">
        <f>დაშვებები!WLJ29</f>
        <v>0</v>
      </c>
      <c r="WLK18" s="54">
        <f>დაშვებები!WLK29</f>
        <v>0</v>
      </c>
      <c r="WLL18" s="54">
        <f>დაშვებები!WLL29</f>
        <v>0</v>
      </c>
      <c r="WLM18" s="54">
        <f>დაშვებები!WLM29</f>
        <v>0</v>
      </c>
      <c r="WLN18" s="54">
        <f>დაშვებები!WLN29</f>
        <v>0</v>
      </c>
      <c r="WLO18" s="54">
        <f>დაშვებები!WLO29</f>
        <v>0</v>
      </c>
      <c r="WLP18" s="54">
        <f>დაშვებები!WLP29</f>
        <v>0</v>
      </c>
      <c r="WLQ18" s="54">
        <f>დაშვებები!WLQ29</f>
        <v>0</v>
      </c>
      <c r="WLR18" s="54">
        <f>დაშვებები!WLR29</f>
        <v>0</v>
      </c>
      <c r="WLS18" s="54">
        <f>დაშვებები!WLS29</f>
        <v>0</v>
      </c>
      <c r="WLT18" s="54">
        <f>დაშვებები!WLT29</f>
        <v>0</v>
      </c>
      <c r="WLU18" s="54">
        <f>დაშვებები!WLU29</f>
        <v>0</v>
      </c>
      <c r="WLV18" s="54">
        <f>დაშვებები!WLV29</f>
        <v>0</v>
      </c>
      <c r="WLW18" s="54">
        <f>დაშვებები!WLW29</f>
        <v>0</v>
      </c>
      <c r="WLX18" s="54">
        <f>დაშვებები!WLX29</f>
        <v>0</v>
      </c>
      <c r="WLY18" s="54">
        <f>დაშვებები!WLY29</f>
        <v>0</v>
      </c>
      <c r="WLZ18" s="54">
        <f>დაშვებები!WLZ29</f>
        <v>0</v>
      </c>
      <c r="WMA18" s="54">
        <f>დაშვებები!WMA29</f>
        <v>0</v>
      </c>
      <c r="WMB18" s="54">
        <f>დაშვებები!WMB29</f>
        <v>0</v>
      </c>
      <c r="WMC18" s="54">
        <f>დაშვებები!WMC29</f>
        <v>0</v>
      </c>
      <c r="WMD18" s="54">
        <f>დაშვებები!WMD29</f>
        <v>0</v>
      </c>
      <c r="WME18" s="54">
        <f>დაშვებები!WME29</f>
        <v>0</v>
      </c>
      <c r="WMF18" s="54">
        <f>დაშვებები!WMF29</f>
        <v>0</v>
      </c>
      <c r="WMG18" s="54">
        <f>დაშვებები!WMG29</f>
        <v>0</v>
      </c>
      <c r="WMH18" s="54">
        <f>დაშვებები!WMH29</f>
        <v>0</v>
      </c>
      <c r="WMI18" s="54">
        <f>დაშვებები!WMI29</f>
        <v>0</v>
      </c>
      <c r="WMJ18" s="54">
        <f>დაშვებები!WMJ29</f>
        <v>0</v>
      </c>
      <c r="WMK18" s="54">
        <f>დაშვებები!WMK29</f>
        <v>0</v>
      </c>
      <c r="WML18" s="54">
        <f>დაშვებები!WML29</f>
        <v>0</v>
      </c>
      <c r="WMM18" s="54">
        <f>დაშვებები!WMM29</f>
        <v>0</v>
      </c>
      <c r="WMN18" s="54">
        <f>დაშვებები!WMN29</f>
        <v>0</v>
      </c>
      <c r="WMO18" s="54">
        <f>დაშვებები!WMO29</f>
        <v>0</v>
      </c>
      <c r="WMP18" s="54">
        <f>დაშვებები!WMP29</f>
        <v>0</v>
      </c>
      <c r="WMQ18" s="54">
        <f>დაშვებები!WMQ29</f>
        <v>0</v>
      </c>
      <c r="WMR18" s="54">
        <f>დაშვებები!WMR29</f>
        <v>0</v>
      </c>
      <c r="WMS18" s="54">
        <f>დაშვებები!WMS29</f>
        <v>0</v>
      </c>
      <c r="WMT18" s="54">
        <f>დაშვებები!WMT29</f>
        <v>0</v>
      </c>
      <c r="WMU18" s="54">
        <f>დაშვებები!WMU29</f>
        <v>0</v>
      </c>
      <c r="WMV18" s="54">
        <f>დაშვებები!WMV29</f>
        <v>0</v>
      </c>
      <c r="WMW18" s="54">
        <f>დაშვებები!WMW29</f>
        <v>0</v>
      </c>
      <c r="WMX18" s="54">
        <f>დაშვებები!WMX29</f>
        <v>0</v>
      </c>
      <c r="WMY18" s="54">
        <f>დაშვებები!WMY29</f>
        <v>0</v>
      </c>
      <c r="WMZ18" s="54">
        <f>დაშვებები!WMZ29</f>
        <v>0</v>
      </c>
      <c r="WNA18" s="54">
        <f>დაშვებები!WNA29</f>
        <v>0</v>
      </c>
      <c r="WNB18" s="54">
        <f>დაშვებები!WNB29</f>
        <v>0</v>
      </c>
      <c r="WNC18" s="54">
        <f>დაშვებები!WNC29</f>
        <v>0</v>
      </c>
      <c r="WND18" s="54">
        <f>დაშვებები!WND29</f>
        <v>0</v>
      </c>
      <c r="WNE18" s="54">
        <f>დაშვებები!WNE29</f>
        <v>0</v>
      </c>
      <c r="WNF18" s="54">
        <f>დაშვებები!WNF29</f>
        <v>0</v>
      </c>
      <c r="WNG18" s="54">
        <f>დაშვებები!WNG29</f>
        <v>0</v>
      </c>
      <c r="WNH18" s="54">
        <f>დაშვებები!WNH29</f>
        <v>0</v>
      </c>
      <c r="WNI18" s="54">
        <f>დაშვებები!WNI29</f>
        <v>0</v>
      </c>
      <c r="WNJ18" s="54">
        <f>დაშვებები!WNJ29</f>
        <v>0</v>
      </c>
      <c r="WNK18" s="54">
        <f>დაშვებები!WNK29</f>
        <v>0</v>
      </c>
      <c r="WNL18" s="54">
        <f>დაშვებები!WNL29</f>
        <v>0</v>
      </c>
      <c r="WNM18" s="54">
        <f>დაშვებები!WNM29</f>
        <v>0</v>
      </c>
      <c r="WNN18" s="54">
        <f>დაშვებები!WNN29</f>
        <v>0</v>
      </c>
      <c r="WNO18" s="54">
        <f>დაშვებები!WNO29</f>
        <v>0</v>
      </c>
      <c r="WNP18" s="54">
        <f>დაშვებები!WNP29</f>
        <v>0</v>
      </c>
      <c r="WNQ18" s="54">
        <f>დაშვებები!WNQ29</f>
        <v>0</v>
      </c>
      <c r="WNR18" s="54">
        <f>დაშვებები!WNR29</f>
        <v>0</v>
      </c>
      <c r="WNS18" s="54">
        <f>დაშვებები!WNS29</f>
        <v>0</v>
      </c>
      <c r="WNT18" s="54">
        <f>დაშვებები!WNT29</f>
        <v>0</v>
      </c>
      <c r="WNU18" s="54">
        <f>დაშვებები!WNU29</f>
        <v>0</v>
      </c>
      <c r="WNV18" s="54">
        <f>დაშვებები!WNV29</f>
        <v>0</v>
      </c>
      <c r="WNW18" s="54">
        <f>დაშვებები!WNW29</f>
        <v>0</v>
      </c>
      <c r="WNX18" s="54">
        <f>დაშვებები!WNX29</f>
        <v>0</v>
      </c>
      <c r="WNY18" s="54">
        <f>დაშვებები!WNY29</f>
        <v>0</v>
      </c>
      <c r="WNZ18" s="54">
        <f>დაშვებები!WNZ29</f>
        <v>0</v>
      </c>
      <c r="WOA18" s="54">
        <f>დაშვებები!WOA29</f>
        <v>0</v>
      </c>
      <c r="WOB18" s="54">
        <f>დაშვებები!WOB29</f>
        <v>0</v>
      </c>
      <c r="WOC18" s="54">
        <f>დაშვებები!WOC29</f>
        <v>0</v>
      </c>
      <c r="WOD18" s="54">
        <f>დაშვებები!WOD29</f>
        <v>0</v>
      </c>
      <c r="WOE18" s="54">
        <f>დაშვებები!WOE29</f>
        <v>0</v>
      </c>
      <c r="WOF18" s="54">
        <f>დაშვებები!WOF29</f>
        <v>0</v>
      </c>
      <c r="WOG18" s="54">
        <f>დაშვებები!WOG29</f>
        <v>0</v>
      </c>
      <c r="WOH18" s="54">
        <f>დაშვებები!WOH29</f>
        <v>0</v>
      </c>
      <c r="WOI18" s="54">
        <f>დაშვებები!WOI29</f>
        <v>0</v>
      </c>
      <c r="WOJ18" s="54">
        <f>დაშვებები!WOJ29</f>
        <v>0</v>
      </c>
      <c r="WOK18" s="54">
        <f>დაშვებები!WOK29</f>
        <v>0</v>
      </c>
      <c r="WOL18" s="54">
        <f>დაშვებები!WOL29</f>
        <v>0</v>
      </c>
      <c r="WOM18" s="54">
        <f>დაშვებები!WOM29</f>
        <v>0</v>
      </c>
      <c r="WON18" s="54">
        <f>დაშვებები!WON29</f>
        <v>0</v>
      </c>
      <c r="WOO18" s="54">
        <f>დაშვებები!WOO29</f>
        <v>0</v>
      </c>
      <c r="WOP18" s="54">
        <f>დაშვებები!WOP29</f>
        <v>0</v>
      </c>
      <c r="WOQ18" s="54">
        <f>დაშვებები!WOQ29</f>
        <v>0</v>
      </c>
      <c r="WOR18" s="54">
        <f>დაშვებები!WOR29</f>
        <v>0</v>
      </c>
      <c r="WOS18" s="54">
        <f>დაშვებები!WOS29</f>
        <v>0</v>
      </c>
      <c r="WOT18" s="54">
        <f>დაშვებები!WOT29</f>
        <v>0</v>
      </c>
      <c r="WOU18" s="54">
        <f>დაშვებები!WOU29</f>
        <v>0</v>
      </c>
      <c r="WOV18" s="54">
        <f>დაშვებები!WOV29</f>
        <v>0</v>
      </c>
      <c r="WOW18" s="54">
        <f>დაშვებები!WOW29</f>
        <v>0</v>
      </c>
      <c r="WOX18" s="54">
        <f>დაშვებები!WOX29</f>
        <v>0</v>
      </c>
      <c r="WOY18" s="54">
        <f>დაშვებები!WOY29</f>
        <v>0</v>
      </c>
      <c r="WOZ18" s="54">
        <f>დაშვებები!WOZ29</f>
        <v>0</v>
      </c>
      <c r="WPA18" s="54">
        <f>დაშვებები!WPA29</f>
        <v>0</v>
      </c>
      <c r="WPB18" s="54">
        <f>დაშვებები!WPB29</f>
        <v>0</v>
      </c>
      <c r="WPC18" s="54">
        <f>დაშვებები!WPC29</f>
        <v>0</v>
      </c>
      <c r="WPD18" s="54">
        <f>დაშვებები!WPD29</f>
        <v>0</v>
      </c>
      <c r="WPE18" s="54">
        <f>დაშვებები!WPE29</f>
        <v>0</v>
      </c>
      <c r="WPF18" s="54">
        <f>დაშვებები!WPF29</f>
        <v>0</v>
      </c>
      <c r="WPG18" s="54">
        <f>დაშვებები!WPG29</f>
        <v>0</v>
      </c>
      <c r="WPH18" s="54">
        <f>დაშვებები!WPH29</f>
        <v>0</v>
      </c>
      <c r="WPI18" s="54">
        <f>დაშვებები!WPI29</f>
        <v>0</v>
      </c>
      <c r="WPJ18" s="54">
        <f>დაშვებები!WPJ29</f>
        <v>0</v>
      </c>
      <c r="WPK18" s="54">
        <f>დაშვებები!WPK29</f>
        <v>0</v>
      </c>
      <c r="WPL18" s="54">
        <f>დაშვებები!WPL29</f>
        <v>0</v>
      </c>
      <c r="WPM18" s="54">
        <f>დაშვებები!WPM29</f>
        <v>0</v>
      </c>
      <c r="WPN18" s="54">
        <f>დაშვებები!WPN29</f>
        <v>0</v>
      </c>
      <c r="WPO18" s="54">
        <f>დაშვებები!WPO29</f>
        <v>0</v>
      </c>
      <c r="WPP18" s="54">
        <f>დაშვებები!WPP29</f>
        <v>0</v>
      </c>
      <c r="WPQ18" s="54">
        <f>დაშვებები!WPQ29</f>
        <v>0</v>
      </c>
      <c r="WPR18" s="54">
        <f>დაშვებები!WPR29</f>
        <v>0</v>
      </c>
      <c r="WPS18" s="54">
        <f>დაშვებები!WPS29</f>
        <v>0</v>
      </c>
      <c r="WPT18" s="54">
        <f>დაშვებები!WPT29</f>
        <v>0</v>
      </c>
      <c r="WPU18" s="54">
        <f>დაშვებები!WPU29</f>
        <v>0</v>
      </c>
      <c r="WPV18" s="54">
        <f>დაშვებები!WPV29</f>
        <v>0</v>
      </c>
      <c r="WPW18" s="54">
        <f>დაშვებები!WPW29</f>
        <v>0</v>
      </c>
      <c r="WPX18" s="54">
        <f>დაშვებები!WPX29</f>
        <v>0</v>
      </c>
      <c r="WPY18" s="54">
        <f>დაშვებები!WPY29</f>
        <v>0</v>
      </c>
      <c r="WPZ18" s="54">
        <f>დაშვებები!WPZ29</f>
        <v>0</v>
      </c>
      <c r="WQA18" s="54">
        <f>დაშვებები!WQA29</f>
        <v>0</v>
      </c>
      <c r="WQB18" s="54">
        <f>დაშვებები!WQB29</f>
        <v>0</v>
      </c>
      <c r="WQC18" s="54">
        <f>დაშვებები!WQC29</f>
        <v>0</v>
      </c>
      <c r="WQD18" s="54">
        <f>დაშვებები!WQD29</f>
        <v>0</v>
      </c>
      <c r="WQE18" s="54">
        <f>დაშვებები!WQE29</f>
        <v>0</v>
      </c>
      <c r="WQF18" s="54">
        <f>დაშვებები!WQF29</f>
        <v>0</v>
      </c>
      <c r="WQG18" s="54">
        <f>დაშვებები!WQG29</f>
        <v>0</v>
      </c>
      <c r="WQH18" s="54">
        <f>დაშვებები!WQH29</f>
        <v>0</v>
      </c>
      <c r="WQI18" s="54">
        <f>დაშვებები!WQI29</f>
        <v>0</v>
      </c>
      <c r="WQJ18" s="54">
        <f>დაშვებები!WQJ29</f>
        <v>0</v>
      </c>
      <c r="WQK18" s="54">
        <f>დაშვებები!WQK29</f>
        <v>0</v>
      </c>
      <c r="WQL18" s="54">
        <f>დაშვებები!WQL29</f>
        <v>0</v>
      </c>
      <c r="WQM18" s="54">
        <f>დაშვებები!WQM29</f>
        <v>0</v>
      </c>
      <c r="WQN18" s="54">
        <f>დაშვებები!WQN29</f>
        <v>0</v>
      </c>
      <c r="WQO18" s="54">
        <f>დაშვებები!WQO29</f>
        <v>0</v>
      </c>
      <c r="WQP18" s="54">
        <f>დაშვებები!WQP29</f>
        <v>0</v>
      </c>
      <c r="WQQ18" s="54">
        <f>დაშვებები!WQQ29</f>
        <v>0</v>
      </c>
      <c r="WQR18" s="54">
        <f>დაშვებები!WQR29</f>
        <v>0</v>
      </c>
      <c r="WQS18" s="54">
        <f>დაშვებები!WQS29</f>
        <v>0</v>
      </c>
      <c r="WQT18" s="54">
        <f>დაშვებები!WQT29</f>
        <v>0</v>
      </c>
      <c r="WQU18" s="54">
        <f>დაშვებები!WQU29</f>
        <v>0</v>
      </c>
      <c r="WQV18" s="54">
        <f>დაშვებები!WQV29</f>
        <v>0</v>
      </c>
      <c r="WQW18" s="54">
        <f>დაშვებები!WQW29</f>
        <v>0</v>
      </c>
      <c r="WQX18" s="54">
        <f>დაშვებები!WQX29</f>
        <v>0</v>
      </c>
      <c r="WQY18" s="54">
        <f>დაშვებები!WQY29</f>
        <v>0</v>
      </c>
      <c r="WQZ18" s="54">
        <f>დაშვებები!WQZ29</f>
        <v>0</v>
      </c>
      <c r="WRA18" s="54">
        <f>დაშვებები!WRA29</f>
        <v>0</v>
      </c>
      <c r="WRB18" s="54">
        <f>დაშვებები!WRB29</f>
        <v>0</v>
      </c>
      <c r="WRC18" s="54">
        <f>დაშვებები!WRC29</f>
        <v>0</v>
      </c>
      <c r="WRD18" s="54">
        <f>დაშვებები!WRD29</f>
        <v>0</v>
      </c>
      <c r="WRE18" s="54">
        <f>დაშვებები!WRE29</f>
        <v>0</v>
      </c>
      <c r="WRF18" s="54">
        <f>დაშვებები!WRF29</f>
        <v>0</v>
      </c>
      <c r="WRG18" s="54">
        <f>დაშვებები!WRG29</f>
        <v>0</v>
      </c>
      <c r="WRH18" s="54">
        <f>დაშვებები!WRH29</f>
        <v>0</v>
      </c>
      <c r="WRI18" s="54">
        <f>დაშვებები!WRI29</f>
        <v>0</v>
      </c>
      <c r="WRJ18" s="54">
        <f>დაშვებები!WRJ29</f>
        <v>0</v>
      </c>
      <c r="WRK18" s="54">
        <f>დაშვებები!WRK29</f>
        <v>0</v>
      </c>
      <c r="WRL18" s="54">
        <f>დაშვებები!WRL29</f>
        <v>0</v>
      </c>
      <c r="WRM18" s="54">
        <f>დაშვებები!WRM29</f>
        <v>0</v>
      </c>
      <c r="WRN18" s="54">
        <f>დაშვებები!WRN29</f>
        <v>0</v>
      </c>
      <c r="WRO18" s="54">
        <f>დაშვებები!WRO29</f>
        <v>0</v>
      </c>
      <c r="WRP18" s="54">
        <f>დაშვებები!WRP29</f>
        <v>0</v>
      </c>
      <c r="WRQ18" s="54">
        <f>დაშვებები!WRQ29</f>
        <v>0</v>
      </c>
      <c r="WRR18" s="54">
        <f>დაშვებები!WRR29</f>
        <v>0</v>
      </c>
      <c r="WRS18" s="54">
        <f>დაშვებები!WRS29</f>
        <v>0</v>
      </c>
      <c r="WRT18" s="54">
        <f>დაშვებები!WRT29</f>
        <v>0</v>
      </c>
      <c r="WRU18" s="54">
        <f>დაშვებები!WRU29</f>
        <v>0</v>
      </c>
      <c r="WRV18" s="54">
        <f>დაშვებები!WRV29</f>
        <v>0</v>
      </c>
      <c r="WRW18" s="54">
        <f>დაშვებები!WRW29</f>
        <v>0</v>
      </c>
      <c r="WRX18" s="54">
        <f>დაშვებები!WRX29</f>
        <v>0</v>
      </c>
      <c r="WRY18" s="54">
        <f>დაშვებები!WRY29</f>
        <v>0</v>
      </c>
      <c r="WRZ18" s="54">
        <f>დაშვებები!WRZ29</f>
        <v>0</v>
      </c>
      <c r="WSA18" s="54">
        <f>დაშვებები!WSA29</f>
        <v>0</v>
      </c>
      <c r="WSB18" s="54">
        <f>დაშვებები!WSB29</f>
        <v>0</v>
      </c>
      <c r="WSC18" s="54">
        <f>დაშვებები!WSC29</f>
        <v>0</v>
      </c>
      <c r="WSD18" s="54">
        <f>დაშვებები!WSD29</f>
        <v>0</v>
      </c>
      <c r="WSE18" s="54">
        <f>დაშვებები!WSE29</f>
        <v>0</v>
      </c>
      <c r="WSF18" s="54">
        <f>დაშვებები!WSF29</f>
        <v>0</v>
      </c>
      <c r="WSG18" s="54">
        <f>დაშვებები!WSG29</f>
        <v>0</v>
      </c>
      <c r="WSH18" s="54">
        <f>დაშვებები!WSH29</f>
        <v>0</v>
      </c>
      <c r="WSI18" s="54">
        <f>დაშვებები!WSI29</f>
        <v>0</v>
      </c>
      <c r="WSJ18" s="54">
        <f>დაშვებები!WSJ29</f>
        <v>0</v>
      </c>
      <c r="WSK18" s="54">
        <f>დაშვებები!WSK29</f>
        <v>0</v>
      </c>
      <c r="WSL18" s="54">
        <f>დაშვებები!WSL29</f>
        <v>0</v>
      </c>
      <c r="WSM18" s="54">
        <f>დაშვებები!WSM29</f>
        <v>0</v>
      </c>
      <c r="WSN18" s="54">
        <f>დაშვებები!WSN29</f>
        <v>0</v>
      </c>
      <c r="WSO18" s="54">
        <f>დაშვებები!WSO29</f>
        <v>0</v>
      </c>
      <c r="WSP18" s="54">
        <f>დაშვებები!WSP29</f>
        <v>0</v>
      </c>
      <c r="WSQ18" s="54">
        <f>დაშვებები!WSQ29</f>
        <v>0</v>
      </c>
      <c r="WSR18" s="54">
        <f>დაშვებები!WSR29</f>
        <v>0</v>
      </c>
      <c r="WSS18" s="54">
        <f>დაშვებები!WSS29</f>
        <v>0</v>
      </c>
      <c r="WST18" s="54">
        <f>დაშვებები!WST29</f>
        <v>0</v>
      </c>
      <c r="WSU18" s="54">
        <f>დაშვებები!WSU29</f>
        <v>0</v>
      </c>
      <c r="WSV18" s="54">
        <f>დაშვებები!WSV29</f>
        <v>0</v>
      </c>
      <c r="WSW18" s="54">
        <f>დაშვებები!WSW29</f>
        <v>0</v>
      </c>
      <c r="WSX18" s="54">
        <f>დაშვებები!WSX29</f>
        <v>0</v>
      </c>
      <c r="WSY18" s="54">
        <f>დაშვებები!WSY29</f>
        <v>0</v>
      </c>
      <c r="WSZ18" s="54">
        <f>დაშვებები!WSZ29</f>
        <v>0</v>
      </c>
      <c r="WTA18" s="54">
        <f>დაშვებები!WTA29</f>
        <v>0</v>
      </c>
      <c r="WTB18" s="54">
        <f>დაშვებები!WTB29</f>
        <v>0</v>
      </c>
      <c r="WTC18" s="54">
        <f>დაშვებები!WTC29</f>
        <v>0</v>
      </c>
      <c r="WTD18" s="54">
        <f>დაშვებები!WTD29</f>
        <v>0</v>
      </c>
      <c r="WTE18" s="54">
        <f>დაშვებები!WTE29</f>
        <v>0</v>
      </c>
      <c r="WTF18" s="54">
        <f>დაშვებები!WTF29</f>
        <v>0</v>
      </c>
      <c r="WTG18" s="54">
        <f>დაშვებები!WTG29</f>
        <v>0</v>
      </c>
      <c r="WTH18" s="54">
        <f>დაშვებები!WTH29</f>
        <v>0</v>
      </c>
      <c r="WTI18" s="54">
        <f>დაშვებები!WTI29</f>
        <v>0</v>
      </c>
      <c r="WTJ18" s="54">
        <f>დაშვებები!WTJ29</f>
        <v>0</v>
      </c>
      <c r="WTK18" s="54">
        <f>დაშვებები!WTK29</f>
        <v>0</v>
      </c>
      <c r="WTL18" s="54">
        <f>დაშვებები!WTL29</f>
        <v>0</v>
      </c>
      <c r="WTM18" s="54">
        <f>დაშვებები!WTM29</f>
        <v>0</v>
      </c>
      <c r="WTN18" s="54">
        <f>დაშვებები!WTN29</f>
        <v>0</v>
      </c>
      <c r="WTO18" s="54">
        <f>დაშვებები!WTO29</f>
        <v>0</v>
      </c>
      <c r="WTP18" s="54">
        <f>დაშვებები!WTP29</f>
        <v>0</v>
      </c>
      <c r="WTQ18" s="54">
        <f>დაშვებები!WTQ29</f>
        <v>0</v>
      </c>
      <c r="WTR18" s="54">
        <f>დაშვებები!WTR29</f>
        <v>0</v>
      </c>
      <c r="WTS18" s="54">
        <f>დაშვებები!WTS29</f>
        <v>0</v>
      </c>
      <c r="WTT18" s="54">
        <f>დაშვებები!WTT29</f>
        <v>0</v>
      </c>
      <c r="WTU18" s="54">
        <f>დაშვებები!WTU29</f>
        <v>0</v>
      </c>
      <c r="WTV18" s="54">
        <f>დაშვებები!WTV29</f>
        <v>0</v>
      </c>
      <c r="WTW18" s="54">
        <f>დაშვებები!WTW29</f>
        <v>0</v>
      </c>
      <c r="WTX18" s="54">
        <f>დაშვებები!WTX29</f>
        <v>0</v>
      </c>
      <c r="WTY18" s="54">
        <f>დაშვებები!WTY29</f>
        <v>0</v>
      </c>
      <c r="WTZ18" s="54">
        <f>დაშვებები!WTZ29</f>
        <v>0</v>
      </c>
      <c r="WUA18" s="54">
        <f>დაშვებები!WUA29</f>
        <v>0</v>
      </c>
      <c r="WUB18" s="54">
        <f>დაშვებები!WUB29</f>
        <v>0</v>
      </c>
      <c r="WUC18" s="54">
        <f>დაშვებები!WUC29</f>
        <v>0</v>
      </c>
      <c r="WUD18" s="54">
        <f>დაშვებები!WUD29</f>
        <v>0</v>
      </c>
      <c r="WUE18" s="54">
        <f>დაშვებები!WUE29</f>
        <v>0</v>
      </c>
      <c r="WUF18" s="54">
        <f>დაშვებები!WUF29</f>
        <v>0</v>
      </c>
      <c r="WUG18" s="54">
        <f>დაშვებები!WUG29</f>
        <v>0</v>
      </c>
      <c r="WUH18" s="54">
        <f>დაშვებები!WUH29</f>
        <v>0</v>
      </c>
      <c r="WUI18" s="54">
        <f>დაშვებები!WUI29</f>
        <v>0</v>
      </c>
      <c r="WUJ18" s="54">
        <f>დაშვებები!WUJ29</f>
        <v>0</v>
      </c>
      <c r="WUK18" s="54">
        <f>დაშვებები!WUK29</f>
        <v>0</v>
      </c>
      <c r="WUL18" s="54">
        <f>დაშვებები!WUL29</f>
        <v>0</v>
      </c>
      <c r="WUM18" s="54">
        <f>დაშვებები!WUM29</f>
        <v>0</v>
      </c>
      <c r="WUN18" s="54">
        <f>დაშვებები!WUN29</f>
        <v>0</v>
      </c>
      <c r="WUO18" s="54">
        <f>დაშვებები!WUO29</f>
        <v>0</v>
      </c>
      <c r="WUP18" s="54">
        <f>დაშვებები!WUP29</f>
        <v>0</v>
      </c>
      <c r="WUQ18" s="54">
        <f>დაშვებები!WUQ29</f>
        <v>0</v>
      </c>
      <c r="WUR18" s="54">
        <f>დაშვებები!WUR29</f>
        <v>0</v>
      </c>
      <c r="WUS18" s="54">
        <f>დაშვებები!WUS29</f>
        <v>0</v>
      </c>
      <c r="WUT18" s="54">
        <f>დაშვებები!WUT29</f>
        <v>0</v>
      </c>
      <c r="WUU18" s="54">
        <f>დაშვებები!WUU29</f>
        <v>0</v>
      </c>
      <c r="WUV18" s="54">
        <f>დაშვებები!WUV29</f>
        <v>0</v>
      </c>
      <c r="WUW18" s="54">
        <f>დაშვებები!WUW29</f>
        <v>0</v>
      </c>
      <c r="WUX18" s="54">
        <f>დაშვებები!WUX29</f>
        <v>0</v>
      </c>
      <c r="WUY18" s="54">
        <f>დაშვებები!WUY29</f>
        <v>0</v>
      </c>
      <c r="WUZ18" s="54">
        <f>დაშვებები!WUZ29</f>
        <v>0</v>
      </c>
      <c r="WVA18" s="54">
        <f>დაშვებები!WVA29</f>
        <v>0</v>
      </c>
      <c r="WVB18" s="54">
        <f>დაშვებები!WVB29</f>
        <v>0</v>
      </c>
      <c r="WVC18" s="54">
        <f>დაშვებები!WVC29</f>
        <v>0</v>
      </c>
      <c r="WVD18" s="54">
        <f>დაშვებები!WVD29</f>
        <v>0</v>
      </c>
      <c r="WVE18" s="54">
        <f>დაშვებები!WVE29</f>
        <v>0</v>
      </c>
      <c r="WVF18" s="54">
        <f>დაშვებები!WVF29</f>
        <v>0</v>
      </c>
      <c r="WVG18" s="54">
        <f>დაშვებები!WVG29</f>
        <v>0</v>
      </c>
      <c r="WVH18" s="54">
        <f>დაშვებები!WVH29</f>
        <v>0</v>
      </c>
      <c r="WVI18" s="54">
        <f>დაშვებები!WVI29</f>
        <v>0</v>
      </c>
      <c r="WVJ18" s="54">
        <f>დაშვებები!WVJ29</f>
        <v>0</v>
      </c>
      <c r="WVK18" s="54">
        <f>დაშვებები!WVK29</f>
        <v>0</v>
      </c>
      <c r="WVL18" s="54">
        <f>დაშვებები!WVL29</f>
        <v>0</v>
      </c>
      <c r="WVM18" s="54">
        <f>დაშვებები!WVM29</f>
        <v>0</v>
      </c>
      <c r="WVN18" s="54">
        <f>დაშვებები!WVN29</f>
        <v>0</v>
      </c>
      <c r="WVO18" s="54">
        <f>დაშვებები!WVO29</f>
        <v>0</v>
      </c>
      <c r="WVP18" s="54">
        <f>დაშვებები!WVP29</f>
        <v>0</v>
      </c>
      <c r="WVQ18" s="54">
        <f>დაშვებები!WVQ29</f>
        <v>0</v>
      </c>
      <c r="WVR18" s="54">
        <f>დაშვებები!WVR29</f>
        <v>0</v>
      </c>
      <c r="WVS18" s="54">
        <f>დაშვებები!WVS29</f>
        <v>0</v>
      </c>
      <c r="WVT18" s="54">
        <f>დაშვებები!WVT29</f>
        <v>0</v>
      </c>
      <c r="WVU18" s="54">
        <f>დაშვებები!WVU29</f>
        <v>0</v>
      </c>
      <c r="WVV18" s="54">
        <f>დაშვებები!WVV29</f>
        <v>0</v>
      </c>
      <c r="WVW18" s="54">
        <f>დაშვებები!WVW29</f>
        <v>0</v>
      </c>
      <c r="WVX18" s="54">
        <f>დაშვებები!WVX29</f>
        <v>0</v>
      </c>
      <c r="WVY18" s="54">
        <f>დაშვებები!WVY29</f>
        <v>0</v>
      </c>
      <c r="WVZ18" s="54">
        <f>დაშვებები!WVZ29</f>
        <v>0</v>
      </c>
      <c r="WWA18" s="54">
        <f>დაშვებები!WWA29</f>
        <v>0</v>
      </c>
      <c r="WWB18" s="54">
        <f>დაშვებები!WWB29</f>
        <v>0</v>
      </c>
      <c r="WWC18" s="54">
        <f>დაშვებები!WWC29</f>
        <v>0</v>
      </c>
      <c r="WWD18" s="54">
        <f>დაშვებები!WWD29</f>
        <v>0</v>
      </c>
      <c r="WWE18" s="54">
        <f>დაშვებები!WWE29</f>
        <v>0</v>
      </c>
      <c r="WWF18" s="54">
        <f>დაშვებები!WWF29</f>
        <v>0</v>
      </c>
      <c r="WWG18" s="54">
        <f>დაშვებები!WWG29</f>
        <v>0</v>
      </c>
      <c r="WWH18" s="54">
        <f>დაშვებები!WWH29</f>
        <v>0</v>
      </c>
      <c r="WWI18" s="54">
        <f>დაშვებები!WWI29</f>
        <v>0</v>
      </c>
      <c r="WWJ18" s="54">
        <f>დაშვებები!WWJ29</f>
        <v>0</v>
      </c>
      <c r="WWK18" s="54">
        <f>დაშვებები!WWK29</f>
        <v>0</v>
      </c>
      <c r="WWL18" s="54">
        <f>დაშვებები!WWL29</f>
        <v>0</v>
      </c>
      <c r="WWM18" s="54">
        <f>დაშვებები!WWM29</f>
        <v>0</v>
      </c>
      <c r="WWN18" s="54">
        <f>დაშვებები!WWN29</f>
        <v>0</v>
      </c>
      <c r="WWO18" s="54">
        <f>დაშვებები!WWO29</f>
        <v>0</v>
      </c>
      <c r="WWP18" s="54">
        <f>დაშვებები!WWP29</f>
        <v>0</v>
      </c>
      <c r="WWQ18" s="54">
        <f>დაშვებები!WWQ29</f>
        <v>0</v>
      </c>
      <c r="WWR18" s="54">
        <f>დაშვებები!WWR29</f>
        <v>0</v>
      </c>
      <c r="WWS18" s="54">
        <f>დაშვებები!WWS29</f>
        <v>0</v>
      </c>
      <c r="WWT18" s="54">
        <f>დაშვებები!WWT29</f>
        <v>0</v>
      </c>
      <c r="WWU18" s="54">
        <f>დაშვებები!WWU29</f>
        <v>0</v>
      </c>
      <c r="WWV18" s="54">
        <f>დაშვებები!WWV29</f>
        <v>0</v>
      </c>
      <c r="WWW18" s="54">
        <f>დაშვებები!WWW29</f>
        <v>0</v>
      </c>
      <c r="WWX18" s="54">
        <f>დაშვებები!WWX29</f>
        <v>0</v>
      </c>
      <c r="WWY18" s="54">
        <f>დაშვებები!WWY29</f>
        <v>0</v>
      </c>
      <c r="WWZ18" s="54">
        <f>დაშვებები!WWZ29</f>
        <v>0</v>
      </c>
      <c r="WXA18" s="54">
        <f>დაშვებები!WXA29</f>
        <v>0</v>
      </c>
      <c r="WXB18" s="54">
        <f>დაშვებები!WXB29</f>
        <v>0</v>
      </c>
      <c r="WXC18" s="54">
        <f>დაშვებები!WXC29</f>
        <v>0</v>
      </c>
      <c r="WXD18" s="54">
        <f>დაშვებები!WXD29</f>
        <v>0</v>
      </c>
      <c r="WXE18" s="54">
        <f>დაშვებები!WXE29</f>
        <v>0</v>
      </c>
      <c r="WXF18" s="54">
        <f>დაშვებები!WXF29</f>
        <v>0</v>
      </c>
      <c r="WXG18" s="54">
        <f>დაშვებები!WXG29</f>
        <v>0</v>
      </c>
      <c r="WXH18" s="54">
        <f>დაშვებები!WXH29</f>
        <v>0</v>
      </c>
      <c r="WXI18" s="54">
        <f>დაშვებები!WXI29</f>
        <v>0</v>
      </c>
      <c r="WXJ18" s="54">
        <f>დაშვებები!WXJ29</f>
        <v>0</v>
      </c>
      <c r="WXK18" s="54">
        <f>დაშვებები!WXK29</f>
        <v>0</v>
      </c>
      <c r="WXL18" s="54">
        <f>დაშვებები!WXL29</f>
        <v>0</v>
      </c>
      <c r="WXM18" s="54">
        <f>დაშვებები!WXM29</f>
        <v>0</v>
      </c>
      <c r="WXN18" s="54">
        <f>დაშვებები!WXN29</f>
        <v>0</v>
      </c>
      <c r="WXO18" s="54">
        <f>დაშვებები!WXO29</f>
        <v>0</v>
      </c>
      <c r="WXP18" s="54">
        <f>დაშვებები!WXP29</f>
        <v>0</v>
      </c>
      <c r="WXQ18" s="54">
        <f>დაშვებები!WXQ29</f>
        <v>0</v>
      </c>
      <c r="WXR18" s="54">
        <f>დაშვებები!WXR29</f>
        <v>0</v>
      </c>
      <c r="WXS18" s="54">
        <f>დაშვებები!WXS29</f>
        <v>0</v>
      </c>
      <c r="WXT18" s="54">
        <f>დაშვებები!WXT29</f>
        <v>0</v>
      </c>
      <c r="WXU18" s="54">
        <f>დაშვებები!WXU29</f>
        <v>0</v>
      </c>
      <c r="WXV18" s="54">
        <f>დაშვებები!WXV29</f>
        <v>0</v>
      </c>
      <c r="WXW18" s="54">
        <f>დაშვებები!WXW29</f>
        <v>0</v>
      </c>
      <c r="WXX18" s="54">
        <f>დაშვებები!WXX29</f>
        <v>0</v>
      </c>
      <c r="WXY18" s="54">
        <f>დაშვებები!WXY29</f>
        <v>0</v>
      </c>
      <c r="WXZ18" s="54">
        <f>დაშვებები!WXZ29</f>
        <v>0</v>
      </c>
      <c r="WYA18" s="54">
        <f>დაშვებები!WYA29</f>
        <v>0</v>
      </c>
      <c r="WYB18" s="54">
        <f>დაშვებები!WYB29</f>
        <v>0</v>
      </c>
      <c r="WYC18" s="54">
        <f>დაშვებები!WYC29</f>
        <v>0</v>
      </c>
      <c r="WYD18" s="54">
        <f>დაშვებები!WYD29</f>
        <v>0</v>
      </c>
      <c r="WYE18" s="54">
        <f>დაშვებები!WYE29</f>
        <v>0</v>
      </c>
      <c r="WYF18" s="54">
        <f>დაშვებები!WYF29</f>
        <v>0</v>
      </c>
      <c r="WYG18" s="54">
        <f>დაშვებები!WYG29</f>
        <v>0</v>
      </c>
      <c r="WYH18" s="54">
        <f>დაშვებები!WYH29</f>
        <v>0</v>
      </c>
      <c r="WYI18" s="54">
        <f>დაშვებები!WYI29</f>
        <v>0</v>
      </c>
      <c r="WYJ18" s="54">
        <f>დაშვებები!WYJ29</f>
        <v>0</v>
      </c>
      <c r="WYK18" s="54">
        <f>დაშვებები!WYK29</f>
        <v>0</v>
      </c>
      <c r="WYL18" s="54">
        <f>დაშვებები!WYL29</f>
        <v>0</v>
      </c>
      <c r="WYM18" s="54">
        <f>დაშვებები!WYM29</f>
        <v>0</v>
      </c>
      <c r="WYN18" s="54">
        <f>დაშვებები!WYN29</f>
        <v>0</v>
      </c>
      <c r="WYO18" s="54">
        <f>დაშვებები!WYO29</f>
        <v>0</v>
      </c>
      <c r="WYP18" s="54">
        <f>დაშვებები!WYP29</f>
        <v>0</v>
      </c>
      <c r="WYQ18" s="54">
        <f>დაშვებები!WYQ29</f>
        <v>0</v>
      </c>
      <c r="WYR18" s="54">
        <f>დაშვებები!WYR29</f>
        <v>0</v>
      </c>
      <c r="WYS18" s="54">
        <f>დაშვებები!WYS29</f>
        <v>0</v>
      </c>
      <c r="WYT18" s="54">
        <f>დაშვებები!WYT29</f>
        <v>0</v>
      </c>
      <c r="WYU18" s="54">
        <f>დაშვებები!WYU29</f>
        <v>0</v>
      </c>
      <c r="WYV18" s="54">
        <f>დაშვებები!WYV29</f>
        <v>0</v>
      </c>
      <c r="WYW18" s="54">
        <f>დაშვებები!WYW29</f>
        <v>0</v>
      </c>
      <c r="WYX18" s="54">
        <f>დაშვებები!WYX29</f>
        <v>0</v>
      </c>
      <c r="WYY18" s="54">
        <f>დაშვებები!WYY29</f>
        <v>0</v>
      </c>
      <c r="WYZ18" s="54">
        <f>დაშვებები!WYZ29</f>
        <v>0</v>
      </c>
      <c r="WZA18" s="54">
        <f>დაშვებები!WZA29</f>
        <v>0</v>
      </c>
      <c r="WZB18" s="54">
        <f>დაშვებები!WZB29</f>
        <v>0</v>
      </c>
      <c r="WZC18" s="54">
        <f>დაშვებები!WZC29</f>
        <v>0</v>
      </c>
      <c r="WZD18" s="54">
        <f>დაშვებები!WZD29</f>
        <v>0</v>
      </c>
      <c r="WZE18" s="54">
        <f>დაშვებები!WZE29</f>
        <v>0</v>
      </c>
      <c r="WZF18" s="54">
        <f>დაშვებები!WZF29</f>
        <v>0</v>
      </c>
      <c r="WZG18" s="54">
        <f>დაშვებები!WZG29</f>
        <v>0</v>
      </c>
      <c r="WZH18" s="54">
        <f>დაშვებები!WZH29</f>
        <v>0</v>
      </c>
      <c r="WZI18" s="54">
        <f>დაშვებები!WZI29</f>
        <v>0</v>
      </c>
      <c r="WZJ18" s="54">
        <f>დაშვებები!WZJ29</f>
        <v>0</v>
      </c>
      <c r="WZK18" s="54">
        <f>დაშვებები!WZK29</f>
        <v>0</v>
      </c>
      <c r="WZL18" s="54">
        <f>დაშვებები!WZL29</f>
        <v>0</v>
      </c>
      <c r="WZM18" s="54">
        <f>დაშვებები!WZM29</f>
        <v>0</v>
      </c>
      <c r="WZN18" s="54">
        <f>დაშვებები!WZN29</f>
        <v>0</v>
      </c>
      <c r="WZO18" s="54">
        <f>დაშვებები!WZO29</f>
        <v>0</v>
      </c>
      <c r="WZP18" s="54">
        <f>დაშვებები!WZP29</f>
        <v>0</v>
      </c>
      <c r="WZQ18" s="54">
        <f>დაშვებები!WZQ29</f>
        <v>0</v>
      </c>
      <c r="WZR18" s="54">
        <f>დაშვებები!WZR29</f>
        <v>0</v>
      </c>
      <c r="WZS18" s="54">
        <f>დაშვებები!WZS29</f>
        <v>0</v>
      </c>
      <c r="WZT18" s="54">
        <f>დაშვებები!WZT29</f>
        <v>0</v>
      </c>
      <c r="WZU18" s="54">
        <f>დაშვებები!WZU29</f>
        <v>0</v>
      </c>
      <c r="WZV18" s="54">
        <f>დაშვებები!WZV29</f>
        <v>0</v>
      </c>
      <c r="WZW18" s="54">
        <f>დაშვებები!WZW29</f>
        <v>0</v>
      </c>
      <c r="WZX18" s="54">
        <f>დაშვებები!WZX29</f>
        <v>0</v>
      </c>
      <c r="WZY18" s="54">
        <f>დაშვებები!WZY29</f>
        <v>0</v>
      </c>
      <c r="WZZ18" s="54">
        <f>დაშვებები!WZZ29</f>
        <v>0</v>
      </c>
      <c r="XAA18" s="54">
        <f>დაშვებები!XAA29</f>
        <v>0</v>
      </c>
      <c r="XAB18" s="54">
        <f>დაშვებები!XAB29</f>
        <v>0</v>
      </c>
      <c r="XAC18" s="54">
        <f>დაშვებები!XAC29</f>
        <v>0</v>
      </c>
      <c r="XAD18" s="54">
        <f>დაშვებები!XAD29</f>
        <v>0</v>
      </c>
      <c r="XAE18" s="54">
        <f>დაშვებები!XAE29</f>
        <v>0</v>
      </c>
      <c r="XAF18" s="54">
        <f>დაშვებები!XAF29</f>
        <v>0</v>
      </c>
      <c r="XAG18" s="54">
        <f>დაშვებები!XAG29</f>
        <v>0</v>
      </c>
      <c r="XAH18" s="54">
        <f>დაშვებები!XAH29</f>
        <v>0</v>
      </c>
      <c r="XAI18" s="54">
        <f>დაშვებები!XAI29</f>
        <v>0</v>
      </c>
      <c r="XAJ18" s="54">
        <f>დაშვებები!XAJ29</f>
        <v>0</v>
      </c>
      <c r="XAK18" s="54">
        <f>დაშვებები!XAK29</f>
        <v>0</v>
      </c>
      <c r="XAL18" s="54">
        <f>დაშვებები!XAL29</f>
        <v>0</v>
      </c>
      <c r="XAM18" s="54">
        <f>დაშვებები!XAM29</f>
        <v>0</v>
      </c>
      <c r="XAN18" s="54">
        <f>დაშვებები!XAN29</f>
        <v>0</v>
      </c>
      <c r="XAO18" s="54">
        <f>დაშვებები!XAO29</f>
        <v>0</v>
      </c>
      <c r="XAP18" s="54">
        <f>დაშვებები!XAP29</f>
        <v>0</v>
      </c>
      <c r="XAQ18" s="54">
        <f>დაშვებები!XAQ29</f>
        <v>0</v>
      </c>
      <c r="XAR18" s="54">
        <f>დაშვებები!XAR29</f>
        <v>0</v>
      </c>
      <c r="XAS18" s="54">
        <f>დაშვებები!XAS29</f>
        <v>0</v>
      </c>
      <c r="XAT18" s="54">
        <f>დაშვებები!XAT29</f>
        <v>0</v>
      </c>
      <c r="XAU18" s="54">
        <f>დაშვებები!XAU29</f>
        <v>0</v>
      </c>
      <c r="XAV18" s="54">
        <f>დაშვებები!XAV29</f>
        <v>0</v>
      </c>
      <c r="XAW18" s="54">
        <f>დაშვებები!XAW29</f>
        <v>0</v>
      </c>
      <c r="XAX18" s="54">
        <f>დაშვებები!XAX29</f>
        <v>0</v>
      </c>
      <c r="XAY18" s="54">
        <f>დაშვებები!XAY29</f>
        <v>0</v>
      </c>
      <c r="XAZ18" s="54">
        <f>დაშვებები!XAZ29</f>
        <v>0</v>
      </c>
      <c r="XBA18" s="54">
        <f>დაშვებები!XBA29</f>
        <v>0</v>
      </c>
      <c r="XBB18" s="54">
        <f>დაშვებები!XBB29</f>
        <v>0</v>
      </c>
      <c r="XBC18" s="54">
        <f>დაშვებები!XBC29</f>
        <v>0</v>
      </c>
      <c r="XBD18" s="54">
        <f>დაშვებები!XBD29</f>
        <v>0</v>
      </c>
      <c r="XBE18" s="54">
        <f>დაშვებები!XBE29</f>
        <v>0</v>
      </c>
      <c r="XBF18" s="54">
        <f>დაშვებები!XBF29</f>
        <v>0</v>
      </c>
      <c r="XBG18" s="54">
        <f>დაშვებები!XBG29</f>
        <v>0</v>
      </c>
      <c r="XBH18" s="54">
        <f>დაშვებები!XBH29</f>
        <v>0</v>
      </c>
      <c r="XBI18" s="54">
        <f>დაშვებები!XBI29</f>
        <v>0</v>
      </c>
      <c r="XBJ18" s="54">
        <f>დაშვებები!XBJ29</f>
        <v>0</v>
      </c>
      <c r="XBK18" s="54">
        <f>დაშვებები!XBK29</f>
        <v>0</v>
      </c>
      <c r="XBL18" s="54">
        <f>დაშვებები!XBL29</f>
        <v>0</v>
      </c>
      <c r="XBM18" s="54">
        <f>დაშვებები!XBM29</f>
        <v>0</v>
      </c>
      <c r="XBN18" s="54">
        <f>დაშვებები!XBN29</f>
        <v>0</v>
      </c>
      <c r="XBO18" s="54">
        <f>დაშვებები!XBO29</f>
        <v>0</v>
      </c>
      <c r="XBP18" s="54">
        <f>დაშვებები!XBP29</f>
        <v>0</v>
      </c>
      <c r="XBQ18" s="54">
        <f>დაშვებები!XBQ29</f>
        <v>0</v>
      </c>
      <c r="XBR18" s="54">
        <f>დაშვებები!XBR29</f>
        <v>0</v>
      </c>
      <c r="XBS18" s="54">
        <f>დაშვებები!XBS29</f>
        <v>0</v>
      </c>
      <c r="XBT18" s="54">
        <f>დაშვებები!XBT29</f>
        <v>0</v>
      </c>
      <c r="XBU18" s="54">
        <f>დაშვებები!XBU29</f>
        <v>0</v>
      </c>
      <c r="XBV18" s="54">
        <f>დაშვებები!XBV29</f>
        <v>0</v>
      </c>
      <c r="XBW18" s="54">
        <f>დაშვებები!XBW29</f>
        <v>0</v>
      </c>
      <c r="XBX18" s="54">
        <f>დაშვებები!XBX29</f>
        <v>0</v>
      </c>
      <c r="XBY18" s="54">
        <f>დაშვებები!XBY29</f>
        <v>0</v>
      </c>
      <c r="XBZ18" s="54">
        <f>დაშვებები!XBZ29</f>
        <v>0</v>
      </c>
      <c r="XCA18" s="54">
        <f>დაშვებები!XCA29</f>
        <v>0</v>
      </c>
      <c r="XCB18" s="54">
        <f>დაშვებები!XCB29</f>
        <v>0</v>
      </c>
      <c r="XCC18" s="54">
        <f>დაშვებები!XCC29</f>
        <v>0</v>
      </c>
      <c r="XCD18" s="54">
        <f>დაშვებები!XCD29</f>
        <v>0</v>
      </c>
      <c r="XCE18" s="54">
        <f>დაშვებები!XCE29</f>
        <v>0</v>
      </c>
      <c r="XCF18" s="54">
        <f>დაშვებები!XCF29</f>
        <v>0</v>
      </c>
      <c r="XCG18" s="54">
        <f>დაშვებები!XCG29</f>
        <v>0</v>
      </c>
      <c r="XCH18" s="54">
        <f>დაშვებები!XCH29</f>
        <v>0</v>
      </c>
      <c r="XCI18" s="54">
        <f>დაშვებები!XCI29</f>
        <v>0</v>
      </c>
      <c r="XCJ18" s="54">
        <f>დაშვებები!XCJ29</f>
        <v>0</v>
      </c>
      <c r="XCK18" s="54">
        <f>დაშვებები!XCK29</f>
        <v>0</v>
      </c>
      <c r="XCL18" s="54">
        <f>დაშვებები!XCL29</f>
        <v>0</v>
      </c>
      <c r="XCM18" s="54">
        <f>დაშვებები!XCM29</f>
        <v>0</v>
      </c>
      <c r="XCN18" s="54">
        <f>დაშვებები!XCN29</f>
        <v>0</v>
      </c>
      <c r="XCO18" s="54">
        <f>დაშვებები!XCO29</f>
        <v>0</v>
      </c>
      <c r="XCP18" s="54">
        <f>დაშვებები!XCP29</f>
        <v>0</v>
      </c>
      <c r="XCQ18" s="54">
        <f>დაშვებები!XCQ29</f>
        <v>0</v>
      </c>
      <c r="XCR18" s="54">
        <f>დაშვებები!XCR29</f>
        <v>0</v>
      </c>
      <c r="XCS18" s="54">
        <f>დაშვებები!XCS29</f>
        <v>0</v>
      </c>
      <c r="XCT18" s="54">
        <f>დაშვებები!XCT29</f>
        <v>0</v>
      </c>
      <c r="XCU18" s="54">
        <f>დაშვებები!XCU29</f>
        <v>0</v>
      </c>
      <c r="XCV18" s="54">
        <f>დაშვებები!XCV29</f>
        <v>0</v>
      </c>
      <c r="XCW18" s="54">
        <f>დაშვებები!XCW29</f>
        <v>0</v>
      </c>
      <c r="XCX18" s="54">
        <f>დაშვებები!XCX29</f>
        <v>0</v>
      </c>
      <c r="XCY18" s="54">
        <f>დაშვებები!XCY29</f>
        <v>0</v>
      </c>
      <c r="XCZ18" s="54">
        <f>დაშვებები!XCZ29</f>
        <v>0</v>
      </c>
      <c r="XDA18" s="54">
        <f>დაშვებები!XDA29</f>
        <v>0</v>
      </c>
      <c r="XDB18" s="54">
        <f>დაშვებები!XDB29</f>
        <v>0</v>
      </c>
      <c r="XDC18" s="54">
        <f>დაშვებები!XDC29</f>
        <v>0</v>
      </c>
      <c r="XDD18" s="54">
        <f>დაშვებები!XDD29</f>
        <v>0</v>
      </c>
      <c r="XDE18" s="54">
        <f>დაშვებები!XDE29</f>
        <v>0</v>
      </c>
      <c r="XDF18" s="54">
        <f>დაშვებები!XDF29</f>
        <v>0</v>
      </c>
      <c r="XDG18" s="54">
        <f>დაშვებები!XDG29</f>
        <v>0</v>
      </c>
      <c r="XDH18" s="54">
        <f>დაშვებები!XDH29</f>
        <v>0</v>
      </c>
      <c r="XDI18" s="54">
        <f>დაშვებები!XDI29</f>
        <v>0</v>
      </c>
      <c r="XDJ18" s="54">
        <f>დაშვებები!XDJ29</f>
        <v>0</v>
      </c>
      <c r="XDK18" s="54">
        <f>დაშვებები!XDK29</f>
        <v>0</v>
      </c>
      <c r="XDL18" s="54">
        <f>დაშვებები!XDL29</f>
        <v>0</v>
      </c>
      <c r="XDM18" s="54">
        <f>დაშვებები!XDM29</f>
        <v>0</v>
      </c>
      <c r="XDN18" s="54">
        <f>დაშვებები!XDN29</f>
        <v>0</v>
      </c>
      <c r="XDO18" s="54">
        <f>დაშვებები!XDO29</f>
        <v>0</v>
      </c>
      <c r="XDP18" s="54">
        <f>დაშვებები!XDP29</f>
        <v>0</v>
      </c>
      <c r="XDQ18" s="54">
        <f>დაშვებები!XDQ29</f>
        <v>0</v>
      </c>
      <c r="XDR18" s="54">
        <f>დაშვებები!XDR29</f>
        <v>0</v>
      </c>
      <c r="XDS18" s="54">
        <f>დაშვებები!XDS29</f>
        <v>0</v>
      </c>
      <c r="XDT18" s="54">
        <f>დაშვებები!XDT29</f>
        <v>0</v>
      </c>
      <c r="XDU18" s="54">
        <f>დაშვებები!XDU29</f>
        <v>0</v>
      </c>
      <c r="XDV18" s="54">
        <f>დაშვებები!XDV29</f>
        <v>0</v>
      </c>
      <c r="XDW18" s="54">
        <f>დაშვებები!XDW29</f>
        <v>0</v>
      </c>
      <c r="XDX18" s="54">
        <f>დაშვებები!XDX29</f>
        <v>0</v>
      </c>
      <c r="XDY18" s="54">
        <f>დაშვებები!XDY29</f>
        <v>0</v>
      </c>
      <c r="XDZ18" s="54">
        <f>დაშვებები!XDZ29</f>
        <v>0</v>
      </c>
      <c r="XEA18" s="54">
        <f>დაშვებები!XEA29</f>
        <v>0</v>
      </c>
      <c r="XEB18" s="54">
        <f>დაშვებები!XEB29</f>
        <v>0</v>
      </c>
      <c r="XEC18" s="54">
        <f>დაშვებები!XEC29</f>
        <v>0</v>
      </c>
      <c r="XED18" s="54">
        <f>დაშვებები!XED29</f>
        <v>0</v>
      </c>
      <c r="XEE18" s="54">
        <f>დაშვებები!XEE29</f>
        <v>0</v>
      </c>
      <c r="XEF18" s="54">
        <f>დაშვებები!XEF29</f>
        <v>0</v>
      </c>
      <c r="XEG18" s="54">
        <f>დაშვებები!XEG29</f>
        <v>0</v>
      </c>
      <c r="XEH18" s="54">
        <f>დაშვებები!XEH29</f>
        <v>0</v>
      </c>
      <c r="XEI18" s="54">
        <f>დაშვებები!XEI29</f>
        <v>0</v>
      </c>
      <c r="XEJ18" s="54">
        <f>დაშვებები!XEJ29</f>
        <v>0</v>
      </c>
      <c r="XEK18" s="54">
        <f>დაშვებები!XEK29</f>
        <v>0</v>
      </c>
      <c r="XEL18" s="54">
        <f>დაშვებები!XEL29</f>
        <v>0</v>
      </c>
      <c r="XEM18" s="54">
        <f>დაშვებები!XEM29</f>
        <v>0</v>
      </c>
      <c r="XEN18" s="54">
        <f>დაშვებები!XEN29</f>
        <v>0</v>
      </c>
      <c r="XEO18" s="54">
        <f>დაშვებები!XEO29</f>
        <v>0</v>
      </c>
      <c r="XEP18" s="54">
        <f>დაშვებები!XEP29</f>
        <v>0</v>
      </c>
      <c r="XEQ18" s="54">
        <f>დაშვებები!XEQ29</f>
        <v>0</v>
      </c>
      <c r="XER18" s="54">
        <f>დაშვებები!XER29</f>
        <v>0</v>
      </c>
      <c r="XES18" s="54">
        <f>დაშვებები!XES29</f>
        <v>0</v>
      </c>
      <c r="XET18" s="54">
        <f>დაშვებები!XET29</f>
        <v>0</v>
      </c>
      <c r="XEU18" s="54">
        <f>დაშვებები!XEU29</f>
        <v>0</v>
      </c>
      <c r="XEV18" s="54">
        <f>დაშვებები!XEV29</f>
        <v>0</v>
      </c>
      <c r="XEW18" s="54">
        <f>დაშვებები!XEW29</f>
        <v>0</v>
      </c>
      <c r="XEX18" s="54">
        <f>დაშვებები!XEX29</f>
        <v>0</v>
      </c>
      <c r="XEY18" s="54">
        <f>დაშვებები!XEY29</f>
        <v>0</v>
      </c>
      <c r="XEZ18" s="54">
        <f>დაშვებები!XEZ29</f>
        <v>0</v>
      </c>
      <c r="XFA18" s="54">
        <f>დაშვებები!XFA29</f>
        <v>0</v>
      </c>
      <c r="XFB18" s="54">
        <f>დაშვებები!XFB29</f>
        <v>0</v>
      </c>
      <c r="XFC18" s="54">
        <f>დაშვებები!XFC29</f>
        <v>0</v>
      </c>
      <c r="XFD18" s="54">
        <f>დაშვებები!XFD29</f>
        <v>0</v>
      </c>
    </row>
    <row r="19" spans="2:16384" ht="12.75" x14ac:dyDescent="0.2">
      <c r="B19" s="56">
        <v>5</v>
      </c>
      <c r="C19" s="57" t="s">
        <v>35</v>
      </c>
      <c r="D19" s="82">
        <f t="shared" ref="D19:AH19" si="256">SUM(D16:D18)</f>
        <v>0</v>
      </c>
      <c r="E19" s="82">
        <f t="shared" si="256"/>
        <v>0</v>
      </c>
      <c r="F19" s="82">
        <f t="shared" si="256"/>
        <v>2600000</v>
      </c>
      <c r="G19" s="82">
        <f t="shared" si="256"/>
        <v>2678000</v>
      </c>
      <c r="H19" s="82">
        <f t="shared" si="256"/>
        <v>2758340</v>
      </c>
      <c r="I19" s="82">
        <f t="shared" si="256"/>
        <v>2841090.2</v>
      </c>
      <c r="J19" s="82">
        <f t="shared" si="256"/>
        <v>2926322.9060000004</v>
      </c>
      <c r="K19" s="82">
        <f t="shared" si="256"/>
        <v>3014112.5931800003</v>
      </c>
      <c r="L19" s="82">
        <f t="shared" si="256"/>
        <v>3104535.9709754004</v>
      </c>
      <c r="M19" s="82">
        <f t="shared" si="256"/>
        <v>3197672.0501046628</v>
      </c>
      <c r="N19" s="82">
        <f t="shared" si="256"/>
        <v>3293602.2116078027</v>
      </c>
      <c r="O19" s="82">
        <f t="shared" si="256"/>
        <v>1826682.4573609428</v>
      </c>
      <c r="P19" s="82">
        <f t="shared" si="256"/>
        <v>1881482.9310817712</v>
      </c>
      <c r="Q19" s="82">
        <f t="shared" si="256"/>
        <v>1937927.4190142243</v>
      </c>
      <c r="R19" s="82">
        <f t="shared" si="256"/>
        <v>1996065.2415846512</v>
      </c>
      <c r="S19" s="82">
        <f t="shared" si="256"/>
        <v>2055947.1988321908</v>
      </c>
      <c r="T19" s="82">
        <f t="shared" si="256"/>
        <v>2117625.6147971568</v>
      </c>
      <c r="U19" s="82">
        <f t="shared" si="256"/>
        <v>2181154.3832410714</v>
      </c>
      <c r="V19" s="82">
        <f t="shared" si="256"/>
        <v>2246589.0147383036</v>
      </c>
      <c r="W19" s="82">
        <f t="shared" si="256"/>
        <v>2313986.6851804527</v>
      </c>
      <c r="X19" s="82">
        <f t="shared" si="256"/>
        <v>2383406.2857358665</v>
      </c>
      <c r="Y19" s="82">
        <f t="shared" si="256"/>
        <v>2454908.4743079427</v>
      </c>
      <c r="Z19" s="82">
        <f t="shared" si="256"/>
        <v>2528555.7285371809</v>
      </c>
      <c r="AA19" s="82">
        <f t="shared" si="256"/>
        <v>2604412.4003932965</v>
      </c>
      <c r="AB19" s="82">
        <f t="shared" si="256"/>
        <v>2682544.7724050954</v>
      </c>
      <c r="AC19" s="82">
        <f t="shared" si="256"/>
        <v>2763021.1155772484</v>
      </c>
      <c r="AD19" s="82">
        <f t="shared" si="256"/>
        <v>2845911.7490445659</v>
      </c>
      <c r="AE19" s="82">
        <f t="shared" si="256"/>
        <v>2931289.1015159031</v>
      </c>
      <c r="AF19" s="82">
        <f t="shared" si="256"/>
        <v>3019227.7745613805</v>
      </c>
      <c r="AG19" s="82">
        <f t="shared" si="256"/>
        <v>3109804.607798222</v>
      </c>
      <c r="AH19" s="82">
        <f t="shared" si="256"/>
        <v>3203098.7460321686</v>
      </c>
      <c r="AI19" s="82">
        <f t="shared" ref="AI19:CT19" si="257">SUM(AI18:AI18)</f>
        <v>0</v>
      </c>
      <c r="AJ19" s="82">
        <f t="shared" si="257"/>
        <v>0</v>
      </c>
      <c r="AK19" s="82">
        <f t="shared" si="257"/>
        <v>0</v>
      </c>
      <c r="AL19" s="82">
        <f t="shared" si="257"/>
        <v>0</v>
      </c>
      <c r="AM19" s="82">
        <f t="shared" si="257"/>
        <v>0</v>
      </c>
      <c r="AN19" s="82">
        <f t="shared" si="257"/>
        <v>0</v>
      </c>
      <c r="AO19" s="82">
        <f t="shared" si="257"/>
        <v>0</v>
      </c>
      <c r="AP19" s="82">
        <f t="shared" si="257"/>
        <v>0</v>
      </c>
      <c r="AQ19" s="82">
        <f t="shared" si="257"/>
        <v>0</v>
      </c>
      <c r="AR19" s="82">
        <f t="shared" si="257"/>
        <v>0</v>
      </c>
      <c r="AS19" s="82">
        <f t="shared" si="257"/>
        <v>0</v>
      </c>
      <c r="AT19" s="82">
        <f t="shared" si="257"/>
        <v>0</v>
      </c>
      <c r="AU19" s="82">
        <f t="shared" si="257"/>
        <v>0</v>
      </c>
      <c r="AV19" s="82">
        <f t="shared" si="257"/>
        <v>0</v>
      </c>
      <c r="AW19" s="82">
        <f t="shared" si="257"/>
        <v>0</v>
      </c>
      <c r="AX19" s="82">
        <f t="shared" si="257"/>
        <v>0</v>
      </c>
      <c r="AY19" s="82">
        <f t="shared" si="257"/>
        <v>0</v>
      </c>
      <c r="AZ19" s="82">
        <f t="shared" si="257"/>
        <v>0</v>
      </c>
      <c r="BA19" s="82">
        <f t="shared" si="257"/>
        <v>0</v>
      </c>
      <c r="BB19" s="82">
        <f t="shared" si="257"/>
        <v>0</v>
      </c>
      <c r="BC19" s="82">
        <f t="shared" si="257"/>
        <v>0</v>
      </c>
      <c r="BD19" s="82">
        <f t="shared" si="257"/>
        <v>0</v>
      </c>
      <c r="BE19" s="82">
        <f t="shared" si="257"/>
        <v>0</v>
      </c>
      <c r="BF19" s="82">
        <f t="shared" si="257"/>
        <v>0</v>
      </c>
      <c r="BG19" s="82">
        <f t="shared" si="257"/>
        <v>0</v>
      </c>
      <c r="BH19" s="82">
        <f t="shared" si="257"/>
        <v>0</v>
      </c>
      <c r="BI19" s="82">
        <f t="shared" si="257"/>
        <v>0</v>
      </c>
      <c r="BJ19" s="82">
        <f t="shared" si="257"/>
        <v>0</v>
      </c>
      <c r="BK19" s="82">
        <f t="shared" si="257"/>
        <v>0</v>
      </c>
      <c r="BL19" s="82">
        <f t="shared" si="257"/>
        <v>0</v>
      </c>
      <c r="BM19" s="82">
        <f t="shared" si="257"/>
        <v>0</v>
      </c>
      <c r="BN19" s="82">
        <f t="shared" si="257"/>
        <v>0</v>
      </c>
      <c r="BO19" s="82">
        <f t="shared" si="257"/>
        <v>0</v>
      </c>
      <c r="BP19" s="82">
        <f t="shared" si="257"/>
        <v>0</v>
      </c>
      <c r="BQ19" s="82">
        <f t="shared" si="257"/>
        <v>0</v>
      </c>
      <c r="BR19" s="82">
        <f t="shared" si="257"/>
        <v>0</v>
      </c>
      <c r="BS19" s="82">
        <f t="shared" si="257"/>
        <v>0</v>
      </c>
      <c r="BT19" s="82">
        <f t="shared" si="257"/>
        <v>0</v>
      </c>
      <c r="BU19" s="82">
        <f t="shared" si="257"/>
        <v>0</v>
      </c>
      <c r="BV19" s="82">
        <f t="shared" si="257"/>
        <v>0</v>
      </c>
      <c r="BW19" s="82">
        <f t="shared" si="257"/>
        <v>0</v>
      </c>
      <c r="BX19" s="82">
        <f t="shared" si="257"/>
        <v>0</v>
      </c>
      <c r="BY19" s="82">
        <f t="shared" si="257"/>
        <v>0</v>
      </c>
      <c r="BZ19" s="82">
        <f t="shared" si="257"/>
        <v>0</v>
      </c>
      <c r="CA19" s="82">
        <f t="shared" si="257"/>
        <v>0</v>
      </c>
      <c r="CB19" s="82">
        <f t="shared" si="257"/>
        <v>0</v>
      </c>
      <c r="CC19" s="82">
        <f t="shared" si="257"/>
        <v>0</v>
      </c>
      <c r="CD19" s="82">
        <f t="shared" si="257"/>
        <v>0</v>
      </c>
      <c r="CE19" s="82">
        <f t="shared" si="257"/>
        <v>0</v>
      </c>
      <c r="CF19" s="82">
        <f t="shared" si="257"/>
        <v>0</v>
      </c>
      <c r="CG19" s="82">
        <f t="shared" si="257"/>
        <v>0</v>
      </c>
      <c r="CH19" s="82">
        <f t="shared" si="257"/>
        <v>0</v>
      </c>
      <c r="CI19" s="82">
        <f t="shared" si="257"/>
        <v>0</v>
      </c>
      <c r="CJ19" s="82">
        <f t="shared" si="257"/>
        <v>0</v>
      </c>
      <c r="CK19" s="82">
        <f t="shared" si="257"/>
        <v>0</v>
      </c>
      <c r="CL19" s="82">
        <f t="shared" si="257"/>
        <v>0</v>
      </c>
      <c r="CM19" s="82">
        <f t="shared" si="257"/>
        <v>0</v>
      </c>
      <c r="CN19" s="82">
        <f t="shared" si="257"/>
        <v>0</v>
      </c>
      <c r="CO19" s="82">
        <f t="shared" si="257"/>
        <v>0</v>
      </c>
      <c r="CP19" s="82">
        <f t="shared" si="257"/>
        <v>0</v>
      </c>
      <c r="CQ19" s="82">
        <f t="shared" si="257"/>
        <v>0</v>
      </c>
      <c r="CR19" s="82">
        <f t="shared" si="257"/>
        <v>0</v>
      </c>
      <c r="CS19" s="82">
        <f t="shared" si="257"/>
        <v>0</v>
      </c>
      <c r="CT19" s="82">
        <f t="shared" si="257"/>
        <v>0</v>
      </c>
      <c r="CU19" s="82">
        <f t="shared" ref="CU19:FF19" si="258">SUM(CU18:CU18)</f>
        <v>0</v>
      </c>
      <c r="CV19" s="82">
        <f t="shared" si="258"/>
        <v>0</v>
      </c>
      <c r="CW19" s="82">
        <f t="shared" si="258"/>
        <v>0</v>
      </c>
      <c r="CX19" s="82">
        <f t="shared" si="258"/>
        <v>0</v>
      </c>
      <c r="CY19" s="82">
        <f t="shared" si="258"/>
        <v>0</v>
      </c>
      <c r="CZ19" s="82">
        <f t="shared" si="258"/>
        <v>0</v>
      </c>
      <c r="DA19" s="82">
        <f t="shared" si="258"/>
        <v>0</v>
      </c>
      <c r="DB19" s="82">
        <f t="shared" si="258"/>
        <v>0</v>
      </c>
      <c r="DC19" s="82">
        <f t="shared" si="258"/>
        <v>0</v>
      </c>
      <c r="DD19" s="82">
        <f t="shared" si="258"/>
        <v>0</v>
      </c>
      <c r="DE19" s="82">
        <f t="shared" si="258"/>
        <v>0</v>
      </c>
      <c r="DF19" s="82">
        <f t="shared" si="258"/>
        <v>0</v>
      </c>
      <c r="DG19" s="82">
        <f t="shared" si="258"/>
        <v>0</v>
      </c>
      <c r="DH19" s="82">
        <f t="shared" si="258"/>
        <v>0</v>
      </c>
      <c r="DI19" s="82">
        <f t="shared" si="258"/>
        <v>0</v>
      </c>
      <c r="DJ19" s="82">
        <f t="shared" si="258"/>
        <v>0</v>
      </c>
      <c r="DK19" s="82">
        <f t="shared" si="258"/>
        <v>0</v>
      </c>
      <c r="DL19" s="82">
        <f t="shared" si="258"/>
        <v>0</v>
      </c>
      <c r="DM19" s="82">
        <f t="shared" si="258"/>
        <v>0</v>
      </c>
      <c r="DN19" s="82">
        <f t="shared" si="258"/>
        <v>0</v>
      </c>
      <c r="DO19" s="82">
        <f t="shared" si="258"/>
        <v>0</v>
      </c>
      <c r="DP19" s="82">
        <f t="shared" si="258"/>
        <v>0</v>
      </c>
      <c r="DQ19" s="82">
        <f t="shared" si="258"/>
        <v>0</v>
      </c>
      <c r="DR19" s="82">
        <f t="shared" si="258"/>
        <v>0</v>
      </c>
      <c r="DS19" s="82">
        <f t="shared" si="258"/>
        <v>0</v>
      </c>
      <c r="DT19" s="82">
        <f t="shared" si="258"/>
        <v>0</v>
      </c>
      <c r="DU19" s="82">
        <f t="shared" si="258"/>
        <v>0</v>
      </c>
      <c r="DV19" s="82">
        <f t="shared" si="258"/>
        <v>0</v>
      </c>
      <c r="DW19" s="82">
        <f t="shared" si="258"/>
        <v>0</v>
      </c>
      <c r="DX19" s="82">
        <f t="shared" si="258"/>
        <v>0</v>
      </c>
      <c r="DY19" s="82">
        <f t="shared" si="258"/>
        <v>0</v>
      </c>
      <c r="DZ19" s="82">
        <f t="shared" si="258"/>
        <v>0</v>
      </c>
      <c r="EA19" s="82">
        <f t="shared" si="258"/>
        <v>0</v>
      </c>
      <c r="EB19" s="82">
        <f t="shared" si="258"/>
        <v>0</v>
      </c>
      <c r="EC19" s="82">
        <f t="shared" si="258"/>
        <v>0</v>
      </c>
      <c r="ED19" s="82">
        <f t="shared" si="258"/>
        <v>0</v>
      </c>
      <c r="EE19" s="82">
        <f t="shared" si="258"/>
        <v>0</v>
      </c>
      <c r="EF19" s="82">
        <f t="shared" si="258"/>
        <v>0</v>
      </c>
      <c r="EG19" s="82">
        <f t="shared" si="258"/>
        <v>0</v>
      </c>
      <c r="EH19" s="82">
        <f t="shared" si="258"/>
        <v>0</v>
      </c>
      <c r="EI19" s="82">
        <f t="shared" si="258"/>
        <v>0</v>
      </c>
      <c r="EJ19" s="82">
        <f t="shared" si="258"/>
        <v>0</v>
      </c>
      <c r="EK19" s="82">
        <f t="shared" si="258"/>
        <v>0</v>
      </c>
      <c r="EL19" s="82">
        <f t="shared" si="258"/>
        <v>0</v>
      </c>
      <c r="EM19" s="82">
        <f t="shared" si="258"/>
        <v>0</v>
      </c>
      <c r="EN19" s="82">
        <f t="shared" si="258"/>
        <v>0</v>
      </c>
      <c r="EO19" s="82">
        <f t="shared" si="258"/>
        <v>0</v>
      </c>
      <c r="EP19" s="82">
        <f t="shared" si="258"/>
        <v>0</v>
      </c>
      <c r="EQ19" s="82">
        <f t="shared" si="258"/>
        <v>0</v>
      </c>
      <c r="ER19" s="82">
        <f t="shared" si="258"/>
        <v>0</v>
      </c>
      <c r="ES19" s="82">
        <f t="shared" si="258"/>
        <v>0</v>
      </c>
      <c r="ET19" s="82">
        <f t="shared" si="258"/>
        <v>0</v>
      </c>
      <c r="EU19" s="82">
        <f t="shared" si="258"/>
        <v>0</v>
      </c>
      <c r="EV19" s="82">
        <f t="shared" si="258"/>
        <v>0</v>
      </c>
      <c r="EW19" s="82">
        <f t="shared" si="258"/>
        <v>0</v>
      </c>
      <c r="EX19" s="82">
        <f t="shared" si="258"/>
        <v>0</v>
      </c>
      <c r="EY19" s="82">
        <f t="shared" si="258"/>
        <v>0</v>
      </c>
      <c r="EZ19" s="82">
        <f t="shared" si="258"/>
        <v>0</v>
      </c>
      <c r="FA19" s="82">
        <f t="shared" si="258"/>
        <v>0</v>
      </c>
      <c r="FB19" s="82">
        <f t="shared" si="258"/>
        <v>0</v>
      </c>
      <c r="FC19" s="82">
        <f t="shared" si="258"/>
        <v>0</v>
      </c>
      <c r="FD19" s="82">
        <f t="shared" si="258"/>
        <v>0</v>
      </c>
      <c r="FE19" s="82">
        <f t="shared" si="258"/>
        <v>0</v>
      </c>
      <c r="FF19" s="82">
        <f t="shared" si="258"/>
        <v>0</v>
      </c>
      <c r="FG19" s="82">
        <f t="shared" ref="FG19:HR19" si="259">SUM(FG18:FG18)</f>
        <v>0</v>
      </c>
      <c r="FH19" s="82">
        <f t="shared" si="259"/>
        <v>0</v>
      </c>
      <c r="FI19" s="82">
        <f t="shared" si="259"/>
        <v>0</v>
      </c>
      <c r="FJ19" s="82">
        <f t="shared" si="259"/>
        <v>0</v>
      </c>
      <c r="FK19" s="82">
        <f t="shared" si="259"/>
        <v>0</v>
      </c>
      <c r="FL19" s="82">
        <f t="shared" si="259"/>
        <v>0</v>
      </c>
      <c r="FM19" s="82">
        <f t="shared" si="259"/>
        <v>0</v>
      </c>
      <c r="FN19" s="82">
        <f t="shared" si="259"/>
        <v>0</v>
      </c>
      <c r="FO19" s="82">
        <f t="shared" si="259"/>
        <v>0</v>
      </c>
      <c r="FP19" s="82">
        <f t="shared" si="259"/>
        <v>0</v>
      </c>
      <c r="FQ19" s="82">
        <f t="shared" si="259"/>
        <v>0</v>
      </c>
      <c r="FR19" s="82">
        <f t="shared" si="259"/>
        <v>0</v>
      </c>
      <c r="FS19" s="82">
        <f t="shared" si="259"/>
        <v>0</v>
      </c>
      <c r="FT19" s="82">
        <f t="shared" si="259"/>
        <v>0</v>
      </c>
      <c r="FU19" s="82">
        <f t="shared" si="259"/>
        <v>0</v>
      </c>
      <c r="FV19" s="82">
        <f t="shared" si="259"/>
        <v>0</v>
      </c>
      <c r="FW19" s="82">
        <f t="shared" si="259"/>
        <v>0</v>
      </c>
      <c r="FX19" s="82">
        <f t="shared" si="259"/>
        <v>0</v>
      </c>
      <c r="FY19" s="82">
        <f t="shared" si="259"/>
        <v>0</v>
      </c>
      <c r="FZ19" s="82">
        <f t="shared" si="259"/>
        <v>0</v>
      </c>
      <c r="GA19" s="82">
        <f t="shared" si="259"/>
        <v>0</v>
      </c>
      <c r="GB19" s="82">
        <f t="shared" si="259"/>
        <v>0</v>
      </c>
      <c r="GC19" s="82">
        <f t="shared" si="259"/>
        <v>0</v>
      </c>
      <c r="GD19" s="82">
        <f t="shared" si="259"/>
        <v>0</v>
      </c>
      <c r="GE19" s="82">
        <f t="shared" si="259"/>
        <v>0</v>
      </c>
      <c r="GF19" s="82">
        <f t="shared" si="259"/>
        <v>0</v>
      </c>
      <c r="GG19" s="82">
        <f t="shared" si="259"/>
        <v>0</v>
      </c>
      <c r="GH19" s="82">
        <f t="shared" si="259"/>
        <v>0</v>
      </c>
      <c r="GI19" s="82">
        <f t="shared" si="259"/>
        <v>0</v>
      </c>
      <c r="GJ19" s="82">
        <f t="shared" si="259"/>
        <v>0</v>
      </c>
      <c r="GK19" s="82">
        <f t="shared" si="259"/>
        <v>0</v>
      </c>
      <c r="GL19" s="82">
        <f t="shared" si="259"/>
        <v>0</v>
      </c>
      <c r="GM19" s="82">
        <f t="shared" si="259"/>
        <v>0</v>
      </c>
      <c r="GN19" s="82">
        <f t="shared" si="259"/>
        <v>0</v>
      </c>
      <c r="GO19" s="82">
        <f t="shared" si="259"/>
        <v>0</v>
      </c>
      <c r="GP19" s="82">
        <f t="shared" si="259"/>
        <v>0</v>
      </c>
      <c r="GQ19" s="82">
        <f t="shared" si="259"/>
        <v>0</v>
      </c>
      <c r="GR19" s="82">
        <f t="shared" si="259"/>
        <v>0</v>
      </c>
      <c r="GS19" s="82">
        <f t="shared" si="259"/>
        <v>0</v>
      </c>
      <c r="GT19" s="82">
        <f t="shared" si="259"/>
        <v>0</v>
      </c>
      <c r="GU19" s="82">
        <f t="shared" si="259"/>
        <v>0</v>
      </c>
      <c r="GV19" s="82">
        <f t="shared" si="259"/>
        <v>0</v>
      </c>
      <c r="GW19" s="82">
        <f t="shared" si="259"/>
        <v>0</v>
      </c>
      <c r="GX19" s="82">
        <f t="shared" si="259"/>
        <v>0</v>
      </c>
      <c r="GY19" s="82">
        <f t="shared" si="259"/>
        <v>0</v>
      </c>
      <c r="GZ19" s="82">
        <f t="shared" si="259"/>
        <v>0</v>
      </c>
      <c r="HA19" s="82">
        <f t="shared" si="259"/>
        <v>0</v>
      </c>
      <c r="HB19" s="82">
        <f t="shared" si="259"/>
        <v>0</v>
      </c>
      <c r="HC19" s="82">
        <f t="shared" si="259"/>
        <v>0</v>
      </c>
      <c r="HD19" s="82">
        <f t="shared" si="259"/>
        <v>0</v>
      </c>
      <c r="HE19" s="82">
        <f t="shared" si="259"/>
        <v>0</v>
      </c>
      <c r="HF19" s="82">
        <f t="shared" si="259"/>
        <v>0</v>
      </c>
      <c r="HG19" s="82">
        <f t="shared" si="259"/>
        <v>0</v>
      </c>
      <c r="HH19" s="82">
        <f t="shared" si="259"/>
        <v>0</v>
      </c>
      <c r="HI19" s="82">
        <f t="shared" si="259"/>
        <v>0</v>
      </c>
      <c r="HJ19" s="82">
        <f t="shared" si="259"/>
        <v>0</v>
      </c>
      <c r="HK19" s="82">
        <f t="shared" si="259"/>
        <v>0</v>
      </c>
      <c r="HL19" s="82">
        <f t="shared" si="259"/>
        <v>0</v>
      </c>
      <c r="HM19" s="82">
        <f t="shared" si="259"/>
        <v>0</v>
      </c>
      <c r="HN19" s="82">
        <f t="shared" si="259"/>
        <v>0</v>
      </c>
      <c r="HO19" s="82">
        <f t="shared" si="259"/>
        <v>0</v>
      </c>
      <c r="HP19" s="82">
        <f t="shared" si="259"/>
        <v>0</v>
      </c>
      <c r="HQ19" s="82">
        <f t="shared" si="259"/>
        <v>0</v>
      </c>
      <c r="HR19" s="82">
        <f t="shared" si="259"/>
        <v>0</v>
      </c>
      <c r="HS19" s="82">
        <f t="shared" ref="HS19:KD19" si="260">SUM(HS18:HS18)</f>
        <v>0</v>
      </c>
      <c r="HT19" s="82">
        <f t="shared" si="260"/>
        <v>0</v>
      </c>
      <c r="HU19" s="82">
        <f t="shared" si="260"/>
        <v>0</v>
      </c>
      <c r="HV19" s="82">
        <f t="shared" si="260"/>
        <v>0</v>
      </c>
      <c r="HW19" s="82">
        <f t="shared" si="260"/>
        <v>0</v>
      </c>
      <c r="HX19" s="82">
        <f t="shared" si="260"/>
        <v>0</v>
      </c>
      <c r="HY19" s="82">
        <f t="shared" si="260"/>
        <v>0</v>
      </c>
      <c r="HZ19" s="82">
        <f t="shared" si="260"/>
        <v>0</v>
      </c>
      <c r="IA19" s="82">
        <f t="shared" si="260"/>
        <v>0</v>
      </c>
      <c r="IB19" s="82">
        <f t="shared" si="260"/>
        <v>0</v>
      </c>
      <c r="IC19" s="82">
        <f t="shared" si="260"/>
        <v>0</v>
      </c>
      <c r="ID19" s="82">
        <f t="shared" si="260"/>
        <v>0</v>
      </c>
      <c r="IE19" s="82">
        <f t="shared" si="260"/>
        <v>0</v>
      </c>
      <c r="IF19" s="82">
        <f t="shared" si="260"/>
        <v>0</v>
      </c>
      <c r="IG19" s="82">
        <f t="shared" si="260"/>
        <v>0</v>
      </c>
      <c r="IH19" s="82">
        <f t="shared" si="260"/>
        <v>0</v>
      </c>
      <c r="II19" s="82">
        <f t="shared" si="260"/>
        <v>0</v>
      </c>
      <c r="IJ19" s="82">
        <f t="shared" si="260"/>
        <v>0</v>
      </c>
      <c r="IK19" s="82">
        <f t="shared" si="260"/>
        <v>0</v>
      </c>
      <c r="IL19" s="82">
        <f t="shared" si="260"/>
        <v>0</v>
      </c>
      <c r="IM19" s="82">
        <f t="shared" si="260"/>
        <v>0</v>
      </c>
      <c r="IN19" s="82">
        <f t="shared" si="260"/>
        <v>0</v>
      </c>
      <c r="IO19" s="82">
        <f t="shared" si="260"/>
        <v>0</v>
      </c>
      <c r="IP19" s="82">
        <f t="shared" si="260"/>
        <v>0</v>
      </c>
      <c r="IQ19" s="82">
        <f t="shared" si="260"/>
        <v>0</v>
      </c>
      <c r="IR19" s="82">
        <f t="shared" si="260"/>
        <v>0</v>
      </c>
      <c r="IS19" s="82">
        <f t="shared" si="260"/>
        <v>0</v>
      </c>
      <c r="IT19" s="82">
        <f t="shared" si="260"/>
        <v>0</v>
      </c>
      <c r="IU19" s="82">
        <f t="shared" si="260"/>
        <v>0</v>
      </c>
      <c r="IV19" s="82">
        <f t="shared" si="260"/>
        <v>0</v>
      </c>
      <c r="IW19" s="82">
        <f t="shared" si="260"/>
        <v>0</v>
      </c>
      <c r="IX19" s="82">
        <f t="shared" si="260"/>
        <v>0</v>
      </c>
      <c r="IY19" s="82">
        <f t="shared" si="260"/>
        <v>0</v>
      </c>
      <c r="IZ19" s="82">
        <f t="shared" si="260"/>
        <v>0</v>
      </c>
      <c r="JA19" s="82">
        <f t="shared" si="260"/>
        <v>0</v>
      </c>
      <c r="JB19" s="82">
        <f t="shared" si="260"/>
        <v>0</v>
      </c>
      <c r="JC19" s="82">
        <f t="shared" si="260"/>
        <v>0</v>
      </c>
      <c r="JD19" s="82">
        <f t="shared" si="260"/>
        <v>0</v>
      </c>
      <c r="JE19" s="82">
        <f t="shared" si="260"/>
        <v>0</v>
      </c>
      <c r="JF19" s="82">
        <f t="shared" si="260"/>
        <v>0</v>
      </c>
      <c r="JG19" s="82">
        <f t="shared" si="260"/>
        <v>0</v>
      </c>
      <c r="JH19" s="82">
        <f t="shared" si="260"/>
        <v>0</v>
      </c>
      <c r="JI19" s="82">
        <f t="shared" si="260"/>
        <v>0</v>
      </c>
      <c r="JJ19" s="82">
        <f t="shared" si="260"/>
        <v>0</v>
      </c>
      <c r="JK19" s="82">
        <f t="shared" si="260"/>
        <v>0</v>
      </c>
      <c r="JL19" s="82">
        <f t="shared" si="260"/>
        <v>0</v>
      </c>
      <c r="JM19" s="82">
        <f t="shared" si="260"/>
        <v>0</v>
      </c>
      <c r="JN19" s="82">
        <f t="shared" si="260"/>
        <v>0</v>
      </c>
      <c r="JO19" s="82">
        <f t="shared" si="260"/>
        <v>0</v>
      </c>
      <c r="JP19" s="82">
        <f t="shared" si="260"/>
        <v>0</v>
      </c>
      <c r="JQ19" s="82">
        <f t="shared" si="260"/>
        <v>0</v>
      </c>
      <c r="JR19" s="82">
        <f t="shared" si="260"/>
        <v>0</v>
      </c>
      <c r="JS19" s="82">
        <f t="shared" si="260"/>
        <v>0</v>
      </c>
      <c r="JT19" s="82">
        <f t="shared" si="260"/>
        <v>0</v>
      </c>
      <c r="JU19" s="82">
        <f t="shared" si="260"/>
        <v>0</v>
      </c>
      <c r="JV19" s="82">
        <f t="shared" si="260"/>
        <v>0</v>
      </c>
      <c r="JW19" s="82">
        <f t="shared" si="260"/>
        <v>0</v>
      </c>
      <c r="JX19" s="82">
        <f t="shared" si="260"/>
        <v>0</v>
      </c>
      <c r="JY19" s="82">
        <f t="shared" si="260"/>
        <v>0</v>
      </c>
      <c r="JZ19" s="82">
        <f t="shared" si="260"/>
        <v>0</v>
      </c>
      <c r="KA19" s="82">
        <f t="shared" si="260"/>
        <v>0</v>
      </c>
      <c r="KB19" s="82">
        <f t="shared" si="260"/>
        <v>0</v>
      </c>
      <c r="KC19" s="82">
        <f t="shared" si="260"/>
        <v>0</v>
      </c>
      <c r="KD19" s="82">
        <f t="shared" si="260"/>
        <v>0</v>
      </c>
      <c r="KE19" s="82">
        <f t="shared" ref="KE19:MP19" si="261">SUM(KE18:KE18)</f>
        <v>0</v>
      </c>
      <c r="KF19" s="82">
        <f t="shared" si="261"/>
        <v>0</v>
      </c>
      <c r="KG19" s="82">
        <f t="shared" si="261"/>
        <v>0</v>
      </c>
      <c r="KH19" s="82">
        <f t="shared" si="261"/>
        <v>0</v>
      </c>
      <c r="KI19" s="82">
        <f t="shared" si="261"/>
        <v>0</v>
      </c>
      <c r="KJ19" s="82">
        <f t="shared" si="261"/>
        <v>0</v>
      </c>
      <c r="KK19" s="82">
        <f t="shared" si="261"/>
        <v>0</v>
      </c>
      <c r="KL19" s="82">
        <f t="shared" si="261"/>
        <v>0</v>
      </c>
      <c r="KM19" s="82">
        <f t="shared" si="261"/>
        <v>0</v>
      </c>
      <c r="KN19" s="82">
        <f t="shared" si="261"/>
        <v>0</v>
      </c>
      <c r="KO19" s="82">
        <f t="shared" si="261"/>
        <v>0</v>
      </c>
      <c r="KP19" s="82">
        <f t="shared" si="261"/>
        <v>0</v>
      </c>
      <c r="KQ19" s="82">
        <f t="shared" si="261"/>
        <v>0</v>
      </c>
      <c r="KR19" s="82">
        <f t="shared" si="261"/>
        <v>0</v>
      </c>
      <c r="KS19" s="82">
        <f t="shared" si="261"/>
        <v>0</v>
      </c>
      <c r="KT19" s="82">
        <f t="shared" si="261"/>
        <v>0</v>
      </c>
      <c r="KU19" s="82">
        <f t="shared" si="261"/>
        <v>0</v>
      </c>
      <c r="KV19" s="82">
        <f t="shared" si="261"/>
        <v>0</v>
      </c>
      <c r="KW19" s="82">
        <f t="shared" si="261"/>
        <v>0</v>
      </c>
      <c r="KX19" s="82">
        <f t="shared" si="261"/>
        <v>0</v>
      </c>
      <c r="KY19" s="82">
        <f t="shared" si="261"/>
        <v>0</v>
      </c>
      <c r="KZ19" s="82">
        <f t="shared" si="261"/>
        <v>0</v>
      </c>
      <c r="LA19" s="82">
        <f t="shared" si="261"/>
        <v>0</v>
      </c>
      <c r="LB19" s="82">
        <f t="shared" si="261"/>
        <v>0</v>
      </c>
      <c r="LC19" s="82">
        <f t="shared" si="261"/>
        <v>0</v>
      </c>
      <c r="LD19" s="82">
        <f t="shared" si="261"/>
        <v>0</v>
      </c>
      <c r="LE19" s="82">
        <f t="shared" si="261"/>
        <v>0</v>
      </c>
      <c r="LF19" s="82">
        <f t="shared" si="261"/>
        <v>0</v>
      </c>
      <c r="LG19" s="82">
        <f t="shared" si="261"/>
        <v>0</v>
      </c>
      <c r="LH19" s="82">
        <f t="shared" si="261"/>
        <v>0</v>
      </c>
      <c r="LI19" s="82">
        <f t="shared" si="261"/>
        <v>0</v>
      </c>
      <c r="LJ19" s="82">
        <f t="shared" si="261"/>
        <v>0</v>
      </c>
      <c r="LK19" s="82">
        <f t="shared" si="261"/>
        <v>0</v>
      </c>
      <c r="LL19" s="82">
        <f t="shared" si="261"/>
        <v>0</v>
      </c>
      <c r="LM19" s="82">
        <f t="shared" si="261"/>
        <v>0</v>
      </c>
      <c r="LN19" s="82">
        <f t="shared" si="261"/>
        <v>0</v>
      </c>
      <c r="LO19" s="82">
        <f t="shared" si="261"/>
        <v>0</v>
      </c>
      <c r="LP19" s="82">
        <f t="shared" si="261"/>
        <v>0</v>
      </c>
      <c r="LQ19" s="82">
        <f t="shared" si="261"/>
        <v>0</v>
      </c>
      <c r="LR19" s="82">
        <f t="shared" si="261"/>
        <v>0</v>
      </c>
      <c r="LS19" s="82">
        <f t="shared" si="261"/>
        <v>0</v>
      </c>
      <c r="LT19" s="82">
        <f t="shared" si="261"/>
        <v>0</v>
      </c>
      <c r="LU19" s="82">
        <f t="shared" si="261"/>
        <v>0</v>
      </c>
      <c r="LV19" s="82">
        <f t="shared" si="261"/>
        <v>0</v>
      </c>
      <c r="LW19" s="82">
        <f t="shared" si="261"/>
        <v>0</v>
      </c>
      <c r="LX19" s="82">
        <f t="shared" si="261"/>
        <v>0</v>
      </c>
      <c r="LY19" s="82">
        <f t="shared" si="261"/>
        <v>0</v>
      </c>
      <c r="LZ19" s="82">
        <f t="shared" si="261"/>
        <v>0</v>
      </c>
      <c r="MA19" s="82">
        <f t="shared" si="261"/>
        <v>0</v>
      </c>
      <c r="MB19" s="82">
        <f t="shared" si="261"/>
        <v>0</v>
      </c>
      <c r="MC19" s="82">
        <f t="shared" si="261"/>
        <v>0</v>
      </c>
      <c r="MD19" s="82">
        <f t="shared" si="261"/>
        <v>0</v>
      </c>
      <c r="ME19" s="82">
        <f t="shared" si="261"/>
        <v>0</v>
      </c>
      <c r="MF19" s="82">
        <f t="shared" si="261"/>
        <v>0</v>
      </c>
      <c r="MG19" s="82">
        <f t="shared" si="261"/>
        <v>0</v>
      </c>
      <c r="MH19" s="82">
        <f t="shared" si="261"/>
        <v>0</v>
      </c>
      <c r="MI19" s="82">
        <f t="shared" si="261"/>
        <v>0</v>
      </c>
      <c r="MJ19" s="82">
        <f t="shared" si="261"/>
        <v>0</v>
      </c>
      <c r="MK19" s="82">
        <f t="shared" si="261"/>
        <v>0</v>
      </c>
      <c r="ML19" s="82">
        <f t="shared" si="261"/>
        <v>0</v>
      </c>
      <c r="MM19" s="82">
        <f t="shared" si="261"/>
        <v>0</v>
      </c>
      <c r="MN19" s="82">
        <f t="shared" si="261"/>
        <v>0</v>
      </c>
      <c r="MO19" s="82">
        <f t="shared" si="261"/>
        <v>0</v>
      </c>
      <c r="MP19" s="82">
        <f t="shared" si="261"/>
        <v>0</v>
      </c>
      <c r="MQ19" s="82">
        <f t="shared" ref="MQ19:PB19" si="262">SUM(MQ18:MQ18)</f>
        <v>0</v>
      </c>
      <c r="MR19" s="82">
        <f t="shared" si="262"/>
        <v>0</v>
      </c>
      <c r="MS19" s="82">
        <f t="shared" si="262"/>
        <v>0</v>
      </c>
      <c r="MT19" s="82">
        <f t="shared" si="262"/>
        <v>0</v>
      </c>
      <c r="MU19" s="82">
        <f t="shared" si="262"/>
        <v>0</v>
      </c>
      <c r="MV19" s="82">
        <f t="shared" si="262"/>
        <v>0</v>
      </c>
      <c r="MW19" s="82">
        <f t="shared" si="262"/>
        <v>0</v>
      </c>
      <c r="MX19" s="82">
        <f t="shared" si="262"/>
        <v>0</v>
      </c>
      <c r="MY19" s="82">
        <f t="shared" si="262"/>
        <v>0</v>
      </c>
      <c r="MZ19" s="82">
        <f t="shared" si="262"/>
        <v>0</v>
      </c>
      <c r="NA19" s="82">
        <f t="shared" si="262"/>
        <v>0</v>
      </c>
      <c r="NB19" s="82">
        <f t="shared" si="262"/>
        <v>0</v>
      </c>
      <c r="NC19" s="82">
        <f t="shared" si="262"/>
        <v>0</v>
      </c>
      <c r="ND19" s="82">
        <f t="shared" si="262"/>
        <v>0</v>
      </c>
      <c r="NE19" s="82">
        <f t="shared" si="262"/>
        <v>0</v>
      </c>
      <c r="NF19" s="82">
        <f t="shared" si="262"/>
        <v>0</v>
      </c>
      <c r="NG19" s="82">
        <f t="shared" si="262"/>
        <v>0</v>
      </c>
      <c r="NH19" s="82">
        <f t="shared" si="262"/>
        <v>0</v>
      </c>
      <c r="NI19" s="82">
        <f t="shared" si="262"/>
        <v>0</v>
      </c>
      <c r="NJ19" s="82">
        <f t="shared" si="262"/>
        <v>0</v>
      </c>
      <c r="NK19" s="82">
        <f t="shared" si="262"/>
        <v>0</v>
      </c>
      <c r="NL19" s="82">
        <f t="shared" si="262"/>
        <v>0</v>
      </c>
      <c r="NM19" s="82">
        <f t="shared" si="262"/>
        <v>0</v>
      </c>
      <c r="NN19" s="82">
        <f t="shared" si="262"/>
        <v>0</v>
      </c>
      <c r="NO19" s="82">
        <f t="shared" si="262"/>
        <v>0</v>
      </c>
      <c r="NP19" s="82">
        <f t="shared" si="262"/>
        <v>0</v>
      </c>
      <c r="NQ19" s="82">
        <f t="shared" si="262"/>
        <v>0</v>
      </c>
      <c r="NR19" s="82">
        <f t="shared" si="262"/>
        <v>0</v>
      </c>
      <c r="NS19" s="82">
        <f t="shared" si="262"/>
        <v>0</v>
      </c>
      <c r="NT19" s="82">
        <f t="shared" si="262"/>
        <v>0</v>
      </c>
      <c r="NU19" s="82">
        <f t="shared" si="262"/>
        <v>0</v>
      </c>
      <c r="NV19" s="82">
        <f t="shared" si="262"/>
        <v>0</v>
      </c>
      <c r="NW19" s="82">
        <f t="shared" si="262"/>
        <v>0</v>
      </c>
      <c r="NX19" s="82">
        <f t="shared" si="262"/>
        <v>0</v>
      </c>
      <c r="NY19" s="82">
        <f t="shared" si="262"/>
        <v>0</v>
      </c>
      <c r="NZ19" s="82">
        <f t="shared" si="262"/>
        <v>0</v>
      </c>
      <c r="OA19" s="82">
        <f t="shared" si="262"/>
        <v>0</v>
      </c>
      <c r="OB19" s="82">
        <f t="shared" si="262"/>
        <v>0</v>
      </c>
      <c r="OC19" s="82">
        <f t="shared" si="262"/>
        <v>0</v>
      </c>
      <c r="OD19" s="82">
        <f t="shared" si="262"/>
        <v>0</v>
      </c>
      <c r="OE19" s="82">
        <f t="shared" si="262"/>
        <v>0</v>
      </c>
      <c r="OF19" s="82">
        <f t="shared" si="262"/>
        <v>0</v>
      </c>
      <c r="OG19" s="82">
        <f t="shared" si="262"/>
        <v>0</v>
      </c>
      <c r="OH19" s="82">
        <f t="shared" si="262"/>
        <v>0</v>
      </c>
      <c r="OI19" s="82">
        <f t="shared" si="262"/>
        <v>0</v>
      </c>
      <c r="OJ19" s="82">
        <f t="shared" si="262"/>
        <v>0</v>
      </c>
      <c r="OK19" s="82">
        <f t="shared" si="262"/>
        <v>0</v>
      </c>
      <c r="OL19" s="82">
        <f t="shared" si="262"/>
        <v>0</v>
      </c>
      <c r="OM19" s="82">
        <f t="shared" si="262"/>
        <v>0</v>
      </c>
      <c r="ON19" s="82">
        <f t="shared" si="262"/>
        <v>0</v>
      </c>
      <c r="OO19" s="82">
        <f t="shared" si="262"/>
        <v>0</v>
      </c>
      <c r="OP19" s="82">
        <f t="shared" si="262"/>
        <v>0</v>
      </c>
      <c r="OQ19" s="82">
        <f t="shared" si="262"/>
        <v>0</v>
      </c>
      <c r="OR19" s="82">
        <f t="shared" si="262"/>
        <v>0</v>
      </c>
      <c r="OS19" s="82">
        <f t="shared" si="262"/>
        <v>0</v>
      </c>
      <c r="OT19" s="82">
        <f t="shared" si="262"/>
        <v>0</v>
      </c>
      <c r="OU19" s="82">
        <f t="shared" si="262"/>
        <v>0</v>
      </c>
      <c r="OV19" s="82">
        <f t="shared" si="262"/>
        <v>0</v>
      </c>
      <c r="OW19" s="82">
        <f t="shared" si="262"/>
        <v>0</v>
      </c>
      <c r="OX19" s="82">
        <f t="shared" si="262"/>
        <v>0</v>
      </c>
      <c r="OY19" s="82">
        <f t="shared" si="262"/>
        <v>0</v>
      </c>
      <c r="OZ19" s="82">
        <f t="shared" si="262"/>
        <v>0</v>
      </c>
      <c r="PA19" s="82">
        <f t="shared" si="262"/>
        <v>0</v>
      </c>
      <c r="PB19" s="82">
        <f t="shared" si="262"/>
        <v>0</v>
      </c>
      <c r="PC19" s="82">
        <f t="shared" ref="PC19:RN19" si="263">SUM(PC18:PC18)</f>
        <v>0</v>
      </c>
      <c r="PD19" s="82">
        <f t="shared" si="263"/>
        <v>0</v>
      </c>
      <c r="PE19" s="82">
        <f t="shared" si="263"/>
        <v>0</v>
      </c>
      <c r="PF19" s="82">
        <f t="shared" si="263"/>
        <v>0</v>
      </c>
      <c r="PG19" s="82">
        <f t="shared" si="263"/>
        <v>0</v>
      </c>
      <c r="PH19" s="82">
        <f t="shared" si="263"/>
        <v>0</v>
      </c>
      <c r="PI19" s="82">
        <f t="shared" si="263"/>
        <v>0</v>
      </c>
      <c r="PJ19" s="82">
        <f t="shared" si="263"/>
        <v>0</v>
      </c>
      <c r="PK19" s="82">
        <f t="shared" si="263"/>
        <v>0</v>
      </c>
      <c r="PL19" s="82">
        <f t="shared" si="263"/>
        <v>0</v>
      </c>
      <c r="PM19" s="82">
        <f t="shared" si="263"/>
        <v>0</v>
      </c>
      <c r="PN19" s="82">
        <f t="shared" si="263"/>
        <v>0</v>
      </c>
      <c r="PO19" s="82">
        <f t="shared" si="263"/>
        <v>0</v>
      </c>
      <c r="PP19" s="82">
        <f t="shared" si="263"/>
        <v>0</v>
      </c>
      <c r="PQ19" s="82">
        <f t="shared" si="263"/>
        <v>0</v>
      </c>
      <c r="PR19" s="82">
        <f t="shared" si="263"/>
        <v>0</v>
      </c>
      <c r="PS19" s="82">
        <f t="shared" si="263"/>
        <v>0</v>
      </c>
      <c r="PT19" s="82">
        <f t="shared" si="263"/>
        <v>0</v>
      </c>
      <c r="PU19" s="82">
        <f t="shared" si="263"/>
        <v>0</v>
      </c>
      <c r="PV19" s="82">
        <f t="shared" si="263"/>
        <v>0</v>
      </c>
      <c r="PW19" s="82">
        <f t="shared" si="263"/>
        <v>0</v>
      </c>
      <c r="PX19" s="82">
        <f t="shared" si="263"/>
        <v>0</v>
      </c>
      <c r="PY19" s="82">
        <f t="shared" si="263"/>
        <v>0</v>
      </c>
      <c r="PZ19" s="82">
        <f t="shared" si="263"/>
        <v>0</v>
      </c>
      <c r="QA19" s="82">
        <f t="shared" si="263"/>
        <v>0</v>
      </c>
      <c r="QB19" s="82">
        <f t="shared" si="263"/>
        <v>0</v>
      </c>
      <c r="QC19" s="82">
        <f t="shared" si="263"/>
        <v>0</v>
      </c>
      <c r="QD19" s="82">
        <f t="shared" si="263"/>
        <v>0</v>
      </c>
      <c r="QE19" s="82">
        <f t="shared" si="263"/>
        <v>0</v>
      </c>
      <c r="QF19" s="82">
        <f t="shared" si="263"/>
        <v>0</v>
      </c>
      <c r="QG19" s="82">
        <f t="shared" si="263"/>
        <v>0</v>
      </c>
      <c r="QH19" s="82">
        <f t="shared" si="263"/>
        <v>0</v>
      </c>
      <c r="QI19" s="82">
        <f t="shared" si="263"/>
        <v>0</v>
      </c>
      <c r="QJ19" s="82">
        <f t="shared" si="263"/>
        <v>0</v>
      </c>
      <c r="QK19" s="82">
        <f t="shared" si="263"/>
        <v>0</v>
      </c>
      <c r="QL19" s="82">
        <f t="shared" si="263"/>
        <v>0</v>
      </c>
      <c r="QM19" s="82">
        <f t="shared" si="263"/>
        <v>0</v>
      </c>
      <c r="QN19" s="82">
        <f t="shared" si="263"/>
        <v>0</v>
      </c>
      <c r="QO19" s="82">
        <f t="shared" si="263"/>
        <v>0</v>
      </c>
      <c r="QP19" s="82">
        <f t="shared" si="263"/>
        <v>0</v>
      </c>
      <c r="QQ19" s="82">
        <f t="shared" si="263"/>
        <v>0</v>
      </c>
      <c r="QR19" s="82">
        <f t="shared" si="263"/>
        <v>0</v>
      </c>
      <c r="QS19" s="82">
        <f t="shared" si="263"/>
        <v>0</v>
      </c>
      <c r="QT19" s="82">
        <f t="shared" si="263"/>
        <v>0</v>
      </c>
      <c r="QU19" s="82">
        <f t="shared" si="263"/>
        <v>0</v>
      </c>
      <c r="QV19" s="82">
        <f t="shared" si="263"/>
        <v>0</v>
      </c>
      <c r="QW19" s="82">
        <f t="shared" si="263"/>
        <v>0</v>
      </c>
      <c r="QX19" s="82">
        <f t="shared" si="263"/>
        <v>0</v>
      </c>
      <c r="QY19" s="82">
        <f t="shared" si="263"/>
        <v>0</v>
      </c>
      <c r="QZ19" s="82">
        <f t="shared" si="263"/>
        <v>0</v>
      </c>
      <c r="RA19" s="82">
        <f t="shared" si="263"/>
        <v>0</v>
      </c>
      <c r="RB19" s="82">
        <f t="shared" si="263"/>
        <v>0</v>
      </c>
      <c r="RC19" s="82">
        <f t="shared" si="263"/>
        <v>0</v>
      </c>
      <c r="RD19" s="82">
        <f t="shared" si="263"/>
        <v>0</v>
      </c>
      <c r="RE19" s="82">
        <f t="shared" si="263"/>
        <v>0</v>
      </c>
      <c r="RF19" s="82">
        <f t="shared" si="263"/>
        <v>0</v>
      </c>
      <c r="RG19" s="82">
        <f t="shared" si="263"/>
        <v>0</v>
      </c>
      <c r="RH19" s="82">
        <f t="shared" si="263"/>
        <v>0</v>
      </c>
      <c r="RI19" s="82">
        <f t="shared" si="263"/>
        <v>0</v>
      </c>
      <c r="RJ19" s="82">
        <f t="shared" si="263"/>
        <v>0</v>
      </c>
      <c r="RK19" s="82">
        <f t="shared" si="263"/>
        <v>0</v>
      </c>
      <c r="RL19" s="82">
        <f t="shared" si="263"/>
        <v>0</v>
      </c>
      <c r="RM19" s="82">
        <f t="shared" si="263"/>
        <v>0</v>
      </c>
      <c r="RN19" s="82">
        <f t="shared" si="263"/>
        <v>0</v>
      </c>
      <c r="RO19" s="82">
        <f t="shared" ref="RO19:TZ19" si="264">SUM(RO18:RO18)</f>
        <v>0</v>
      </c>
      <c r="RP19" s="82">
        <f t="shared" si="264"/>
        <v>0</v>
      </c>
      <c r="RQ19" s="82">
        <f t="shared" si="264"/>
        <v>0</v>
      </c>
      <c r="RR19" s="82">
        <f t="shared" si="264"/>
        <v>0</v>
      </c>
      <c r="RS19" s="82">
        <f t="shared" si="264"/>
        <v>0</v>
      </c>
      <c r="RT19" s="82">
        <f t="shared" si="264"/>
        <v>0</v>
      </c>
      <c r="RU19" s="82">
        <f t="shared" si="264"/>
        <v>0</v>
      </c>
      <c r="RV19" s="82">
        <f t="shared" si="264"/>
        <v>0</v>
      </c>
      <c r="RW19" s="82">
        <f t="shared" si="264"/>
        <v>0</v>
      </c>
      <c r="RX19" s="82">
        <f t="shared" si="264"/>
        <v>0</v>
      </c>
      <c r="RY19" s="82">
        <f t="shared" si="264"/>
        <v>0</v>
      </c>
      <c r="RZ19" s="82">
        <f t="shared" si="264"/>
        <v>0</v>
      </c>
      <c r="SA19" s="82">
        <f t="shared" si="264"/>
        <v>0</v>
      </c>
      <c r="SB19" s="82">
        <f t="shared" si="264"/>
        <v>0</v>
      </c>
      <c r="SC19" s="82">
        <f t="shared" si="264"/>
        <v>0</v>
      </c>
      <c r="SD19" s="82">
        <f t="shared" si="264"/>
        <v>0</v>
      </c>
      <c r="SE19" s="82">
        <f t="shared" si="264"/>
        <v>0</v>
      </c>
      <c r="SF19" s="82">
        <f t="shared" si="264"/>
        <v>0</v>
      </c>
      <c r="SG19" s="82">
        <f t="shared" si="264"/>
        <v>0</v>
      </c>
      <c r="SH19" s="82">
        <f t="shared" si="264"/>
        <v>0</v>
      </c>
      <c r="SI19" s="82">
        <f t="shared" si="264"/>
        <v>0</v>
      </c>
      <c r="SJ19" s="82">
        <f t="shared" si="264"/>
        <v>0</v>
      </c>
      <c r="SK19" s="82">
        <f t="shared" si="264"/>
        <v>0</v>
      </c>
      <c r="SL19" s="82">
        <f t="shared" si="264"/>
        <v>0</v>
      </c>
      <c r="SM19" s="82">
        <f t="shared" si="264"/>
        <v>0</v>
      </c>
      <c r="SN19" s="82">
        <f t="shared" si="264"/>
        <v>0</v>
      </c>
      <c r="SO19" s="82">
        <f t="shared" si="264"/>
        <v>0</v>
      </c>
      <c r="SP19" s="82">
        <f t="shared" si="264"/>
        <v>0</v>
      </c>
      <c r="SQ19" s="82">
        <f t="shared" si="264"/>
        <v>0</v>
      </c>
      <c r="SR19" s="82">
        <f t="shared" si="264"/>
        <v>0</v>
      </c>
      <c r="SS19" s="82">
        <f t="shared" si="264"/>
        <v>0</v>
      </c>
      <c r="ST19" s="82">
        <f t="shared" si="264"/>
        <v>0</v>
      </c>
      <c r="SU19" s="82">
        <f t="shared" si="264"/>
        <v>0</v>
      </c>
      <c r="SV19" s="82">
        <f t="shared" si="264"/>
        <v>0</v>
      </c>
      <c r="SW19" s="82">
        <f t="shared" si="264"/>
        <v>0</v>
      </c>
      <c r="SX19" s="82">
        <f t="shared" si="264"/>
        <v>0</v>
      </c>
      <c r="SY19" s="82">
        <f t="shared" si="264"/>
        <v>0</v>
      </c>
      <c r="SZ19" s="82">
        <f t="shared" si="264"/>
        <v>0</v>
      </c>
      <c r="TA19" s="82">
        <f t="shared" si="264"/>
        <v>0</v>
      </c>
      <c r="TB19" s="82">
        <f t="shared" si="264"/>
        <v>0</v>
      </c>
      <c r="TC19" s="82">
        <f t="shared" si="264"/>
        <v>0</v>
      </c>
      <c r="TD19" s="82">
        <f t="shared" si="264"/>
        <v>0</v>
      </c>
      <c r="TE19" s="82">
        <f t="shared" si="264"/>
        <v>0</v>
      </c>
      <c r="TF19" s="82">
        <f t="shared" si="264"/>
        <v>0</v>
      </c>
      <c r="TG19" s="82">
        <f t="shared" si="264"/>
        <v>0</v>
      </c>
      <c r="TH19" s="82">
        <f t="shared" si="264"/>
        <v>0</v>
      </c>
      <c r="TI19" s="82">
        <f t="shared" si="264"/>
        <v>0</v>
      </c>
      <c r="TJ19" s="82">
        <f t="shared" si="264"/>
        <v>0</v>
      </c>
      <c r="TK19" s="82">
        <f t="shared" si="264"/>
        <v>0</v>
      </c>
      <c r="TL19" s="82">
        <f t="shared" si="264"/>
        <v>0</v>
      </c>
      <c r="TM19" s="82">
        <f t="shared" si="264"/>
        <v>0</v>
      </c>
      <c r="TN19" s="82">
        <f t="shared" si="264"/>
        <v>0</v>
      </c>
      <c r="TO19" s="82">
        <f t="shared" si="264"/>
        <v>0</v>
      </c>
      <c r="TP19" s="82">
        <f t="shared" si="264"/>
        <v>0</v>
      </c>
      <c r="TQ19" s="82">
        <f t="shared" si="264"/>
        <v>0</v>
      </c>
      <c r="TR19" s="82">
        <f t="shared" si="264"/>
        <v>0</v>
      </c>
      <c r="TS19" s="82">
        <f t="shared" si="264"/>
        <v>0</v>
      </c>
      <c r="TT19" s="82">
        <f t="shared" si="264"/>
        <v>0</v>
      </c>
      <c r="TU19" s="82">
        <f t="shared" si="264"/>
        <v>0</v>
      </c>
      <c r="TV19" s="82">
        <f t="shared" si="264"/>
        <v>0</v>
      </c>
      <c r="TW19" s="82">
        <f t="shared" si="264"/>
        <v>0</v>
      </c>
      <c r="TX19" s="82">
        <f t="shared" si="264"/>
        <v>0</v>
      </c>
      <c r="TY19" s="82">
        <f t="shared" si="264"/>
        <v>0</v>
      </c>
      <c r="TZ19" s="82">
        <f t="shared" si="264"/>
        <v>0</v>
      </c>
      <c r="UA19" s="82">
        <f t="shared" ref="UA19:WL19" si="265">SUM(UA18:UA18)</f>
        <v>0</v>
      </c>
      <c r="UB19" s="82">
        <f t="shared" si="265"/>
        <v>0</v>
      </c>
      <c r="UC19" s="82">
        <f t="shared" si="265"/>
        <v>0</v>
      </c>
      <c r="UD19" s="82">
        <f t="shared" si="265"/>
        <v>0</v>
      </c>
      <c r="UE19" s="82">
        <f t="shared" si="265"/>
        <v>0</v>
      </c>
      <c r="UF19" s="82">
        <f t="shared" si="265"/>
        <v>0</v>
      </c>
      <c r="UG19" s="82">
        <f t="shared" si="265"/>
        <v>0</v>
      </c>
      <c r="UH19" s="82">
        <f t="shared" si="265"/>
        <v>0</v>
      </c>
      <c r="UI19" s="82">
        <f t="shared" si="265"/>
        <v>0</v>
      </c>
      <c r="UJ19" s="82">
        <f t="shared" si="265"/>
        <v>0</v>
      </c>
      <c r="UK19" s="82">
        <f t="shared" si="265"/>
        <v>0</v>
      </c>
      <c r="UL19" s="82">
        <f t="shared" si="265"/>
        <v>0</v>
      </c>
      <c r="UM19" s="82">
        <f t="shared" si="265"/>
        <v>0</v>
      </c>
      <c r="UN19" s="82">
        <f t="shared" si="265"/>
        <v>0</v>
      </c>
      <c r="UO19" s="82">
        <f t="shared" si="265"/>
        <v>0</v>
      </c>
      <c r="UP19" s="82">
        <f t="shared" si="265"/>
        <v>0</v>
      </c>
      <c r="UQ19" s="82">
        <f t="shared" si="265"/>
        <v>0</v>
      </c>
      <c r="UR19" s="82">
        <f t="shared" si="265"/>
        <v>0</v>
      </c>
      <c r="US19" s="82">
        <f t="shared" si="265"/>
        <v>0</v>
      </c>
      <c r="UT19" s="82">
        <f t="shared" si="265"/>
        <v>0</v>
      </c>
      <c r="UU19" s="82">
        <f t="shared" si="265"/>
        <v>0</v>
      </c>
      <c r="UV19" s="82">
        <f t="shared" si="265"/>
        <v>0</v>
      </c>
      <c r="UW19" s="82">
        <f t="shared" si="265"/>
        <v>0</v>
      </c>
      <c r="UX19" s="82">
        <f t="shared" si="265"/>
        <v>0</v>
      </c>
      <c r="UY19" s="82">
        <f t="shared" si="265"/>
        <v>0</v>
      </c>
      <c r="UZ19" s="82">
        <f t="shared" si="265"/>
        <v>0</v>
      </c>
      <c r="VA19" s="82">
        <f t="shared" si="265"/>
        <v>0</v>
      </c>
      <c r="VB19" s="82">
        <f t="shared" si="265"/>
        <v>0</v>
      </c>
      <c r="VC19" s="82">
        <f t="shared" si="265"/>
        <v>0</v>
      </c>
      <c r="VD19" s="82">
        <f t="shared" si="265"/>
        <v>0</v>
      </c>
      <c r="VE19" s="82">
        <f t="shared" si="265"/>
        <v>0</v>
      </c>
      <c r="VF19" s="82">
        <f t="shared" si="265"/>
        <v>0</v>
      </c>
      <c r="VG19" s="82">
        <f t="shared" si="265"/>
        <v>0</v>
      </c>
      <c r="VH19" s="82">
        <f t="shared" si="265"/>
        <v>0</v>
      </c>
      <c r="VI19" s="82">
        <f t="shared" si="265"/>
        <v>0</v>
      </c>
      <c r="VJ19" s="82">
        <f t="shared" si="265"/>
        <v>0</v>
      </c>
      <c r="VK19" s="82">
        <f t="shared" si="265"/>
        <v>0</v>
      </c>
      <c r="VL19" s="82">
        <f t="shared" si="265"/>
        <v>0</v>
      </c>
      <c r="VM19" s="82">
        <f t="shared" si="265"/>
        <v>0</v>
      </c>
      <c r="VN19" s="82">
        <f t="shared" si="265"/>
        <v>0</v>
      </c>
      <c r="VO19" s="82">
        <f t="shared" si="265"/>
        <v>0</v>
      </c>
      <c r="VP19" s="82">
        <f t="shared" si="265"/>
        <v>0</v>
      </c>
      <c r="VQ19" s="82">
        <f t="shared" si="265"/>
        <v>0</v>
      </c>
      <c r="VR19" s="82">
        <f t="shared" si="265"/>
        <v>0</v>
      </c>
      <c r="VS19" s="82">
        <f t="shared" si="265"/>
        <v>0</v>
      </c>
      <c r="VT19" s="82">
        <f t="shared" si="265"/>
        <v>0</v>
      </c>
      <c r="VU19" s="82">
        <f t="shared" si="265"/>
        <v>0</v>
      </c>
      <c r="VV19" s="82">
        <f t="shared" si="265"/>
        <v>0</v>
      </c>
      <c r="VW19" s="82">
        <f t="shared" si="265"/>
        <v>0</v>
      </c>
      <c r="VX19" s="82">
        <f t="shared" si="265"/>
        <v>0</v>
      </c>
      <c r="VY19" s="82">
        <f t="shared" si="265"/>
        <v>0</v>
      </c>
      <c r="VZ19" s="82">
        <f t="shared" si="265"/>
        <v>0</v>
      </c>
      <c r="WA19" s="82">
        <f t="shared" si="265"/>
        <v>0</v>
      </c>
      <c r="WB19" s="82">
        <f t="shared" si="265"/>
        <v>0</v>
      </c>
      <c r="WC19" s="82">
        <f t="shared" si="265"/>
        <v>0</v>
      </c>
      <c r="WD19" s="82">
        <f t="shared" si="265"/>
        <v>0</v>
      </c>
      <c r="WE19" s="82">
        <f t="shared" si="265"/>
        <v>0</v>
      </c>
      <c r="WF19" s="82">
        <f t="shared" si="265"/>
        <v>0</v>
      </c>
      <c r="WG19" s="82">
        <f t="shared" si="265"/>
        <v>0</v>
      </c>
      <c r="WH19" s="82">
        <f t="shared" si="265"/>
        <v>0</v>
      </c>
      <c r="WI19" s="82">
        <f t="shared" si="265"/>
        <v>0</v>
      </c>
      <c r="WJ19" s="82">
        <f t="shared" si="265"/>
        <v>0</v>
      </c>
      <c r="WK19" s="82">
        <f t="shared" si="265"/>
        <v>0</v>
      </c>
      <c r="WL19" s="82">
        <f t="shared" si="265"/>
        <v>0</v>
      </c>
      <c r="WM19" s="82">
        <f t="shared" ref="WM19:YX19" si="266">SUM(WM18:WM18)</f>
        <v>0</v>
      </c>
      <c r="WN19" s="82">
        <f t="shared" si="266"/>
        <v>0</v>
      </c>
      <c r="WO19" s="82">
        <f t="shared" si="266"/>
        <v>0</v>
      </c>
      <c r="WP19" s="82">
        <f t="shared" si="266"/>
        <v>0</v>
      </c>
      <c r="WQ19" s="82">
        <f t="shared" si="266"/>
        <v>0</v>
      </c>
      <c r="WR19" s="82">
        <f t="shared" si="266"/>
        <v>0</v>
      </c>
      <c r="WS19" s="82">
        <f t="shared" si="266"/>
        <v>0</v>
      </c>
      <c r="WT19" s="82">
        <f t="shared" si="266"/>
        <v>0</v>
      </c>
      <c r="WU19" s="82">
        <f t="shared" si="266"/>
        <v>0</v>
      </c>
      <c r="WV19" s="82">
        <f t="shared" si="266"/>
        <v>0</v>
      </c>
      <c r="WW19" s="82">
        <f t="shared" si="266"/>
        <v>0</v>
      </c>
      <c r="WX19" s="82">
        <f t="shared" si="266"/>
        <v>0</v>
      </c>
      <c r="WY19" s="82">
        <f t="shared" si="266"/>
        <v>0</v>
      </c>
      <c r="WZ19" s="82">
        <f t="shared" si="266"/>
        <v>0</v>
      </c>
      <c r="XA19" s="82">
        <f t="shared" si="266"/>
        <v>0</v>
      </c>
      <c r="XB19" s="82">
        <f t="shared" si="266"/>
        <v>0</v>
      </c>
      <c r="XC19" s="82">
        <f t="shared" si="266"/>
        <v>0</v>
      </c>
      <c r="XD19" s="82">
        <f t="shared" si="266"/>
        <v>0</v>
      </c>
      <c r="XE19" s="82">
        <f t="shared" si="266"/>
        <v>0</v>
      </c>
      <c r="XF19" s="82">
        <f t="shared" si="266"/>
        <v>0</v>
      </c>
      <c r="XG19" s="82">
        <f t="shared" si="266"/>
        <v>0</v>
      </c>
      <c r="XH19" s="82">
        <f t="shared" si="266"/>
        <v>0</v>
      </c>
      <c r="XI19" s="82">
        <f t="shared" si="266"/>
        <v>0</v>
      </c>
      <c r="XJ19" s="82">
        <f t="shared" si="266"/>
        <v>0</v>
      </c>
      <c r="XK19" s="82">
        <f t="shared" si="266"/>
        <v>0</v>
      </c>
      <c r="XL19" s="82">
        <f t="shared" si="266"/>
        <v>0</v>
      </c>
      <c r="XM19" s="82">
        <f t="shared" si="266"/>
        <v>0</v>
      </c>
      <c r="XN19" s="82">
        <f t="shared" si="266"/>
        <v>0</v>
      </c>
      <c r="XO19" s="82">
        <f t="shared" si="266"/>
        <v>0</v>
      </c>
      <c r="XP19" s="82">
        <f t="shared" si="266"/>
        <v>0</v>
      </c>
      <c r="XQ19" s="82">
        <f t="shared" si="266"/>
        <v>0</v>
      </c>
      <c r="XR19" s="82">
        <f t="shared" si="266"/>
        <v>0</v>
      </c>
      <c r="XS19" s="82">
        <f t="shared" si="266"/>
        <v>0</v>
      </c>
      <c r="XT19" s="82">
        <f t="shared" si="266"/>
        <v>0</v>
      </c>
      <c r="XU19" s="82">
        <f t="shared" si="266"/>
        <v>0</v>
      </c>
      <c r="XV19" s="82">
        <f t="shared" si="266"/>
        <v>0</v>
      </c>
      <c r="XW19" s="82">
        <f t="shared" si="266"/>
        <v>0</v>
      </c>
      <c r="XX19" s="82">
        <f t="shared" si="266"/>
        <v>0</v>
      </c>
      <c r="XY19" s="82">
        <f t="shared" si="266"/>
        <v>0</v>
      </c>
      <c r="XZ19" s="82">
        <f t="shared" si="266"/>
        <v>0</v>
      </c>
      <c r="YA19" s="82">
        <f t="shared" si="266"/>
        <v>0</v>
      </c>
      <c r="YB19" s="82">
        <f t="shared" si="266"/>
        <v>0</v>
      </c>
      <c r="YC19" s="82">
        <f t="shared" si="266"/>
        <v>0</v>
      </c>
      <c r="YD19" s="82">
        <f t="shared" si="266"/>
        <v>0</v>
      </c>
      <c r="YE19" s="82">
        <f t="shared" si="266"/>
        <v>0</v>
      </c>
      <c r="YF19" s="82">
        <f t="shared" si="266"/>
        <v>0</v>
      </c>
      <c r="YG19" s="82">
        <f t="shared" si="266"/>
        <v>0</v>
      </c>
      <c r="YH19" s="82">
        <f t="shared" si="266"/>
        <v>0</v>
      </c>
      <c r="YI19" s="82">
        <f t="shared" si="266"/>
        <v>0</v>
      </c>
      <c r="YJ19" s="82">
        <f t="shared" si="266"/>
        <v>0</v>
      </c>
      <c r="YK19" s="82">
        <f t="shared" si="266"/>
        <v>0</v>
      </c>
      <c r="YL19" s="82">
        <f t="shared" si="266"/>
        <v>0</v>
      </c>
      <c r="YM19" s="82">
        <f t="shared" si="266"/>
        <v>0</v>
      </c>
      <c r="YN19" s="82">
        <f t="shared" si="266"/>
        <v>0</v>
      </c>
      <c r="YO19" s="82">
        <f t="shared" si="266"/>
        <v>0</v>
      </c>
      <c r="YP19" s="82">
        <f t="shared" si="266"/>
        <v>0</v>
      </c>
      <c r="YQ19" s="82">
        <f t="shared" si="266"/>
        <v>0</v>
      </c>
      <c r="YR19" s="82">
        <f t="shared" si="266"/>
        <v>0</v>
      </c>
      <c r="YS19" s="82">
        <f t="shared" si="266"/>
        <v>0</v>
      </c>
      <c r="YT19" s="82">
        <f t="shared" si="266"/>
        <v>0</v>
      </c>
      <c r="YU19" s="82">
        <f t="shared" si="266"/>
        <v>0</v>
      </c>
      <c r="YV19" s="82">
        <f t="shared" si="266"/>
        <v>0</v>
      </c>
      <c r="YW19" s="82">
        <f t="shared" si="266"/>
        <v>0</v>
      </c>
      <c r="YX19" s="82">
        <f t="shared" si="266"/>
        <v>0</v>
      </c>
      <c r="YY19" s="82">
        <f t="shared" ref="YY19:ABJ19" si="267">SUM(YY18:YY18)</f>
        <v>0</v>
      </c>
      <c r="YZ19" s="82">
        <f t="shared" si="267"/>
        <v>0</v>
      </c>
      <c r="ZA19" s="82">
        <f t="shared" si="267"/>
        <v>0</v>
      </c>
      <c r="ZB19" s="82">
        <f t="shared" si="267"/>
        <v>0</v>
      </c>
      <c r="ZC19" s="82">
        <f t="shared" si="267"/>
        <v>0</v>
      </c>
      <c r="ZD19" s="82">
        <f t="shared" si="267"/>
        <v>0</v>
      </c>
      <c r="ZE19" s="82">
        <f t="shared" si="267"/>
        <v>0</v>
      </c>
      <c r="ZF19" s="82">
        <f t="shared" si="267"/>
        <v>0</v>
      </c>
      <c r="ZG19" s="82">
        <f t="shared" si="267"/>
        <v>0</v>
      </c>
      <c r="ZH19" s="82">
        <f t="shared" si="267"/>
        <v>0</v>
      </c>
      <c r="ZI19" s="82">
        <f t="shared" si="267"/>
        <v>0</v>
      </c>
      <c r="ZJ19" s="82">
        <f t="shared" si="267"/>
        <v>0</v>
      </c>
      <c r="ZK19" s="82">
        <f t="shared" si="267"/>
        <v>0</v>
      </c>
      <c r="ZL19" s="82">
        <f t="shared" si="267"/>
        <v>0</v>
      </c>
      <c r="ZM19" s="82">
        <f t="shared" si="267"/>
        <v>0</v>
      </c>
      <c r="ZN19" s="82">
        <f t="shared" si="267"/>
        <v>0</v>
      </c>
      <c r="ZO19" s="82">
        <f t="shared" si="267"/>
        <v>0</v>
      </c>
      <c r="ZP19" s="82">
        <f t="shared" si="267"/>
        <v>0</v>
      </c>
      <c r="ZQ19" s="82">
        <f t="shared" si="267"/>
        <v>0</v>
      </c>
      <c r="ZR19" s="82">
        <f t="shared" si="267"/>
        <v>0</v>
      </c>
      <c r="ZS19" s="82">
        <f t="shared" si="267"/>
        <v>0</v>
      </c>
      <c r="ZT19" s="82">
        <f t="shared" si="267"/>
        <v>0</v>
      </c>
      <c r="ZU19" s="82">
        <f t="shared" si="267"/>
        <v>0</v>
      </c>
      <c r="ZV19" s="82">
        <f t="shared" si="267"/>
        <v>0</v>
      </c>
      <c r="ZW19" s="82">
        <f t="shared" si="267"/>
        <v>0</v>
      </c>
      <c r="ZX19" s="82">
        <f t="shared" si="267"/>
        <v>0</v>
      </c>
      <c r="ZY19" s="82">
        <f t="shared" si="267"/>
        <v>0</v>
      </c>
      <c r="ZZ19" s="82">
        <f t="shared" si="267"/>
        <v>0</v>
      </c>
      <c r="AAA19" s="82">
        <f t="shared" si="267"/>
        <v>0</v>
      </c>
      <c r="AAB19" s="82">
        <f t="shared" si="267"/>
        <v>0</v>
      </c>
      <c r="AAC19" s="82">
        <f t="shared" si="267"/>
        <v>0</v>
      </c>
      <c r="AAD19" s="82">
        <f t="shared" si="267"/>
        <v>0</v>
      </c>
      <c r="AAE19" s="82">
        <f t="shared" si="267"/>
        <v>0</v>
      </c>
      <c r="AAF19" s="82">
        <f t="shared" si="267"/>
        <v>0</v>
      </c>
      <c r="AAG19" s="82">
        <f t="shared" si="267"/>
        <v>0</v>
      </c>
      <c r="AAH19" s="82">
        <f t="shared" si="267"/>
        <v>0</v>
      </c>
      <c r="AAI19" s="82">
        <f t="shared" si="267"/>
        <v>0</v>
      </c>
      <c r="AAJ19" s="82">
        <f t="shared" si="267"/>
        <v>0</v>
      </c>
      <c r="AAK19" s="82">
        <f t="shared" si="267"/>
        <v>0</v>
      </c>
      <c r="AAL19" s="82">
        <f t="shared" si="267"/>
        <v>0</v>
      </c>
      <c r="AAM19" s="82">
        <f t="shared" si="267"/>
        <v>0</v>
      </c>
      <c r="AAN19" s="82">
        <f t="shared" si="267"/>
        <v>0</v>
      </c>
      <c r="AAO19" s="82">
        <f t="shared" si="267"/>
        <v>0</v>
      </c>
      <c r="AAP19" s="82">
        <f t="shared" si="267"/>
        <v>0</v>
      </c>
      <c r="AAQ19" s="82">
        <f t="shared" si="267"/>
        <v>0</v>
      </c>
      <c r="AAR19" s="82">
        <f t="shared" si="267"/>
        <v>0</v>
      </c>
      <c r="AAS19" s="82">
        <f t="shared" si="267"/>
        <v>0</v>
      </c>
      <c r="AAT19" s="82">
        <f t="shared" si="267"/>
        <v>0</v>
      </c>
      <c r="AAU19" s="82">
        <f t="shared" si="267"/>
        <v>0</v>
      </c>
      <c r="AAV19" s="82">
        <f t="shared" si="267"/>
        <v>0</v>
      </c>
      <c r="AAW19" s="82">
        <f t="shared" si="267"/>
        <v>0</v>
      </c>
      <c r="AAX19" s="82">
        <f t="shared" si="267"/>
        <v>0</v>
      </c>
      <c r="AAY19" s="82">
        <f t="shared" si="267"/>
        <v>0</v>
      </c>
      <c r="AAZ19" s="82">
        <f t="shared" si="267"/>
        <v>0</v>
      </c>
      <c r="ABA19" s="82">
        <f t="shared" si="267"/>
        <v>0</v>
      </c>
      <c r="ABB19" s="82">
        <f t="shared" si="267"/>
        <v>0</v>
      </c>
      <c r="ABC19" s="82">
        <f t="shared" si="267"/>
        <v>0</v>
      </c>
      <c r="ABD19" s="82">
        <f t="shared" si="267"/>
        <v>0</v>
      </c>
      <c r="ABE19" s="82">
        <f t="shared" si="267"/>
        <v>0</v>
      </c>
      <c r="ABF19" s="82">
        <f t="shared" si="267"/>
        <v>0</v>
      </c>
      <c r="ABG19" s="82">
        <f t="shared" si="267"/>
        <v>0</v>
      </c>
      <c r="ABH19" s="82">
        <f t="shared" si="267"/>
        <v>0</v>
      </c>
      <c r="ABI19" s="82">
        <f t="shared" si="267"/>
        <v>0</v>
      </c>
      <c r="ABJ19" s="82">
        <f t="shared" si="267"/>
        <v>0</v>
      </c>
      <c r="ABK19" s="82">
        <f t="shared" ref="ABK19:ADV19" si="268">SUM(ABK18:ABK18)</f>
        <v>0</v>
      </c>
      <c r="ABL19" s="82">
        <f t="shared" si="268"/>
        <v>0</v>
      </c>
      <c r="ABM19" s="82">
        <f t="shared" si="268"/>
        <v>0</v>
      </c>
      <c r="ABN19" s="82">
        <f t="shared" si="268"/>
        <v>0</v>
      </c>
      <c r="ABO19" s="82">
        <f t="shared" si="268"/>
        <v>0</v>
      </c>
      <c r="ABP19" s="82">
        <f t="shared" si="268"/>
        <v>0</v>
      </c>
      <c r="ABQ19" s="82">
        <f t="shared" si="268"/>
        <v>0</v>
      </c>
      <c r="ABR19" s="82">
        <f t="shared" si="268"/>
        <v>0</v>
      </c>
      <c r="ABS19" s="82">
        <f t="shared" si="268"/>
        <v>0</v>
      </c>
      <c r="ABT19" s="82">
        <f t="shared" si="268"/>
        <v>0</v>
      </c>
      <c r="ABU19" s="82">
        <f t="shared" si="268"/>
        <v>0</v>
      </c>
      <c r="ABV19" s="82">
        <f t="shared" si="268"/>
        <v>0</v>
      </c>
      <c r="ABW19" s="82">
        <f t="shared" si="268"/>
        <v>0</v>
      </c>
      <c r="ABX19" s="82">
        <f t="shared" si="268"/>
        <v>0</v>
      </c>
      <c r="ABY19" s="82">
        <f t="shared" si="268"/>
        <v>0</v>
      </c>
      <c r="ABZ19" s="82">
        <f t="shared" si="268"/>
        <v>0</v>
      </c>
      <c r="ACA19" s="82">
        <f t="shared" si="268"/>
        <v>0</v>
      </c>
      <c r="ACB19" s="82">
        <f t="shared" si="268"/>
        <v>0</v>
      </c>
      <c r="ACC19" s="82">
        <f t="shared" si="268"/>
        <v>0</v>
      </c>
      <c r="ACD19" s="82">
        <f t="shared" si="268"/>
        <v>0</v>
      </c>
      <c r="ACE19" s="82">
        <f t="shared" si="268"/>
        <v>0</v>
      </c>
      <c r="ACF19" s="82">
        <f t="shared" si="268"/>
        <v>0</v>
      </c>
      <c r="ACG19" s="82">
        <f t="shared" si="268"/>
        <v>0</v>
      </c>
      <c r="ACH19" s="82">
        <f t="shared" si="268"/>
        <v>0</v>
      </c>
      <c r="ACI19" s="82">
        <f t="shared" si="268"/>
        <v>0</v>
      </c>
      <c r="ACJ19" s="82">
        <f t="shared" si="268"/>
        <v>0</v>
      </c>
      <c r="ACK19" s="82">
        <f t="shared" si="268"/>
        <v>0</v>
      </c>
      <c r="ACL19" s="82">
        <f t="shared" si="268"/>
        <v>0</v>
      </c>
      <c r="ACM19" s="82">
        <f t="shared" si="268"/>
        <v>0</v>
      </c>
      <c r="ACN19" s="82">
        <f t="shared" si="268"/>
        <v>0</v>
      </c>
      <c r="ACO19" s="82">
        <f t="shared" si="268"/>
        <v>0</v>
      </c>
      <c r="ACP19" s="82">
        <f t="shared" si="268"/>
        <v>0</v>
      </c>
      <c r="ACQ19" s="82">
        <f t="shared" si="268"/>
        <v>0</v>
      </c>
      <c r="ACR19" s="82">
        <f t="shared" si="268"/>
        <v>0</v>
      </c>
      <c r="ACS19" s="82">
        <f t="shared" si="268"/>
        <v>0</v>
      </c>
      <c r="ACT19" s="82">
        <f t="shared" si="268"/>
        <v>0</v>
      </c>
      <c r="ACU19" s="82">
        <f t="shared" si="268"/>
        <v>0</v>
      </c>
      <c r="ACV19" s="82">
        <f t="shared" si="268"/>
        <v>0</v>
      </c>
      <c r="ACW19" s="82">
        <f t="shared" si="268"/>
        <v>0</v>
      </c>
      <c r="ACX19" s="82">
        <f t="shared" si="268"/>
        <v>0</v>
      </c>
      <c r="ACY19" s="82">
        <f t="shared" si="268"/>
        <v>0</v>
      </c>
      <c r="ACZ19" s="82">
        <f t="shared" si="268"/>
        <v>0</v>
      </c>
      <c r="ADA19" s="82">
        <f t="shared" si="268"/>
        <v>0</v>
      </c>
      <c r="ADB19" s="82">
        <f t="shared" si="268"/>
        <v>0</v>
      </c>
      <c r="ADC19" s="82">
        <f t="shared" si="268"/>
        <v>0</v>
      </c>
      <c r="ADD19" s="82">
        <f t="shared" si="268"/>
        <v>0</v>
      </c>
      <c r="ADE19" s="82">
        <f t="shared" si="268"/>
        <v>0</v>
      </c>
      <c r="ADF19" s="82">
        <f t="shared" si="268"/>
        <v>0</v>
      </c>
      <c r="ADG19" s="82">
        <f t="shared" si="268"/>
        <v>0</v>
      </c>
      <c r="ADH19" s="82">
        <f t="shared" si="268"/>
        <v>0</v>
      </c>
      <c r="ADI19" s="82">
        <f t="shared" si="268"/>
        <v>0</v>
      </c>
      <c r="ADJ19" s="82">
        <f t="shared" si="268"/>
        <v>0</v>
      </c>
      <c r="ADK19" s="82">
        <f t="shared" si="268"/>
        <v>0</v>
      </c>
      <c r="ADL19" s="82">
        <f t="shared" si="268"/>
        <v>0</v>
      </c>
      <c r="ADM19" s="82">
        <f t="shared" si="268"/>
        <v>0</v>
      </c>
      <c r="ADN19" s="82">
        <f t="shared" si="268"/>
        <v>0</v>
      </c>
      <c r="ADO19" s="82">
        <f t="shared" si="268"/>
        <v>0</v>
      </c>
      <c r="ADP19" s="82">
        <f t="shared" si="268"/>
        <v>0</v>
      </c>
      <c r="ADQ19" s="82">
        <f t="shared" si="268"/>
        <v>0</v>
      </c>
      <c r="ADR19" s="82">
        <f t="shared" si="268"/>
        <v>0</v>
      </c>
      <c r="ADS19" s="82">
        <f t="shared" si="268"/>
        <v>0</v>
      </c>
      <c r="ADT19" s="82">
        <f t="shared" si="268"/>
        <v>0</v>
      </c>
      <c r="ADU19" s="82">
        <f t="shared" si="268"/>
        <v>0</v>
      </c>
      <c r="ADV19" s="82">
        <f t="shared" si="268"/>
        <v>0</v>
      </c>
      <c r="ADW19" s="82">
        <f t="shared" ref="ADW19:AGH19" si="269">SUM(ADW18:ADW18)</f>
        <v>0</v>
      </c>
      <c r="ADX19" s="82">
        <f t="shared" si="269"/>
        <v>0</v>
      </c>
      <c r="ADY19" s="82">
        <f t="shared" si="269"/>
        <v>0</v>
      </c>
      <c r="ADZ19" s="82">
        <f t="shared" si="269"/>
        <v>0</v>
      </c>
      <c r="AEA19" s="82">
        <f t="shared" si="269"/>
        <v>0</v>
      </c>
      <c r="AEB19" s="82">
        <f t="shared" si="269"/>
        <v>0</v>
      </c>
      <c r="AEC19" s="82">
        <f t="shared" si="269"/>
        <v>0</v>
      </c>
      <c r="AED19" s="82">
        <f t="shared" si="269"/>
        <v>0</v>
      </c>
      <c r="AEE19" s="82">
        <f t="shared" si="269"/>
        <v>0</v>
      </c>
      <c r="AEF19" s="82">
        <f t="shared" si="269"/>
        <v>0</v>
      </c>
      <c r="AEG19" s="82">
        <f t="shared" si="269"/>
        <v>0</v>
      </c>
      <c r="AEH19" s="82">
        <f t="shared" si="269"/>
        <v>0</v>
      </c>
      <c r="AEI19" s="82">
        <f t="shared" si="269"/>
        <v>0</v>
      </c>
      <c r="AEJ19" s="82">
        <f t="shared" si="269"/>
        <v>0</v>
      </c>
      <c r="AEK19" s="82">
        <f t="shared" si="269"/>
        <v>0</v>
      </c>
      <c r="AEL19" s="82">
        <f t="shared" si="269"/>
        <v>0</v>
      </c>
      <c r="AEM19" s="82">
        <f t="shared" si="269"/>
        <v>0</v>
      </c>
      <c r="AEN19" s="82">
        <f t="shared" si="269"/>
        <v>0</v>
      </c>
      <c r="AEO19" s="82">
        <f t="shared" si="269"/>
        <v>0</v>
      </c>
      <c r="AEP19" s="82">
        <f t="shared" si="269"/>
        <v>0</v>
      </c>
      <c r="AEQ19" s="82">
        <f t="shared" si="269"/>
        <v>0</v>
      </c>
      <c r="AER19" s="82">
        <f t="shared" si="269"/>
        <v>0</v>
      </c>
      <c r="AES19" s="82">
        <f t="shared" si="269"/>
        <v>0</v>
      </c>
      <c r="AET19" s="82">
        <f t="shared" si="269"/>
        <v>0</v>
      </c>
      <c r="AEU19" s="82">
        <f t="shared" si="269"/>
        <v>0</v>
      </c>
      <c r="AEV19" s="82">
        <f t="shared" si="269"/>
        <v>0</v>
      </c>
      <c r="AEW19" s="82">
        <f t="shared" si="269"/>
        <v>0</v>
      </c>
      <c r="AEX19" s="82">
        <f t="shared" si="269"/>
        <v>0</v>
      </c>
      <c r="AEY19" s="82">
        <f t="shared" si="269"/>
        <v>0</v>
      </c>
      <c r="AEZ19" s="82">
        <f t="shared" si="269"/>
        <v>0</v>
      </c>
      <c r="AFA19" s="82">
        <f t="shared" si="269"/>
        <v>0</v>
      </c>
      <c r="AFB19" s="82">
        <f t="shared" si="269"/>
        <v>0</v>
      </c>
      <c r="AFC19" s="82">
        <f t="shared" si="269"/>
        <v>0</v>
      </c>
      <c r="AFD19" s="82">
        <f t="shared" si="269"/>
        <v>0</v>
      </c>
      <c r="AFE19" s="82">
        <f t="shared" si="269"/>
        <v>0</v>
      </c>
      <c r="AFF19" s="82">
        <f t="shared" si="269"/>
        <v>0</v>
      </c>
      <c r="AFG19" s="82">
        <f t="shared" si="269"/>
        <v>0</v>
      </c>
      <c r="AFH19" s="82">
        <f t="shared" si="269"/>
        <v>0</v>
      </c>
      <c r="AFI19" s="82">
        <f t="shared" si="269"/>
        <v>0</v>
      </c>
      <c r="AFJ19" s="82">
        <f t="shared" si="269"/>
        <v>0</v>
      </c>
      <c r="AFK19" s="82">
        <f t="shared" si="269"/>
        <v>0</v>
      </c>
      <c r="AFL19" s="82">
        <f t="shared" si="269"/>
        <v>0</v>
      </c>
      <c r="AFM19" s="82">
        <f t="shared" si="269"/>
        <v>0</v>
      </c>
      <c r="AFN19" s="82">
        <f t="shared" si="269"/>
        <v>0</v>
      </c>
      <c r="AFO19" s="82">
        <f t="shared" si="269"/>
        <v>0</v>
      </c>
      <c r="AFP19" s="82">
        <f t="shared" si="269"/>
        <v>0</v>
      </c>
      <c r="AFQ19" s="82">
        <f t="shared" si="269"/>
        <v>0</v>
      </c>
      <c r="AFR19" s="82">
        <f t="shared" si="269"/>
        <v>0</v>
      </c>
      <c r="AFS19" s="82">
        <f t="shared" si="269"/>
        <v>0</v>
      </c>
      <c r="AFT19" s="82">
        <f t="shared" si="269"/>
        <v>0</v>
      </c>
      <c r="AFU19" s="82">
        <f t="shared" si="269"/>
        <v>0</v>
      </c>
      <c r="AFV19" s="82">
        <f t="shared" si="269"/>
        <v>0</v>
      </c>
      <c r="AFW19" s="82">
        <f t="shared" si="269"/>
        <v>0</v>
      </c>
      <c r="AFX19" s="82">
        <f t="shared" si="269"/>
        <v>0</v>
      </c>
      <c r="AFY19" s="82">
        <f t="shared" si="269"/>
        <v>0</v>
      </c>
      <c r="AFZ19" s="82">
        <f t="shared" si="269"/>
        <v>0</v>
      </c>
      <c r="AGA19" s="82">
        <f t="shared" si="269"/>
        <v>0</v>
      </c>
      <c r="AGB19" s="82">
        <f t="shared" si="269"/>
        <v>0</v>
      </c>
      <c r="AGC19" s="82">
        <f t="shared" si="269"/>
        <v>0</v>
      </c>
      <c r="AGD19" s="82">
        <f t="shared" si="269"/>
        <v>0</v>
      </c>
      <c r="AGE19" s="82">
        <f t="shared" si="269"/>
        <v>0</v>
      </c>
      <c r="AGF19" s="82">
        <f t="shared" si="269"/>
        <v>0</v>
      </c>
      <c r="AGG19" s="82">
        <f t="shared" si="269"/>
        <v>0</v>
      </c>
      <c r="AGH19" s="82">
        <f t="shared" si="269"/>
        <v>0</v>
      </c>
      <c r="AGI19" s="82">
        <f t="shared" ref="AGI19:AIT19" si="270">SUM(AGI18:AGI18)</f>
        <v>0</v>
      </c>
      <c r="AGJ19" s="82">
        <f t="shared" si="270"/>
        <v>0</v>
      </c>
      <c r="AGK19" s="82">
        <f t="shared" si="270"/>
        <v>0</v>
      </c>
      <c r="AGL19" s="82">
        <f t="shared" si="270"/>
        <v>0</v>
      </c>
      <c r="AGM19" s="82">
        <f t="shared" si="270"/>
        <v>0</v>
      </c>
      <c r="AGN19" s="82">
        <f t="shared" si="270"/>
        <v>0</v>
      </c>
      <c r="AGO19" s="82">
        <f t="shared" si="270"/>
        <v>0</v>
      </c>
      <c r="AGP19" s="82">
        <f t="shared" si="270"/>
        <v>0</v>
      </c>
      <c r="AGQ19" s="82">
        <f t="shared" si="270"/>
        <v>0</v>
      </c>
      <c r="AGR19" s="82">
        <f t="shared" si="270"/>
        <v>0</v>
      </c>
      <c r="AGS19" s="82">
        <f t="shared" si="270"/>
        <v>0</v>
      </c>
      <c r="AGT19" s="82">
        <f t="shared" si="270"/>
        <v>0</v>
      </c>
      <c r="AGU19" s="82">
        <f t="shared" si="270"/>
        <v>0</v>
      </c>
      <c r="AGV19" s="82">
        <f t="shared" si="270"/>
        <v>0</v>
      </c>
      <c r="AGW19" s="82">
        <f t="shared" si="270"/>
        <v>0</v>
      </c>
      <c r="AGX19" s="82">
        <f t="shared" si="270"/>
        <v>0</v>
      </c>
      <c r="AGY19" s="82">
        <f t="shared" si="270"/>
        <v>0</v>
      </c>
      <c r="AGZ19" s="82">
        <f t="shared" si="270"/>
        <v>0</v>
      </c>
      <c r="AHA19" s="82">
        <f t="shared" si="270"/>
        <v>0</v>
      </c>
      <c r="AHB19" s="82">
        <f t="shared" si="270"/>
        <v>0</v>
      </c>
      <c r="AHC19" s="82">
        <f t="shared" si="270"/>
        <v>0</v>
      </c>
      <c r="AHD19" s="82">
        <f t="shared" si="270"/>
        <v>0</v>
      </c>
      <c r="AHE19" s="82">
        <f t="shared" si="270"/>
        <v>0</v>
      </c>
      <c r="AHF19" s="82">
        <f t="shared" si="270"/>
        <v>0</v>
      </c>
      <c r="AHG19" s="82">
        <f t="shared" si="270"/>
        <v>0</v>
      </c>
      <c r="AHH19" s="82">
        <f t="shared" si="270"/>
        <v>0</v>
      </c>
      <c r="AHI19" s="82">
        <f t="shared" si="270"/>
        <v>0</v>
      </c>
      <c r="AHJ19" s="82">
        <f t="shared" si="270"/>
        <v>0</v>
      </c>
      <c r="AHK19" s="82">
        <f t="shared" si="270"/>
        <v>0</v>
      </c>
      <c r="AHL19" s="82">
        <f t="shared" si="270"/>
        <v>0</v>
      </c>
      <c r="AHM19" s="82">
        <f t="shared" si="270"/>
        <v>0</v>
      </c>
      <c r="AHN19" s="82">
        <f t="shared" si="270"/>
        <v>0</v>
      </c>
      <c r="AHO19" s="82">
        <f t="shared" si="270"/>
        <v>0</v>
      </c>
      <c r="AHP19" s="82">
        <f t="shared" si="270"/>
        <v>0</v>
      </c>
      <c r="AHQ19" s="82">
        <f t="shared" si="270"/>
        <v>0</v>
      </c>
      <c r="AHR19" s="82">
        <f t="shared" si="270"/>
        <v>0</v>
      </c>
      <c r="AHS19" s="82">
        <f t="shared" si="270"/>
        <v>0</v>
      </c>
      <c r="AHT19" s="82">
        <f t="shared" si="270"/>
        <v>0</v>
      </c>
      <c r="AHU19" s="82">
        <f t="shared" si="270"/>
        <v>0</v>
      </c>
      <c r="AHV19" s="82">
        <f t="shared" si="270"/>
        <v>0</v>
      </c>
      <c r="AHW19" s="82">
        <f t="shared" si="270"/>
        <v>0</v>
      </c>
      <c r="AHX19" s="82">
        <f t="shared" si="270"/>
        <v>0</v>
      </c>
      <c r="AHY19" s="82">
        <f t="shared" si="270"/>
        <v>0</v>
      </c>
      <c r="AHZ19" s="82">
        <f t="shared" si="270"/>
        <v>0</v>
      </c>
      <c r="AIA19" s="82">
        <f t="shared" si="270"/>
        <v>0</v>
      </c>
      <c r="AIB19" s="82">
        <f t="shared" si="270"/>
        <v>0</v>
      </c>
      <c r="AIC19" s="82">
        <f t="shared" si="270"/>
        <v>0</v>
      </c>
      <c r="AID19" s="82">
        <f t="shared" si="270"/>
        <v>0</v>
      </c>
      <c r="AIE19" s="82">
        <f t="shared" si="270"/>
        <v>0</v>
      </c>
      <c r="AIF19" s="82">
        <f t="shared" si="270"/>
        <v>0</v>
      </c>
      <c r="AIG19" s="82">
        <f t="shared" si="270"/>
        <v>0</v>
      </c>
      <c r="AIH19" s="82">
        <f t="shared" si="270"/>
        <v>0</v>
      </c>
      <c r="AII19" s="82">
        <f t="shared" si="270"/>
        <v>0</v>
      </c>
      <c r="AIJ19" s="82">
        <f t="shared" si="270"/>
        <v>0</v>
      </c>
      <c r="AIK19" s="82">
        <f t="shared" si="270"/>
        <v>0</v>
      </c>
      <c r="AIL19" s="82">
        <f t="shared" si="270"/>
        <v>0</v>
      </c>
      <c r="AIM19" s="82">
        <f t="shared" si="270"/>
        <v>0</v>
      </c>
      <c r="AIN19" s="82">
        <f t="shared" si="270"/>
        <v>0</v>
      </c>
      <c r="AIO19" s="82">
        <f t="shared" si="270"/>
        <v>0</v>
      </c>
      <c r="AIP19" s="82">
        <f t="shared" si="270"/>
        <v>0</v>
      </c>
      <c r="AIQ19" s="82">
        <f t="shared" si="270"/>
        <v>0</v>
      </c>
      <c r="AIR19" s="82">
        <f t="shared" si="270"/>
        <v>0</v>
      </c>
      <c r="AIS19" s="82">
        <f t="shared" si="270"/>
        <v>0</v>
      </c>
      <c r="AIT19" s="82">
        <f t="shared" si="270"/>
        <v>0</v>
      </c>
      <c r="AIU19" s="82">
        <f t="shared" ref="AIU19:ALF19" si="271">SUM(AIU18:AIU18)</f>
        <v>0</v>
      </c>
      <c r="AIV19" s="82">
        <f t="shared" si="271"/>
        <v>0</v>
      </c>
      <c r="AIW19" s="82">
        <f t="shared" si="271"/>
        <v>0</v>
      </c>
      <c r="AIX19" s="82">
        <f t="shared" si="271"/>
        <v>0</v>
      </c>
      <c r="AIY19" s="82">
        <f t="shared" si="271"/>
        <v>0</v>
      </c>
      <c r="AIZ19" s="82">
        <f t="shared" si="271"/>
        <v>0</v>
      </c>
      <c r="AJA19" s="82">
        <f t="shared" si="271"/>
        <v>0</v>
      </c>
      <c r="AJB19" s="82">
        <f t="shared" si="271"/>
        <v>0</v>
      </c>
      <c r="AJC19" s="82">
        <f t="shared" si="271"/>
        <v>0</v>
      </c>
      <c r="AJD19" s="82">
        <f t="shared" si="271"/>
        <v>0</v>
      </c>
      <c r="AJE19" s="82">
        <f t="shared" si="271"/>
        <v>0</v>
      </c>
      <c r="AJF19" s="82">
        <f t="shared" si="271"/>
        <v>0</v>
      </c>
      <c r="AJG19" s="82">
        <f t="shared" si="271"/>
        <v>0</v>
      </c>
      <c r="AJH19" s="82">
        <f t="shared" si="271"/>
        <v>0</v>
      </c>
      <c r="AJI19" s="82">
        <f t="shared" si="271"/>
        <v>0</v>
      </c>
      <c r="AJJ19" s="82">
        <f t="shared" si="271"/>
        <v>0</v>
      </c>
      <c r="AJK19" s="82">
        <f t="shared" si="271"/>
        <v>0</v>
      </c>
      <c r="AJL19" s="82">
        <f t="shared" si="271"/>
        <v>0</v>
      </c>
      <c r="AJM19" s="82">
        <f t="shared" si="271"/>
        <v>0</v>
      </c>
      <c r="AJN19" s="82">
        <f t="shared" si="271"/>
        <v>0</v>
      </c>
      <c r="AJO19" s="82">
        <f t="shared" si="271"/>
        <v>0</v>
      </c>
      <c r="AJP19" s="82">
        <f t="shared" si="271"/>
        <v>0</v>
      </c>
      <c r="AJQ19" s="82">
        <f t="shared" si="271"/>
        <v>0</v>
      </c>
      <c r="AJR19" s="82">
        <f t="shared" si="271"/>
        <v>0</v>
      </c>
      <c r="AJS19" s="82">
        <f t="shared" si="271"/>
        <v>0</v>
      </c>
      <c r="AJT19" s="82">
        <f t="shared" si="271"/>
        <v>0</v>
      </c>
      <c r="AJU19" s="82">
        <f t="shared" si="271"/>
        <v>0</v>
      </c>
      <c r="AJV19" s="82">
        <f t="shared" si="271"/>
        <v>0</v>
      </c>
      <c r="AJW19" s="82">
        <f t="shared" si="271"/>
        <v>0</v>
      </c>
      <c r="AJX19" s="82">
        <f t="shared" si="271"/>
        <v>0</v>
      </c>
      <c r="AJY19" s="82">
        <f t="shared" si="271"/>
        <v>0</v>
      </c>
      <c r="AJZ19" s="82">
        <f t="shared" si="271"/>
        <v>0</v>
      </c>
      <c r="AKA19" s="82">
        <f t="shared" si="271"/>
        <v>0</v>
      </c>
      <c r="AKB19" s="82">
        <f t="shared" si="271"/>
        <v>0</v>
      </c>
      <c r="AKC19" s="82">
        <f t="shared" si="271"/>
        <v>0</v>
      </c>
      <c r="AKD19" s="82">
        <f t="shared" si="271"/>
        <v>0</v>
      </c>
      <c r="AKE19" s="82">
        <f t="shared" si="271"/>
        <v>0</v>
      </c>
      <c r="AKF19" s="82">
        <f t="shared" si="271"/>
        <v>0</v>
      </c>
      <c r="AKG19" s="82">
        <f t="shared" si="271"/>
        <v>0</v>
      </c>
      <c r="AKH19" s="82">
        <f t="shared" si="271"/>
        <v>0</v>
      </c>
      <c r="AKI19" s="82">
        <f t="shared" si="271"/>
        <v>0</v>
      </c>
      <c r="AKJ19" s="82">
        <f t="shared" si="271"/>
        <v>0</v>
      </c>
      <c r="AKK19" s="82">
        <f t="shared" si="271"/>
        <v>0</v>
      </c>
      <c r="AKL19" s="82">
        <f t="shared" si="271"/>
        <v>0</v>
      </c>
      <c r="AKM19" s="82">
        <f t="shared" si="271"/>
        <v>0</v>
      </c>
      <c r="AKN19" s="82">
        <f t="shared" si="271"/>
        <v>0</v>
      </c>
      <c r="AKO19" s="82">
        <f t="shared" si="271"/>
        <v>0</v>
      </c>
      <c r="AKP19" s="82">
        <f t="shared" si="271"/>
        <v>0</v>
      </c>
      <c r="AKQ19" s="82">
        <f t="shared" si="271"/>
        <v>0</v>
      </c>
      <c r="AKR19" s="82">
        <f t="shared" si="271"/>
        <v>0</v>
      </c>
      <c r="AKS19" s="82">
        <f t="shared" si="271"/>
        <v>0</v>
      </c>
      <c r="AKT19" s="82">
        <f t="shared" si="271"/>
        <v>0</v>
      </c>
      <c r="AKU19" s="82">
        <f t="shared" si="271"/>
        <v>0</v>
      </c>
      <c r="AKV19" s="82">
        <f t="shared" si="271"/>
        <v>0</v>
      </c>
      <c r="AKW19" s="82">
        <f t="shared" si="271"/>
        <v>0</v>
      </c>
      <c r="AKX19" s="82">
        <f t="shared" si="271"/>
        <v>0</v>
      </c>
      <c r="AKY19" s="82">
        <f t="shared" si="271"/>
        <v>0</v>
      </c>
      <c r="AKZ19" s="82">
        <f t="shared" si="271"/>
        <v>0</v>
      </c>
      <c r="ALA19" s="82">
        <f t="shared" si="271"/>
        <v>0</v>
      </c>
      <c r="ALB19" s="82">
        <f t="shared" si="271"/>
        <v>0</v>
      </c>
      <c r="ALC19" s="82">
        <f t="shared" si="271"/>
        <v>0</v>
      </c>
      <c r="ALD19" s="82">
        <f t="shared" si="271"/>
        <v>0</v>
      </c>
      <c r="ALE19" s="82">
        <f t="shared" si="271"/>
        <v>0</v>
      </c>
      <c r="ALF19" s="82">
        <f t="shared" si="271"/>
        <v>0</v>
      </c>
      <c r="ALG19" s="82">
        <f t="shared" ref="ALG19:ANR19" si="272">SUM(ALG18:ALG18)</f>
        <v>0</v>
      </c>
      <c r="ALH19" s="82">
        <f t="shared" si="272"/>
        <v>0</v>
      </c>
      <c r="ALI19" s="82">
        <f t="shared" si="272"/>
        <v>0</v>
      </c>
      <c r="ALJ19" s="82">
        <f t="shared" si="272"/>
        <v>0</v>
      </c>
      <c r="ALK19" s="82">
        <f t="shared" si="272"/>
        <v>0</v>
      </c>
      <c r="ALL19" s="82">
        <f t="shared" si="272"/>
        <v>0</v>
      </c>
      <c r="ALM19" s="82">
        <f t="shared" si="272"/>
        <v>0</v>
      </c>
      <c r="ALN19" s="82">
        <f t="shared" si="272"/>
        <v>0</v>
      </c>
      <c r="ALO19" s="82">
        <f t="shared" si="272"/>
        <v>0</v>
      </c>
      <c r="ALP19" s="82">
        <f t="shared" si="272"/>
        <v>0</v>
      </c>
      <c r="ALQ19" s="82">
        <f t="shared" si="272"/>
        <v>0</v>
      </c>
      <c r="ALR19" s="82">
        <f t="shared" si="272"/>
        <v>0</v>
      </c>
      <c r="ALS19" s="82">
        <f t="shared" si="272"/>
        <v>0</v>
      </c>
      <c r="ALT19" s="82">
        <f t="shared" si="272"/>
        <v>0</v>
      </c>
      <c r="ALU19" s="82">
        <f t="shared" si="272"/>
        <v>0</v>
      </c>
      <c r="ALV19" s="82">
        <f t="shared" si="272"/>
        <v>0</v>
      </c>
      <c r="ALW19" s="82">
        <f t="shared" si="272"/>
        <v>0</v>
      </c>
      <c r="ALX19" s="82">
        <f t="shared" si="272"/>
        <v>0</v>
      </c>
      <c r="ALY19" s="82">
        <f t="shared" si="272"/>
        <v>0</v>
      </c>
      <c r="ALZ19" s="82">
        <f t="shared" si="272"/>
        <v>0</v>
      </c>
      <c r="AMA19" s="82">
        <f t="shared" si="272"/>
        <v>0</v>
      </c>
      <c r="AMB19" s="82">
        <f t="shared" si="272"/>
        <v>0</v>
      </c>
      <c r="AMC19" s="82">
        <f t="shared" si="272"/>
        <v>0</v>
      </c>
      <c r="AMD19" s="82">
        <f t="shared" si="272"/>
        <v>0</v>
      </c>
      <c r="AME19" s="82">
        <f t="shared" si="272"/>
        <v>0</v>
      </c>
      <c r="AMF19" s="82">
        <f t="shared" si="272"/>
        <v>0</v>
      </c>
      <c r="AMG19" s="82">
        <f t="shared" si="272"/>
        <v>0</v>
      </c>
      <c r="AMH19" s="82">
        <f t="shared" si="272"/>
        <v>0</v>
      </c>
      <c r="AMI19" s="82">
        <f t="shared" si="272"/>
        <v>0</v>
      </c>
      <c r="AMJ19" s="82">
        <f t="shared" si="272"/>
        <v>0</v>
      </c>
      <c r="AMK19" s="82">
        <f t="shared" si="272"/>
        <v>0</v>
      </c>
      <c r="AML19" s="82">
        <f t="shared" si="272"/>
        <v>0</v>
      </c>
      <c r="AMM19" s="82">
        <f t="shared" si="272"/>
        <v>0</v>
      </c>
      <c r="AMN19" s="82">
        <f t="shared" si="272"/>
        <v>0</v>
      </c>
      <c r="AMO19" s="82">
        <f t="shared" si="272"/>
        <v>0</v>
      </c>
      <c r="AMP19" s="82">
        <f t="shared" si="272"/>
        <v>0</v>
      </c>
      <c r="AMQ19" s="82">
        <f t="shared" si="272"/>
        <v>0</v>
      </c>
      <c r="AMR19" s="82">
        <f t="shared" si="272"/>
        <v>0</v>
      </c>
      <c r="AMS19" s="82">
        <f t="shared" si="272"/>
        <v>0</v>
      </c>
      <c r="AMT19" s="82">
        <f t="shared" si="272"/>
        <v>0</v>
      </c>
      <c r="AMU19" s="82">
        <f t="shared" si="272"/>
        <v>0</v>
      </c>
      <c r="AMV19" s="82">
        <f t="shared" si="272"/>
        <v>0</v>
      </c>
      <c r="AMW19" s="82">
        <f t="shared" si="272"/>
        <v>0</v>
      </c>
      <c r="AMX19" s="82">
        <f t="shared" si="272"/>
        <v>0</v>
      </c>
      <c r="AMY19" s="82">
        <f t="shared" si="272"/>
        <v>0</v>
      </c>
      <c r="AMZ19" s="82">
        <f t="shared" si="272"/>
        <v>0</v>
      </c>
      <c r="ANA19" s="82">
        <f t="shared" si="272"/>
        <v>0</v>
      </c>
      <c r="ANB19" s="82">
        <f t="shared" si="272"/>
        <v>0</v>
      </c>
      <c r="ANC19" s="82">
        <f t="shared" si="272"/>
        <v>0</v>
      </c>
      <c r="AND19" s="82">
        <f t="shared" si="272"/>
        <v>0</v>
      </c>
      <c r="ANE19" s="82">
        <f t="shared" si="272"/>
        <v>0</v>
      </c>
      <c r="ANF19" s="82">
        <f t="shared" si="272"/>
        <v>0</v>
      </c>
      <c r="ANG19" s="82">
        <f t="shared" si="272"/>
        <v>0</v>
      </c>
      <c r="ANH19" s="82">
        <f t="shared" si="272"/>
        <v>0</v>
      </c>
      <c r="ANI19" s="82">
        <f t="shared" si="272"/>
        <v>0</v>
      </c>
      <c r="ANJ19" s="82">
        <f t="shared" si="272"/>
        <v>0</v>
      </c>
      <c r="ANK19" s="82">
        <f t="shared" si="272"/>
        <v>0</v>
      </c>
      <c r="ANL19" s="82">
        <f t="shared" si="272"/>
        <v>0</v>
      </c>
      <c r="ANM19" s="82">
        <f t="shared" si="272"/>
        <v>0</v>
      </c>
      <c r="ANN19" s="82">
        <f t="shared" si="272"/>
        <v>0</v>
      </c>
      <c r="ANO19" s="82">
        <f t="shared" si="272"/>
        <v>0</v>
      </c>
      <c r="ANP19" s="82">
        <f t="shared" si="272"/>
        <v>0</v>
      </c>
      <c r="ANQ19" s="82">
        <f t="shared" si="272"/>
        <v>0</v>
      </c>
      <c r="ANR19" s="82">
        <f t="shared" si="272"/>
        <v>0</v>
      </c>
      <c r="ANS19" s="82">
        <f t="shared" ref="ANS19:AQD19" si="273">SUM(ANS18:ANS18)</f>
        <v>0</v>
      </c>
      <c r="ANT19" s="82">
        <f t="shared" si="273"/>
        <v>0</v>
      </c>
      <c r="ANU19" s="82">
        <f t="shared" si="273"/>
        <v>0</v>
      </c>
      <c r="ANV19" s="82">
        <f t="shared" si="273"/>
        <v>0</v>
      </c>
      <c r="ANW19" s="82">
        <f t="shared" si="273"/>
        <v>0</v>
      </c>
      <c r="ANX19" s="82">
        <f t="shared" si="273"/>
        <v>0</v>
      </c>
      <c r="ANY19" s="82">
        <f t="shared" si="273"/>
        <v>0</v>
      </c>
      <c r="ANZ19" s="82">
        <f t="shared" si="273"/>
        <v>0</v>
      </c>
      <c r="AOA19" s="82">
        <f t="shared" si="273"/>
        <v>0</v>
      </c>
      <c r="AOB19" s="82">
        <f t="shared" si="273"/>
        <v>0</v>
      </c>
      <c r="AOC19" s="82">
        <f t="shared" si="273"/>
        <v>0</v>
      </c>
      <c r="AOD19" s="82">
        <f t="shared" si="273"/>
        <v>0</v>
      </c>
      <c r="AOE19" s="82">
        <f t="shared" si="273"/>
        <v>0</v>
      </c>
      <c r="AOF19" s="82">
        <f t="shared" si="273"/>
        <v>0</v>
      </c>
      <c r="AOG19" s="82">
        <f t="shared" si="273"/>
        <v>0</v>
      </c>
      <c r="AOH19" s="82">
        <f t="shared" si="273"/>
        <v>0</v>
      </c>
      <c r="AOI19" s="82">
        <f t="shared" si="273"/>
        <v>0</v>
      </c>
      <c r="AOJ19" s="82">
        <f t="shared" si="273"/>
        <v>0</v>
      </c>
      <c r="AOK19" s="82">
        <f t="shared" si="273"/>
        <v>0</v>
      </c>
      <c r="AOL19" s="82">
        <f t="shared" si="273"/>
        <v>0</v>
      </c>
      <c r="AOM19" s="82">
        <f t="shared" si="273"/>
        <v>0</v>
      </c>
      <c r="AON19" s="82">
        <f t="shared" si="273"/>
        <v>0</v>
      </c>
      <c r="AOO19" s="82">
        <f t="shared" si="273"/>
        <v>0</v>
      </c>
      <c r="AOP19" s="82">
        <f t="shared" si="273"/>
        <v>0</v>
      </c>
      <c r="AOQ19" s="82">
        <f t="shared" si="273"/>
        <v>0</v>
      </c>
      <c r="AOR19" s="82">
        <f t="shared" si="273"/>
        <v>0</v>
      </c>
      <c r="AOS19" s="82">
        <f t="shared" si="273"/>
        <v>0</v>
      </c>
      <c r="AOT19" s="82">
        <f t="shared" si="273"/>
        <v>0</v>
      </c>
      <c r="AOU19" s="82">
        <f t="shared" si="273"/>
        <v>0</v>
      </c>
      <c r="AOV19" s="82">
        <f t="shared" si="273"/>
        <v>0</v>
      </c>
      <c r="AOW19" s="82">
        <f t="shared" si="273"/>
        <v>0</v>
      </c>
      <c r="AOX19" s="82">
        <f t="shared" si="273"/>
        <v>0</v>
      </c>
      <c r="AOY19" s="82">
        <f t="shared" si="273"/>
        <v>0</v>
      </c>
      <c r="AOZ19" s="82">
        <f t="shared" si="273"/>
        <v>0</v>
      </c>
      <c r="APA19" s="82">
        <f t="shared" si="273"/>
        <v>0</v>
      </c>
      <c r="APB19" s="82">
        <f t="shared" si="273"/>
        <v>0</v>
      </c>
      <c r="APC19" s="82">
        <f t="shared" si="273"/>
        <v>0</v>
      </c>
      <c r="APD19" s="82">
        <f t="shared" si="273"/>
        <v>0</v>
      </c>
      <c r="APE19" s="82">
        <f t="shared" si="273"/>
        <v>0</v>
      </c>
      <c r="APF19" s="82">
        <f t="shared" si="273"/>
        <v>0</v>
      </c>
      <c r="APG19" s="82">
        <f t="shared" si="273"/>
        <v>0</v>
      </c>
      <c r="APH19" s="82">
        <f t="shared" si="273"/>
        <v>0</v>
      </c>
      <c r="API19" s="82">
        <f t="shared" si="273"/>
        <v>0</v>
      </c>
      <c r="APJ19" s="82">
        <f t="shared" si="273"/>
        <v>0</v>
      </c>
      <c r="APK19" s="82">
        <f t="shared" si="273"/>
        <v>0</v>
      </c>
      <c r="APL19" s="82">
        <f t="shared" si="273"/>
        <v>0</v>
      </c>
      <c r="APM19" s="82">
        <f t="shared" si="273"/>
        <v>0</v>
      </c>
      <c r="APN19" s="82">
        <f t="shared" si="273"/>
        <v>0</v>
      </c>
      <c r="APO19" s="82">
        <f t="shared" si="273"/>
        <v>0</v>
      </c>
      <c r="APP19" s="82">
        <f t="shared" si="273"/>
        <v>0</v>
      </c>
      <c r="APQ19" s="82">
        <f t="shared" si="273"/>
        <v>0</v>
      </c>
      <c r="APR19" s="82">
        <f t="shared" si="273"/>
        <v>0</v>
      </c>
      <c r="APS19" s="82">
        <f t="shared" si="273"/>
        <v>0</v>
      </c>
      <c r="APT19" s="82">
        <f t="shared" si="273"/>
        <v>0</v>
      </c>
      <c r="APU19" s="82">
        <f t="shared" si="273"/>
        <v>0</v>
      </c>
      <c r="APV19" s="82">
        <f t="shared" si="273"/>
        <v>0</v>
      </c>
      <c r="APW19" s="82">
        <f t="shared" si="273"/>
        <v>0</v>
      </c>
      <c r="APX19" s="82">
        <f t="shared" si="273"/>
        <v>0</v>
      </c>
      <c r="APY19" s="82">
        <f t="shared" si="273"/>
        <v>0</v>
      </c>
      <c r="APZ19" s="82">
        <f t="shared" si="273"/>
        <v>0</v>
      </c>
      <c r="AQA19" s="82">
        <f t="shared" si="273"/>
        <v>0</v>
      </c>
      <c r="AQB19" s="82">
        <f t="shared" si="273"/>
        <v>0</v>
      </c>
      <c r="AQC19" s="82">
        <f t="shared" si="273"/>
        <v>0</v>
      </c>
      <c r="AQD19" s="82">
        <f t="shared" si="273"/>
        <v>0</v>
      </c>
      <c r="AQE19" s="82">
        <f t="shared" ref="AQE19:ASP19" si="274">SUM(AQE18:AQE18)</f>
        <v>0</v>
      </c>
      <c r="AQF19" s="82">
        <f t="shared" si="274"/>
        <v>0</v>
      </c>
      <c r="AQG19" s="82">
        <f t="shared" si="274"/>
        <v>0</v>
      </c>
      <c r="AQH19" s="82">
        <f t="shared" si="274"/>
        <v>0</v>
      </c>
      <c r="AQI19" s="82">
        <f t="shared" si="274"/>
        <v>0</v>
      </c>
      <c r="AQJ19" s="82">
        <f t="shared" si="274"/>
        <v>0</v>
      </c>
      <c r="AQK19" s="82">
        <f t="shared" si="274"/>
        <v>0</v>
      </c>
      <c r="AQL19" s="82">
        <f t="shared" si="274"/>
        <v>0</v>
      </c>
      <c r="AQM19" s="82">
        <f t="shared" si="274"/>
        <v>0</v>
      </c>
      <c r="AQN19" s="82">
        <f t="shared" si="274"/>
        <v>0</v>
      </c>
      <c r="AQO19" s="82">
        <f t="shared" si="274"/>
        <v>0</v>
      </c>
      <c r="AQP19" s="82">
        <f t="shared" si="274"/>
        <v>0</v>
      </c>
      <c r="AQQ19" s="82">
        <f t="shared" si="274"/>
        <v>0</v>
      </c>
      <c r="AQR19" s="82">
        <f t="shared" si="274"/>
        <v>0</v>
      </c>
      <c r="AQS19" s="82">
        <f t="shared" si="274"/>
        <v>0</v>
      </c>
      <c r="AQT19" s="82">
        <f t="shared" si="274"/>
        <v>0</v>
      </c>
      <c r="AQU19" s="82">
        <f t="shared" si="274"/>
        <v>0</v>
      </c>
      <c r="AQV19" s="82">
        <f t="shared" si="274"/>
        <v>0</v>
      </c>
      <c r="AQW19" s="82">
        <f t="shared" si="274"/>
        <v>0</v>
      </c>
      <c r="AQX19" s="82">
        <f t="shared" si="274"/>
        <v>0</v>
      </c>
      <c r="AQY19" s="82">
        <f t="shared" si="274"/>
        <v>0</v>
      </c>
      <c r="AQZ19" s="82">
        <f t="shared" si="274"/>
        <v>0</v>
      </c>
      <c r="ARA19" s="82">
        <f t="shared" si="274"/>
        <v>0</v>
      </c>
      <c r="ARB19" s="82">
        <f t="shared" si="274"/>
        <v>0</v>
      </c>
      <c r="ARC19" s="82">
        <f t="shared" si="274"/>
        <v>0</v>
      </c>
      <c r="ARD19" s="82">
        <f t="shared" si="274"/>
        <v>0</v>
      </c>
      <c r="ARE19" s="82">
        <f t="shared" si="274"/>
        <v>0</v>
      </c>
      <c r="ARF19" s="82">
        <f t="shared" si="274"/>
        <v>0</v>
      </c>
      <c r="ARG19" s="82">
        <f t="shared" si="274"/>
        <v>0</v>
      </c>
      <c r="ARH19" s="82">
        <f t="shared" si="274"/>
        <v>0</v>
      </c>
      <c r="ARI19" s="82">
        <f t="shared" si="274"/>
        <v>0</v>
      </c>
      <c r="ARJ19" s="82">
        <f t="shared" si="274"/>
        <v>0</v>
      </c>
      <c r="ARK19" s="82">
        <f t="shared" si="274"/>
        <v>0</v>
      </c>
      <c r="ARL19" s="82">
        <f t="shared" si="274"/>
        <v>0</v>
      </c>
      <c r="ARM19" s="82">
        <f t="shared" si="274"/>
        <v>0</v>
      </c>
      <c r="ARN19" s="82">
        <f t="shared" si="274"/>
        <v>0</v>
      </c>
      <c r="ARO19" s="82">
        <f t="shared" si="274"/>
        <v>0</v>
      </c>
      <c r="ARP19" s="82">
        <f t="shared" si="274"/>
        <v>0</v>
      </c>
      <c r="ARQ19" s="82">
        <f t="shared" si="274"/>
        <v>0</v>
      </c>
      <c r="ARR19" s="82">
        <f t="shared" si="274"/>
        <v>0</v>
      </c>
      <c r="ARS19" s="82">
        <f t="shared" si="274"/>
        <v>0</v>
      </c>
      <c r="ART19" s="82">
        <f t="shared" si="274"/>
        <v>0</v>
      </c>
      <c r="ARU19" s="82">
        <f t="shared" si="274"/>
        <v>0</v>
      </c>
      <c r="ARV19" s="82">
        <f t="shared" si="274"/>
        <v>0</v>
      </c>
      <c r="ARW19" s="82">
        <f t="shared" si="274"/>
        <v>0</v>
      </c>
      <c r="ARX19" s="82">
        <f t="shared" si="274"/>
        <v>0</v>
      </c>
      <c r="ARY19" s="82">
        <f t="shared" si="274"/>
        <v>0</v>
      </c>
      <c r="ARZ19" s="82">
        <f t="shared" si="274"/>
        <v>0</v>
      </c>
      <c r="ASA19" s="82">
        <f t="shared" si="274"/>
        <v>0</v>
      </c>
      <c r="ASB19" s="82">
        <f t="shared" si="274"/>
        <v>0</v>
      </c>
      <c r="ASC19" s="82">
        <f t="shared" si="274"/>
        <v>0</v>
      </c>
      <c r="ASD19" s="82">
        <f t="shared" si="274"/>
        <v>0</v>
      </c>
      <c r="ASE19" s="82">
        <f t="shared" si="274"/>
        <v>0</v>
      </c>
      <c r="ASF19" s="82">
        <f t="shared" si="274"/>
        <v>0</v>
      </c>
      <c r="ASG19" s="82">
        <f t="shared" si="274"/>
        <v>0</v>
      </c>
      <c r="ASH19" s="82">
        <f t="shared" si="274"/>
        <v>0</v>
      </c>
      <c r="ASI19" s="82">
        <f t="shared" si="274"/>
        <v>0</v>
      </c>
      <c r="ASJ19" s="82">
        <f t="shared" si="274"/>
        <v>0</v>
      </c>
      <c r="ASK19" s="82">
        <f t="shared" si="274"/>
        <v>0</v>
      </c>
      <c r="ASL19" s="82">
        <f t="shared" si="274"/>
        <v>0</v>
      </c>
      <c r="ASM19" s="82">
        <f t="shared" si="274"/>
        <v>0</v>
      </c>
      <c r="ASN19" s="82">
        <f t="shared" si="274"/>
        <v>0</v>
      </c>
      <c r="ASO19" s="82">
        <f t="shared" si="274"/>
        <v>0</v>
      </c>
      <c r="ASP19" s="82">
        <f t="shared" si="274"/>
        <v>0</v>
      </c>
      <c r="ASQ19" s="82">
        <f t="shared" ref="ASQ19:AVB19" si="275">SUM(ASQ18:ASQ18)</f>
        <v>0</v>
      </c>
      <c r="ASR19" s="82">
        <f t="shared" si="275"/>
        <v>0</v>
      </c>
      <c r="ASS19" s="82">
        <f t="shared" si="275"/>
        <v>0</v>
      </c>
      <c r="AST19" s="82">
        <f t="shared" si="275"/>
        <v>0</v>
      </c>
      <c r="ASU19" s="82">
        <f t="shared" si="275"/>
        <v>0</v>
      </c>
      <c r="ASV19" s="82">
        <f t="shared" si="275"/>
        <v>0</v>
      </c>
      <c r="ASW19" s="82">
        <f t="shared" si="275"/>
        <v>0</v>
      </c>
      <c r="ASX19" s="82">
        <f t="shared" si="275"/>
        <v>0</v>
      </c>
      <c r="ASY19" s="82">
        <f t="shared" si="275"/>
        <v>0</v>
      </c>
      <c r="ASZ19" s="82">
        <f t="shared" si="275"/>
        <v>0</v>
      </c>
      <c r="ATA19" s="82">
        <f t="shared" si="275"/>
        <v>0</v>
      </c>
      <c r="ATB19" s="82">
        <f t="shared" si="275"/>
        <v>0</v>
      </c>
      <c r="ATC19" s="82">
        <f t="shared" si="275"/>
        <v>0</v>
      </c>
      <c r="ATD19" s="82">
        <f t="shared" si="275"/>
        <v>0</v>
      </c>
      <c r="ATE19" s="82">
        <f t="shared" si="275"/>
        <v>0</v>
      </c>
      <c r="ATF19" s="82">
        <f t="shared" si="275"/>
        <v>0</v>
      </c>
      <c r="ATG19" s="82">
        <f t="shared" si="275"/>
        <v>0</v>
      </c>
      <c r="ATH19" s="82">
        <f t="shared" si="275"/>
        <v>0</v>
      </c>
      <c r="ATI19" s="82">
        <f t="shared" si="275"/>
        <v>0</v>
      </c>
      <c r="ATJ19" s="82">
        <f t="shared" si="275"/>
        <v>0</v>
      </c>
      <c r="ATK19" s="82">
        <f t="shared" si="275"/>
        <v>0</v>
      </c>
      <c r="ATL19" s="82">
        <f t="shared" si="275"/>
        <v>0</v>
      </c>
      <c r="ATM19" s="82">
        <f t="shared" si="275"/>
        <v>0</v>
      </c>
      <c r="ATN19" s="82">
        <f t="shared" si="275"/>
        <v>0</v>
      </c>
      <c r="ATO19" s="82">
        <f t="shared" si="275"/>
        <v>0</v>
      </c>
      <c r="ATP19" s="82">
        <f t="shared" si="275"/>
        <v>0</v>
      </c>
      <c r="ATQ19" s="82">
        <f t="shared" si="275"/>
        <v>0</v>
      </c>
      <c r="ATR19" s="82">
        <f t="shared" si="275"/>
        <v>0</v>
      </c>
      <c r="ATS19" s="82">
        <f t="shared" si="275"/>
        <v>0</v>
      </c>
      <c r="ATT19" s="82">
        <f t="shared" si="275"/>
        <v>0</v>
      </c>
      <c r="ATU19" s="82">
        <f t="shared" si="275"/>
        <v>0</v>
      </c>
      <c r="ATV19" s="82">
        <f t="shared" si="275"/>
        <v>0</v>
      </c>
      <c r="ATW19" s="82">
        <f t="shared" si="275"/>
        <v>0</v>
      </c>
      <c r="ATX19" s="82">
        <f t="shared" si="275"/>
        <v>0</v>
      </c>
      <c r="ATY19" s="82">
        <f t="shared" si="275"/>
        <v>0</v>
      </c>
      <c r="ATZ19" s="82">
        <f t="shared" si="275"/>
        <v>0</v>
      </c>
      <c r="AUA19" s="82">
        <f t="shared" si="275"/>
        <v>0</v>
      </c>
      <c r="AUB19" s="82">
        <f t="shared" si="275"/>
        <v>0</v>
      </c>
      <c r="AUC19" s="82">
        <f t="shared" si="275"/>
        <v>0</v>
      </c>
      <c r="AUD19" s="82">
        <f t="shared" si="275"/>
        <v>0</v>
      </c>
      <c r="AUE19" s="82">
        <f t="shared" si="275"/>
        <v>0</v>
      </c>
      <c r="AUF19" s="82">
        <f t="shared" si="275"/>
        <v>0</v>
      </c>
      <c r="AUG19" s="82">
        <f t="shared" si="275"/>
        <v>0</v>
      </c>
      <c r="AUH19" s="82">
        <f t="shared" si="275"/>
        <v>0</v>
      </c>
      <c r="AUI19" s="82">
        <f t="shared" si="275"/>
        <v>0</v>
      </c>
      <c r="AUJ19" s="82">
        <f t="shared" si="275"/>
        <v>0</v>
      </c>
      <c r="AUK19" s="82">
        <f t="shared" si="275"/>
        <v>0</v>
      </c>
      <c r="AUL19" s="82">
        <f t="shared" si="275"/>
        <v>0</v>
      </c>
      <c r="AUM19" s="82">
        <f t="shared" si="275"/>
        <v>0</v>
      </c>
      <c r="AUN19" s="82">
        <f t="shared" si="275"/>
        <v>0</v>
      </c>
      <c r="AUO19" s="82">
        <f t="shared" si="275"/>
        <v>0</v>
      </c>
      <c r="AUP19" s="82">
        <f t="shared" si="275"/>
        <v>0</v>
      </c>
      <c r="AUQ19" s="82">
        <f t="shared" si="275"/>
        <v>0</v>
      </c>
      <c r="AUR19" s="82">
        <f t="shared" si="275"/>
        <v>0</v>
      </c>
      <c r="AUS19" s="82">
        <f t="shared" si="275"/>
        <v>0</v>
      </c>
      <c r="AUT19" s="82">
        <f t="shared" si="275"/>
        <v>0</v>
      </c>
      <c r="AUU19" s="82">
        <f t="shared" si="275"/>
        <v>0</v>
      </c>
      <c r="AUV19" s="82">
        <f t="shared" si="275"/>
        <v>0</v>
      </c>
      <c r="AUW19" s="82">
        <f t="shared" si="275"/>
        <v>0</v>
      </c>
      <c r="AUX19" s="82">
        <f t="shared" si="275"/>
        <v>0</v>
      </c>
      <c r="AUY19" s="82">
        <f t="shared" si="275"/>
        <v>0</v>
      </c>
      <c r="AUZ19" s="82">
        <f t="shared" si="275"/>
        <v>0</v>
      </c>
      <c r="AVA19" s="82">
        <f t="shared" si="275"/>
        <v>0</v>
      </c>
      <c r="AVB19" s="82">
        <f t="shared" si="275"/>
        <v>0</v>
      </c>
      <c r="AVC19" s="82">
        <f t="shared" ref="AVC19:AXN19" si="276">SUM(AVC18:AVC18)</f>
        <v>0</v>
      </c>
      <c r="AVD19" s="82">
        <f t="shared" si="276"/>
        <v>0</v>
      </c>
      <c r="AVE19" s="82">
        <f t="shared" si="276"/>
        <v>0</v>
      </c>
      <c r="AVF19" s="82">
        <f t="shared" si="276"/>
        <v>0</v>
      </c>
      <c r="AVG19" s="82">
        <f t="shared" si="276"/>
        <v>0</v>
      </c>
      <c r="AVH19" s="82">
        <f t="shared" si="276"/>
        <v>0</v>
      </c>
      <c r="AVI19" s="82">
        <f t="shared" si="276"/>
        <v>0</v>
      </c>
      <c r="AVJ19" s="82">
        <f t="shared" si="276"/>
        <v>0</v>
      </c>
      <c r="AVK19" s="82">
        <f t="shared" si="276"/>
        <v>0</v>
      </c>
      <c r="AVL19" s="82">
        <f t="shared" si="276"/>
        <v>0</v>
      </c>
      <c r="AVM19" s="82">
        <f t="shared" si="276"/>
        <v>0</v>
      </c>
      <c r="AVN19" s="82">
        <f t="shared" si="276"/>
        <v>0</v>
      </c>
      <c r="AVO19" s="82">
        <f t="shared" si="276"/>
        <v>0</v>
      </c>
      <c r="AVP19" s="82">
        <f t="shared" si="276"/>
        <v>0</v>
      </c>
      <c r="AVQ19" s="82">
        <f t="shared" si="276"/>
        <v>0</v>
      </c>
      <c r="AVR19" s="82">
        <f t="shared" si="276"/>
        <v>0</v>
      </c>
      <c r="AVS19" s="82">
        <f t="shared" si="276"/>
        <v>0</v>
      </c>
      <c r="AVT19" s="82">
        <f t="shared" si="276"/>
        <v>0</v>
      </c>
      <c r="AVU19" s="82">
        <f t="shared" si="276"/>
        <v>0</v>
      </c>
      <c r="AVV19" s="82">
        <f t="shared" si="276"/>
        <v>0</v>
      </c>
      <c r="AVW19" s="82">
        <f t="shared" si="276"/>
        <v>0</v>
      </c>
      <c r="AVX19" s="82">
        <f t="shared" si="276"/>
        <v>0</v>
      </c>
      <c r="AVY19" s="82">
        <f t="shared" si="276"/>
        <v>0</v>
      </c>
      <c r="AVZ19" s="82">
        <f t="shared" si="276"/>
        <v>0</v>
      </c>
      <c r="AWA19" s="82">
        <f t="shared" si="276"/>
        <v>0</v>
      </c>
      <c r="AWB19" s="82">
        <f t="shared" si="276"/>
        <v>0</v>
      </c>
      <c r="AWC19" s="82">
        <f t="shared" si="276"/>
        <v>0</v>
      </c>
      <c r="AWD19" s="82">
        <f t="shared" si="276"/>
        <v>0</v>
      </c>
      <c r="AWE19" s="82">
        <f t="shared" si="276"/>
        <v>0</v>
      </c>
      <c r="AWF19" s="82">
        <f t="shared" si="276"/>
        <v>0</v>
      </c>
      <c r="AWG19" s="82">
        <f t="shared" si="276"/>
        <v>0</v>
      </c>
      <c r="AWH19" s="82">
        <f t="shared" si="276"/>
        <v>0</v>
      </c>
      <c r="AWI19" s="82">
        <f t="shared" si="276"/>
        <v>0</v>
      </c>
      <c r="AWJ19" s="82">
        <f t="shared" si="276"/>
        <v>0</v>
      </c>
      <c r="AWK19" s="82">
        <f t="shared" si="276"/>
        <v>0</v>
      </c>
      <c r="AWL19" s="82">
        <f t="shared" si="276"/>
        <v>0</v>
      </c>
      <c r="AWM19" s="82">
        <f t="shared" si="276"/>
        <v>0</v>
      </c>
      <c r="AWN19" s="82">
        <f t="shared" si="276"/>
        <v>0</v>
      </c>
      <c r="AWO19" s="82">
        <f t="shared" si="276"/>
        <v>0</v>
      </c>
      <c r="AWP19" s="82">
        <f t="shared" si="276"/>
        <v>0</v>
      </c>
      <c r="AWQ19" s="82">
        <f t="shared" si="276"/>
        <v>0</v>
      </c>
      <c r="AWR19" s="82">
        <f t="shared" si="276"/>
        <v>0</v>
      </c>
      <c r="AWS19" s="82">
        <f t="shared" si="276"/>
        <v>0</v>
      </c>
      <c r="AWT19" s="82">
        <f t="shared" si="276"/>
        <v>0</v>
      </c>
      <c r="AWU19" s="82">
        <f t="shared" si="276"/>
        <v>0</v>
      </c>
      <c r="AWV19" s="82">
        <f t="shared" si="276"/>
        <v>0</v>
      </c>
      <c r="AWW19" s="82">
        <f t="shared" si="276"/>
        <v>0</v>
      </c>
      <c r="AWX19" s="82">
        <f t="shared" si="276"/>
        <v>0</v>
      </c>
      <c r="AWY19" s="82">
        <f t="shared" si="276"/>
        <v>0</v>
      </c>
      <c r="AWZ19" s="82">
        <f t="shared" si="276"/>
        <v>0</v>
      </c>
      <c r="AXA19" s="82">
        <f t="shared" si="276"/>
        <v>0</v>
      </c>
      <c r="AXB19" s="82">
        <f t="shared" si="276"/>
        <v>0</v>
      </c>
      <c r="AXC19" s="82">
        <f t="shared" si="276"/>
        <v>0</v>
      </c>
      <c r="AXD19" s="82">
        <f t="shared" si="276"/>
        <v>0</v>
      </c>
      <c r="AXE19" s="82">
        <f t="shared" si="276"/>
        <v>0</v>
      </c>
      <c r="AXF19" s="82">
        <f t="shared" si="276"/>
        <v>0</v>
      </c>
      <c r="AXG19" s="82">
        <f t="shared" si="276"/>
        <v>0</v>
      </c>
      <c r="AXH19" s="82">
        <f t="shared" si="276"/>
        <v>0</v>
      </c>
      <c r="AXI19" s="82">
        <f t="shared" si="276"/>
        <v>0</v>
      </c>
      <c r="AXJ19" s="82">
        <f t="shared" si="276"/>
        <v>0</v>
      </c>
      <c r="AXK19" s="82">
        <f t="shared" si="276"/>
        <v>0</v>
      </c>
      <c r="AXL19" s="82">
        <f t="shared" si="276"/>
        <v>0</v>
      </c>
      <c r="AXM19" s="82">
        <f t="shared" si="276"/>
        <v>0</v>
      </c>
      <c r="AXN19" s="82">
        <f t="shared" si="276"/>
        <v>0</v>
      </c>
      <c r="AXO19" s="82">
        <f t="shared" ref="AXO19:AZZ19" si="277">SUM(AXO18:AXO18)</f>
        <v>0</v>
      </c>
      <c r="AXP19" s="82">
        <f t="shared" si="277"/>
        <v>0</v>
      </c>
      <c r="AXQ19" s="82">
        <f t="shared" si="277"/>
        <v>0</v>
      </c>
      <c r="AXR19" s="82">
        <f t="shared" si="277"/>
        <v>0</v>
      </c>
      <c r="AXS19" s="82">
        <f t="shared" si="277"/>
        <v>0</v>
      </c>
      <c r="AXT19" s="82">
        <f t="shared" si="277"/>
        <v>0</v>
      </c>
      <c r="AXU19" s="82">
        <f t="shared" si="277"/>
        <v>0</v>
      </c>
      <c r="AXV19" s="82">
        <f t="shared" si="277"/>
        <v>0</v>
      </c>
      <c r="AXW19" s="82">
        <f t="shared" si="277"/>
        <v>0</v>
      </c>
      <c r="AXX19" s="82">
        <f t="shared" si="277"/>
        <v>0</v>
      </c>
      <c r="AXY19" s="82">
        <f t="shared" si="277"/>
        <v>0</v>
      </c>
      <c r="AXZ19" s="82">
        <f t="shared" si="277"/>
        <v>0</v>
      </c>
      <c r="AYA19" s="82">
        <f t="shared" si="277"/>
        <v>0</v>
      </c>
      <c r="AYB19" s="82">
        <f t="shared" si="277"/>
        <v>0</v>
      </c>
      <c r="AYC19" s="82">
        <f t="shared" si="277"/>
        <v>0</v>
      </c>
      <c r="AYD19" s="82">
        <f t="shared" si="277"/>
        <v>0</v>
      </c>
      <c r="AYE19" s="82">
        <f t="shared" si="277"/>
        <v>0</v>
      </c>
      <c r="AYF19" s="82">
        <f t="shared" si="277"/>
        <v>0</v>
      </c>
      <c r="AYG19" s="82">
        <f t="shared" si="277"/>
        <v>0</v>
      </c>
      <c r="AYH19" s="82">
        <f t="shared" si="277"/>
        <v>0</v>
      </c>
      <c r="AYI19" s="82">
        <f t="shared" si="277"/>
        <v>0</v>
      </c>
      <c r="AYJ19" s="82">
        <f t="shared" si="277"/>
        <v>0</v>
      </c>
      <c r="AYK19" s="82">
        <f t="shared" si="277"/>
        <v>0</v>
      </c>
      <c r="AYL19" s="82">
        <f t="shared" si="277"/>
        <v>0</v>
      </c>
      <c r="AYM19" s="82">
        <f t="shared" si="277"/>
        <v>0</v>
      </c>
      <c r="AYN19" s="82">
        <f t="shared" si="277"/>
        <v>0</v>
      </c>
      <c r="AYO19" s="82">
        <f t="shared" si="277"/>
        <v>0</v>
      </c>
      <c r="AYP19" s="82">
        <f t="shared" si="277"/>
        <v>0</v>
      </c>
      <c r="AYQ19" s="82">
        <f t="shared" si="277"/>
        <v>0</v>
      </c>
      <c r="AYR19" s="82">
        <f t="shared" si="277"/>
        <v>0</v>
      </c>
      <c r="AYS19" s="82">
        <f t="shared" si="277"/>
        <v>0</v>
      </c>
      <c r="AYT19" s="82">
        <f t="shared" si="277"/>
        <v>0</v>
      </c>
      <c r="AYU19" s="82">
        <f t="shared" si="277"/>
        <v>0</v>
      </c>
      <c r="AYV19" s="82">
        <f t="shared" si="277"/>
        <v>0</v>
      </c>
      <c r="AYW19" s="82">
        <f t="shared" si="277"/>
        <v>0</v>
      </c>
      <c r="AYX19" s="82">
        <f t="shared" si="277"/>
        <v>0</v>
      </c>
      <c r="AYY19" s="82">
        <f t="shared" si="277"/>
        <v>0</v>
      </c>
      <c r="AYZ19" s="82">
        <f t="shared" si="277"/>
        <v>0</v>
      </c>
      <c r="AZA19" s="82">
        <f t="shared" si="277"/>
        <v>0</v>
      </c>
      <c r="AZB19" s="82">
        <f t="shared" si="277"/>
        <v>0</v>
      </c>
      <c r="AZC19" s="82">
        <f t="shared" si="277"/>
        <v>0</v>
      </c>
      <c r="AZD19" s="82">
        <f t="shared" si="277"/>
        <v>0</v>
      </c>
      <c r="AZE19" s="82">
        <f t="shared" si="277"/>
        <v>0</v>
      </c>
      <c r="AZF19" s="82">
        <f t="shared" si="277"/>
        <v>0</v>
      </c>
      <c r="AZG19" s="82">
        <f t="shared" si="277"/>
        <v>0</v>
      </c>
      <c r="AZH19" s="82">
        <f t="shared" si="277"/>
        <v>0</v>
      </c>
      <c r="AZI19" s="82">
        <f t="shared" si="277"/>
        <v>0</v>
      </c>
      <c r="AZJ19" s="82">
        <f t="shared" si="277"/>
        <v>0</v>
      </c>
      <c r="AZK19" s="82">
        <f t="shared" si="277"/>
        <v>0</v>
      </c>
      <c r="AZL19" s="82">
        <f t="shared" si="277"/>
        <v>0</v>
      </c>
      <c r="AZM19" s="82">
        <f t="shared" si="277"/>
        <v>0</v>
      </c>
      <c r="AZN19" s="82">
        <f t="shared" si="277"/>
        <v>0</v>
      </c>
      <c r="AZO19" s="82">
        <f t="shared" si="277"/>
        <v>0</v>
      </c>
      <c r="AZP19" s="82">
        <f t="shared" si="277"/>
        <v>0</v>
      </c>
      <c r="AZQ19" s="82">
        <f t="shared" si="277"/>
        <v>0</v>
      </c>
      <c r="AZR19" s="82">
        <f t="shared" si="277"/>
        <v>0</v>
      </c>
      <c r="AZS19" s="82">
        <f t="shared" si="277"/>
        <v>0</v>
      </c>
      <c r="AZT19" s="82">
        <f t="shared" si="277"/>
        <v>0</v>
      </c>
      <c r="AZU19" s="82">
        <f t="shared" si="277"/>
        <v>0</v>
      </c>
      <c r="AZV19" s="82">
        <f t="shared" si="277"/>
        <v>0</v>
      </c>
      <c r="AZW19" s="82">
        <f t="shared" si="277"/>
        <v>0</v>
      </c>
      <c r="AZX19" s="82">
        <f t="shared" si="277"/>
        <v>0</v>
      </c>
      <c r="AZY19" s="82">
        <f t="shared" si="277"/>
        <v>0</v>
      </c>
      <c r="AZZ19" s="82">
        <f t="shared" si="277"/>
        <v>0</v>
      </c>
      <c r="BAA19" s="82">
        <f t="shared" ref="BAA19:BCL19" si="278">SUM(BAA18:BAA18)</f>
        <v>0</v>
      </c>
      <c r="BAB19" s="82">
        <f t="shared" si="278"/>
        <v>0</v>
      </c>
      <c r="BAC19" s="82">
        <f t="shared" si="278"/>
        <v>0</v>
      </c>
      <c r="BAD19" s="82">
        <f t="shared" si="278"/>
        <v>0</v>
      </c>
      <c r="BAE19" s="82">
        <f t="shared" si="278"/>
        <v>0</v>
      </c>
      <c r="BAF19" s="82">
        <f t="shared" si="278"/>
        <v>0</v>
      </c>
      <c r="BAG19" s="82">
        <f t="shared" si="278"/>
        <v>0</v>
      </c>
      <c r="BAH19" s="82">
        <f t="shared" si="278"/>
        <v>0</v>
      </c>
      <c r="BAI19" s="82">
        <f t="shared" si="278"/>
        <v>0</v>
      </c>
      <c r="BAJ19" s="82">
        <f t="shared" si="278"/>
        <v>0</v>
      </c>
      <c r="BAK19" s="82">
        <f t="shared" si="278"/>
        <v>0</v>
      </c>
      <c r="BAL19" s="82">
        <f t="shared" si="278"/>
        <v>0</v>
      </c>
      <c r="BAM19" s="82">
        <f t="shared" si="278"/>
        <v>0</v>
      </c>
      <c r="BAN19" s="82">
        <f t="shared" si="278"/>
        <v>0</v>
      </c>
      <c r="BAO19" s="82">
        <f t="shared" si="278"/>
        <v>0</v>
      </c>
      <c r="BAP19" s="82">
        <f t="shared" si="278"/>
        <v>0</v>
      </c>
      <c r="BAQ19" s="82">
        <f t="shared" si="278"/>
        <v>0</v>
      </c>
      <c r="BAR19" s="82">
        <f t="shared" si="278"/>
        <v>0</v>
      </c>
      <c r="BAS19" s="82">
        <f t="shared" si="278"/>
        <v>0</v>
      </c>
      <c r="BAT19" s="82">
        <f t="shared" si="278"/>
        <v>0</v>
      </c>
      <c r="BAU19" s="82">
        <f t="shared" si="278"/>
        <v>0</v>
      </c>
      <c r="BAV19" s="82">
        <f t="shared" si="278"/>
        <v>0</v>
      </c>
      <c r="BAW19" s="82">
        <f t="shared" si="278"/>
        <v>0</v>
      </c>
      <c r="BAX19" s="82">
        <f t="shared" si="278"/>
        <v>0</v>
      </c>
      <c r="BAY19" s="82">
        <f t="shared" si="278"/>
        <v>0</v>
      </c>
      <c r="BAZ19" s="82">
        <f t="shared" si="278"/>
        <v>0</v>
      </c>
      <c r="BBA19" s="82">
        <f t="shared" si="278"/>
        <v>0</v>
      </c>
      <c r="BBB19" s="82">
        <f t="shared" si="278"/>
        <v>0</v>
      </c>
      <c r="BBC19" s="82">
        <f t="shared" si="278"/>
        <v>0</v>
      </c>
      <c r="BBD19" s="82">
        <f t="shared" si="278"/>
        <v>0</v>
      </c>
      <c r="BBE19" s="82">
        <f t="shared" si="278"/>
        <v>0</v>
      </c>
      <c r="BBF19" s="82">
        <f t="shared" si="278"/>
        <v>0</v>
      </c>
      <c r="BBG19" s="82">
        <f t="shared" si="278"/>
        <v>0</v>
      </c>
      <c r="BBH19" s="82">
        <f t="shared" si="278"/>
        <v>0</v>
      </c>
      <c r="BBI19" s="82">
        <f t="shared" si="278"/>
        <v>0</v>
      </c>
      <c r="BBJ19" s="82">
        <f t="shared" si="278"/>
        <v>0</v>
      </c>
      <c r="BBK19" s="82">
        <f t="shared" si="278"/>
        <v>0</v>
      </c>
      <c r="BBL19" s="82">
        <f t="shared" si="278"/>
        <v>0</v>
      </c>
      <c r="BBM19" s="82">
        <f t="shared" si="278"/>
        <v>0</v>
      </c>
      <c r="BBN19" s="82">
        <f t="shared" si="278"/>
        <v>0</v>
      </c>
      <c r="BBO19" s="82">
        <f t="shared" si="278"/>
        <v>0</v>
      </c>
      <c r="BBP19" s="82">
        <f t="shared" si="278"/>
        <v>0</v>
      </c>
      <c r="BBQ19" s="82">
        <f t="shared" si="278"/>
        <v>0</v>
      </c>
      <c r="BBR19" s="82">
        <f t="shared" si="278"/>
        <v>0</v>
      </c>
      <c r="BBS19" s="82">
        <f t="shared" si="278"/>
        <v>0</v>
      </c>
      <c r="BBT19" s="82">
        <f t="shared" si="278"/>
        <v>0</v>
      </c>
      <c r="BBU19" s="82">
        <f t="shared" si="278"/>
        <v>0</v>
      </c>
      <c r="BBV19" s="82">
        <f t="shared" si="278"/>
        <v>0</v>
      </c>
      <c r="BBW19" s="82">
        <f t="shared" si="278"/>
        <v>0</v>
      </c>
      <c r="BBX19" s="82">
        <f t="shared" si="278"/>
        <v>0</v>
      </c>
      <c r="BBY19" s="82">
        <f t="shared" si="278"/>
        <v>0</v>
      </c>
      <c r="BBZ19" s="82">
        <f t="shared" si="278"/>
        <v>0</v>
      </c>
      <c r="BCA19" s="82">
        <f t="shared" si="278"/>
        <v>0</v>
      </c>
      <c r="BCB19" s="82">
        <f t="shared" si="278"/>
        <v>0</v>
      </c>
      <c r="BCC19" s="82">
        <f t="shared" si="278"/>
        <v>0</v>
      </c>
      <c r="BCD19" s="82">
        <f t="shared" si="278"/>
        <v>0</v>
      </c>
      <c r="BCE19" s="82">
        <f t="shared" si="278"/>
        <v>0</v>
      </c>
      <c r="BCF19" s="82">
        <f t="shared" si="278"/>
        <v>0</v>
      </c>
      <c r="BCG19" s="82">
        <f t="shared" si="278"/>
        <v>0</v>
      </c>
      <c r="BCH19" s="82">
        <f t="shared" si="278"/>
        <v>0</v>
      </c>
      <c r="BCI19" s="82">
        <f t="shared" si="278"/>
        <v>0</v>
      </c>
      <c r="BCJ19" s="82">
        <f t="shared" si="278"/>
        <v>0</v>
      </c>
      <c r="BCK19" s="82">
        <f t="shared" si="278"/>
        <v>0</v>
      </c>
      <c r="BCL19" s="82">
        <f t="shared" si="278"/>
        <v>0</v>
      </c>
      <c r="BCM19" s="82">
        <f t="shared" ref="BCM19:BEX19" si="279">SUM(BCM18:BCM18)</f>
        <v>0</v>
      </c>
      <c r="BCN19" s="82">
        <f t="shared" si="279"/>
        <v>0</v>
      </c>
      <c r="BCO19" s="82">
        <f t="shared" si="279"/>
        <v>0</v>
      </c>
      <c r="BCP19" s="82">
        <f t="shared" si="279"/>
        <v>0</v>
      </c>
      <c r="BCQ19" s="82">
        <f t="shared" si="279"/>
        <v>0</v>
      </c>
      <c r="BCR19" s="82">
        <f t="shared" si="279"/>
        <v>0</v>
      </c>
      <c r="BCS19" s="82">
        <f t="shared" si="279"/>
        <v>0</v>
      </c>
      <c r="BCT19" s="82">
        <f t="shared" si="279"/>
        <v>0</v>
      </c>
      <c r="BCU19" s="82">
        <f t="shared" si="279"/>
        <v>0</v>
      </c>
      <c r="BCV19" s="82">
        <f t="shared" si="279"/>
        <v>0</v>
      </c>
      <c r="BCW19" s="82">
        <f t="shared" si="279"/>
        <v>0</v>
      </c>
      <c r="BCX19" s="82">
        <f t="shared" si="279"/>
        <v>0</v>
      </c>
      <c r="BCY19" s="82">
        <f t="shared" si="279"/>
        <v>0</v>
      </c>
      <c r="BCZ19" s="82">
        <f t="shared" si="279"/>
        <v>0</v>
      </c>
      <c r="BDA19" s="82">
        <f t="shared" si="279"/>
        <v>0</v>
      </c>
      <c r="BDB19" s="82">
        <f t="shared" si="279"/>
        <v>0</v>
      </c>
      <c r="BDC19" s="82">
        <f t="shared" si="279"/>
        <v>0</v>
      </c>
      <c r="BDD19" s="82">
        <f t="shared" si="279"/>
        <v>0</v>
      </c>
      <c r="BDE19" s="82">
        <f t="shared" si="279"/>
        <v>0</v>
      </c>
      <c r="BDF19" s="82">
        <f t="shared" si="279"/>
        <v>0</v>
      </c>
      <c r="BDG19" s="82">
        <f t="shared" si="279"/>
        <v>0</v>
      </c>
      <c r="BDH19" s="82">
        <f t="shared" si="279"/>
        <v>0</v>
      </c>
      <c r="BDI19" s="82">
        <f t="shared" si="279"/>
        <v>0</v>
      </c>
      <c r="BDJ19" s="82">
        <f t="shared" si="279"/>
        <v>0</v>
      </c>
      <c r="BDK19" s="82">
        <f t="shared" si="279"/>
        <v>0</v>
      </c>
      <c r="BDL19" s="82">
        <f t="shared" si="279"/>
        <v>0</v>
      </c>
      <c r="BDM19" s="82">
        <f t="shared" si="279"/>
        <v>0</v>
      </c>
      <c r="BDN19" s="82">
        <f t="shared" si="279"/>
        <v>0</v>
      </c>
      <c r="BDO19" s="82">
        <f t="shared" si="279"/>
        <v>0</v>
      </c>
      <c r="BDP19" s="82">
        <f t="shared" si="279"/>
        <v>0</v>
      </c>
      <c r="BDQ19" s="82">
        <f t="shared" si="279"/>
        <v>0</v>
      </c>
      <c r="BDR19" s="82">
        <f t="shared" si="279"/>
        <v>0</v>
      </c>
      <c r="BDS19" s="82">
        <f t="shared" si="279"/>
        <v>0</v>
      </c>
      <c r="BDT19" s="82">
        <f t="shared" si="279"/>
        <v>0</v>
      </c>
      <c r="BDU19" s="82">
        <f t="shared" si="279"/>
        <v>0</v>
      </c>
      <c r="BDV19" s="82">
        <f t="shared" si="279"/>
        <v>0</v>
      </c>
      <c r="BDW19" s="82">
        <f t="shared" si="279"/>
        <v>0</v>
      </c>
      <c r="BDX19" s="82">
        <f t="shared" si="279"/>
        <v>0</v>
      </c>
      <c r="BDY19" s="82">
        <f t="shared" si="279"/>
        <v>0</v>
      </c>
      <c r="BDZ19" s="82">
        <f t="shared" si="279"/>
        <v>0</v>
      </c>
      <c r="BEA19" s="82">
        <f t="shared" si="279"/>
        <v>0</v>
      </c>
      <c r="BEB19" s="82">
        <f t="shared" si="279"/>
        <v>0</v>
      </c>
      <c r="BEC19" s="82">
        <f t="shared" si="279"/>
        <v>0</v>
      </c>
      <c r="BED19" s="82">
        <f t="shared" si="279"/>
        <v>0</v>
      </c>
      <c r="BEE19" s="82">
        <f t="shared" si="279"/>
        <v>0</v>
      </c>
      <c r="BEF19" s="82">
        <f t="shared" si="279"/>
        <v>0</v>
      </c>
      <c r="BEG19" s="82">
        <f t="shared" si="279"/>
        <v>0</v>
      </c>
      <c r="BEH19" s="82">
        <f t="shared" si="279"/>
        <v>0</v>
      </c>
      <c r="BEI19" s="82">
        <f t="shared" si="279"/>
        <v>0</v>
      </c>
      <c r="BEJ19" s="82">
        <f t="shared" si="279"/>
        <v>0</v>
      </c>
      <c r="BEK19" s="82">
        <f t="shared" si="279"/>
        <v>0</v>
      </c>
      <c r="BEL19" s="82">
        <f t="shared" si="279"/>
        <v>0</v>
      </c>
      <c r="BEM19" s="82">
        <f t="shared" si="279"/>
        <v>0</v>
      </c>
      <c r="BEN19" s="82">
        <f t="shared" si="279"/>
        <v>0</v>
      </c>
      <c r="BEO19" s="82">
        <f t="shared" si="279"/>
        <v>0</v>
      </c>
      <c r="BEP19" s="82">
        <f t="shared" si="279"/>
        <v>0</v>
      </c>
      <c r="BEQ19" s="82">
        <f t="shared" si="279"/>
        <v>0</v>
      </c>
      <c r="BER19" s="82">
        <f t="shared" si="279"/>
        <v>0</v>
      </c>
      <c r="BES19" s="82">
        <f t="shared" si="279"/>
        <v>0</v>
      </c>
      <c r="BET19" s="82">
        <f t="shared" si="279"/>
        <v>0</v>
      </c>
      <c r="BEU19" s="82">
        <f t="shared" si="279"/>
        <v>0</v>
      </c>
      <c r="BEV19" s="82">
        <f t="shared" si="279"/>
        <v>0</v>
      </c>
      <c r="BEW19" s="82">
        <f t="shared" si="279"/>
        <v>0</v>
      </c>
      <c r="BEX19" s="82">
        <f t="shared" si="279"/>
        <v>0</v>
      </c>
      <c r="BEY19" s="82">
        <f t="shared" ref="BEY19:BHJ19" si="280">SUM(BEY18:BEY18)</f>
        <v>0</v>
      </c>
      <c r="BEZ19" s="82">
        <f t="shared" si="280"/>
        <v>0</v>
      </c>
      <c r="BFA19" s="82">
        <f t="shared" si="280"/>
        <v>0</v>
      </c>
      <c r="BFB19" s="82">
        <f t="shared" si="280"/>
        <v>0</v>
      </c>
      <c r="BFC19" s="82">
        <f t="shared" si="280"/>
        <v>0</v>
      </c>
      <c r="BFD19" s="82">
        <f t="shared" si="280"/>
        <v>0</v>
      </c>
      <c r="BFE19" s="82">
        <f t="shared" si="280"/>
        <v>0</v>
      </c>
      <c r="BFF19" s="82">
        <f t="shared" si="280"/>
        <v>0</v>
      </c>
      <c r="BFG19" s="82">
        <f t="shared" si="280"/>
        <v>0</v>
      </c>
      <c r="BFH19" s="82">
        <f t="shared" si="280"/>
        <v>0</v>
      </c>
      <c r="BFI19" s="82">
        <f t="shared" si="280"/>
        <v>0</v>
      </c>
      <c r="BFJ19" s="82">
        <f t="shared" si="280"/>
        <v>0</v>
      </c>
      <c r="BFK19" s="82">
        <f t="shared" si="280"/>
        <v>0</v>
      </c>
      <c r="BFL19" s="82">
        <f t="shared" si="280"/>
        <v>0</v>
      </c>
      <c r="BFM19" s="82">
        <f t="shared" si="280"/>
        <v>0</v>
      </c>
      <c r="BFN19" s="82">
        <f t="shared" si="280"/>
        <v>0</v>
      </c>
      <c r="BFO19" s="82">
        <f t="shared" si="280"/>
        <v>0</v>
      </c>
      <c r="BFP19" s="82">
        <f t="shared" si="280"/>
        <v>0</v>
      </c>
      <c r="BFQ19" s="82">
        <f t="shared" si="280"/>
        <v>0</v>
      </c>
      <c r="BFR19" s="82">
        <f t="shared" si="280"/>
        <v>0</v>
      </c>
      <c r="BFS19" s="82">
        <f t="shared" si="280"/>
        <v>0</v>
      </c>
      <c r="BFT19" s="82">
        <f t="shared" si="280"/>
        <v>0</v>
      </c>
      <c r="BFU19" s="82">
        <f t="shared" si="280"/>
        <v>0</v>
      </c>
      <c r="BFV19" s="82">
        <f t="shared" si="280"/>
        <v>0</v>
      </c>
      <c r="BFW19" s="82">
        <f t="shared" si="280"/>
        <v>0</v>
      </c>
      <c r="BFX19" s="82">
        <f t="shared" si="280"/>
        <v>0</v>
      </c>
      <c r="BFY19" s="82">
        <f t="shared" si="280"/>
        <v>0</v>
      </c>
      <c r="BFZ19" s="82">
        <f t="shared" si="280"/>
        <v>0</v>
      </c>
      <c r="BGA19" s="82">
        <f t="shared" si="280"/>
        <v>0</v>
      </c>
      <c r="BGB19" s="82">
        <f t="shared" si="280"/>
        <v>0</v>
      </c>
      <c r="BGC19" s="82">
        <f t="shared" si="280"/>
        <v>0</v>
      </c>
      <c r="BGD19" s="82">
        <f t="shared" si="280"/>
        <v>0</v>
      </c>
      <c r="BGE19" s="82">
        <f t="shared" si="280"/>
        <v>0</v>
      </c>
      <c r="BGF19" s="82">
        <f t="shared" si="280"/>
        <v>0</v>
      </c>
      <c r="BGG19" s="82">
        <f t="shared" si="280"/>
        <v>0</v>
      </c>
      <c r="BGH19" s="82">
        <f t="shared" si="280"/>
        <v>0</v>
      </c>
      <c r="BGI19" s="82">
        <f t="shared" si="280"/>
        <v>0</v>
      </c>
      <c r="BGJ19" s="82">
        <f t="shared" si="280"/>
        <v>0</v>
      </c>
      <c r="BGK19" s="82">
        <f t="shared" si="280"/>
        <v>0</v>
      </c>
      <c r="BGL19" s="82">
        <f t="shared" si="280"/>
        <v>0</v>
      </c>
      <c r="BGM19" s="82">
        <f t="shared" si="280"/>
        <v>0</v>
      </c>
      <c r="BGN19" s="82">
        <f t="shared" si="280"/>
        <v>0</v>
      </c>
      <c r="BGO19" s="82">
        <f t="shared" si="280"/>
        <v>0</v>
      </c>
      <c r="BGP19" s="82">
        <f t="shared" si="280"/>
        <v>0</v>
      </c>
      <c r="BGQ19" s="82">
        <f t="shared" si="280"/>
        <v>0</v>
      </c>
      <c r="BGR19" s="82">
        <f t="shared" si="280"/>
        <v>0</v>
      </c>
      <c r="BGS19" s="82">
        <f t="shared" si="280"/>
        <v>0</v>
      </c>
      <c r="BGT19" s="82">
        <f t="shared" si="280"/>
        <v>0</v>
      </c>
      <c r="BGU19" s="82">
        <f t="shared" si="280"/>
        <v>0</v>
      </c>
      <c r="BGV19" s="82">
        <f t="shared" si="280"/>
        <v>0</v>
      </c>
      <c r="BGW19" s="82">
        <f t="shared" si="280"/>
        <v>0</v>
      </c>
      <c r="BGX19" s="82">
        <f t="shared" si="280"/>
        <v>0</v>
      </c>
      <c r="BGY19" s="82">
        <f t="shared" si="280"/>
        <v>0</v>
      </c>
      <c r="BGZ19" s="82">
        <f t="shared" si="280"/>
        <v>0</v>
      </c>
      <c r="BHA19" s="82">
        <f t="shared" si="280"/>
        <v>0</v>
      </c>
      <c r="BHB19" s="82">
        <f t="shared" si="280"/>
        <v>0</v>
      </c>
      <c r="BHC19" s="82">
        <f t="shared" si="280"/>
        <v>0</v>
      </c>
      <c r="BHD19" s="82">
        <f t="shared" si="280"/>
        <v>0</v>
      </c>
      <c r="BHE19" s="82">
        <f t="shared" si="280"/>
        <v>0</v>
      </c>
      <c r="BHF19" s="82">
        <f t="shared" si="280"/>
        <v>0</v>
      </c>
      <c r="BHG19" s="82">
        <f t="shared" si="280"/>
        <v>0</v>
      </c>
      <c r="BHH19" s="82">
        <f t="shared" si="280"/>
        <v>0</v>
      </c>
      <c r="BHI19" s="82">
        <f t="shared" si="280"/>
        <v>0</v>
      </c>
      <c r="BHJ19" s="82">
        <f t="shared" si="280"/>
        <v>0</v>
      </c>
      <c r="BHK19" s="82">
        <f t="shared" ref="BHK19:BJV19" si="281">SUM(BHK18:BHK18)</f>
        <v>0</v>
      </c>
      <c r="BHL19" s="82">
        <f t="shared" si="281"/>
        <v>0</v>
      </c>
      <c r="BHM19" s="82">
        <f t="shared" si="281"/>
        <v>0</v>
      </c>
      <c r="BHN19" s="82">
        <f t="shared" si="281"/>
        <v>0</v>
      </c>
      <c r="BHO19" s="82">
        <f t="shared" si="281"/>
        <v>0</v>
      </c>
      <c r="BHP19" s="82">
        <f t="shared" si="281"/>
        <v>0</v>
      </c>
      <c r="BHQ19" s="82">
        <f t="shared" si="281"/>
        <v>0</v>
      </c>
      <c r="BHR19" s="82">
        <f t="shared" si="281"/>
        <v>0</v>
      </c>
      <c r="BHS19" s="82">
        <f t="shared" si="281"/>
        <v>0</v>
      </c>
      <c r="BHT19" s="82">
        <f t="shared" si="281"/>
        <v>0</v>
      </c>
      <c r="BHU19" s="82">
        <f t="shared" si="281"/>
        <v>0</v>
      </c>
      <c r="BHV19" s="82">
        <f t="shared" si="281"/>
        <v>0</v>
      </c>
      <c r="BHW19" s="82">
        <f t="shared" si="281"/>
        <v>0</v>
      </c>
      <c r="BHX19" s="82">
        <f t="shared" si="281"/>
        <v>0</v>
      </c>
      <c r="BHY19" s="82">
        <f t="shared" si="281"/>
        <v>0</v>
      </c>
      <c r="BHZ19" s="82">
        <f t="shared" si="281"/>
        <v>0</v>
      </c>
      <c r="BIA19" s="82">
        <f t="shared" si="281"/>
        <v>0</v>
      </c>
      <c r="BIB19" s="82">
        <f t="shared" si="281"/>
        <v>0</v>
      </c>
      <c r="BIC19" s="82">
        <f t="shared" si="281"/>
        <v>0</v>
      </c>
      <c r="BID19" s="82">
        <f t="shared" si="281"/>
        <v>0</v>
      </c>
      <c r="BIE19" s="82">
        <f t="shared" si="281"/>
        <v>0</v>
      </c>
      <c r="BIF19" s="82">
        <f t="shared" si="281"/>
        <v>0</v>
      </c>
      <c r="BIG19" s="82">
        <f t="shared" si="281"/>
        <v>0</v>
      </c>
      <c r="BIH19" s="82">
        <f t="shared" si="281"/>
        <v>0</v>
      </c>
      <c r="BII19" s="82">
        <f t="shared" si="281"/>
        <v>0</v>
      </c>
      <c r="BIJ19" s="82">
        <f t="shared" si="281"/>
        <v>0</v>
      </c>
      <c r="BIK19" s="82">
        <f t="shared" si="281"/>
        <v>0</v>
      </c>
      <c r="BIL19" s="82">
        <f t="shared" si="281"/>
        <v>0</v>
      </c>
      <c r="BIM19" s="82">
        <f t="shared" si="281"/>
        <v>0</v>
      </c>
      <c r="BIN19" s="82">
        <f t="shared" si="281"/>
        <v>0</v>
      </c>
      <c r="BIO19" s="82">
        <f t="shared" si="281"/>
        <v>0</v>
      </c>
      <c r="BIP19" s="82">
        <f t="shared" si="281"/>
        <v>0</v>
      </c>
      <c r="BIQ19" s="82">
        <f t="shared" si="281"/>
        <v>0</v>
      </c>
      <c r="BIR19" s="82">
        <f t="shared" si="281"/>
        <v>0</v>
      </c>
      <c r="BIS19" s="82">
        <f t="shared" si="281"/>
        <v>0</v>
      </c>
      <c r="BIT19" s="82">
        <f t="shared" si="281"/>
        <v>0</v>
      </c>
      <c r="BIU19" s="82">
        <f t="shared" si="281"/>
        <v>0</v>
      </c>
      <c r="BIV19" s="82">
        <f t="shared" si="281"/>
        <v>0</v>
      </c>
      <c r="BIW19" s="82">
        <f t="shared" si="281"/>
        <v>0</v>
      </c>
      <c r="BIX19" s="82">
        <f t="shared" si="281"/>
        <v>0</v>
      </c>
      <c r="BIY19" s="82">
        <f t="shared" si="281"/>
        <v>0</v>
      </c>
      <c r="BIZ19" s="82">
        <f t="shared" si="281"/>
        <v>0</v>
      </c>
      <c r="BJA19" s="82">
        <f t="shared" si="281"/>
        <v>0</v>
      </c>
      <c r="BJB19" s="82">
        <f t="shared" si="281"/>
        <v>0</v>
      </c>
      <c r="BJC19" s="82">
        <f t="shared" si="281"/>
        <v>0</v>
      </c>
      <c r="BJD19" s="82">
        <f t="shared" si="281"/>
        <v>0</v>
      </c>
      <c r="BJE19" s="82">
        <f t="shared" si="281"/>
        <v>0</v>
      </c>
      <c r="BJF19" s="82">
        <f t="shared" si="281"/>
        <v>0</v>
      </c>
      <c r="BJG19" s="82">
        <f t="shared" si="281"/>
        <v>0</v>
      </c>
      <c r="BJH19" s="82">
        <f t="shared" si="281"/>
        <v>0</v>
      </c>
      <c r="BJI19" s="82">
        <f t="shared" si="281"/>
        <v>0</v>
      </c>
      <c r="BJJ19" s="82">
        <f t="shared" si="281"/>
        <v>0</v>
      </c>
      <c r="BJK19" s="82">
        <f t="shared" si="281"/>
        <v>0</v>
      </c>
      <c r="BJL19" s="82">
        <f t="shared" si="281"/>
        <v>0</v>
      </c>
      <c r="BJM19" s="82">
        <f t="shared" si="281"/>
        <v>0</v>
      </c>
      <c r="BJN19" s="82">
        <f t="shared" si="281"/>
        <v>0</v>
      </c>
      <c r="BJO19" s="82">
        <f t="shared" si="281"/>
        <v>0</v>
      </c>
      <c r="BJP19" s="82">
        <f t="shared" si="281"/>
        <v>0</v>
      </c>
      <c r="BJQ19" s="82">
        <f t="shared" si="281"/>
        <v>0</v>
      </c>
      <c r="BJR19" s="82">
        <f t="shared" si="281"/>
        <v>0</v>
      </c>
      <c r="BJS19" s="82">
        <f t="shared" si="281"/>
        <v>0</v>
      </c>
      <c r="BJT19" s="82">
        <f t="shared" si="281"/>
        <v>0</v>
      </c>
      <c r="BJU19" s="82">
        <f t="shared" si="281"/>
        <v>0</v>
      </c>
      <c r="BJV19" s="82">
        <f t="shared" si="281"/>
        <v>0</v>
      </c>
      <c r="BJW19" s="82">
        <f t="shared" ref="BJW19:BMH19" si="282">SUM(BJW18:BJW18)</f>
        <v>0</v>
      </c>
      <c r="BJX19" s="82">
        <f t="shared" si="282"/>
        <v>0</v>
      </c>
      <c r="BJY19" s="82">
        <f t="shared" si="282"/>
        <v>0</v>
      </c>
      <c r="BJZ19" s="82">
        <f t="shared" si="282"/>
        <v>0</v>
      </c>
      <c r="BKA19" s="82">
        <f t="shared" si="282"/>
        <v>0</v>
      </c>
      <c r="BKB19" s="82">
        <f t="shared" si="282"/>
        <v>0</v>
      </c>
      <c r="BKC19" s="82">
        <f t="shared" si="282"/>
        <v>0</v>
      </c>
      <c r="BKD19" s="82">
        <f t="shared" si="282"/>
        <v>0</v>
      </c>
      <c r="BKE19" s="82">
        <f t="shared" si="282"/>
        <v>0</v>
      </c>
      <c r="BKF19" s="82">
        <f t="shared" si="282"/>
        <v>0</v>
      </c>
      <c r="BKG19" s="82">
        <f t="shared" si="282"/>
        <v>0</v>
      </c>
      <c r="BKH19" s="82">
        <f t="shared" si="282"/>
        <v>0</v>
      </c>
      <c r="BKI19" s="82">
        <f t="shared" si="282"/>
        <v>0</v>
      </c>
      <c r="BKJ19" s="82">
        <f t="shared" si="282"/>
        <v>0</v>
      </c>
      <c r="BKK19" s="82">
        <f t="shared" si="282"/>
        <v>0</v>
      </c>
      <c r="BKL19" s="82">
        <f t="shared" si="282"/>
        <v>0</v>
      </c>
      <c r="BKM19" s="82">
        <f t="shared" si="282"/>
        <v>0</v>
      </c>
      <c r="BKN19" s="82">
        <f t="shared" si="282"/>
        <v>0</v>
      </c>
      <c r="BKO19" s="82">
        <f t="shared" si="282"/>
        <v>0</v>
      </c>
      <c r="BKP19" s="82">
        <f t="shared" si="282"/>
        <v>0</v>
      </c>
      <c r="BKQ19" s="82">
        <f t="shared" si="282"/>
        <v>0</v>
      </c>
      <c r="BKR19" s="82">
        <f t="shared" si="282"/>
        <v>0</v>
      </c>
      <c r="BKS19" s="82">
        <f t="shared" si="282"/>
        <v>0</v>
      </c>
      <c r="BKT19" s="82">
        <f t="shared" si="282"/>
        <v>0</v>
      </c>
      <c r="BKU19" s="82">
        <f t="shared" si="282"/>
        <v>0</v>
      </c>
      <c r="BKV19" s="82">
        <f t="shared" si="282"/>
        <v>0</v>
      </c>
      <c r="BKW19" s="82">
        <f t="shared" si="282"/>
        <v>0</v>
      </c>
      <c r="BKX19" s="82">
        <f t="shared" si="282"/>
        <v>0</v>
      </c>
      <c r="BKY19" s="82">
        <f t="shared" si="282"/>
        <v>0</v>
      </c>
      <c r="BKZ19" s="82">
        <f t="shared" si="282"/>
        <v>0</v>
      </c>
      <c r="BLA19" s="82">
        <f t="shared" si="282"/>
        <v>0</v>
      </c>
      <c r="BLB19" s="82">
        <f t="shared" si="282"/>
        <v>0</v>
      </c>
      <c r="BLC19" s="82">
        <f t="shared" si="282"/>
        <v>0</v>
      </c>
      <c r="BLD19" s="82">
        <f t="shared" si="282"/>
        <v>0</v>
      </c>
      <c r="BLE19" s="82">
        <f t="shared" si="282"/>
        <v>0</v>
      </c>
      <c r="BLF19" s="82">
        <f t="shared" si="282"/>
        <v>0</v>
      </c>
      <c r="BLG19" s="82">
        <f t="shared" si="282"/>
        <v>0</v>
      </c>
      <c r="BLH19" s="82">
        <f t="shared" si="282"/>
        <v>0</v>
      </c>
      <c r="BLI19" s="82">
        <f t="shared" si="282"/>
        <v>0</v>
      </c>
      <c r="BLJ19" s="82">
        <f t="shared" si="282"/>
        <v>0</v>
      </c>
      <c r="BLK19" s="82">
        <f t="shared" si="282"/>
        <v>0</v>
      </c>
      <c r="BLL19" s="82">
        <f t="shared" si="282"/>
        <v>0</v>
      </c>
      <c r="BLM19" s="82">
        <f t="shared" si="282"/>
        <v>0</v>
      </c>
      <c r="BLN19" s="82">
        <f t="shared" si="282"/>
        <v>0</v>
      </c>
      <c r="BLO19" s="82">
        <f t="shared" si="282"/>
        <v>0</v>
      </c>
      <c r="BLP19" s="82">
        <f t="shared" si="282"/>
        <v>0</v>
      </c>
      <c r="BLQ19" s="82">
        <f t="shared" si="282"/>
        <v>0</v>
      </c>
      <c r="BLR19" s="82">
        <f t="shared" si="282"/>
        <v>0</v>
      </c>
      <c r="BLS19" s="82">
        <f t="shared" si="282"/>
        <v>0</v>
      </c>
      <c r="BLT19" s="82">
        <f t="shared" si="282"/>
        <v>0</v>
      </c>
      <c r="BLU19" s="82">
        <f t="shared" si="282"/>
        <v>0</v>
      </c>
      <c r="BLV19" s="82">
        <f t="shared" si="282"/>
        <v>0</v>
      </c>
      <c r="BLW19" s="82">
        <f t="shared" si="282"/>
        <v>0</v>
      </c>
      <c r="BLX19" s="82">
        <f t="shared" si="282"/>
        <v>0</v>
      </c>
      <c r="BLY19" s="82">
        <f t="shared" si="282"/>
        <v>0</v>
      </c>
      <c r="BLZ19" s="82">
        <f t="shared" si="282"/>
        <v>0</v>
      </c>
      <c r="BMA19" s="82">
        <f t="shared" si="282"/>
        <v>0</v>
      </c>
      <c r="BMB19" s="82">
        <f t="shared" si="282"/>
        <v>0</v>
      </c>
      <c r="BMC19" s="82">
        <f t="shared" si="282"/>
        <v>0</v>
      </c>
      <c r="BMD19" s="82">
        <f t="shared" si="282"/>
        <v>0</v>
      </c>
      <c r="BME19" s="82">
        <f t="shared" si="282"/>
        <v>0</v>
      </c>
      <c r="BMF19" s="82">
        <f t="shared" si="282"/>
        <v>0</v>
      </c>
      <c r="BMG19" s="82">
        <f t="shared" si="282"/>
        <v>0</v>
      </c>
      <c r="BMH19" s="82">
        <f t="shared" si="282"/>
        <v>0</v>
      </c>
      <c r="BMI19" s="82">
        <f t="shared" ref="BMI19:BOT19" si="283">SUM(BMI18:BMI18)</f>
        <v>0</v>
      </c>
      <c r="BMJ19" s="82">
        <f t="shared" si="283"/>
        <v>0</v>
      </c>
      <c r="BMK19" s="82">
        <f t="shared" si="283"/>
        <v>0</v>
      </c>
      <c r="BML19" s="82">
        <f t="shared" si="283"/>
        <v>0</v>
      </c>
      <c r="BMM19" s="82">
        <f t="shared" si="283"/>
        <v>0</v>
      </c>
      <c r="BMN19" s="82">
        <f t="shared" si="283"/>
        <v>0</v>
      </c>
      <c r="BMO19" s="82">
        <f t="shared" si="283"/>
        <v>0</v>
      </c>
      <c r="BMP19" s="82">
        <f t="shared" si="283"/>
        <v>0</v>
      </c>
      <c r="BMQ19" s="82">
        <f t="shared" si="283"/>
        <v>0</v>
      </c>
      <c r="BMR19" s="82">
        <f t="shared" si="283"/>
        <v>0</v>
      </c>
      <c r="BMS19" s="82">
        <f t="shared" si="283"/>
        <v>0</v>
      </c>
      <c r="BMT19" s="82">
        <f t="shared" si="283"/>
        <v>0</v>
      </c>
      <c r="BMU19" s="82">
        <f t="shared" si="283"/>
        <v>0</v>
      </c>
      <c r="BMV19" s="82">
        <f t="shared" si="283"/>
        <v>0</v>
      </c>
      <c r="BMW19" s="82">
        <f t="shared" si="283"/>
        <v>0</v>
      </c>
      <c r="BMX19" s="82">
        <f t="shared" si="283"/>
        <v>0</v>
      </c>
      <c r="BMY19" s="82">
        <f t="shared" si="283"/>
        <v>0</v>
      </c>
      <c r="BMZ19" s="82">
        <f t="shared" si="283"/>
        <v>0</v>
      </c>
      <c r="BNA19" s="82">
        <f t="shared" si="283"/>
        <v>0</v>
      </c>
      <c r="BNB19" s="82">
        <f t="shared" si="283"/>
        <v>0</v>
      </c>
      <c r="BNC19" s="82">
        <f t="shared" si="283"/>
        <v>0</v>
      </c>
      <c r="BND19" s="82">
        <f t="shared" si="283"/>
        <v>0</v>
      </c>
      <c r="BNE19" s="82">
        <f t="shared" si="283"/>
        <v>0</v>
      </c>
      <c r="BNF19" s="82">
        <f t="shared" si="283"/>
        <v>0</v>
      </c>
      <c r="BNG19" s="82">
        <f t="shared" si="283"/>
        <v>0</v>
      </c>
      <c r="BNH19" s="82">
        <f t="shared" si="283"/>
        <v>0</v>
      </c>
      <c r="BNI19" s="82">
        <f t="shared" si="283"/>
        <v>0</v>
      </c>
      <c r="BNJ19" s="82">
        <f t="shared" si="283"/>
        <v>0</v>
      </c>
      <c r="BNK19" s="82">
        <f t="shared" si="283"/>
        <v>0</v>
      </c>
      <c r="BNL19" s="82">
        <f t="shared" si="283"/>
        <v>0</v>
      </c>
      <c r="BNM19" s="82">
        <f t="shared" si="283"/>
        <v>0</v>
      </c>
      <c r="BNN19" s="82">
        <f t="shared" si="283"/>
        <v>0</v>
      </c>
      <c r="BNO19" s="82">
        <f t="shared" si="283"/>
        <v>0</v>
      </c>
      <c r="BNP19" s="82">
        <f t="shared" si="283"/>
        <v>0</v>
      </c>
      <c r="BNQ19" s="82">
        <f t="shared" si="283"/>
        <v>0</v>
      </c>
      <c r="BNR19" s="82">
        <f t="shared" si="283"/>
        <v>0</v>
      </c>
      <c r="BNS19" s="82">
        <f t="shared" si="283"/>
        <v>0</v>
      </c>
      <c r="BNT19" s="82">
        <f t="shared" si="283"/>
        <v>0</v>
      </c>
      <c r="BNU19" s="82">
        <f t="shared" si="283"/>
        <v>0</v>
      </c>
      <c r="BNV19" s="82">
        <f t="shared" si="283"/>
        <v>0</v>
      </c>
      <c r="BNW19" s="82">
        <f t="shared" si="283"/>
        <v>0</v>
      </c>
      <c r="BNX19" s="82">
        <f t="shared" si="283"/>
        <v>0</v>
      </c>
      <c r="BNY19" s="82">
        <f t="shared" si="283"/>
        <v>0</v>
      </c>
      <c r="BNZ19" s="82">
        <f t="shared" si="283"/>
        <v>0</v>
      </c>
      <c r="BOA19" s="82">
        <f t="shared" si="283"/>
        <v>0</v>
      </c>
      <c r="BOB19" s="82">
        <f t="shared" si="283"/>
        <v>0</v>
      </c>
      <c r="BOC19" s="82">
        <f t="shared" si="283"/>
        <v>0</v>
      </c>
      <c r="BOD19" s="82">
        <f t="shared" si="283"/>
        <v>0</v>
      </c>
      <c r="BOE19" s="82">
        <f t="shared" si="283"/>
        <v>0</v>
      </c>
      <c r="BOF19" s="82">
        <f t="shared" si="283"/>
        <v>0</v>
      </c>
      <c r="BOG19" s="82">
        <f t="shared" si="283"/>
        <v>0</v>
      </c>
      <c r="BOH19" s="82">
        <f t="shared" si="283"/>
        <v>0</v>
      </c>
      <c r="BOI19" s="82">
        <f t="shared" si="283"/>
        <v>0</v>
      </c>
      <c r="BOJ19" s="82">
        <f t="shared" si="283"/>
        <v>0</v>
      </c>
      <c r="BOK19" s="82">
        <f t="shared" si="283"/>
        <v>0</v>
      </c>
      <c r="BOL19" s="82">
        <f t="shared" si="283"/>
        <v>0</v>
      </c>
      <c r="BOM19" s="82">
        <f t="shared" si="283"/>
        <v>0</v>
      </c>
      <c r="BON19" s="82">
        <f t="shared" si="283"/>
        <v>0</v>
      </c>
      <c r="BOO19" s="82">
        <f t="shared" si="283"/>
        <v>0</v>
      </c>
      <c r="BOP19" s="82">
        <f t="shared" si="283"/>
        <v>0</v>
      </c>
      <c r="BOQ19" s="82">
        <f t="shared" si="283"/>
        <v>0</v>
      </c>
      <c r="BOR19" s="82">
        <f t="shared" si="283"/>
        <v>0</v>
      </c>
      <c r="BOS19" s="82">
        <f t="shared" si="283"/>
        <v>0</v>
      </c>
      <c r="BOT19" s="82">
        <f t="shared" si="283"/>
        <v>0</v>
      </c>
      <c r="BOU19" s="82">
        <f t="shared" ref="BOU19:BRF19" si="284">SUM(BOU18:BOU18)</f>
        <v>0</v>
      </c>
      <c r="BOV19" s="82">
        <f t="shared" si="284"/>
        <v>0</v>
      </c>
      <c r="BOW19" s="82">
        <f t="shared" si="284"/>
        <v>0</v>
      </c>
      <c r="BOX19" s="82">
        <f t="shared" si="284"/>
        <v>0</v>
      </c>
      <c r="BOY19" s="82">
        <f t="shared" si="284"/>
        <v>0</v>
      </c>
      <c r="BOZ19" s="82">
        <f t="shared" si="284"/>
        <v>0</v>
      </c>
      <c r="BPA19" s="82">
        <f t="shared" si="284"/>
        <v>0</v>
      </c>
      <c r="BPB19" s="82">
        <f t="shared" si="284"/>
        <v>0</v>
      </c>
      <c r="BPC19" s="82">
        <f t="shared" si="284"/>
        <v>0</v>
      </c>
      <c r="BPD19" s="82">
        <f t="shared" si="284"/>
        <v>0</v>
      </c>
      <c r="BPE19" s="82">
        <f t="shared" si="284"/>
        <v>0</v>
      </c>
      <c r="BPF19" s="82">
        <f t="shared" si="284"/>
        <v>0</v>
      </c>
      <c r="BPG19" s="82">
        <f t="shared" si="284"/>
        <v>0</v>
      </c>
      <c r="BPH19" s="82">
        <f t="shared" si="284"/>
        <v>0</v>
      </c>
      <c r="BPI19" s="82">
        <f t="shared" si="284"/>
        <v>0</v>
      </c>
      <c r="BPJ19" s="82">
        <f t="shared" si="284"/>
        <v>0</v>
      </c>
      <c r="BPK19" s="82">
        <f t="shared" si="284"/>
        <v>0</v>
      </c>
      <c r="BPL19" s="82">
        <f t="shared" si="284"/>
        <v>0</v>
      </c>
      <c r="BPM19" s="82">
        <f t="shared" si="284"/>
        <v>0</v>
      </c>
      <c r="BPN19" s="82">
        <f t="shared" si="284"/>
        <v>0</v>
      </c>
      <c r="BPO19" s="82">
        <f t="shared" si="284"/>
        <v>0</v>
      </c>
      <c r="BPP19" s="82">
        <f t="shared" si="284"/>
        <v>0</v>
      </c>
      <c r="BPQ19" s="82">
        <f t="shared" si="284"/>
        <v>0</v>
      </c>
      <c r="BPR19" s="82">
        <f t="shared" si="284"/>
        <v>0</v>
      </c>
      <c r="BPS19" s="82">
        <f t="shared" si="284"/>
        <v>0</v>
      </c>
      <c r="BPT19" s="82">
        <f t="shared" si="284"/>
        <v>0</v>
      </c>
      <c r="BPU19" s="82">
        <f t="shared" si="284"/>
        <v>0</v>
      </c>
      <c r="BPV19" s="82">
        <f t="shared" si="284"/>
        <v>0</v>
      </c>
      <c r="BPW19" s="82">
        <f t="shared" si="284"/>
        <v>0</v>
      </c>
      <c r="BPX19" s="82">
        <f t="shared" si="284"/>
        <v>0</v>
      </c>
      <c r="BPY19" s="82">
        <f t="shared" si="284"/>
        <v>0</v>
      </c>
      <c r="BPZ19" s="82">
        <f t="shared" si="284"/>
        <v>0</v>
      </c>
      <c r="BQA19" s="82">
        <f t="shared" si="284"/>
        <v>0</v>
      </c>
      <c r="BQB19" s="82">
        <f t="shared" si="284"/>
        <v>0</v>
      </c>
      <c r="BQC19" s="82">
        <f t="shared" si="284"/>
        <v>0</v>
      </c>
      <c r="BQD19" s="82">
        <f t="shared" si="284"/>
        <v>0</v>
      </c>
      <c r="BQE19" s="82">
        <f t="shared" si="284"/>
        <v>0</v>
      </c>
      <c r="BQF19" s="82">
        <f t="shared" si="284"/>
        <v>0</v>
      </c>
      <c r="BQG19" s="82">
        <f t="shared" si="284"/>
        <v>0</v>
      </c>
      <c r="BQH19" s="82">
        <f t="shared" si="284"/>
        <v>0</v>
      </c>
      <c r="BQI19" s="82">
        <f t="shared" si="284"/>
        <v>0</v>
      </c>
      <c r="BQJ19" s="82">
        <f t="shared" si="284"/>
        <v>0</v>
      </c>
      <c r="BQK19" s="82">
        <f t="shared" si="284"/>
        <v>0</v>
      </c>
      <c r="BQL19" s="82">
        <f t="shared" si="284"/>
        <v>0</v>
      </c>
      <c r="BQM19" s="82">
        <f t="shared" si="284"/>
        <v>0</v>
      </c>
      <c r="BQN19" s="82">
        <f t="shared" si="284"/>
        <v>0</v>
      </c>
      <c r="BQO19" s="82">
        <f t="shared" si="284"/>
        <v>0</v>
      </c>
      <c r="BQP19" s="82">
        <f t="shared" si="284"/>
        <v>0</v>
      </c>
      <c r="BQQ19" s="82">
        <f t="shared" si="284"/>
        <v>0</v>
      </c>
      <c r="BQR19" s="82">
        <f t="shared" si="284"/>
        <v>0</v>
      </c>
      <c r="BQS19" s="82">
        <f t="shared" si="284"/>
        <v>0</v>
      </c>
      <c r="BQT19" s="82">
        <f t="shared" si="284"/>
        <v>0</v>
      </c>
      <c r="BQU19" s="82">
        <f t="shared" si="284"/>
        <v>0</v>
      </c>
      <c r="BQV19" s="82">
        <f t="shared" si="284"/>
        <v>0</v>
      </c>
      <c r="BQW19" s="82">
        <f t="shared" si="284"/>
        <v>0</v>
      </c>
      <c r="BQX19" s="82">
        <f t="shared" si="284"/>
        <v>0</v>
      </c>
      <c r="BQY19" s="82">
        <f t="shared" si="284"/>
        <v>0</v>
      </c>
      <c r="BQZ19" s="82">
        <f t="shared" si="284"/>
        <v>0</v>
      </c>
      <c r="BRA19" s="82">
        <f t="shared" si="284"/>
        <v>0</v>
      </c>
      <c r="BRB19" s="82">
        <f t="shared" si="284"/>
        <v>0</v>
      </c>
      <c r="BRC19" s="82">
        <f t="shared" si="284"/>
        <v>0</v>
      </c>
      <c r="BRD19" s="82">
        <f t="shared" si="284"/>
        <v>0</v>
      </c>
      <c r="BRE19" s="82">
        <f t="shared" si="284"/>
        <v>0</v>
      </c>
      <c r="BRF19" s="82">
        <f t="shared" si="284"/>
        <v>0</v>
      </c>
      <c r="BRG19" s="82">
        <f t="shared" ref="BRG19:BTR19" si="285">SUM(BRG18:BRG18)</f>
        <v>0</v>
      </c>
      <c r="BRH19" s="82">
        <f t="shared" si="285"/>
        <v>0</v>
      </c>
      <c r="BRI19" s="82">
        <f t="shared" si="285"/>
        <v>0</v>
      </c>
      <c r="BRJ19" s="82">
        <f t="shared" si="285"/>
        <v>0</v>
      </c>
      <c r="BRK19" s="82">
        <f t="shared" si="285"/>
        <v>0</v>
      </c>
      <c r="BRL19" s="82">
        <f t="shared" si="285"/>
        <v>0</v>
      </c>
      <c r="BRM19" s="82">
        <f t="shared" si="285"/>
        <v>0</v>
      </c>
      <c r="BRN19" s="82">
        <f t="shared" si="285"/>
        <v>0</v>
      </c>
      <c r="BRO19" s="82">
        <f t="shared" si="285"/>
        <v>0</v>
      </c>
      <c r="BRP19" s="82">
        <f t="shared" si="285"/>
        <v>0</v>
      </c>
      <c r="BRQ19" s="82">
        <f t="shared" si="285"/>
        <v>0</v>
      </c>
      <c r="BRR19" s="82">
        <f t="shared" si="285"/>
        <v>0</v>
      </c>
      <c r="BRS19" s="82">
        <f t="shared" si="285"/>
        <v>0</v>
      </c>
      <c r="BRT19" s="82">
        <f t="shared" si="285"/>
        <v>0</v>
      </c>
      <c r="BRU19" s="82">
        <f t="shared" si="285"/>
        <v>0</v>
      </c>
      <c r="BRV19" s="82">
        <f t="shared" si="285"/>
        <v>0</v>
      </c>
      <c r="BRW19" s="82">
        <f t="shared" si="285"/>
        <v>0</v>
      </c>
      <c r="BRX19" s="82">
        <f t="shared" si="285"/>
        <v>0</v>
      </c>
      <c r="BRY19" s="82">
        <f t="shared" si="285"/>
        <v>0</v>
      </c>
      <c r="BRZ19" s="82">
        <f t="shared" si="285"/>
        <v>0</v>
      </c>
      <c r="BSA19" s="82">
        <f t="shared" si="285"/>
        <v>0</v>
      </c>
      <c r="BSB19" s="82">
        <f t="shared" si="285"/>
        <v>0</v>
      </c>
      <c r="BSC19" s="82">
        <f t="shared" si="285"/>
        <v>0</v>
      </c>
      <c r="BSD19" s="82">
        <f t="shared" si="285"/>
        <v>0</v>
      </c>
      <c r="BSE19" s="82">
        <f t="shared" si="285"/>
        <v>0</v>
      </c>
      <c r="BSF19" s="82">
        <f t="shared" si="285"/>
        <v>0</v>
      </c>
      <c r="BSG19" s="82">
        <f t="shared" si="285"/>
        <v>0</v>
      </c>
      <c r="BSH19" s="82">
        <f t="shared" si="285"/>
        <v>0</v>
      </c>
      <c r="BSI19" s="82">
        <f t="shared" si="285"/>
        <v>0</v>
      </c>
      <c r="BSJ19" s="82">
        <f t="shared" si="285"/>
        <v>0</v>
      </c>
      <c r="BSK19" s="82">
        <f t="shared" si="285"/>
        <v>0</v>
      </c>
      <c r="BSL19" s="82">
        <f t="shared" si="285"/>
        <v>0</v>
      </c>
      <c r="BSM19" s="82">
        <f t="shared" si="285"/>
        <v>0</v>
      </c>
      <c r="BSN19" s="82">
        <f t="shared" si="285"/>
        <v>0</v>
      </c>
      <c r="BSO19" s="82">
        <f t="shared" si="285"/>
        <v>0</v>
      </c>
      <c r="BSP19" s="82">
        <f t="shared" si="285"/>
        <v>0</v>
      </c>
      <c r="BSQ19" s="82">
        <f t="shared" si="285"/>
        <v>0</v>
      </c>
      <c r="BSR19" s="82">
        <f t="shared" si="285"/>
        <v>0</v>
      </c>
      <c r="BSS19" s="82">
        <f t="shared" si="285"/>
        <v>0</v>
      </c>
      <c r="BST19" s="82">
        <f t="shared" si="285"/>
        <v>0</v>
      </c>
      <c r="BSU19" s="82">
        <f t="shared" si="285"/>
        <v>0</v>
      </c>
      <c r="BSV19" s="82">
        <f t="shared" si="285"/>
        <v>0</v>
      </c>
      <c r="BSW19" s="82">
        <f t="shared" si="285"/>
        <v>0</v>
      </c>
      <c r="BSX19" s="82">
        <f t="shared" si="285"/>
        <v>0</v>
      </c>
      <c r="BSY19" s="82">
        <f t="shared" si="285"/>
        <v>0</v>
      </c>
      <c r="BSZ19" s="82">
        <f t="shared" si="285"/>
        <v>0</v>
      </c>
      <c r="BTA19" s="82">
        <f t="shared" si="285"/>
        <v>0</v>
      </c>
      <c r="BTB19" s="82">
        <f t="shared" si="285"/>
        <v>0</v>
      </c>
      <c r="BTC19" s="82">
        <f t="shared" si="285"/>
        <v>0</v>
      </c>
      <c r="BTD19" s="82">
        <f t="shared" si="285"/>
        <v>0</v>
      </c>
      <c r="BTE19" s="82">
        <f t="shared" si="285"/>
        <v>0</v>
      </c>
      <c r="BTF19" s="82">
        <f t="shared" si="285"/>
        <v>0</v>
      </c>
      <c r="BTG19" s="82">
        <f t="shared" si="285"/>
        <v>0</v>
      </c>
      <c r="BTH19" s="82">
        <f t="shared" si="285"/>
        <v>0</v>
      </c>
      <c r="BTI19" s="82">
        <f t="shared" si="285"/>
        <v>0</v>
      </c>
      <c r="BTJ19" s="82">
        <f t="shared" si="285"/>
        <v>0</v>
      </c>
      <c r="BTK19" s="82">
        <f t="shared" si="285"/>
        <v>0</v>
      </c>
      <c r="BTL19" s="82">
        <f t="shared" si="285"/>
        <v>0</v>
      </c>
      <c r="BTM19" s="82">
        <f t="shared" si="285"/>
        <v>0</v>
      </c>
      <c r="BTN19" s="82">
        <f t="shared" si="285"/>
        <v>0</v>
      </c>
      <c r="BTO19" s="82">
        <f t="shared" si="285"/>
        <v>0</v>
      </c>
      <c r="BTP19" s="82">
        <f t="shared" si="285"/>
        <v>0</v>
      </c>
      <c r="BTQ19" s="82">
        <f t="shared" si="285"/>
        <v>0</v>
      </c>
      <c r="BTR19" s="82">
        <f t="shared" si="285"/>
        <v>0</v>
      </c>
      <c r="BTS19" s="82">
        <f t="shared" ref="BTS19:BWD19" si="286">SUM(BTS18:BTS18)</f>
        <v>0</v>
      </c>
      <c r="BTT19" s="82">
        <f t="shared" si="286"/>
        <v>0</v>
      </c>
      <c r="BTU19" s="82">
        <f t="shared" si="286"/>
        <v>0</v>
      </c>
      <c r="BTV19" s="82">
        <f t="shared" si="286"/>
        <v>0</v>
      </c>
      <c r="BTW19" s="82">
        <f t="shared" si="286"/>
        <v>0</v>
      </c>
      <c r="BTX19" s="82">
        <f t="shared" si="286"/>
        <v>0</v>
      </c>
      <c r="BTY19" s="82">
        <f t="shared" si="286"/>
        <v>0</v>
      </c>
      <c r="BTZ19" s="82">
        <f t="shared" si="286"/>
        <v>0</v>
      </c>
      <c r="BUA19" s="82">
        <f t="shared" si="286"/>
        <v>0</v>
      </c>
      <c r="BUB19" s="82">
        <f t="shared" si="286"/>
        <v>0</v>
      </c>
      <c r="BUC19" s="82">
        <f t="shared" si="286"/>
        <v>0</v>
      </c>
      <c r="BUD19" s="82">
        <f t="shared" si="286"/>
        <v>0</v>
      </c>
      <c r="BUE19" s="82">
        <f t="shared" si="286"/>
        <v>0</v>
      </c>
      <c r="BUF19" s="82">
        <f t="shared" si="286"/>
        <v>0</v>
      </c>
      <c r="BUG19" s="82">
        <f t="shared" si="286"/>
        <v>0</v>
      </c>
      <c r="BUH19" s="82">
        <f t="shared" si="286"/>
        <v>0</v>
      </c>
      <c r="BUI19" s="82">
        <f t="shared" si="286"/>
        <v>0</v>
      </c>
      <c r="BUJ19" s="82">
        <f t="shared" si="286"/>
        <v>0</v>
      </c>
      <c r="BUK19" s="82">
        <f t="shared" si="286"/>
        <v>0</v>
      </c>
      <c r="BUL19" s="82">
        <f t="shared" si="286"/>
        <v>0</v>
      </c>
      <c r="BUM19" s="82">
        <f t="shared" si="286"/>
        <v>0</v>
      </c>
      <c r="BUN19" s="82">
        <f t="shared" si="286"/>
        <v>0</v>
      </c>
      <c r="BUO19" s="82">
        <f t="shared" si="286"/>
        <v>0</v>
      </c>
      <c r="BUP19" s="82">
        <f t="shared" si="286"/>
        <v>0</v>
      </c>
      <c r="BUQ19" s="82">
        <f t="shared" si="286"/>
        <v>0</v>
      </c>
      <c r="BUR19" s="82">
        <f t="shared" si="286"/>
        <v>0</v>
      </c>
      <c r="BUS19" s="82">
        <f t="shared" si="286"/>
        <v>0</v>
      </c>
      <c r="BUT19" s="82">
        <f t="shared" si="286"/>
        <v>0</v>
      </c>
      <c r="BUU19" s="82">
        <f t="shared" si="286"/>
        <v>0</v>
      </c>
      <c r="BUV19" s="82">
        <f t="shared" si="286"/>
        <v>0</v>
      </c>
      <c r="BUW19" s="82">
        <f t="shared" si="286"/>
        <v>0</v>
      </c>
      <c r="BUX19" s="82">
        <f t="shared" si="286"/>
        <v>0</v>
      </c>
      <c r="BUY19" s="82">
        <f t="shared" si="286"/>
        <v>0</v>
      </c>
      <c r="BUZ19" s="82">
        <f t="shared" si="286"/>
        <v>0</v>
      </c>
      <c r="BVA19" s="82">
        <f t="shared" si="286"/>
        <v>0</v>
      </c>
      <c r="BVB19" s="82">
        <f t="shared" si="286"/>
        <v>0</v>
      </c>
      <c r="BVC19" s="82">
        <f t="shared" si="286"/>
        <v>0</v>
      </c>
      <c r="BVD19" s="82">
        <f t="shared" si="286"/>
        <v>0</v>
      </c>
      <c r="BVE19" s="82">
        <f t="shared" si="286"/>
        <v>0</v>
      </c>
      <c r="BVF19" s="82">
        <f t="shared" si="286"/>
        <v>0</v>
      </c>
      <c r="BVG19" s="82">
        <f t="shared" si="286"/>
        <v>0</v>
      </c>
      <c r="BVH19" s="82">
        <f t="shared" si="286"/>
        <v>0</v>
      </c>
      <c r="BVI19" s="82">
        <f t="shared" si="286"/>
        <v>0</v>
      </c>
      <c r="BVJ19" s="82">
        <f t="shared" si="286"/>
        <v>0</v>
      </c>
      <c r="BVK19" s="82">
        <f t="shared" si="286"/>
        <v>0</v>
      </c>
      <c r="BVL19" s="82">
        <f t="shared" si="286"/>
        <v>0</v>
      </c>
      <c r="BVM19" s="82">
        <f t="shared" si="286"/>
        <v>0</v>
      </c>
      <c r="BVN19" s="82">
        <f t="shared" si="286"/>
        <v>0</v>
      </c>
      <c r="BVO19" s="82">
        <f t="shared" si="286"/>
        <v>0</v>
      </c>
      <c r="BVP19" s="82">
        <f t="shared" si="286"/>
        <v>0</v>
      </c>
      <c r="BVQ19" s="82">
        <f t="shared" si="286"/>
        <v>0</v>
      </c>
      <c r="BVR19" s="82">
        <f t="shared" si="286"/>
        <v>0</v>
      </c>
      <c r="BVS19" s="82">
        <f t="shared" si="286"/>
        <v>0</v>
      </c>
      <c r="BVT19" s="82">
        <f t="shared" si="286"/>
        <v>0</v>
      </c>
      <c r="BVU19" s="82">
        <f t="shared" si="286"/>
        <v>0</v>
      </c>
      <c r="BVV19" s="82">
        <f t="shared" si="286"/>
        <v>0</v>
      </c>
      <c r="BVW19" s="82">
        <f t="shared" si="286"/>
        <v>0</v>
      </c>
      <c r="BVX19" s="82">
        <f t="shared" si="286"/>
        <v>0</v>
      </c>
      <c r="BVY19" s="82">
        <f t="shared" si="286"/>
        <v>0</v>
      </c>
      <c r="BVZ19" s="82">
        <f t="shared" si="286"/>
        <v>0</v>
      </c>
      <c r="BWA19" s="82">
        <f t="shared" si="286"/>
        <v>0</v>
      </c>
      <c r="BWB19" s="82">
        <f t="shared" si="286"/>
        <v>0</v>
      </c>
      <c r="BWC19" s="82">
        <f t="shared" si="286"/>
        <v>0</v>
      </c>
      <c r="BWD19" s="82">
        <f t="shared" si="286"/>
        <v>0</v>
      </c>
      <c r="BWE19" s="82">
        <f t="shared" ref="BWE19:BYP19" si="287">SUM(BWE18:BWE18)</f>
        <v>0</v>
      </c>
      <c r="BWF19" s="82">
        <f t="shared" si="287"/>
        <v>0</v>
      </c>
      <c r="BWG19" s="82">
        <f t="shared" si="287"/>
        <v>0</v>
      </c>
      <c r="BWH19" s="82">
        <f t="shared" si="287"/>
        <v>0</v>
      </c>
      <c r="BWI19" s="82">
        <f t="shared" si="287"/>
        <v>0</v>
      </c>
      <c r="BWJ19" s="82">
        <f t="shared" si="287"/>
        <v>0</v>
      </c>
      <c r="BWK19" s="82">
        <f t="shared" si="287"/>
        <v>0</v>
      </c>
      <c r="BWL19" s="82">
        <f t="shared" si="287"/>
        <v>0</v>
      </c>
      <c r="BWM19" s="82">
        <f t="shared" si="287"/>
        <v>0</v>
      </c>
      <c r="BWN19" s="82">
        <f t="shared" si="287"/>
        <v>0</v>
      </c>
      <c r="BWO19" s="82">
        <f t="shared" si="287"/>
        <v>0</v>
      </c>
      <c r="BWP19" s="82">
        <f t="shared" si="287"/>
        <v>0</v>
      </c>
      <c r="BWQ19" s="82">
        <f t="shared" si="287"/>
        <v>0</v>
      </c>
      <c r="BWR19" s="82">
        <f t="shared" si="287"/>
        <v>0</v>
      </c>
      <c r="BWS19" s="82">
        <f t="shared" si="287"/>
        <v>0</v>
      </c>
      <c r="BWT19" s="82">
        <f t="shared" si="287"/>
        <v>0</v>
      </c>
      <c r="BWU19" s="82">
        <f t="shared" si="287"/>
        <v>0</v>
      </c>
      <c r="BWV19" s="82">
        <f t="shared" si="287"/>
        <v>0</v>
      </c>
      <c r="BWW19" s="82">
        <f t="shared" si="287"/>
        <v>0</v>
      </c>
      <c r="BWX19" s="82">
        <f t="shared" si="287"/>
        <v>0</v>
      </c>
      <c r="BWY19" s="82">
        <f t="shared" si="287"/>
        <v>0</v>
      </c>
      <c r="BWZ19" s="82">
        <f t="shared" si="287"/>
        <v>0</v>
      </c>
      <c r="BXA19" s="82">
        <f t="shared" si="287"/>
        <v>0</v>
      </c>
      <c r="BXB19" s="82">
        <f t="shared" si="287"/>
        <v>0</v>
      </c>
      <c r="BXC19" s="82">
        <f t="shared" si="287"/>
        <v>0</v>
      </c>
      <c r="BXD19" s="82">
        <f t="shared" si="287"/>
        <v>0</v>
      </c>
      <c r="BXE19" s="82">
        <f t="shared" si="287"/>
        <v>0</v>
      </c>
      <c r="BXF19" s="82">
        <f t="shared" si="287"/>
        <v>0</v>
      </c>
      <c r="BXG19" s="82">
        <f t="shared" si="287"/>
        <v>0</v>
      </c>
      <c r="BXH19" s="82">
        <f t="shared" si="287"/>
        <v>0</v>
      </c>
      <c r="BXI19" s="82">
        <f t="shared" si="287"/>
        <v>0</v>
      </c>
      <c r="BXJ19" s="82">
        <f t="shared" si="287"/>
        <v>0</v>
      </c>
      <c r="BXK19" s="82">
        <f t="shared" si="287"/>
        <v>0</v>
      </c>
      <c r="BXL19" s="82">
        <f t="shared" si="287"/>
        <v>0</v>
      </c>
      <c r="BXM19" s="82">
        <f t="shared" si="287"/>
        <v>0</v>
      </c>
      <c r="BXN19" s="82">
        <f t="shared" si="287"/>
        <v>0</v>
      </c>
      <c r="BXO19" s="82">
        <f t="shared" si="287"/>
        <v>0</v>
      </c>
      <c r="BXP19" s="82">
        <f t="shared" si="287"/>
        <v>0</v>
      </c>
      <c r="BXQ19" s="82">
        <f t="shared" si="287"/>
        <v>0</v>
      </c>
      <c r="BXR19" s="82">
        <f t="shared" si="287"/>
        <v>0</v>
      </c>
      <c r="BXS19" s="82">
        <f t="shared" si="287"/>
        <v>0</v>
      </c>
      <c r="BXT19" s="82">
        <f t="shared" si="287"/>
        <v>0</v>
      </c>
      <c r="BXU19" s="82">
        <f t="shared" si="287"/>
        <v>0</v>
      </c>
      <c r="BXV19" s="82">
        <f t="shared" si="287"/>
        <v>0</v>
      </c>
      <c r="BXW19" s="82">
        <f t="shared" si="287"/>
        <v>0</v>
      </c>
      <c r="BXX19" s="82">
        <f t="shared" si="287"/>
        <v>0</v>
      </c>
      <c r="BXY19" s="82">
        <f t="shared" si="287"/>
        <v>0</v>
      </c>
      <c r="BXZ19" s="82">
        <f t="shared" si="287"/>
        <v>0</v>
      </c>
      <c r="BYA19" s="82">
        <f t="shared" si="287"/>
        <v>0</v>
      </c>
      <c r="BYB19" s="82">
        <f t="shared" si="287"/>
        <v>0</v>
      </c>
      <c r="BYC19" s="82">
        <f t="shared" si="287"/>
        <v>0</v>
      </c>
      <c r="BYD19" s="82">
        <f t="shared" si="287"/>
        <v>0</v>
      </c>
      <c r="BYE19" s="82">
        <f t="shared" si="287"/>
        <v>0</v>
      </c>
      <c r="BYF19" s="82">
        <f t="shared" si="287"/>
        <v>0</v>
      </c>
      <c r="BYG19" s="82">
        <f t="shared" si="287"/>
        <v>0</v>
      </c>
      <c r="BYH19" s="82">
        <f t="shared" si="287"/>
        <v>0</v>
      </c>
      <c r="BYI19" s="82">
        <f t="shared" si="287"/>
        <v>0</v>
      </c>
      <c r="BYJ19" s="82">
        <f t="shared" si="287"/>
        <v>0</v>
      </c>
      <c r="BYK19" s="82">
        <f t="shared" si="287"/>
        <v>0</v>
      </c>
      <c r="BYL19" s="82">
        <f t="shared" si="287"/>
        <v>0</v>
      </c>
      <c r="BYM19" s="82">
        <f t="shared" si="287"/>
        <v>0</v>
      </c>
      <c r="BYN19" s="82">
        <f t="shared" si="287"/>
        <v>0</v>
      </c>
      <c r="BYO19" s="82">
        <f t="shared" si="287"/>
        <v>0</v>
      </c>
      <c r="BYP19" s="82">
        <f t="shared" si="287"/>
        <v>0</v>
      </c>
      <c r="BYQ19" s="82">
        <f t="shared" ref="BYQ19:CBB19" si="288">SUM(BYQ18:BYQ18)</f>
        <v>0</v>
      </c>
      <c r="BYR19" s="82">
        <f t="shared" si="288"/>
        <v>0</v>
      </c>
      <c r="BYS19" s="82">
        <f t="shared" si="288"/>
        <v>0</v>
      </c>
      <c r="BYT19" s="82">
        <f t="shared" si="288"/>
        <v>0</v>
      </c>
      <c r="BYU19" s="82">
        <f t="shared" si="288"/>
        <v>0</v>
      </c>
      <c r="BYV19" s="82">
        <f t="shared" si="288"/>
        <v>0</v>
      </c>
      <c r="BYW19" s="82">
        <f t="shared" si="288"/>
        <v>0</v>
      </c>
      <c r="BYX19" s="82">
        <f t="shared" si="288"/>
        <v>0</v>
      </c>
      <c r="BYY19" s="82">
        <f t="shared" si="288"/>
        <v>0</v>
      </c>
      <c r="BYZ19" s="82">
        <f t="shared" si="288"/>
        <v>0</v>
      </c>
      <c r="BZA19" s="82">
        <f t="shared" si="288"/>
        <v>0</v>
      </c>
      <c r="BZB19" s="82">
        <f t="shared" si="288"/>
        <v>0</v>
      </c>
      <c r="BZC19" s="82">
        <f t="shared" si="288"/>
        <v>0</v>
      </c>
      <c r="BZD19" s="82">
        <f t="shared" si="288"/>
        <v>0</v>
      </c>
      <c r="BZE19" s="82">
        <f t="shared" si="288"/>
        <v>0</v>
      </c>
      <c r="BZF19" s="82">
        <f t="shared" si="288"/>
        <v>0</v>
      </c>
      <c r="BZG19" s="82">
        <f t="shared" si="288"/>
        <v>0</v>
      </c>
      <c r="BZH19" s="82">
        <f t="shared" si="288"/>
        <v>0</v>
      </c>
      <c r="BZI19" s="82">
        <f t="shared" si="288"/>
        <v>0</v>
      </c>
      <c r="BZJ19" s="82">
        <f t="shared" si="288"/>
        <v>0</v>
      </c>
      <c r="BZK19" s="82">
        <f t="shared" si="288"/>
        <v>0</v>
      </c>
      <c r="BZL19" s="82">
        <f t="shared" si="288"/>
        <v>0</v>
      </c>
      <c r="BZM19" s="82">
        <f t="shared" si="288"/>
        <v>0</v>
      </c>
      <c r="BZN19" s="82">
        <f t="shared" si="288"/>
        <v>0</v>
      </c>
      <c r="BZO19" s="82">
        <f t="shared" si="288"/>
        <v>0</v>
      </c>
      <c r="BZP19" s="82">
        <f t="shared" si="288"/>
        <v>0</v>
      </c>
      <c r="BZQ19" s="82">
        <f t="shared" si="288"/>
        <v>0</v>
      </c>
      <c r="BZR19" s="82">
        <f t="shared" si="288"/>
        <v>0</v>
      </c>
      <c r="BZS19" s="82">
        <f t="shared" si="288"/>
        <v>0</v>
      </c>
      <c r="BZT19" s="82">
        <f t="shared" si="288"/>
        <v>0</v>
      </c>
      <c r="BZU19" s="82">
        <f t="shared" si="288"/>
        <v>0</v>
      </c>
      <c r="BZV19" s="82">
        <f t="shared" si="288"/>
        <v>0</v>
      </c>
      <c r="BZW19" s="82">
        <f t="shared" si="288"/>
        <v>0</v>
      </c>
      <c r="BZX19" s="82">
        <f t="shared" si="288"/>
        <v>0</v>
      </c>
      <c r="BZY19" s="82">
        <f t="shared" si="288"/>
        <v>0</v>
      </c>
      <c r="BZZ19" s="82">
        <f t="shared" si="288"/>
        <v>0</v>
      </c>
      <c r="CAA19" s="82">
        <f t="shared" si="288"/>
        <v>0</v>
      </c>
      <c r="CAB19" s="82">
        <f t="shared" si="288"/>
        <v>0</v>
      </c>
      <c r="CAC19" s="82">
        <f t="shared" si="288"/>
        <v>0</v>
      </c>
      <c r="CAD19" s="82">
        <f t="shared" si="288"/>
        <v>0</v>
      </c>
      <c r="CAE19" s="82">
        <f t="shared" si="288"/>
        <v>0</v>
      </c>
      <c r="CAF19" s="82">
        <f t="shared" si="288"/>
        <v>0</v>
      </c>
      <c r="CAG19" s="82">
        <f t="shared" si="288"/>
        <v>0</v>
      </c>
      <c r="CAH19" s="82">
        <f t="shared" si="288"/>
        <v>0</v>
      </c>
      <c r="CAI19" s="82">
        <f t="shared" si="288"/>
        <v>0</v>
      </c>
      <c r="CAJ19" s="82">
        <f t="shared" si="288"/>
        <v>0</v>
      </c>
      <c r="CAK19" s="82">
        <f t="shared" si="288"/>
        <v>0</v>
      </c>
      <c r="CAL19" s="82">
        <f t="shared" si="288"/>
        <v>0</v>
      </c>
      <c r="CAM19" s="82">
        <f t="shared" si="288"/>
        <v>0</v>
      </c>
      <c r="CAN19" s="82">
        <f t="shared" si="288"/>
        <v>0</v>
      </c>
      <c r="CAO19" s="82">
        <f t="shared" si="288"/>
        <v>0</v>
      </c>
      <c r="CAP19" s="82">
        <f t="shared" si="288"/>
        <v>0</v>
      </c>
      <c r="CAQ19" s="82">
        <f t="shared" si="288"/>
        <v>0</v>
      </c>
      <c r="CAR19" s="82">
        <f t="shared" si="288"/>
        <v>0</v>
      </c>
      <c r="CAS19" s="82">
        <f t="shared" si="288"/>
        <v>0</v>
      </c>
      <c r="CAT19" s="82">
        <f t="shared" si="288"/>
        <v>0</v>
      </c>
      <c r="CAU19" s="82">
        <f t="shared" si="288"/>
        <v>0</v>
      </c>
      <c r="CAV19" s="82">
        <f t="shared" si="288"/>
        <v>0</v>
      </c>
      <c r="CAW19" s="82">
        <f t="shared" si="288"/>
        <v>0</v>
      </c>
      <c r="CAX19" s="82">
        <f t="shared" si="288"/>
        <v>0</v>
      </c>
      <c r="CAY19" s="82">
        <f t="shared" si="288"/>
        <v>0</v>
      </c>
      <c r="CAZ19" s="82">
        <f t="shared" si="288"/>
        <v>0</v>
      </c>
      <c r="CBA19" s="82">
        <f t="shared" si="288"/>
        <v>0</v>
      </c>
      <c r="CBB19" s="82">
        <f t="shared" si="288"/>
        <v>0</v>
      </c>
      <c r="CBC19" s="82">
        <f t="shared" ref="CBC19:CDN19" si="289">SUM(CBC18:CBC18)</f>
        <v>0</v>
      </c>
      <c r="CBD19" s="82">
        <f t="shared" si="289"/>
        <v>0</v>
      </c>
      <c r="CBE19" s="82">
        <f t="shared" si="289"/>
        <v>0</v>
      </c>
      <c r="CBF19" s="82">
        <f t="shared" si="289"/>
        <v>0</v>
      </c>
      <c r="CBG19" s="82">
        <f t="shared" si="289"/>
        <v>0</v>
      </c>
      <c r="CBH19" s="82">
        <f t="shared" si="289"/>
        <v>0</v>
      </c>
      <c r="CBI19" s="82">
        <f t="shared" si="289"/>
        <v>0</v>
      </c>
      <c r="CBJ19" s="82">
        <f t="shared" si="289"/>
        <v>0</v>
      </c>
      <c r="CBK19" s="82">
        <f t="shared" si="289"/>
        <v>0</v>
      </c>
      <c r="CBL19" s="82">
        <f t="shared" si="289"/>
        <v>0</v>
      </c>
      <c r="CBM19" s="82">
        <f t="shared" si="289"/>
        <v>0</v>
      </c>
      <c r="CBN19" s="82">
        <f t="shared" si="289"/>
        <v>0</v>
      </c>
      <c r="CBO19" s="82">
        <f t="shared" si="289"/>
        <v>0</v>
      </c>
      <c r="CBP19" s="82">
        <f t="shared" si="289"/>
        <v>0</v>
      </c>
      <c r="CBQ19" s="82">
        <f t="shared" si="289"/>
        <v>0</v>
      </c>
      <c r="CBR19" s="82">
        <f t="shared" si="289"/>
        <v>0</v>
      </c>
      <c r="CBS19" s="82">
        <f t="shared" si="289"/>
        <v>0</v>
      </c>
      <c r="CBT19" s="82">
        <f t="shared" si="289"/>
        <v>0</v>
      </c>
      <c r="CBU19" s="82">
        <f t="shared" si="289"/>
        <v>0</v>
      </c>
      <c r="CBV19" s="82">
        <f t="shared" si="289"/>
        <v>0</v>
      </c>
      <c r="CBW19" s="82">
        <f t="shared" si="289"/>
        <v>0</v>
      </c>
      <c r="CBX19" s="82">
        <f t="shared" si="289"/>
        <v>0</v>
      </c>
      <c r="CBY19" s="82">
        <f t="shared" si="289"/>
        <v>0</v>
      </c>
      <c r="CBZ19" s="82">
        <f t="shared" si="289"/>
        <v>0</v>
      </c>
      <c r="CCA19" s="82">
        <f t="shared" si="289"/>
        <v>0</v>
      </c>
      <c r="CCB19" s="82">
        <f t="shared" si="289"/>
        <v>0</v>
      </c>
      <c r="CCC19" s="82">
        <f t="shared" si="289"/>
        <v>0</v>
      </c>
      <c r="CCD19" s="82">
        <f t="shared" si="289"/>
        <v>0</v>
      </c>
      <c r="CCE19" s="82">
        <f t="shared" si="289"/>
        <v>0</v>
      </c>
      <c r="CCF19" s="82">
        <f t="shared" si="289"/>
        <v>0</v>
      </c>
      <c r="CCG19" s="82">
        <f t="shared" si="289"/>
        <v>0</v>
      </c>
      <c r="CCH19" s="82">
        <f t="shared" si="289"/>
        <v>0</v>
      </c>
      <c r="CCI19" s="82">
        <f t="shared" si="289"/>
        <v>0</v>
      </c>
      <c r="CCJ19" s="82">
        <f t="shared" si="289"/>
        <v>0</v>
      </c>
      <c r="CCK19" s="82">
        <f t="shared" si="289"/>
        <v>0</v>
      </c>
      <c r="CCL19" s="82">
        <f t="shared" si="289"/>
        <v>0</v>
      </c>
      <c r="CCM19" s="82">
        <f t="shared" si="289"/>
        <v>0</v>
      </c>
      <c r="CCN19" s="82">
        <f t="shared" si="289"/>
        <v>0</v>
      </c>
      <c r="CCO19" s="82">
        <f t="shared" si="289"/>
        <v>0</v>
      </c>
      <c r="CCP19" s="82">
        <f t="shared" si="289"/>
        <v>0</v>
      </c>
      <c r="CCQ19" s="82">
        <f t="shared" si="289"/>
        <v>0</v>
      </c>
      <c r="CCR19" s="82">
        <f t="shared" si="289"/>
        <v>0</v>
      </c>
      <c r="CCS19" s="82">
        <f t="shared" si="289"/>
        <v>0</v>
      </c>
      <c r="CCT19" s="82">
        <f t="shared" si="289"/>
        <v>0</v>
      </c>
      <c r="CCU19" s="82">
        <f t="shared" si="289"/>
        <v>0</v>
      </c>
      <c r="CCV19" s="82">
        <f t="shared" si="289"/>
        <v>0</v>
      </c>
      <c r="CCW19" s="82">
        <f t="shared" si="289"/>
        <v>0</v>
      </c>
      <c r="CCX19" s="82">
        <f t="shared" si="289"/>
        <v>0</v>
      </c>
      <c r="CCY19" s="82">
        <f t="shared" si="289"/>
        <v>0</v>
      </c>
      <c r="CCZ19" s="82">
        <f t="shared" si="289"/>
        <v>0</v>
      </c>
      <c r="CDA19" s="82">
        <f t="shared" si="289"/>
        <v>0</v>
      </c>
      <c r="CDB19" s="82">
        <f t="shared" si="289"/>
        <v>0</v>
      </c>
      <c r="CDC19" s="82">
        <f t="shared" si="289"/>
        <v>0</v>
      </c>
      <c r="CDD19" s="82">
        <f t="shared" si="289"/>
        <v>0</v>
      </c>
      <c r="CDE19" s="82">
        <f t="shared" si="289"/>
        <v>0</v>
      </c>
      <c r="CDF19" s="82">
        <f t="shared" si="289"/>
        <v>0</v>
      </c>
      <c r="CDG19" s="82">
        <f t="shared" si="289"/>
        <v>0</v>
      </c>
      <c r="CDH19" s="82">
        <f t="shared" si="289"/>
        <v>0</v>
      </c>
      <c r="CDI19" s="82">
        <f t="shared" si="289"/>
        <v>0</v>
      </c>
      <c r="CDJ19" s="82">
        <f t="shared" si="289"/>
        <v>0</v>
      </c>
      <c r="CDK19" s="82">
        <f t="shared" si="289"/>
        <v>0</v>
      </c>
      <c r="CDL19" s="82">
        <f t="shared" si="289"/>
        <v>0</v>
      </c>
      <c r="CDM19" s="82">
        <f t="shared" si="289"/>
        <v>0</v>
      </c>
      <c r="CDN19" s="82">
        <f t="shared" si="289"/>
        <v>0</v>
      </c>
      <c r="CDO19" s="82">
        <f t="shared" ref="CDO19:CFZ19" si="290">SUM(CDO18:CDO18)</f>
        <v>0</v>
      </c>
      <c r="CDP19" s="82">
        <f t="shared" si="290"/>
        <v>0</v>
      </c>
      <c r="CDQ19" s="82">
        <f t="shared" si="290"/>
        <v>0</v>
      </c>
      <c r="CDR19" s="82">
        <f t="shared" si="290"/>
        <v>0</v>
      </c>
      <c r="CDS19" s="82">
        <f t="shared" si="290"/>
        <v>0</v>
      </c>
      <c r="CDT19" s="82">
        <f t="shared" si="290"/>
        <v>0</v>
      </c>
      <c r="CDU19" s="82">
        <f t="shared" si="290"/>
        <v>0</v>
      </c>
      <c r="CDV19" s="82">
        <f t="shared" si="290"/>
        <v>0</v>
      </c>
      <c r="CDW19" s="82">
        <f t="shared" si="290"/>
        <v>0</v>
      </c>
      <c r="CDX19" s="82">
        <f t="shared" si="290"/>
        <v>0</v>
      </c>
      <c r="CDY19" s="82">
        <f t="shared" si="290"/>
        <v>0</v>
      </c>
      <c r="CDZ19" s="82">
        <f t="shared" si="290"/>
        <v>0</v>
      </c>
      <c r="CEA19" s="82">
        <f t="shared" si="290"/>
        <v>0</v>
      </c>
      <c r="CEB19" s="82">
        <f t="shared" si="290"/>
        <v>0</v>
      </c>
      <c r="CEC19" s="82">
        <f t="shared" si="290"/>
        <v>0</v>
      </c>
      <c r="CED19" s="82">
        <f t="shared" si="290"/>
        <v>0</v>
      </c>
      <c r="CEE19" s="82">
        <f t="shared" si="290"/>
        <v>0</v>
      </c>
      <c r="CEF19" s="82">
        <f t="shared" si="290"/>
        <v>0</v>
      </c>
      <c r="CEG19" s="82">
        <f t="shared" si="290"/>
        <v>0</v>
      </c>
      <c r="CEH19" s="82">
        <f t="shared" si="290"/>
        <v>0</v>
      </c>
      <c r="CEI19" s="82">
        <f t="shared" si="290"/>
        <v>0</v>
      </c>
      <c r="CEJ19" s="82">
        <f t="shared" si="290"/>
        <v>0</v>
      </c>
      <c r="CEK19" s="82">
        <f t="shared" si="290"/>
        <v>0</v>
      </c>
      <c r="CEL19" s="82">
        <f t="shared" si="290"/>
        <v>0</v>
      </c>
      <c r="CEM19" s="82">
        <f t="shared" si="290"/>
        <v>0</v>
      </c>
      <c r="CEN19" s="82">
        <f t="shared" si="290"/>
        <v>0</v>
      </c>
      <c r="CEO19" s="82">
        <f t="shared" si="290"/>
        <v>0</v>
      </c>
      <c r="CEP19" s="82">
        <f t="shared" si="290"/>
        <v>0</v>
      </c>
      <c r="CEQ19" s="82">
        <f t="shared" si="290"/>
        <v>0</v>
      </c>
      <c r="CER19" s="82">
        <f t="shared" si="290"/>
        <v>0</v>
      </c>
      <c r="CES19" s="82">
        <f t="shared" si="290"/>
        <v>0</v>
      </c>
      <c r="CET19" s="82">
        <f t="shared" si="290"/>
        <v>0</v>
      </c>
      <c r="CEU19" s="82">
        <f t="shared" si="290"/>
        <v>0</v>
      </c>
      <c r="CEV19" s="82">
        <f t="shared" si="290"/>
        <v>0</v>
      </c>
      <c r="CEW19" s="82">
        <f t="shared" si="290"/>
        <v>0</v>
      </c>
      <c r="CEX19" s="82">
        <f t="shared" si="290"/>
        <v>0</v>
      </c>
      <c r="CEY19" s="82">
        <f t="shared" si="290"/>
        <v>0</v>
      </c>
      <c r="CEZ19" s="82">
        <f t="shared" si="290"/>
        <v>0</v>
      </c>
      <c r="CFA19" s="82">
        <f t="shared" si="290"/>
        <v>0</v>
      </c>
      <c r="CFB19" s="82">
        <f t="shared" si="290"/>
        <v>0</v>
      </c>
      <c r="CFC19" s="82">
        <f t="shared" si="290"/>
        <v>0</v>
      </c>
      <c r="CFD19" s="82">
        <f t="shared" si="290"/>
        <v>0</v>
      </c>
      <c r="CFE19" s="82">
        <f t="shared" si="290"/>
        <v>0</v>
      </c>
      <c r="CFF19" s="82">
        <f t="shared" si="290"/>
        <v>0</v>
      </c>
      <c r="CFG19" s="82">
        <f t="shared" si="290"/>
        <v>0</v>
      </c>
      <c r="CFH19" s="82">
        <f t="shared" si="290"/>
        <v>0</v>
      </c>
      <c r="CFI19" s="82">
        <f t="shared" si="290"/>
        <v>0</v>
      </c>
      <c r="CFJ19" s="82">
        <f t="shared" si="290"/>
        <v>0</v>
      </c>
      <c r="CFK19" s="82">
        <f t="shared" si="290"/>
        <v>0</v>
      </c>
      <c r="CFL19" s="82">
        <f t="shared" si="290"/>
        <v>0</v>
      </c>
      <c r="CFM19" s="82">
        <f t="shared" si="290"/>
        <v>0</v>
      </c>
      <c r="CFN19" s="82">
        <f t="shared" si="290"/>
        <v>0</v>
      </c>
      <c r="CFO19" s="82">
        <f t="shared" si="290"/>
        <v>0</v>
      </c>
      <c r="CFP19" s="82">
        <f t="shared" si="290"/>
        <v>0</v>
      </c>
      <c r="CFQ19" s="82">
        <f t="shared" si="290"/>
        <v>0</v>
      </c>
      <c r="CFR19" s="82">
        <f t="shared" si="290"/>
        <v>0</v>
      </c>
      <c r="CFS19" s="82">
        <f t="shared" si="290"/>
        <v>0</v>
      </c>
      <c r="CFT19" s="82">
        <f t="shared" si="290"/>
        <v>0</v>
      </c>
      <c r="CFU19" s="82">
        <f t="shared" si="290"/>
        <v>0</v>
      </c>
      <c r="CFV19" s="82">
        <f t="shared" si="290"/>
        <v>0</v>
      </c>
      <c r="CFW19" s="82">
        <f t="shared" si="290"/>
        <v>0</v>
      </c>
      <c r="CFX19" s="82">
        <f t="shared" si="290"/>
        <v>0</v>
      </c>
      <c r="CFY19" s="82">
        <f t="shared" si="290"/>
        <v>0</v>
      </c>
      <c r="CFZ19" s="82">
        <f t="shared" si="290"/>
        <v>0</v>
      </c>
      <c r="CGA19" s="82">
        <f t="shared" ref="CGA19:CIL19" si="291">SUM(CGA18:CGA18)</f>
        <v>0</v>
      </c>
      <c r="CGB19" s="82">
        <f t="shared" si="291"/>
        <v>0</v>
      </c>
      <c r="CGC19" s="82">
        <f t="shared" si="291"/>
        <v>0</v>
      </c>
      <c r="CGD19" s="82">
        <f t="shared" si="291"/>
        <v>0</v>
      </c>
      <c r="CGE19" s="82">
        <f t="shared" si="291"/>
        <v>0</v>
      </c>
      <c r="CGF19" s="82">
        <f t="shared" si="291"/>
        <v>0</v>
      </c>
      <c r="CGG19" s="82">
        <f t="shared" si="291"/>
        <v>0</v>
      </c>
      <c r="CGH19" s="82">
        <f t="shared" si="291"/>
        <v>0</v>
      </c>
      <c r="CGI19" s="82">
        <f t="shared" si="291"/>
        <v>0</v>
      </c>
      <c r="CGJ19" s="82">
        <f t="shared" si="291"/>
        <v>0</v>
      </c>
      <c r="CGK19" s="82">
        <f t="shared" si="291"/>
        <v>0</v>
      </c>
      <c r="CGL19" s="82">
        <f t="shared" si="291"/>
        <v>0</v>
      </c>
      <c r="CGM19" s="82">
        <f t="shared" si="291"/>
        <v>0</v>
      </c>
      <c r="CGN19" s="82">
        <f t="shared" si="291"/>
        <v>0</v>
      </c>
      <c r="CGO19" s="82">
        <f t="shared" si="291"/>
        <v>0</v>
      </c>
      <c r="CGP19" s="82">
        <f t="shared" si="291"/>
        <v>0</v>
      </c>
      <c r="CGQ19" s="82">
        <f t="shared" si="291"/>
        <v>0</v>
      </c>
      <c r="CGR19" s="82">
        <f t="shared" si="291"/>
        <v>0</v>
      </c>
      <c r="CGS19" s="82">
        <f t="shared" si="291"/>
        <v>0</v>
      </c>
      <c r="CGT19" s="82">
        <f t="shared" si="291"/>
        <v>0</v>
      </c>
      <c r="CGU19" s="82">
        <f t="shared" si="291"/>
        <v>0</v>
      </c>
      <c r="CGV19" s="82">
        <f t="shared" si="291"/>
        <v>0</v>
      </c>
      <c r="CGW19" s="82">
        <f t="shared" si="291"/>
        <v>0</v>
      </c>
      <c r="CGX19" s="82">
        <f t="shared" si="291"/>
        <v>0</v>
      </c>
      <c r="CGY19" s="82">
        <f t="shared" si="291"/>
        <v>0</v>
      </c>
      <c r="CGZ19" s="82">
        <f t="shared" si="291"/>
        <v>0</v>
      </c>
      <c r="CHA19" s="82">
        <f t="shared" si="291"/>
        <v>0</v>
      </c>
      <c r="CHB19" s="82">
        <f t="shared" si="291"/>
        <v>0</v>
      </c>
      <c r="CHC19" s="82">
        <f t="shared" si="291"/>
        <v>0</v>
      </c>
      <c r="CHD19" s="82">
        <f t="shared" si="291"/>
        <v>0</v>
      </c>
      <c r="CHE19" s="82">
        <f t="shared" si="291"/>
        <v>0</v>
      </c>
      <c r="CHF19" s="82">
        <f t="shared" si="291"/>
        <v>0</v>
      </c>
      <c r="CHG19" s="82">
        <f t="shared" si="291"/>
        <v>0</v>
      </c>
      <c r="CHH19" s="82">
        <f t="shared" si="291"/>
        <v>0</v>
      </c>
      <c r="CHI19" s="82">
        <f t="shared" si="291"/>
        <v>0</v>
      </c>
      <c r="CHJ19" s="82">
        <f t="shared" si="291"/>
        <v>0</v>
      </c>
      <c r="CHK19" s="82">
        <f t="shared" si="291"/>
        <v>0</v>
      </c>
      <c r="CHL19" s="82">
        <f t="shared" si="291"/>
        <v>0</v>
      </c>
      <c r="CHM19" s="82">
        <f t="shared" si="291"/>
        <v>0</v>
      </c>
      <c r="CHN19" s="82">
        <f t="shared" si="291"/>
        <v>0</v>
      </c>
      <c r="CHO19" s="82">
        <f t="shared" si="291"/>
        <v>0</v>
      </c>
      <c r="CHP19" s="82">
        <f t="shared" si="291"/>
        <v>0</v>
      </c>
      <c r="CHQ19" s="82">
        <f t="shared" si="291"/>
        <v>0</v>
      </c>
      <c r="CHR19" s="82">
        <f t="shared" si="291"/>
        <v>0</v>
      </c>
      <c r="CHS19" s="82">
        <f t="shared" si="291"/>
        <v>0</v>
      </c>
      <c r="CHT19" s="82">
        <f t="shared" si="291"/>
        <v>0</v>
      </c>
      <c r="CHU19" s="82">
        <f t="shared" si="291"/>
        <v>0</v>
      </c>
      <c r="CHV19" s="82">
        <f t="shared" si="291"/>
        <v>0</v>
      </c>
      <c r="CHW19" s="82">
        <f t="shared" si="291"/>
        <v>0</v>
      </c>
      <c r="CHX19" s="82">
        <f t="shared" si="291"/>
        <v>0</v>
      </c>
      <c r="CHY19" s="82">
        <f t="shared" si="291"/>
        <v>0</v>
      </c>
      <c r="CHZ19" s="82">
        <f t="shared" si="291"/>
        <v>0</v>
      </c>
      <c r="CIA19" s="82">
        <f t="shared" si="291"/>
        <v>0</v>
      </c>
      <c r="CIB19" s="82">
        <f t="shared" si="291"/>
        <v>0</v>
      </c>
      <c r="CIC19" s="82">
        <f t="shared" si="291"/>
        <v>0</v>
      </c>
      <c r="CID19" s="82">
        <f t="shared" si="291"/>
        <v>0</v>
      </c>
      <c r="CIE19" s="82">
        <f t="shared" si="291"/>
        <v>0</v>
      </c>
      <c r="CIF19" s="82">
        <f t="shared" si="291"/>
        <v>0</v>
      </c>
      <c r="CIG19" s="82">
        <f t="shared" si="291"/>
        <v>0</v>
      </c>
      <c r="CIH19" s="82">
        <f t="shared" si="291"/>
        <v>0</v>
      </c>
      <c r="CII19" s="82">
        <f t="shared" si="291"/>
        <v>0</v>
      </c>
      <c r="CIJ19" s="82">
        <f t="shared" si="291"/>
        <v>0</v>
      </c>
      <c r="CIK19" s="82">
        <f t="shared" si="291"/>
        <v>0</v>
      </c>
      <c r="CIL19" s="82">
        <f t="shared" si="291"/>
        <v>0</v>
      </c>
      <c r="CIM19" s="82">
        <f t="shared" ref="CIM19:CKX19" si="292">SUM(CIM18:CIM18)</f>
        <v>0</v>
      </c>
      <c r="CIN19" s="82">
        <f t="shared" si="292"/>
        <v>0</v>
      </c>
      <c r="CIO19" s="82">
        <f t="shared" si="292"/>
        <v>0</v>
      </c>
      <c r="CIP19" s="82">
        <f t="shared" si="292"/>
        <v>0</v>
      </c>
      <c r="CIQ19" s="82">
        <f t="shared" si="292"/>
        <v>0</v>
      </c>
      <c r="CIR19" s="82">
        <f t="shared" si="292"/>
        <v>0</v>
      </c>
      <c r="CIS19" s="82">
        <f t="shared" si="292"/>
        <v>0</v>
      </c>
      <c r="CIT19" s="82">
        <f t="shared" si="292"/>
        <v>0</v>
      </c>
      <c r="CIU19" s="82">
        <f t="shared" si="292"/>
        <v>0</v>
      </c>
      <c r="CIV19" s="82">
        <f t="shared" si="292"/>
        <v>0</v>
      </c>
      <c r="CIW19" s="82">
        <f t="shared" si="292"/>
        <v>0</v>
      </c>
      <c r="CIX19" s="82">
        <f t="shared" si="292"/>
        <v>0</v>
      </c>
      <c r="CIY19" s="82">
        <f t="shared" si="292"/>
        <v>0</v>
      </c>
      <c r="CIZ19" s="82">
        <f t="shared" si="292"/>
        <v>0</v>
      </c>
      <c r="CJA19" s="82">
        <f t="shared" si="292"/>
        <v>0</v>
      </c>
      <c r="CJB19" s="82">
        <f t="shared" si="292"/>
        <v>0</v>
      </c>
      <c r="CJC19" s="82">
        <f t="shared" si="292"/>
        <v>0</v>
      </c>
      <c r="CJD19" s="82">
        <f t="shared" si="292"/>
        <v>0</v>
      </c>
      <c r="CJE19" s="82">
        <f t="shared" si="292"/>
        <v>0</v>
      </c>
      <c r="CJF19" s="82">
        <f t="shared" si="292"/>
        <v>0</v>
      </c>
      <c r="CJG19" s="82">
        <f t="shared" si="292"/>
        <v>0</v>
      </c>
      <c r="CJH19" s="82">
        <f t="shared" si="292"/>
        <v>0</v>
      </c>
      <c r="CJI19" s="82">
        <f t="shared" si="292"/>
        <v>0</v>
      </c>
      <c r="CJJ19" s="82">
        <f t="shared" si="292"/>
        <v>0</v>
      </c>
      <c r="CJK19" s="82">
        <f t="shared" si="292"/>
        <v>0</v>
      </c>
      <c r="CJL19" s="82">
        <f t="shared" si="292"/>
        <v>0</v>
      </c>
      <c r="CJM19" s="82">
        <f t="shared" si="292"/>
        <v>0</v>
      </c>
      <c r="CJN19" s="82">
        <f t="shared" si="292"/>
        <v>0</v>
      </c>
      <c r="CJO19" s="82">
        <f t="shared" si="292"/>
        <v>0</v>
      </c>
      <c r="CJP19" s="82">
        <f t="shared" si="292"/>
        <v>0</v>
      </c>
      <c r="CJQ19" s="82">
        <f t="shared" si="292"/>
        <v>0</v>
      </c>
      <c r="CJR19" s="82">
        <f t="shared" si="292"/>
        <v>0</v>
      </c>
      <c r="CJS19" s="82">
        <f t="shared" si="292"/>
        <v>0</v>
      </c>
      <c r="CJT19" s="82">
        <f t="shared" si="292"/>
        <v>0</v>
      </c>
      <c r="CJU19" s="82">
        <f t="shared" si="292"/>
        <v>0</v>
      </c>
      <c r="CJV19" s="82">
        <f t="shared" si="292"/>
        <v>0</v>
      </c>
      <c r="CJW19" s="82">
        <f t="shared" si="292"/>
        <v>0</v>
      </c>
      <c r="CJX19" s="82">
        <f t="shared" si="292"/>
        <v>0</v>
      </c>
      <c r="CJY19" s="82">
        <f t="shared" si="292"/>
        <v>0</v>
      </c>
      <c r="CJZ19" s="82">
        <f t="shared" si="292"/>
        <v>0</v>
      </c>
      <c r="CKA19" s="82">
        <f t="shared" si="292"/>
        <v>0</v>
      </c>
      <c r="CKB19" s="82">
        <f t="shared" si="292"/>
        <v>0</v>
      </c>
      <c r="CKC19" s="82">
        <f t="shared" si="292"/>
        <v>0</v>
      </c>
      <c r="CKD19" s="82">
        <f t="shared" si="292"/>
        <v>0</v>
      </c>
      <c r="CKE19" s="82">
        <f t="shared" si="292"/>
        <v>0</v>
      </c>
      <c r="CKF19" s="82">
        <f t="shared" si="292"/>
        <v>0</v>
      </c>
      <c r="CKG19" s="82">
        <f t="shared" si="292"/>
        <v>0</v>
      </c>
      <c r="CKH19" s="82">
        <f t="shared" si="292"/>
        <v>0</v>
      </c>
      <c r="CKI19" s="82">
        <f t="shared" si="292"/>
        <v>0</v>
      </c>
      <c r="CKJ19" s="82">
        <f t="shared" si="292"/>
        <v>0</v>
      </c>
      <c r="CKK19" s="82">
        <f t="shared" si="292"/>
        <v>0</v>
      </c>
      <c r="CKL19" s="82">
        <f t="shared" si="292"/>
        <v>0</v>
      </c>
      <c r="CKM19" s="82">
        <f t="shared" si="292"/>
        <v>0</v>
      </c>
      <c r="CKN19" s="82">
        <f t="shared" si="292"/>
        <v>0</v>
      </c>
      <c r="CKO19" s="82">
        <f t="shared" si="292"/>
        <v>0</v>
      </c>
      <c r="CKP19" s="82">
        <f t="shared" si="292"/>
        <v>0</v>
      </c>
      <c r="CKQ19" s="82">
        <f t="shared" si="292"/>
        <v>0</v>
      </c>
      <c r="CKR19" s="82">
        <f t="shared" si="292"/>
        <v>0</v>
      </c>
      <c r="CKS19" s="82">
        <f t="shared" si="292"/>
        <v>0</v>
      </c>
      <c r="CKT19" s="82">
        <f t="shared" si="292"/>
        <v>0</v>
      </c>
      <c r="CKU19" s="82">
        <f t="shared" si="292"/>
        <v>0</v>
      </c>
      <c r="CKV19" s="82">
        <f t="shared" si="292"/>
        <v>0</v>
      </c>
      <c r="CKW19" s="82">
        <f t="shared" si="292"/>
        <v>0</v>
      </c>
      <c r="CKX19" s="82">
        <f t="shared" si="292"/>
        <v>0</v>
      </c>
      <c r="CKY19" s="82">
        <f t="shared" ref="CKY19:CNJ19" si="293">SUM(CKY18:CKY18)</f>
        <v>0</v>
      </c>
      <c r="CKZ19" s="82">
        <f t="shared" si="293"/>
        <v>0</v>
      </c>
      <c r="CLA19" s="82">
        <f t="shared" si="293"/>
        <v>0</v>
      </c>
      <c r="CLB19" s="82">
        <f t="shared" si="293"/>
        <v>0</v>
      </c>
      <c r="CLC19" s="82">
        <f t="shared" si="293"/>
        <v>0</v>
      </c>
      <c r="CLD19" s="82">
        <f t="shared" si="293"/>
        <v>0</v>
      </c>
      <c r="CLE19" s="82">
        <f t="shared" si="293"/>
        <v>0</v>
      </c>
      <c r="CLF19" s="82">
        <f t="shared" si="293"/>
        <v>0</v>
      </c>
      <c r="CLG19" s="82">
        <f t="shared" si="293"/>
        <v>0</v>
      </c>
      <c r="CLH19" s="82">
        <f t="shared" si="293"/>
        <v>0</v>
      </c>
      <c r="CLI19" s="82">
        <f t="shared" si="293"/>
        <v>0</v>
      </c>
      <c r="CLJ19" s="82">
        <f t="shared" si="293"/>
        <v>0</v>
      </c>
      <c r="CLK19" s="82">
        <f t="shared" si="293"/>
        <v>0</v>
      </c>
      <c r="CLL19" s="82">
        <f t="shared" si="293"/>
        <v>0</v>
      </c>
      <c r="CLM19" s="82">
        <f t="shared" si="293"/>
        <v>0</v>
      </c>
      <c r="CLN19" s="82">
        <f t="shared" si="293"/>
        <v>0</v>
      </c>
      <c r="CLO19" s="82">
        <f t="shared" si="293"/>
        <v>0</v>
      </c>
      <c r="CLP19" s="82">
        <f t="shared" si="293"/>
        <v>0</v>
      </c>
      <c r="CLQ19" s="82">
        <f t="shared" si="293"/>
        <v>0</v>
      </c>
      <c r="CLR19" s="82">
        <f t="shared" si="293"/>
        <v>0</v>
      </c>
      <c r="CLS19" s="82">
        <f t="shared" si="293"/>
        <v>0</v>
      </c>
      <c r="CLT19" s="82">
        <f t="shared" si="293"/>
        <v>0</v>
      </c>
      <c r="CLU19" s="82">
        <f t="shared" si="293"/>
        <v>0</v>
      </c>
      <c r="CLV19" s="82">
        <f t="shared" si="293"/>
        <v>0</v>
      </c>
      <c r="CLW19" s="82">
        <f t="shared" si="293"/>
        <v>0</v>
      </c>
      <c r="CLX19" s="82">
        <f t="shared" si="293"/>
        <v>0</v>
      </c>
      <c r="CLY19" s="82">
        <f t="shared" si="293"/>
        <v>0</v>
      </c>
      <c r="CLZ19" s="82">
        <f t="shared" si="293"/>
        <v>0</v>
      </c>
      <c r="CMA19" s="82">
        <f t="shared" si="293"/>
        <v>0</v>
      </c>
      <c r="CMB19" s="82">
        <f t="shared" si="293"/>
        <v>0</v>
      </c>
      <c r="CMC19" s="82">
        <f t="shared" si="293"/>
        <v>0</v>
      </c>
      <c r="CMD19" s="82">
        <f t="shared" si="293"/>
        <v>0</v>
      </c>
      <c r="CME19" s="82">
        <f t="shared" si="293"/>
        <v>0</v>
      </c>
      <c r="CMF19" s="82">
        <f t="shared" si="293"/>
        <v>0</v>
      </c>
      <c r="CMG19" s="82">
        <f t="shared" si="293"/>
        <v>0</v>
      </c>
      <c r="CMH19" s="82">
        <f t="shared" si="293"/>
        <v>0</v>
      </c>
      <c r="CMI19" s="82">
        <f t="shared" si="293"/>
        <v>0</v>
      </c>
      <c r="CMJ19" s="82">
        <f t="shared" si="293"/>
        <v>0</v>
      </c>
      <c r="CMK19" s="82">
        <f t="shared" si="293"/>
        <v>0</v>
      </c>
      <c r="CML19" s="82">
        <f t="shared" si="293"/>
        <v>0</v>
      </c>
      <c r="CMM19" s="82">
        <f t="shared" si="293"/>
        <v>0</v>
      </c>
      <c r="CMN19" s="82">
        <f t="shared" si="293"/>
        <v>0</v>
      </c>
      <c r="CMO19" s="82">
        <f t="shared" si="293"/>
        <v>0</v>
      </c>
      <c r="CMP19" s="82">
        <f t="shared" si="293"/>
        <v>0</v>
      </c>
      <c r="CMQ19" s="82">
        <f t="shared" si="293"/>
        <v>0</v>
      </c>
      <c r="CMR19" s="82">
        <f t="shared" si="293"/>
        <v>0</v>
      </c>
      <c r="CMS19" s="82">
        <f t="shared" si="293"/>
        <v>0</v>
      </c>
      <c r="CMT19" s="82">
        <f t="shared" si="293"/>
        <v>0</v>
      </c>
      <c r="CMU19" s="82">
        <f t="shared" si="293"/>
        <v>0</v>
      </c>
      <c r="CMV19" s="82">
        <f t="shared" si="293"/>
        <v>0</v>
      </c>
      <c r="CMW19" s="82">
        <f t="shared" si="293"/>
        <v>0</v>
      </c>
      <c r="CMX19" s="82">
        <f t="shared" si="293"/>
        <v>0</v>
      </c>
      <c r="CMY19" s="82">
        <f t="shared" si="293"/>
        <v>0</v>
      </c>
      <c r="CMZ19" s="82">
        <f t="shared" si="293"/>
        <v>0</v>
      </c>
      <c r="CNA19" s="82">
        <f t="shared" si="293"/>
        <v>0</v>
      </c>
      <c r="CNB19" s="82">
        <f t="shared" si="293"/>
        <v>0</v>
      </c>
      <c r="CNC19" s="82">
        <f t="shared" si="293"/>
        <v>0</v>
      </c>
      <c r="CND19" s="82">
        <f t="shared" si="293"/>
        <v>0</v>
      </c>
      <c r="CNE19" s="82">
        <f t="shared" si="293"/>
        <v>0</v>
      </c>
      <c r="CNF19" s="82">
        <f t="shared" si="293"/>
        <v>0</v>
      </c>
      <c r="CNG19" s="82">
        <f t="shared" si="293"/>
        <v>0</v>
      </c>
      <c r="CNH19" s="82">
        <f t="shared" si="293"/>
        <v>0</v>
      </c>
      <c r="CNI19" s="82">
        <f t="shared" si="293"/>
        <v>0</v>
      </c>
      <c r="CNJ19" s="82">
        <f t="shared" si="293"/>
        <v>0</v>
      </c>
      <c r="CNK19" s="82">
        <f t="shared" ref="CNK19:CPV19" si="294">SUM(CNK18:CNK18)</f>
        <v>0</v>
      </c>
      <c r="CNL19" s="82">
        <f t="shared" si="294"/>
        <v>0</v>
      </c>
      <c r="CNM19" s="82">
        <f t="shared" si="294"/>
        <v>0</v>
      </c>
      <c r="CNN19" s="82">
        <f t="shared" si="294"/>
        <v>0</v>
      </c>
      <c r="CNO19" s="82">
        <f t="shared" si="294"/>
        <v>0</v>
      </c>
      <c r="CNP19" s="82">
        <f t="shared" si="294"/>
        <v>0</v>
      </c>
      <c r="CNQ19" s="82">
        <f t="shared" si="294"/>
        <v>0</v>
      </c>
      <c r="CNR19" s="82">
        <f t="shared" si="294"/>
        <v>0</v>
      </c>
      <c r="CNS19" s="82">
        <f t="shared" si="294"/>
        <v>0</v>
      </c>
      <c r="CNT19" s="82">
        <f t="shared" si="294"/>
        <v>0</v>
      </c>
      <c r="CNU19" s="82">
        <f t="shared" si="294"/>
        <v>0</v>
      </c>
      <c r="CNV19" s="82">
        <f t="shared" si="294"/>
        <v>0</v>
      </c>
      <c r="CNW19" s="82">
        <f t="shared" si="294"/>
        <v>0</v>
      </c>
      <c r="CNX19" s="82">
        <f t="shared" si="294"/>
        <v>0</v>
      </c>
      <c r="CNY19" s="82">
        <f t="shared" si="294"/>
        <v>0</v>
      </c>
      <c r="CNZ19" s="82">
        <f t="shared" si="294"/>
        <v>0</v>
      </c>
      <c r="COA19" s="82">
        <f t="shared" si="294"/>
        <v>0</v>
      </c>
      <c r="COB19" s="82">
        <f t="shared" si="294"/>
        <v>0</v>
      </c>
      <c r="COC19" s="82">
        <f t="shared" si="294"/>
        <v>0</v>
      </c>
      <c r="COD19" s="82">
        <f t="shared" si="294"/>
        <v>0</v>
      </c>
      <c r="COE19" s="82">
        <f t="shared" si="294"/>
        <v>0</v>
      </c>
      <c r="COF19" s="82">
        <f t="shared" si="294"/>
        <v>0</v>
      </c>
      <c r="COG19" s="82">
        <f t="shared" si="294"/>
        <v>0</v>
      </c>
      <c r="COH19" s="82">
        <f t="shared" si="294"/>
        <v>0</v>
      </c>
      <c r="COI19" s="82">
        <f t="shared" si="294"/>
        <v>0</v>
      </c>
      <c r="COJ19" s="82">
        <f t="shared" si="294"/>
        <v>0</v>
      </c>
      <c r="COK19" s="82">
        <f t="shared" si="294"/>
        <v>0</v>
      </c>
      <c r="COL19" s="82">
        <f t="shared" si="294"/>
        <v>0</v>
      </c>
      <c r="COM19" s="82">
        <f t="shared" si="294"/>
        <v>0</v>
      </c>
      <c r="CON19" s="82">
        <f t="shared" si="294"/>
        <v>0</v>
      </c>
      <c r="COO19" s="82">
        <f t="shared" si="294"/>
        <v>0</v>
      </c>
      <c r="COP19" s="82">
        <f t="shared" si="294"/>
        <v>0</v>
      </c>
      <c r="COQ19" s="82">
        <f t="shared" si="294"/>
        <v>0</v>
      </c>
      <c r="COR19" s="82">
        <f t="shared" si="294"/>
        <v>0</v>
      </c>
      <c r="COS19" s="82">
        <f t="shared" si="294"/>
        <v>0</v>
      </c>
      <c r="COT19" s="82">
        <f t="shared" si="294"/>
        <v>0</v>
      </c>
      <c r="COU19" s="82">
        <f t="shared" si="294"/>
        <v>0</v>
      </c>
      <c r="COV19" s="82">
        <f t="shared" si="294"/>
        <v>0</v>
      </c>
      <c r="COW19" s="82">
        <f t="shared" si="294"/>
        <v>0</v>
      </c>
      <c r="COX19" s="82">
        <f t="shared" si="294"/>
        <v>0</v>
      </c>
      <c r="COY19" s="82">
        <f t="shared" si="294"/>
        <v>0</v>
      </c>
      <c r="COZ19" s="82">
        <f t="shared" si="294"/>
        <v>0</v>
      </c>
      <c r="CPA19" s="82">
        <f t="shared" si="294"/>
        <v>0</v>
      </c>
      <c r="CPB19" s="82">
        <f t="shared" si="294"/>
        <v>0</v>
      </c>
      <c r="CPC19" s="82">
        <f t="shared" si="294"/>
        <v>0</v>
      </c>
      <c r="CPD19" s="82">
        <f t="shared" si="294"/>
        <v>0</v>
      </c>
      <c r="CPE19" s="82">
        <f t="shared" si="294"/>
        <v>0</v>
      </c>
      <c r="CPF19" s="82">
        <f t="shared" si="294"/>
        <v>0</v>
      </c>
      <c r="CPG19" s="82">
        <f t="shared" si="294"/>
        <v>0</v>
      </c>
      <c r="CPH19" s="82">
        <f t="shared" si="294"/>
        <v>0</v>
      </c>
      <c r="CPI19" s="82">
        <f t="shared" si="294"/>
        <v>0</v>
      </c>
      <c r="CPJ19" s="82">
        <f t="shared" si="294"/>
        <v>0</v>
      </c>
      <c r="CPK19" s="82">
        <f t="shared" si="294"/>
        <v>0</v>
      </c>
      <c r="CPL19" s="82">
        <f t="shared" si="294"/>
        <v>0</v>
      </c>
      <c r="CPM19" s="82">
        <f t="shared" si="294"/>
        <v>0</v>
      </c>
      <c r="CPN19" s="82">
        <f t="shared" si="294"/>
        <v>0</v>
      </c>
      <c r="CPO19" s="82">
        <f t="shared" si="294"/>
        <v>0</v>
      </c>
      <c r="CPP19" s="82">
        <f t="shared" si="294"/>
        <v>0</v>
      </c>
      <c r="CPQ19" s="82">
        <f t="shared" si="294"/>
        <v>0</v>
      </c>
      <c r="CPR19" s="82">
        <f t="shared" si="294"/>
        <v>0</v>
      </c>
      <c r="CPS19" s="82">
        <f t="shared" si="294"/>
        <v>0</v>
      </c>
      <c r="CPT19" s="82">
        <f t="shared" si="294"/>
        <v>0</v>
      </c>
      <c r="CPU19" s="82">
        <f t="shared" si="294"/>
        <v>0</v>
      </c>
      <c r="CPV19" s="82">
        <f t="shared" si="294"/>
        <v>0</v>
      </c>
      <c r="CPW19" s="82">
        <f t="shared" ref="CPW19:CSH19" si="295">SUM(CPW18:CPW18)</f>
        <v>0</v>
      </c>
      <c r="CPX19" s="82">
        <f t="shared" si="295"/>
        <v>0</v>
      </c>
      <c r="CPY19" s="82">
        <f t="shared" si="295"/>
        <v>0</v>
      </c>
      <c r="CPZ19" s="82">
        <f t="shared" si="295"/>
        <v>0</v>
      </c>
      <c r="CQA19" s="82">
        <f t="shared" si="295"/>
        <v>0</v>
      </c>
      <c r="CQB19" s="82">
        <f t="shared" si="295"/>
        <v>0</v>
      </c>
      <c r="CQC19" s="82">
        <f t="shared" si="295"/>
        <v>0</v>
      </c>
      <c r="CQD19" s="82">
        <f t="shared" si="295"/>
        <v>0</v>
      </c>
      <c r="CQE19" s="82">
        <f t="shared" si="295"/>
        <v>0</v>
      </c>
      <c r="CQF19" s="82">
        <f t="shared" si="295"/>
        <v>0</v>
      </c>
      <c r="CQG19" s="82">
        <f t="shared" si="295"/>
        <v>0</v>
      </c>
      <c r="CQH19" s="82">
        <f t="shared" si="295"/>
        <v>0</v>
      </c>
      <c r="CQI19" s="82">
        <f t="shared" si="295"/>
        <v>0</v>
      </c>
      <c r="CQJ19" s="82">
        <f t="shared" si="295"/>
        <v>0</v>
      </c>
      <c r="CQK19" s="82">
        <f t="shared" si="295"/>
        <v>0</v>
      </c>
      <c r="CQL19" s="82">
        <f t="shared" si="295"/>
        <v>0</v>
      </c>
      <c r="CQM19" s="82">
        <f t="shared" si="295"/>
        <v>0</v>
      </c>
      <c r="CQN19" s="82">
        <f t="shared" si="295"/>
        <v>0</v>
      </c>
      <c r="CQO19" s="82">
        <f t="shared" si="295"/>
        <v>0</v>
      </c>
      <c r="CQP19" s="82">
        <f t="shared" si="295"/>
        <v>0</v>
      </c>
      <c r="CQQ19" s="82">
        <f t="shared" si="295"/>
        <v>0</v>
      </c>
      <c r="CQR19" s="82">
        <f t="shared" si="295"/>
        <v>0</v>
      </c>
      <c r="CQS19" s="82">
        <f t="shared" si="295"/>
        <v>0</v>
      </c>
      <c r="CQT19" s="82">
        <f t="shared" si="295"/>
        <v>0</v>
      </c>
      <c r="CQU19" s="82">
        <f t="shared" si="295"/>
        <v>0</v>
      </c>
      <c r="CQV19" s="82">
        <f t="shared" si="295"/>
        <v>0</v>
      </c>
      <c r="CQW19" s="82">
        <f t="shared" si="295"/>
        <v>0</v>
      </c>
      <c r="CQX19" s="82">
        <f t="shared" si="295"/>
        <v>0</v>
      </c>
      <c r="CQY19" s="82">
        <f t="shared" si="295"/>
        <v>0</v>
      </c>
      <c r="CQZ19" s="82">
        <f t="shared" si="295"/>
        <v>0</v>
      </c>
      <c r="CRA19" s="82">
        <f t="shared" si="295"/>
        <v>0</v>
      </c>
      <c r="CRB19" s="82">
        <f t="shared" si="295"/>
        <v>0</v>
      </c>
      <c r="CRC19" s="82">
        <f t="shared" si="295"/>
        <v>0</v>
      </c>
      <c r="CRD19" s="82">
        <f t="shared" si="295"/>
        <v>0</v>
      </c>
      <c r="CRE19" s="82">
        <f t="shared" si="295"/>
        <v>0</v>
      </c>
      <c r="CRF19" s="82">
        <f t="shared" si="295"/>
        <v>0</v>
      </c>
      <c r="CRG19" s="82">
        <f t="shared" si="295"/>
        <v>0</v>
      </c>
      <c r="CRH19" s="82">
        <f t="shared" si="295"/>
        <v>0</v>
      </c>
      <c r="CRI19" s="82">
        <f t="shared" si="295"/>
        <v>0</v>
      </c>
      <c r="CRJ19" s="82">
        <f t="shared" si="295"/>
        <v>0</v>
      </c>
      <c r="CRK19" s="82">
        <f t="shared" si="295"/>
        <v>0</v>
      </c>
      <c r="CRL19" s="82">
        <f t="shared" si="295"/>
        <v>0</v>
      </c>
      <c r="CRM19" s="82">
        <f t="shared" si="295"/>
        <v>0</v>
      </c>
      <c r="CRN19" s="82">
        <f t="shared" si="295"/>
        <v>0</v>
      </c>
      <c r="CRO19" s="82">
        <f t="shared" si="295"/>
        <v>0</v>
      </c>
      <c r="CRP19" s="82">
        <f t="shared" si="295"/>
        <v>0</v>
      </c>
      <c r="CRQ19" s="82">
        <f t="shared" si="295"/>
        <v>0</v>
      </c>
      <c r="CRR19" s="82">
        <f t="shared" si="295"/>
        <v>0</v>
      </c>
      <c r="CRS19" s="82">
        <f t="shared" si="295"/>
        <v>0</v>
      </c>
      <c r="CRT19" s="82">
        <f t="shared" si="295"/>
        <v>0</v>
      </c>
      <c r="CRU19" s="82">
        <f t="shared" si="295"/>
        <v>0</v>
      </c>
      <c r="CRV19" s="82">
        <f t="shared" si="295"/>
        <v>0</v>
      </c>
      <c r="CRW19" s="82">
        <f t="shared" si="295"/>
        <v>0</v>
      </c>
      <c r="CRX19" s="82">
        <f t="shared" si="295"/>
        <v>0</v>
      </c>
      <c r="CRY19" s="82">
        <f t="shared" si="295"/>
        <v>0</v>
      </c>
      <c r="CRZ19" s="82">
        <f t="shared" si="295"/>
        <v>0</v>
      </c>
      <c r="CSA19" s="82">
        <f t="shared" si="295"/>
        <v>0</v>
      </c>
      <c r="CSB19" s="82">
        <f t="shared" si="295"/>
        <v>0</v>
      </c>
      <c r="CSC19" s="82">
        <f t="shared" si="295"/>
        <v>0</v>
      </c>
      <c r="CSD19" s="82">
        <f t="shared" si="295"/>
        <v>0</v>
      </c>
      <c r="CSE19" s="82">
        <f t="shared" si="295"/>
        <v>0</v>
      </c>
      <c r="CSF19" s="82">
        <f t="shared" si="295"/>
        <v>0</v>
      </c>
      <c r="CSG19" s="82">
        <f t="shared" si="295"/>
        <v>0</v>
      </c>
      <c r="CSH19" s="82">
        <f t="shared" si="295"/>
        <v>0</v>
      </c>
      <c r="CSI19" s="82">
        <f t="shared" ref="CSI19:CUT19" si="296">SUM(CSI18:CSI18)</f>
        <v>0</v>
      </c>
      <c r="CSJ19" s="82">
        <f t="shared" si="296"/>
        <v>0</v>
      </c>
      <c r="CSK19" s="82">
        <f t="shared" si="296"/>
        <v>0</v>
      </c>
      <c r="CSL19" s="82">
        <f t="shared" si="296"/>
        <v>0</v>
      </c>
      <c r="CSM19" s="82">
        <f t="shared" si="296"/>
        <v>0</v>
      </c>
      <c r="CSN19" s="82">
        <f t="shared" si="296"/>
        <v>0</v>
      </c>
      <c r="CSO19" s="82">
        <f t="shared" si="296"/>
        <v>0</v>
      </c>
      <c r="CSP19" s="82">
        <f t="shared" si="296"/>
        <v>0</v>
      </c>
      <c r="CSQ19" s="82">
        <f t="shared" si="296"/>
        <v>0</v>
      </c>
      <c r="CSR19" s="82">
        <f t="shared" si="296"/>
        <v>0</v>
      </c>
      <c r="CSS19" s="82">
        <f t="shared" si="296"/>
        <v>0</v>
      </c>
      <c r="CST19" s="82">
        <f t="shared" si="296"/>
        <v>0</v>
      </c>
      <c r="CSU19" s="82">
        <f t="shared" si="296"/>
        <v>0</v>
      </c>
      <c r="CSV19" s="82">
        <f t="shared" si="296"/>
        <v>0</v>
      </c>
      <c r="CSW19" s="82">
        <f t="shared" si="296"/>
        <v>0</v>
      </c>
      <c r="CSX19" s="82">
        <f t="shared" si="296"/>
        <v>0</v>
      </c>
      <c r="CSY19" s="82">
        <f t="shared" si="296"/>
        <v>0</v>
      </c>
      <c r="CSZ19" s="82">
        <f t="shared" si="296"/>
        <v>0</v>
      </c>
      <c r="CTA19" s="82">
        <f t="shared" si="296"/>
        <v>0</v>
      </c>
      <c r="CTB19" s="82">
        <f t="shared" si="296"/>
        <v>0</v>
      </c>
      <c r="CTC19" s="82">
        <f t="shared" si="296"/>
        <v>0</v>
      </c>
      <c r="CTD19" s="82">
        <f t="shared" si="296"/>
        <v>0</v>
      </c>
      <c r="CTE19" s="82">
        <f t="shared" si="296"/>
        <v>0</v>
      </c>
      <c r="CTF19" s="82">
        <f t="shared" si="296"/>
        <v>0</v>
      </c>
      <c r="CTG19" s="82">
        <f t="shared" si="296"/>
        <v>0</v>
      </c>
      <c r="CTH19" s="82">
        <f t="shared" si="296"/>
        <v>0</v>
      </c>
      <c r="CTI19" s="82">
        <f t="shared" si="296"/>
        <v>0</v>
      </c>
      <c r="CTJ19" s="82">
        <f t="shared" si="296"/>
        <v>0</v>
      </c>
      <c r="CTK19" s="82">
        <f t="shared" si="296"/>
        <v>0</v>
      </c>
      <c r="CTL19" s="82">
        <f t="shared" si="296"/>
        <v>0</v>
      </c>
      <c r="CTM19" s="82">
        <f t="shared" si="296"/>
        <v>0</v>
      </c>
      <c r="CTN19" s="82">
        <f t="shared" si="296"/>
        <v>0</v>
      </c>
      <c r="CTO19" s="82">
        <f t="shared" si="296"/>
        <v>0</v>
      </c>
      <c r="CTP19" s="82">
        <f t="shared" si="296"/>
        <v>0</v>
      </c>
      <c r="CTQ19" s="82">
        <f t="shared" si="296"/>
        <v>0</v>
      </c>
      <c r="CTR19" s="82">
        <f t="shared" si="296"/>
        <v>0</v>
      </c>
      <c r="CTS19" s="82">
        <f t="shared" si="296"/>
        <v>0</v>
      </c>
      <c r="CTT19" s="82">
        <f t="shared" si="296"/>
        <v>0</v>
      </c>
      <c r="CTU19" s="82">
        <f t="shared" si="296"/>
        <v>0</v>
      </c>
      <c r="CTV19" s="82">
        <f t="shared" si="296"/>
        <v>0</v>
      </c>
      <c r="CTW19" s="82">
        <f t="shared" si="296"/>
        <v>0</v>
      </c>
      <c r="CTX19" s="82">
        <f t="shared" si="296"/>
        <v>0</v>
      </c>
      <c r="CTY19" s="82">
        <f t="shared" si="296"/>
        <v>0</v>
      </c>
      <c r="CTZ19" s="82">
        <f t="shared" si="296"/>
        <v>0</v>
      </c>
      <c r="CUA19" s="82">
        <f t="shared" si="296"/>
        <v>0</v>
      </c>
      <c r="CUB19" s="82">
        <f t="shared" si="296"/>
        <v>0</v>
      </c>
      <c r="CUC19" s="82">
        <f t="shared" si="296"/>
        <v>0</v>
      </c>
      <c r="CUD19" s="82">
        <f t="shared" si="296"/>
        <v>0</v>
      </c>
      <c r="CUE19" s="82">
        <f t="shared" si="296"/>
        <v>0</v>
      </c>
      <c r="CUF19" s="82">
        <f t="shared" si="296"/>
        <v>0</v>
      </c>
      <c r="CUG19" s="82">
        <f t="shared" si="296"/>
        <v>0</v>
      </c>
      <c r="CUH19" s="82">
        <f t="shared" si="296"/>
        <v>0</v>
      </c>
      <c r="CUI19" s="82">
        <f t="shared" si="296"/>
        <v>0</v>
      </c>
      <c r="CUJ19" s="82">
        <f t="shared" si="296"/>
        <v>0</v>
      </c>
      <c r="CUK19" s="82">
        <f t="shared" si="296"/>
        <v>0</v>
      </c>
      <c r="CUL19" s="82">
        <f t="shared" si="296"/>
        <v>0</v>
      </c>
      <c r="CUM19" s="82">
        <f t="shared" si="296"/>
        <v>0</v>
      </c>
      <c r="CUN19" s="82">
        <f t="shared" si="296"/>
        <v>0</v>
      </c>
      <c r="CUO19" s="82">
        <f t="shared" si="296"/>
        <v>0</v>
      </c>
      <c r="CUP19" s="82">
        <f t="shared" si="296"/>
        <v>0</v>
      </c>
      <c r="CUQ19" s="82">
        <f t="shared" si="296"/>
        <v>0</v>
      </c>
      <c r="CUR19" s="82">
        <f t="shared" si="296"/>
        <v>0</v>
      </c>
      <c r="CUS19" s="82">
        <f t="shared" si="296"/>
        <v>0</v>
      </c>
      <c r="CUT19" s="82">
        <f t="shared" si="296"/>
        <v>0</v>
      </c>
      <c r="CUU19" s="82">
        <f t="shared" ref="CUU19:CXF19" si="297">SUM(CUU18:CUU18)</f>
        <v>0</v>
      </c>
      <c r="CUV19" s="82">
        <f t="shared" si="297"/>
        <v>0</v>
      </c>
      <c r="CUW19" s="82">
        <f t="shared" si="297"/>
        <v>0</v>
      </c>
      <c r="CUX19" s="82">
        <f t="shared" si="297"/>
        <v>0</v>
      </c>
      <c r="CUY19" s="82">
        <f t="shared" si="297"/>
        <v>0</v>
      </c>
      <c r="CUZ19" s="82">
        <f t="shared" si="297"/>
        <v>0</v>
      </c>
      <c r="CVA19" s="82">
        <f t="shared" si="297"/>
        <v>0</v>
      </c>
      <c r="CVB19" s="82">
        <f t="shared" si="297"/>
        <v>0</v>
      </c>
      <c r="CVC19" s="82">
        <f t="shared" si="297"/>
        <v>0</v>
      </c>
      <c r="CVD19" s="82">
        <f t="shared" si="297"/>
        <v>0</v>
      </c>
      <c r="CVE19" s="82">
        <f t="shared" si="297"/>
        <v>0</v>
      </c>
      <c r="CVF19" s="82">
        <f t="shared" si="297"/>
        <v>0</v>
      </c>
      <c r="CVG19" s="82">
        <f t="shared" si="297"/>
        <v>0</v>
      </c>
      <c r="CVH19" s="82">
        <f t="shared" si="297"/>
        <v>0</v>
      </c>
      <c r="CVI19" s="82">
        <f t="shared" si="297"/>
        <v>0</v>
      </c>
      <c r="CVJ19" s="82">
        <f t="shared" si="297"/>
        <v>0</v>
      </c>
      <c r="CVK19" s="82">
        <f t="shared" si="297"/>
        <v>0</v>
      </c>
      <c r="CVL19" s="82">
        <f t="shared" si="297"/>
        <v>0</v>
      </c>
      <c r="CVM19" s="82">
        <f t="shared" si="297"/>
        <v>0</v>
      </c>
      <c r="CVN19" s="82">
        <f t="shared" si="297"/>
        <v>0</v>
      </c>
      <c r="CVO19" s="82">
        <f t="shared" si="297"/>
        <v>0</v>
      </c>
      <c r="CVP19" s="82">
        <f t="shared" si="297"/>
        <v>0</v>
      </c>
      <c r="CVQ19" s="82">
        <f t="shared" si="297"/>
        <v>0</v>
      </c>
      <c r="CVR19" s="82">
        <f t="shared" si="297"/>
        <v>0</v>
      </c>
      <c r="CVS19" s="82">
        <f t="shared" si="297"/>
        <v>0</v>
      </c>
      <c r="CVT19" s="82">
        <f t="shared" si="297"/>
        <v>0</v>
      </c>
      <c r="CVU19" s="82">
        <f t="shared" si="297"/>
        <v>0</v>
      </c>
      <c r="CVV19" s="82">
        <f t="shared" si="297"/>
        <v>0</v>
      </c>
      <c r="CVW19" s="82">
        <f t="shared" si="297"/>
        <v>0</v>
      </c>
      <c r="CVX19" s="82">
        <f t="shared" si="297"/>
        <v>0</v>
      </c>
      <c r="CVY19" s="82">
        <f t="shared" si="297"/>
        <v>0</v>
      </c>
      <c r="CVZ19" s="82">
        <f t="shared" si="297"/>
        <v>0</v>
      </c>
      <c r="CWA19" s="82">
        <f t="shared" si="297"/>
        <v>0</v>
      </c>
      <c r="CWB19" s="82">
        <f t="shared" si="297"/>
        <v>0</v>
      </c>
      <c r="CWC19" s="82">
        <f t="shared" si="297"/>
        <v>0</v>
      </c>
      <c r="CWD19" s="82">
        <f t="shared" si="297"/>
        <v>0</v>
      </c>
      <c r="CWE19" s="82">
        <f t="shared" si="297"/>
        <v>0</v>
      </c>
      <c r="CWF19" s="82">
        <f t="shared" si="297"/>
        <v>0</v>
      </c>
      <c r="CWG19" s="82">
        <f t="shared" si="297"/>
        <v>0</v>
      </c>
      <c r="CWH19" s="82">
        <f t="shared" si="297"/>
        <v>0</v>
      </c>
      <c r="CWI19" s="82">
        <f t="shared" si="297"/>
        <v>0</v>
      </c>
      <c r="CWJ19" s="82">
        <f t="shared" si="297"/>
        <v>0</v>
      </c>
      <c r="CWK19" s="82">
        <f t="shared" si="297"/>
        <v>0</v>
      </c>
      <c r="CWL19" s="82">
        <f t="shared" si="297"/>
        <v>0</v>
      </c>
      <c r="CWM19" s="82">
        <f t="shared" si="297"/>
        <v>0</v>
      </c>
      <c r="CWN19" s="82">
        <f t="shared" si="297"/>
        <v>0</v>
      </c>
      <c r="CWO19" s="82">
        <f t="shared" si="297"/>
        <v>0</v>
      </c>
      <c r="CWP19" s="82">
        <f t="shared" si="297"/>
        <v>0</v>
      </c>
      <c r="CWQ19" s="82">
        <f t="shared" si="297"/>
        <v>0</v>
      </c>
      <c r="CWR19" s="82">
        <f t="shared" si="297"/>
        <v>0</v>
      </c>
      <c r="CWS19" s="82">
        <f t="shared" si="297"/>
        <v>0</v>
      </c>
      <c r="CWT19" s="82">
        <f t="shared" si="297"/>
        <v>0</v>
      </c>
      <c r="CWU19" s="82">
        <f t="shared" si="297"/>
        <v>0</v>
      </c>
      <c r="CWV19" s="82">
        <f t="shared" si="297"/>
        <v>0</v>
      </c>
      <c r="CWW19" s="82">
        <f t="shared" si="297"/>
        <v>0</v>
      </c>
      <c r="CWX19" s="82">
        <f t="shared" si="297"/>
        <v>0</v>
      </c>
      <c r="CWY19" s="82">
        <f t="shared" si="297"/>
        <v>0</v>
      </c>
      <c r="CWZ19" s="82">
        <f t="shared" si="297"/>
        <v>0</v>
      </c>
      <c r="CXA19" s="82">
        <f t="shared" si="297"/>
        <v>0</v>
      </c>
      <c r="CXB19" s="82">
        <f t="shared" si="297"/>
        <v>0</v>
      </c>
      <c r="CXC19" s="82">
        <f t="shared" si="297"/>
        <v>0</v>
      </c>
      <c r="CXD19" s="82">
        <f t="shared" si="297"/>
        <v>0</v>
      </c>
      <c r="CXE19" s="82">
        <f t="shared" si="297"/>
        <v>0</v>
      </c>
      <c r="CXF19" s="82">
        <f t="shared" si="297"/>
        <v>0</v>
      </c>
      <c r="CXG19" s="82">
        <f t="shared" ref="CXG19:CZR19" si="298">SUM(CXG18:CXG18)</f>
        <v>0</v>
      </c>
      <c r="CXH19" s="82">
        <f t="shared" si="298"/>
        <v>0</v>
      </c>
      <c r="CXI19" s="82">
        <f t="shared" si="298"/>
        <v>0</v>
      </c>
      <c r="CXJ19" s="82">
        <f t="shared" si="298"/>
        <v>0</v>
      </c>
      <c r="CXK19" s="82">
        <f t="shared" si="298"/>
        <v>0</v>
      </c>
      <c r="CXL19" s="82">
        <f t="shared" si="298"/>
        <v>0</v>
      </c>
      <c r="CXM19" s="82">
        <f t="shared" si="298"/>
        <v>0</v>
      </c>
      <c r="CXN19" s="82">
        <f t="shared" si="298"/>
        <v>0</v>
      </c>
      <c r="CXO19" s="82">
        <f t="shared" si="298"/>
        <v>0</v>
      </c>
      <c r="CXP19" s="82">
        <f t="shared" si="298"/>
        <v>0</v>
      </c>
      <c r="CXQ19" s="82">
        <f t="shared" si="298"/>
        <v>0</v>
      </c>
      <c r="CXR19" s="82">
        <f t="shared" si="298"/>
        <v>0</v>
      </c>
      <c r="CXS19" s="82">
        <f t="shared" si="298"/>
        <v>0</v>
      </c>
      <c r="CXT19" s="82">
        <f t="shared" si="298"/>
        <v>0</v>
      </c>
      <c r="CXU19" s="82">
        <f t="shared" si="298"/>
        <v>0</v>
      </c>
      <c r="CXV19" s="82">
        <f t="shared" si="298"/>
        <v>0</v>
      </c>
      <c r="CXW19" s="82">
        <f t="shared" si="298"/>
        <v>0</v>
      </c>
      <c r="CXX19" s="82">
        <f t="shared" si="298"/>
        <v>0</v>
      </c>
      <c r="CXY19" s="82">
        <f t="shared" si="298"/>
        <v>0</v>
      </c>
      <c r="CXZ19" s="82">
        <f t="shared" si="298"/>
        <v>0</v>
      </c>
      <c r="CYA19" s="82">
        <f t="shared" si="298"/>
        <v>0</v>
      </c>
      <c r="CYB19" s="82">
        <f t="shared" si="298"/>
        <v>0</v>
      </c>
      <c r="CYC19" s="82">
        <f t="shared" si="298"/>
        <v>0</v>
      </c>
      <c r="CYD19" s="82">
        <f t="shared" si="298"/>
        <v>0</v>
      </c>
      <c r="CYE19" s="82">
        <f t="shared" si="298"/>
        <v>0</v>
      </c>
      <c r="CYF19" s="82">
        <f t="shared" si="298"/>
        <v>0</v>
      </c>
      <c r="CYG19" s="82">
        <f t="shared" si="298"/>
        <v>0</v>
      </c>
      <c r="CYH19" s="82">
        <f t="shared" si="298"/>
        <v>0</v>
      </c>
      <c r="CYI19" s="82">
        <f t="shared" si="298"/>
        <v>0</v>
      </c>
      <c r="CYJ19" s="82">
        <f t="shared" si="298"/>
        <v>0</v>
      </c>
      <c r="CYK19" s="82">
        <f t="shared" si="298"/>
        <v>0</v>
      </c>
      <c r="CYL19" s="82">
        <f t="shared" si="298"/>
        <v>0</v>
      </c>
      <c r="CYM19" s="82">
        <f t="shared" si="298"/>
        <v>0</v>
      </c>
      <c r="CYN19" s="82">
        <f t="shared" si="298"/>
        <v>0</v>
      </c>
      <c r="CYO19" s="82">
        <f t="shared" si="298"/>
        <v>0</v>
      </c>
      <c r="CYP19" s="82">
        <f t="shared" si="298"/>
        <v>0</v>
      </c>
      <c r="CYQ19" s="82">
        <f t="shared" si="298"/>
        <v>0</v>
      </c>
      <c r="CYR19" s="82">
        <f t="shared" si="298"/>
        <v>0</v>
      </c>
      <c r="CYS19" s="82">
        <f t="shared" si="298"/>
        <v>0</v>
      </c>
      <c r="CYT19" s="82">
        <f t="shared" si="298"/>
        <v>0</v>
      </c>
      <c r="CYU19" s="82">
        <f t="shared" si="298"/>
        <v>0</v>
      </c>
      <c r="CYV19" s="82">
        <f t="shared" si="298"/>
        <v>0</v>
      </c>
      <c r="CYW19" s="82">
        <f t="shared" si="298"/>
        <v>0</v>
      </c>
      <c r="CYX19" s="82">
        <f t="shared" si="298"/>
        <v>0</v>
      </c>
      <c r="CYY19" s="82">
        <f t="shared" si="298"/>
        <v>0</v>
      </c>
      <c r="CYZ19" s="82">
        <f t="shared" si="298"/>
        <v>0</v>
      </c>
      <c r="CZA19" s="82">
        <f t="shared" si="298"/>
        <v>0</v>
      </c>
      <c r="CZB19" s="82">
        <f t="shared" si="298"/>
        <v>0</v>
      </c>
      <c r="CZC19" s="82">
        <f t="shared" si="298"/>
        <v>0</v>
      </c>
      <c r="CZD19" s="82">
        <f t="shared" si="298"/>
        <v>0</v>
      </c>
      <c r="CZE19" s="82">
        <f t="shared" si="298"/>
        <v>0</v>
      </c>
      <c r="CZF19" s="82">
        <f t="shared" si="298"/>
        <v>0</v>
      </c>
      <c r="CZG19" s="82">
        <f t="shared" si="298"/>
        <v>0</v>
      </c>
      <c r="CZH19" s="82">
        <f t="shared" si="298"/>
        <v>0</v>
      </c>
      <c r="CZI19" s="82">
        <f t="shared" si="298"/>
        <v>0</v>
      </c>
      <c r="CZJ19" s="82">
        <f t="shared" si="298"/>
        <v>0</v>
      </c>
      <c r="CZK19" s="82">
        <f t="shared" si="298"/>
        <v>0</v>
      </c>
      <c r="CZL19" s="82">
        <f t="shared" si="298"/>
        <v>0</v>
      </c>
      <c r="CZM19" s="82">
        <f t="shared" si="298"/>
        <v>0</v>
      </c>
      <c r="CZN19" s="82">
        <f t="shared" si="298"/>
        <v>0</v>
      </c>
      <c r="CZO19" s="82">
        <f t="shared" si="298"/>
        <v>0</v>
      </c>
      <c r="CZP19" s="82">
        <f t="shared" si="298"/>
        <v>0</v>
      </c>
      <c r="CZQ19" s="82">
        <f t="shared" si="298"/>
        <v>0</v>
      </c>
      <c r="CZR19" s="82">
        <f t="shared" si="298"/>
        <v>0</v>
      </c>
      <c r="CZS19" s="82">
        <f t="shared" ref="CZS19:DCD19" si="299">SUM(CZS18:CZS18)</f>
        <v>0</v>
      </c>
      <c r="CZT19" s="82">
        <f t="shared" si="299"/>
        <v>0</v>
      </c>
      <c r="CZU19" s="82">
        <f t="shared" si="299"/>
        <v>0</v>
      </c>
      <c r="CZV19" s="82">
        <f t="shared" si="299"/>
        <v>0</v>
      </c>
      <c r="CZW19" s="82">
        <f t="shared" si="299"/>
        <v>0</v>
      </c>
      <c r="CZX19" s="82">
        <f t="shared" si="299"/>
        <v>0</v>
      </c>
      <c r="CZY19" s="82">
        <f t="shared" si="299"/>
        <v>0</v>
      </c>
      <c r="CZZ19" s="82">
        <f t="shared" si="299"/>
        <v>0</v>
      </c>
      <c r="DAA19" s="82">
        <f t="shared" si="299"/>
        <v>0</v>
      </c>
      <c r="DAB19" s="82">
        <f t="shared" si="299"/>
        <v>0</v>
      </c>
      <c r="DAC19" s="82">
        <f t="shared" si="299"/>
        <v>0</v>
      </c>
      <c r="DAD19" s="82">
        <f t="shared" si="299"/>
        <v>0</v>
      </c>
      <c r="DAE19" s="82">
        <f t="shared" si="299"/>
        <v>0</v>
      </c>
      <c r="DAF19" s="82">
        <f t="shared" si="299"/>
        <v>0</v>
      </c>
      <c r="DAG19" s="82">
        <f t="shared" si="299"/>
        <v>0</v>
      </c>
      <c r="DAH19" s="82">
        <f t="shared" si="299"/>
        <v>0</v>
      </c>
      <c r="DAI19" s="82">
        <f t="shared" si="299"/>
        <v>0</v>
      </c>
      <c r="DAJ19" s="82">
        <f t="shared" si="299"/>
        <v>0</v>
      </c>
      <c r="DAK19" s="82">
        <f t="shared" si="299"/>
        <v>0</v>
      </c>
      <c r="DAL19" s="82">
        <f t="shared" si="299"/>
        <v>0</v>
      </c>
      <c r="DAM19" s="82">
        <f t="shared" si="299"/>
        <v>0</v>
      </c>
      <c r="DAN19" s="82">
        <f t="shared" si="299"/>
        <v>0</v>
      </c>
      <c r="DAO19" s="82">
        <f t="shared" si="299"/>
        <v>0</v>
      </c>
      <c r="DAP19" s="82">
        <f t="shared" si="299"/>
        <v>0</v>
      </c>
      <c r="DAQ19" s="82">
        <f t="shared" si="299"/>
        <v>0</v>
      </c>
      <c r="DAR19" s="82">
        <f t="shared" si="299"/>
        <v>0</v>
      </c>
      <c r="DAS19" s="82">
        <f t="shared" si="299"/>
        <v>0</v>
      </c>
      <c r="DAT19" s="82">
        <f t="shared" si="299"/>
        <v>0</v>
      </c>
      <c r="DAU19" s="82">
        <f t="shared" si="299"/>
        <v>0</v>
      </c>
      <c r="DAV19" s="82">
        <f t="shared" si="299"/>
        <v>0</v>
      </c>
      <c r="DAW19" s="82">
        <f t="shared" si="299"/>
        <v>0</v>
      </c>
      <c r="DAX19" s="82">
        <f t="shared" si="299"/>
        <v>0</v>
      </c>
      <c r="DAY19" s="82">
        <f t="shared" si="299"/>
        <v>0</v>
      </c>
      <c r="DAZ19" s="82">
        <f t="shared" si="299"/>
        <v>0</v>
      </c>
      <c r="DBA19" s="82">
        <f t="shared" si="299"/>
        <v>0</v>
      </c>
      <c r="DBB19" s="82">
        <f t="shared" si="299"/>
        <v>0</v>
      </c>
      <c r="DBC19" s="82">
        <f t="shared" si="299"/>
        <v>0</v>
      </c>
      <c r="DBD19" s="82">
        <f t="shared" si="299"/>
        <v>0</v>
      </c>
      <c r="DBE19" s="82">
        <f t="shared" si="299"/>
        <v>0</v>
      </c>
      <c r="DBF19" s="82">
        <f t="shared" si="299"/>
        <v>0</v>
      </c>
      <c r="DBG19" s="82">
        <f t="shared" si="299"/>
        <v>0</v>
      </c>
      <c r="DBH19" s="82">
        <f t="shared" si="299"/>
        <v>0</v>
      </c>
      <c r="DBI19" s="82">
        <f t="shared" si="299"/>
        <v>0</v>
      </c>
      <c r="DBJ19" s="82">
        <f t="shared" si="299"/>
        <v>0</v>
      </c>
      <c r="DBK19" s="82">
        <f t="shared" si="299"/>
        <v>0</v>
      </c>
      <c r="DBL19" s="82">
        <f t="shared" si="299"/>
        <v>0</v>
      </c>
      <c r="DBM19" s="82">
        <f t="shared" si="299"/>
        <v>0</v>
      </c>
      <c r="DBN19" s="82">
        <f t="shared" si="299"/>
        <v>0</v>
      </c>
      <c r="DBO19" s="82">
        <f t="shared" si="299"/>
        <v>0</v>
      </c>
      <c r="DBP19" s="82">
        <f t="shared" si="299"/>
        <v>0</v>
      </c>
      <c r="DBQ19" s="82">
        <f t="shared" si="299"/>
        <v>0</v>
      </c>
      <c r="DBR19" s="82">
        <f t="shared" si="299"/>
        <v>0</v>
      </c>
      <c r="DBS19" s="82">
        <f t="shared" si="299"/>
        <v>0</v>
      </c>
      <c r="DBT19" s="82">
        <f t="shared" si="299"/>
        <v>0</v>
      </c>
      <c r="DBU19" s="82">
        <f t="shared" si="299"/>
        <v>0</v>
      </c>
      <c r="DBV19" s="82">
        <f t="shared" si="299"/>
        <v>0</v>
      </c>
      <c r="DBW19" s="82">
        <f t="shared" si="299"/>
        <v>0</v>
      </c>
      <c r="DBX19" s="82">
        <f t="shared" si="299"/>
        <v>0</v>
      </c>
      <c r="DBY19" s="82">
        <f t="shared" si="299"/>
        <v>0</v>
      </c>
      <c r="DBZ19" s="82">
        <f t="shared" si="299"/>
        <v>0</v>
      </c>
      <c r="DCA19" s="82">
        <f t="shared" si="299"/>
        <v>0</v>
      </c>
      <c r="DCB19" s="82">
        <f t="shared" si="299"/>
        <v>0</v>
      </c>
      <c r="DCC19" s="82">
        <f t="shared" si="299"/>
        <v>0</v>
      </c>
      <c r="DCD19" s="82">
        <f t="shared" si="299"/>
        <v>0</v>
      </c>
      <c r="DCE19" s="82">
        <f t="shared" ref="DCE19:DEP19" si="300">SUM(DCE18:DCE18)</f>
        <v>0</v>
      </c>
      <c r="DCF19" s="82">
        <f t="shared" si="300"/>
        <v>0</v>
      </c>
      <c r="DCG19" s="82">
        <f t="shared" si="300"/>
        <v>0</v>
      </c>
      <c r="DCH19" s="82">
        <f t="shared" si="300"/>
        <v>0</v>
      </c>
      <c r="DCI19" s="82">
        <f t="shared" si="300"/>
        <v>0</v>
      </c>
      <c r="DCJ19" s="82">
        <f t="shared" si="300"/>
        <v>0</v>
      </c>
      <c r="DCK19" s="82">
        <f t="shared" si="300"/>
        <v>0</v>
      </c>
      <c r="DCL19" s="82">
        <f t="shared" si="300"/>
        <v>0</v>
      </c>
      <c r="DCM19" s="82">
        <f t="shared" si="300"/>
        <v>0</v>
      </c>
      <c r="DCN19" s="82">
        <f t="shared" si="300"/>
        <v>0</v>
      </c>
      <c r="DCO19" s="82">
        <f t="shared" si="300"/>
        <v>0</v>
      </c>
      <c r="DCP19" s="82">
        <f t="shared" si="300"/>
        <v>0</v>
      </c>
      <c r="DCQ19" s="82">
        <f t="shared" si="300"/>
        <v>0</v>
      </c>
      <c r="DCR19" s="82">
        <f t="shared" si="300"/>
        <v>0</v>
      </c>
      <c r="DCS19" s="82">
        <f t="shared" si="300"/>
        <v>0</v>
      </c>
      <c r="DCT19" s="82">
        <f t="shared" si="300"/>
        <v>0</v>
      </c>
      <c r="DCU19" s="82">
        <f t="shared" si="300"/>
        <v>0</v>
      </c>
      <c r="DCV19" s="82">
        <f t="shared" si="300"/>
        <v>0</v>
      </c>
      <c r="DCW19" s="82">
        <f t="shared" si="300"/>
        <v>0</v>
      </c>
      <c r="DCX19" s="82">
        <f t="shared" si="300"/>
        <v>0</v>
      </c>
      <c r="DCY19" s="82">
        <f t="shared" si="300"/>
        <v>0</v>
      </c>
      <c r="DCZ19" s="82">
        <f t="shared" si="300"/>
        <v>0</v>
      </c>
      <c r="DDA19" s="82">
        <f t="shared" si="300"/>
        <v>0</v>
      </c>
      <c r="DDB19" s="82">
        <f t="shared" si="300"/>
        <v>0</v>
      </c>
      <c r="DDC19" s="82">
        <f t="shared" si="300"/>
        <v>0</v>
      </c>
      <c r="DDD19" s="82">
        <f t="shared" si="300"/>
        <v>0</v>
      </c>
      <c r="DDE19" s="82">
        <f t="shared" si="300"/>
        <v>0</v>
      </c>
      <c r="DDF19" s="82">
        <f t="shared" si="300"/>
        <v>0</v>
      </c>
      <c r="DDG19" s="82">
        <f t="shared" si="300"/>
        <v>0</v>
      </c>
      <c r="DDH19" s="82">
        <f t="shared" si="300"/>
        <v>0</v>
      </c>
      <c r="DDI19" s="82">
        <f t="shared" si="300"/>
        <v>0</v>
      </c>
      <c r="DDJ19" s="82">
        <f t="shared" si="300"/>
        <v>0</v>
      </c>
      <c r="DDK19" s="82">
        <f t="shared" si="300"/>
        <v>0</v>
      </c>
      <c r="DDL19" s="82">
        <f t="shared" si="300"/>
        <v>0</v>
      </c>
      <c r="DDM19" s="82">
        <f t="shared" si="300"/>
        <v>0</v>
      </c>
      <c r="DDN19" s="82">
        <f t="shared" si="300"/>
        <v>0</v>
      </c>
      <c r="DDO19" s="82">
        <f t="shared" si="300"/>
        <v>0</v>
      </c>
      <c r="DDP19" s="82">
        <f t="shared" si="300"/>
        <v>0</v>
      </c>
      <c r="DDQ19" s="82">
        <f t="shared" si="300"/>
        <v>0</v>
      </c>
      <c r="DDR19" s="82">
        <f t="shared" si="300"/>
        <v>0</v>
      </c>
      <c r="DDS19" s="82">
        <f t="shared" si="300"/>
        <v>0</v>
      </c>
      <c r="DDT19" s="82">
        <f t="shared" si="300"/>
        <v>0</v>
      </c>
      <c r="DDU19" s="82">
        <f t="shared" si="300"/>
        <v>0</v>
      </c>
      <c r="DDV19" s="82">
        <f t="shared" si="300"/>
        <v>0</v>
      </c>
      <c r="DDW19" s="82">
        <f t="shared" si="300"/>
        <v>0</v>
      </c>
      <c r="DDX19" s="82">
        <f t="shared" si="300"/>
        <v>0</v>
      </c>
      <c r="DDY19" s="82">
        <f t="shared" si="300"/>
        <v>0</v>
      </c>
      <c r="DDZ19" s="82">
        <f t="shared" si="300"/>
        <v>0</v>
      </c>
      <c r="DEA19" s="82">
        <f t="shared" si="300"/>
        <v>0</v>
      </c>
      <c r="DEB19" s="82">
        <f t="shared" si="300"/>
        <v>0</v>
      </c>
      <c r="DEC19" s="82">
        <f t="shared" si="300"/>
        <v>0</v>
      </c>
      <c r="DED19" s="82">
        <f t="shared" si="300"/>
        <v>0</v>
      </c>
      <c r="DEE19" s="82">
        <f t="shared" si="300"/>
        <v>0</v>
      </c>
      <c r="DEF19" s="82">
        <f t="shared" si="300"/>
        <v>0</v>
      </c>
      <c r="DEG19" s="82">
        <f t="shared" si="300"/>
        <v>0</v>
      </c>
      <c r="DEH19" s="82">
        <f t="shared" si="300"/>
        <v>0</v>
      </c>
      <c r="DEI19" s="82">
        <f t="shared" si="300"/>
        <v>0</v>
      </c>
      <c r="DEJ19" s="82">
        <f t="shared" si="300"/>
        <v>0</v>
      </c>
      <c r="DEK19" s="82">
        <f t="shared" si="300"/>
        <v>0</v>
      </c>
      <c r="DEL19" s="82">
        <f t="shared" si="300"/>
        <v>0</v>
      </c>
      <c r="DEM19" s="82">
        <f t="shared" si="300"/>
        <v>0</v>
      </c>
      <c r="DEN19" s="82">
        <f t="shared" si="300"/>
        <v>0</v>
      </c>
      <c r="DEO19" s="82">
        <f t="shared" si="300"/>
        <v>0</v>
      </c>
      <c r="DEP19" s="82">
        <f t="shared" si="300"/>
        <v>0</v>
      </c>
      <c r="DEQ19" s="82">
        <f t="shared" ref="DEQ19:DHB19" si="301">SUM(DEQ18:DEQ18)</f>
        <v>0</v>
      </c>
      <c r="DER19" s="82">
        <f t="shared" si="301"/>
        <v>0</v>
      </c>
      <c r="DES19" s="82">
        <f t="shared" si="301"/>
        <v>0</v>
      </c>
      <c r="DET19" s="82">
        <f t="shared" si="301"/>
        <v>0</v>
      </c>
      <c r="DEU19" s="82">
        <f t="shared" si="301"/>
        <v>0</v>
      </c>
      <c r="DEV19" s="82">
        <f t="shared" si="301"/>
        <v>0</v>
      </c>
      <c r="DEW19" s="82">
        <f t="shared" si="301"/>
        <v>0</v>
      </c>
      <c r="DEX19" s="82">
        <f t="shared" si="301"/>
        <v>0</v>
      </c>
      <c r="DEY19" s="82">
        <f t="shared" si="301"/>
        <v>0</v>
      </c>
      <c r="DEZ19" s="82">
        <f t="shared" si="301"/>
        <v>0</v>
      </c>
      <c r="DFA19" s="82">
        <f t="shared" si="301"/>
        <v>0</v>
      </c>
      <c r="DFB19" s="82">
        <f t="shared" si="301"/>
        <v>0</v>
      </c>
      <c r="DFC19" s="82">
        <f t="shared" si="301"/>
        <v>0</v>
      </c>
      <c r="DFD19" s="82">
        <f t="shared" si="301"/>
        <v>0</v>
      </c>
      <c r="DFE19" s="82">
        <f t="shared" si="301"/>
        <v>0</v>
      </c>
      <c r="DFF19" s="82">
        <f t="shared" si="301"/>
        <v>0</v>
      </c>
      <c r="DFG19" s="82">
        <f t="shared" si="301"/>
        <v>0</v>
      </c>
      <c r="DFH19" s="82">
        <f t="shared" si="301"/>
        <v>0</v>
      </c>
      <c r="DFI19" s="82">
        <f t="shared" si="301"/>
        <v>0</v>
      </c>
      <c r="DFJ19" s="82">
        <f t="shared" si="301"/>
        <v>0</v>
      </c>
      <c r="DFK19" s="82">
        <f t="shared" si="301"/>
        <v>0</v>
      </c>
      <c r="DFL19" s="82">
        <f t="shared" si="301"/>
        <v>0</v>
      </c>
      <c r="DFM19" s="82">
        <f t="shared" si="301"/>
        <v>0</v>
      </c>
      <c r="DFN19" s="82">
        <f t="shared" si="301"/>
        <v>0</v>
      </c>
      <c r="DFO19" s="82">
        <f t="shared" si="301"/>
        <v>0</v>
      </c>
      <c r="DFP19" s="82">
        <f t="shared" si="301"/>
        <v>0</v>
      </c>
      <c r="DFQ19" s="82">
        <f t="shared" si="301"/>
        <v>0</v>
      </c>
      <c r="DFR19" s="82">
        <f t="shared" si="301"/>
        <v>0</v>
      </c>
      <c r="DFS19" s="82">
        <f t="shared" si="301"/>
        <v>0</v>
      </c>
      <c r="DFT19" s="82">
        <f t="shared" si="301"/>
        <v>0</v>
      </c>
      <c r="DFU19" s="82">
        <f t="shared" si="301"/>
        <v>0</v>
      </c>
      <c r="DFV19" s="82">
        <f t="shared" si="301"/>
        <v>0</v>
      </c>
      <c r="DFW19" s="82">
        <f t="shared" si="301"/>
        <v>0</v>
      </c>
      <c r="DFX19" s="82">
        <f t="shared" si="301"/>
        <v>0</v>
      </c>
      <c r="DFY19" s="82">
        <f t="shared" si="301"/>
        <v>0</v>
      </c>
      <c r="DFZ19" s="82">
        <f t="shared" si="301"/>
        <v>0</v>
      </c>
      <c r="DGA19" s="82">
        <f t="shared" si="301"/>
        <v>0</v>
      </c>
      <c r="DGB19" s="82">
        <f t="shared" si="301"/>
        <v>0</v>
      </c>
      <c r="DGC19" s="82">
        <f t="shared" si="301"/>
        <v>0</v>
      </c>
      <c r="DGD19" s="82">
        <f t="shared" si="301"/>
        <v>0</v>
      </c>
      <c r="DGE19" s="82">
        <f t="shared" si="301"/>
        <v>0</v>
      </c>
      <c r="DGF19" s="82">
        <f t="shared" si="301"/>
        <v>0</v>
      </c>
      <c r="DGG19" s="82">
        <f t="shared" si="301"/>
        <v>0</v>
      </c>
      <c r="DGH19" s="82">
        <f t="shared" si="301"/>
        <v>0</v>
      </c>
      <c r="DGI19" s="82">
        <f t="shared" si="301"/>
        <v>0</v>
      </c>
      <c r="DGJ19" s="82">
        <f t="shared" si="301"/>
        <v>0</v>
      </c>
      <c r="DGK19" s="82">
        <f t="shared" si="301"/>
        <v>0</v>
      </c>
      <c r="DGL19" s="82">
        <f t="shared" si="301"/>
        <v>0</v>
      </c>
      <c r="DGM19" s="82">
        <f t="shared" si="301"/>
        <v>0</v>
      </c>
      <c r="DGN19" s="82">
        <f t="shared" si="301"/>
        <v>0</v>
      </c>
      <c r="DGO19" s="82">
        <f t="shared" si="301"/>
        <v>0</v>
      </c>
      <c r="DGP19" s="82">
        <f t="shared" si="301"/>
        <v>0</v>
      </c>
      <c r="DGQ19" s="82">
        <f t="shared" si="301"/>
        <v>0</v>
      </c>
      <c r="DGR19" s="82">
        <f t="shared" si="301"/>
        <v>0</v>
      </c>
      <c r="DGS19" s="82">
        <f t="shared" si="301"/>
        <v>0</v>
      </c>
      <c r="DGT19" s="82">
        <f t="shared" si="301"/>
        <v>0</v>
      </c>
      <c r="DGU19" s="82">
        <f t="shared" si="301"/>
        <v>0</v>
      </c>
      <c r="DGV19" s="82">
        <f t="shared" si="301"/>
        <v>0</v>
      </c>
      <c r="DGW19" s="82">
        <f t="shared" si="301"/>
        <v>0</v>
      </c>
      <c r="DGX19" s="82">
        <f t="shared" si="301"/>
        <v>0</v>
      </c>
      <c r="DGY19" s="82">
        <f t="shared" si="301"/>
        <v>0</v>
      </c>
      <c r="DGZ19" s="82">
        <f t="shared" si="301"/>
        <v>0</v>
      </c>
      <c r="DHA19" s="82">
        <f t="shared" si="301"/>
        <v>0</v>
      </c>
      <c r="DHB19" s="82">
        <f t="shared" si="301"/>
        <v>0</v>
      </c>
      <c r="DHC19" s="82">
        <f t="shared" ref="DHC19:DJN19" si="302">SUM(DHC18:DHC18)</f>
        <v>0</v>
      </c>
      <c r="DHD19" s="82">
        <f t="shared" si="302"/>
        <v>0</v>
      </c>
      <c r="DHE19" s="82">
        <f t="shared" si="302"/>
        <v>0</v>
      </c>
      <c r="DHF19" s="82">
        <f t="shared" si="302"/>
        <v>0</v>
      </c>
      <c r="DHG19" s="82">
        <f t="shared" si="302"/>
        <v>0</v>
      </c>
      <c r="DHH19" s="82">
        <f t="shared" si="302"/>
        <v>0</v>
      </c>
      <c r="DHI19" s="82">
        <f t="shared" si="302"/>
        <v>0</v>
      </c>
      <c r="DHJ19" s="82">
        <f t="shared" si="302"/>
        <v>0</v>
      </c>
      <c r="DHK19" s="82">
        <f t="shared" si="302"/>
        <v>0</v>
      </c>
      <c r="DHL19" s="82">
        <f t="shared" si="302"/>
        <v>0</v>
      </c>
      <c r="DHM19" s="82">
        <f t="shared" si="302"/>
        <v>0</v>
      </c>
      <c r="DHN19" s="82">
        <f t="shared" si="302"/>
        <v>0</v>
      </c>
      <c r="DHO19" s="82">
        <f t="shared" si="302"/>
        <v>0</v>
      </c>
      <c r="DHP19" s="82">
        <f t="shared" si="302"/>
        <v>0</v>
      </c>
      <c r="DHQ19" s="82">
        <f t="shared" si="302"/>
        <v>0</v>
      </c>
      <c r="DHR19" s="82">
        <f t="shared" si="302"/>
        <v>0</v>
      </c>
      <c r="DHS19" s="82">
        <f t="shared" si="302"/>
        <v>0</v>
      </c>
      <c r="DHT19" s="82">
        <f t="shared" si="302"/>
        <v>0</v>
      </c>
      <c r="DHU19" s="82">
        <f t="shared" si="302"/>
        <v>0</v>
      </c>
      <c r="DHV19" s="82">
        <f t="shared" si="302"/>
        <v>0</v>
      </c>
      <c r="DHW19" s="82">
        <f t="shared" si="302"/>
        <v>0</v>
      </c>
      <c r="DHX19" s="82">
        <f t="shared" si="302"/>
        <v>0</v>
      </c>
      <c r="DHY19" s="82">
        <f t="shared" si="302"/>
        <v>0</v>
      </c>
      <c r="DHZ19" s="82">
        <f t="shared" si="302"/>
        <v>0</v>
      </c>
      <c r="DIA19" s="82">
        <f t="shared" si="302"/>
        <v>0</v>
      </c>
      <c r="DIB19" s="82">
        <f t="shared" si="302"/>
        <v>0</v>
      </c>
      <c r="DIC19" s="82">
        <f t="shared" si="302"/>
        <v>0</v>
      </c>
      <c r="DID19" s="82">
        <f t="shared" si="302"/>
        <v>0</v>
      </c>
      <c r="DIE19" s="82">
        <f t="shared" si="302"/>
        <v>0</v>
      </c>
      <c r="DIF19" s="82">
        <f t="shared" si="302"/>
        <v>0</v>
      </c>
      <c r="DIG19" s="82">
        <f t="shared" si="302"/>
        <v>0</v>
      </c>
      <c r="DIH19" s="82">
        <f t="shared" si="302"/>
        <v>0</v>
      </c>
      <c r="DII19" s="82">
        <f t="shared" si="302"/>
        <v>0</v>
      </c>
      <c r="DIJ19" s="82">
        <f t="shared" si="302"/>
        <v>0</v>
      </c>
      <c r="DIK19" s="82">
        <f t="shared" si="302"/>
        <v>0</v>
      </c>
      <c r="DIL19" s="82">
        <f t="shared" si="302"/>
        <v>0</v>
      </c>
      <c r="DIM19" s="82">
        <f t="shared" si="302"/>
        <v>0</v>
      </c>
      <c r="DIN19" s="82">
        <f t="shared" si="302"/>
        <v>0</v>
      </c>
      <c r="DIO19" s="82">
        <f t="shared" si="302"/>
        <v>0</v>
      </c>
      <c r="DIP19" s="82">
        <f t="shared" si="302"/>
        <v>0</v>
      </c>
      <c r="DIQ19" s="82">
        <f t="shared" si="302"/>
        <v>0</v>
      </c>
      <c r="DIR19" s="82">
        <f t="shared" si="302"/>
        <v>0</v>
      </c>
      <c r="DIS19" s="82">
        <f t="shared" si="302"/>
        <v>0</v>
      </c>
      <c r="DIT19" s="82">
        <f t="shared" si="302"/>
        <v>0</v>
      </c>
      <c r="DIU19" s="82">
        <f t="shared" si="302"/>
        <v>0</v>
      </c>
      <c r="DIV19" s="82">
        <f t="shared" si="302"/>
        <v>0</v>
      </c>
      <c r="DIW19" s="82">
        <f t="shared" si="302"/>
        <v>0</v>
      </c>
      <c r="DIX19" s="82">
        <f t="shared" si="302"/>
        <v>0</v>
      </c>
      <c r="DIY19" s="82">
        <f t="shared" si="302"/>
        <v>0</v>
      </c>
      <c r="DIZ19" s="82">
        <f t="shared" si="302"/>
        <v>0</v>
      </c>
      <c r="DJA19" s="82">
        <f t="shared" si="302"/>
        <v>0</v>
      </c>
      <c r="DJB19" s="82">
        <f t="shared" si="302"/>
        <v>0</v>
      </c>
      <c r="DJC19" s="82">
        <f t="shared" si="302"/>
        <v>0</v>
      </c>
      <c r="DJD19" s="82">
        <f t="shared" si="302"/>
        <v>0</v>
      </c>
      <c r="DJE19" s="82">
        <f t="shared" si="302"/>
        <v>0</v>
      </c>
      <c r="DJF19" s="82">
        <f t="shared" si="302"/>
        <v>0</v>
      </c>
      <c r="DJG19" s="82">
        <f t="shared" si="302"/>
        <v>0</v>
      </c>
      <c r="DJH19" s="82">
        <f t="shared" si="302"/>
        <v>0</v>
      </c>
      <c r="DJI19" s="82">
        <f t="shared" si="302"/>
        <v>0</v>
      </c>
      <c r="DJJ19" s="82">
        <f t="shared" si="302"/>
        <v>0</v>
      </c>
      <c r="DJK19" s="82">
        <f t="shared" si="302"/>
        <v>0</v>
      </c>
      <c r="DJL19" s="82">
        <f t="shared" si="302"/>
        <v>0</v>
      </c>
      <c r="DJM19" s="82">
        <f t="shared" si="302"/>
        <v>0</v>
      </c>
      <c r="DJN19" s="82">
        <f t="shared" si="302"/>
        <v>0</v>
      </c>
      <c r="DJO19" s="82">
        <f t="shared" ref="DJO19:DLZ19" si="303">SUM(DJO18:DJO18)</f>
        <v>0</v>
      </c>
      <c r="DJP19" s="82">
        <f t="shared" si="303"/>
        <v>0</v>
      </c>
      <c r="DJQ19" s="82">
        <f t="shared" si="303"/>
        <v>0</v>
      </c>
      <c r="DJR19" s="82">
        <f t="shared" si="303"/>
        <v>0</v>
      </c>
      <c r="DJS19" s="82">
        <f t="shared" si="303"/>
        <v>0</v>
      </c>
      <c r="DJT19" s="82">
        <f t="shared" si="303"/>
        <v>0</v>
      </c>
      <c r="DJU19" s="82">
        <f t="shared" si="303"/>
        <v>0</v>
      </c>
      <c r="DJV19" s="82">
        <f t="shared" si="303"/>
        <v>0</v>
      </c>
      <c r="DJW19" s="82">
        <f t="shared" si="303"/>
        <v>0</v>
      </c>
      <c r="DJX19" s="82">
        <f t="shared" si="303"/>
        <v>0</v>
      </c>
      <c r="DJY19" s="82">
        <f t="shared" si="303"/>
        <v>0</v>
      </c>
      <c r="DJZ19" s="82">
        <f t="shared" si="303"/>
        <v>0</v>
      </c>
      <c r="DKA19" s="82">
        <f t="shared" si="303"/>
        <v>0</v>
      </c>
      <c r="DKB19" s="82">
        <f t="shared" si="303"/>
        <v>0</v>
      </c>
      <c r="DKC19" s="82">
        <f t="shared" si="303"/>
        <v>0</v>
      </c>
      <c r="DKD19" s="82">
        <f t="shared" si="303"/>
        <v>0</v>
      </c>
      <c r="DKE19" s="82">
        <f t="shared" si="303"/>
        <v>0</v>
      </c>
      <c r="DKF19" s="82">
        <f t="shared" si="303"/>
        <v>0</v>
      </c>
      <c r="DKG19" s="82">
        <f t="shared" si="303"/>
        <v>0</v>
      </c>
      <c r="DKH19" s="82">
        <f t="shared" si="303"/>
        <v>0</v>
      </c>
      <c r="DKI19" s="82">
        <f t="shared" si="303"/>
        <v>0</v>
      </c>
      <c r="DKJ19" s="82">
        <f t="shared" si="303"/>
        <v>0</v>
      </c>
      <c r="DKK19" s="82">
        <f t="shared" si="303"/>
        <v>0</v>
      </c>
      <c r="DKL19" s="82">
        <f t="shared" si="303"/>
        <v>0</v>
      </c>
      <c r="DKM19" s="82">
        <f t="shared" si="303"/>
        <v>0</v>
      </c>
      <c r="DKN19" s="82">
        <f t="shared" si="303"/>
        <v>0</v>
      </c>
      <c r="DKO19" s="82">
        <f t="shared" si="303"/>
        <v>0</v>
      </c>
      <c r="DKP19" s="82">
        <f t="shared" si="303"/>
        <v>0</v>
      </c>
      <c r="DKQ19" s="82">
        <f t="shared" si="303"/>
        <v>0</v>
      </c>
      <c r="DKR19" s="82">
        <f t="shared" si="303"/>
        <v>0</v>
      </c>
      <c r="DKS19" s="82">
        <f t="shared" si="303"/>
        <v>0</v>
      </c>
      <c r="DKT19" s="82">
        <f t="shared" si="303"/>
        <v>0</v>
      </c>
      <c r="DKU19" s="82">
        <f t="shared" si="303"/>
        <v>0</v>
      </c>
      <c r="DKV19" s="82">
        <f t="shared" si="303"/>
        <v>0</v>
      </c>
      <c r="DKW19" s="82">
        <f t="shared" si="303"/>
        <v>0</v>
      </c>
      <c r="DKX19" s="82">
        <f t="shared" si="303"/>
        <v>0</v>
      </c>
      <c r="DKY19" s="82">
        <f t="shared" si="303"/>
        <v>0</v>
      </c>
      <c r="DKZ19" s="82">
        <f t="shared" si="303"/>
        <v>0</v>
      </c>
      <c r="DLA19" s="82">
        <f t="shared" si="303"/>
        <v>0</v>
      </c>
      <c r="DLB19" s="82">
        <f t="shared" si="303"/>
        <v>0</v>
      </c>
      <c r="DLC19" s="82">
        <f t="shared" si="303"/>
        <v>0</v>
      </c>
      <c r="DLD19" s="82">
        <f t="shared" si="303"/>
        <v>0</v>
      </c>
      <c r="DLE19" s="82">
        <f t="shared" si="303"/>
        <v>0</v>
      </c>
      <c r="DLF19" s="82">
        <f t="shared" si="303"/>
        <v>0</v>
      </c>
      <c r="DLG19" s="82">
        <f t="shared" si="303"/>
        <v>0</v>
      </c>
      <c r="DLH19" s="82">
        <f t="shared" si="303"/>
        <v>0</v>
      </c>
      <c r="DLI19" s="82">
        <f t="shared" si="303"/>
        <v>0</v>
      </c>
      <c r="DLJ19" s="82">
        <f t="shared" si="303"/>
        <v>0</v>
      </c>
      <c r="DLK19" s="82">
        <f t="shared" si="303"/>
        <v>0</v>
      </c>
      <c r="DLL19" s="82">
        <f t="shared" si="303"/>
        <v>0</v>
      </c>
      <c r="DLM19" s="82">
        <f t="shared" si="303"/>
        <v>0</v>
      </c>
      <c r="DLN19" s="82">
        <f t="shared" si="303"/>
        <v>0</v>
      </c>
      <c r="DLO19" s="82">
        <f t="shared" si="303"/>
        <v>0</v>
      </c>
      <c r="DLP19" s="82">
        <f t="shared" si="303"/>
        <v>0</v>
      </c>
      <c r="DLQ19" s="82">
        <f t="shared" si="303"/>
        <v>0</v>
      </c>
      <c r="DLR19" s="82">
        <f t="shared" si="303"/>
        <v>0</v>
      </c>
      <c r="DLS19" s="82">
        <f t="shared" si="303"/>
        <v>0</v>
      </c>
      <c r="DLT19" s="82">
        <f t="shared" si="303"/>
        <v>0</v>
      </c>
      <c r="DLU19" s="82">
        <f t="shared" si="303"/>
        <v>0</v>
      </c>
      <c r="DLV19" s="82">
        <f t="shared" si="303"/>
        <v>0</v>
      </c>
      <c r="DLW19" s="82">
        <f t="shared" si="303"/>
        <v>0</v>
      </c>
      <c r="DLX19" s="82">
        <f t="shared" si="303"/>
        <v>0</v>
      </c>
      <c r="DLY19" s="82">
        <f t="shared" si="303"/>
        <v>0</v>
      </c>
      <c r="DLZ19" s="82">
        <f t="shared" si="303"/>
        <v>0</v>
      </c>
      <c r="DMA19" s="82">
        <f t="shared" ref="DMA19:DOL19" si="304">SUM(DMA18:DMA18)</f>
        <v>0</v>
      </c>
      <c r="DMB19" s="82">
        <f t="shared" si="304"/>
        <v>0</v>
      </c>
      <c r="DMC19" s="82">
        <f t="shared" si="304"/>
        <v>0</v>
      </c>
      <c r="DMD19" s="82">
        <f t="shared" si="304"/>
        <v>0</v>
      </c>
      <c r="DME19" s="82">
        <f t="shared" si="304"/>
        <v>0</v>
      </c>
      <c r="DMF19" s="82">
        <f t="shared" si="304"/>
        <v>0</v>
      </c>
      <c r="DMG19" s="82">
        <f t="shared" si="304"/>
        <v>0</v>
      </c>
      <c r="DMH19" s="82">
        <f t="shared" si="304"/>
        <v>0</v>
      </c>
      <c r="DMI19" s="82">
        <f t="shared" si="304"/>
        <v>0</v>
      </c>
      <c r="DMJ19" s="82">
        <f t="shared" si="304"/>
        <v>0</v>
      </c>
      <c r="DMK19" s="82">
        <f t="shared" si="304"/>
        <v>0</v>
      </c>
      <c r="DML19" s="82">
        <f t="shared" si="304"/>
        <v>0</v>
      </c>
      <c r="DMM19" s="82">
        <f t="shared" si="304"/>
        <v>0</v>
      </c>
      <c r="DMN19" s="82">
        <f t="shared" si="304"/>
        <v>0</v>
      </c>
      <c r="DMO19" s="82">
        <f t="shared" si="304"/>
        <v>0</v>
      </c>
      <c r="DMP19" s="82">
        <f t="shared" si="304"/>
        <v>0</v>
      </c>
      <c r="DMQ19" s="82">
        <f t="shared" si="304"/>
        <v>0</v>
      </c>
      <c r="DMR19" s="82">
        <f t="shared" si="304"/>
        <v>0</v>
      </c>
      <c r="DMS19" s="82">
        <f t="shared" si="304"/>
        <v>0</v>
      </c>
      <c r="DMT19" s="82">
        <f t="shared" si="304"/>
        <v>0</v>
      </c>
      <c r="DMU19" s="82">
        <f t="shared" si="304"/>
        <v>0</v>
      </c>
      <c r="DMV19" s="82">
        <f t="shared" si="304"/>
        <v>0</v>
      </c>
      <c r="DMW19" s="82">
        <f t="shared" si="304"/>
        <v>0</v>
      </c>
      <c r="DMX19" s="82">
        <f t="shared" si="304"/>
        <v>0</v>
      </c>
      <c r="DMY19" s="82">
        <f t="shared" si="304"/>
        <v>0</v>
      </c>
      <c r="DMZ19" s="82">
        <f t="shared" si="304"/>
        <v>0</v>
      </c>
      <c r="DNA19" s="82">
        <f t="shared" si="304"/>
        <v>0</v>
      </c>
      <c r="DNB19" s="82">
        <f t="shared" si="304"/>
        <v>0</v>
      </c>
      <c r="DNC19" s="82">
        <f t="shared" si="304"/>
        <v>0</v>
      </c>
      <c r="DND19" s="82">
        <f t="shared" si="304"/>
        <v>0</v>
      </c>
      <c r="DNE19" s="82">
        <f t="shared" si="304"/>
        <v>0</v>
      </c>
      <c r="DNF19" s="82">
        <f t="shared" si="304"/>
        <v>0</v>
      </c>
      <c r="DNG19" s="82">
        <f t="shared" si="304"/>
        <v>0</v>
      </c>
      <c r="DNH19" s="82">
        <f t="shared" si="304"/>
        <v>0</v>
      </c>
      <c r="DNI19" s="82">
        <f t="shared" si="304"/>
        <v>0</v>
      </c>
      <c r="DNJ19" s="82">
        <f t="shared" si="304"/>
        <v>0</v>
      </c>
      <c r="DNK19" s="82">
        <f t="shared" si="304"/>
        <v>0</v>
      </c>
      <c r="DNL19" s="82">
        <f t="shared" si="304"/>
        <v>0</v>
      </c>
      <c r="DNM19" s="82">
        <f t="shared" si="304"/>
        <v>0</v>
      </c>
      <c r="DNN19" s="82">
        <f t="shared" si="304"/>
        <v>0</v>
      </c>
      <c r="DNO19" s="82">
        <f t="shared" si="304"/>
        <v>0</v>
      </c>
      <c r="DNP19" s="82">
        <f t="shared" si="304"/>
        <v>0</v>
      </c>
      <c r="DNQ19" s="82">
        <f t="shared" si="304"/>
        <v>0</v>
      </c>
      <c r="DNR19" s="82">
        <f t="shared" si="304"/>
        <v>0</v>
      </c>
      <c r="DNS19" s="82">
        <f t="shared" si="304"/>
        <v>0</v>
      </c>
      <c r="DNT19" s="82">
        <f t="shared" si="304"/>
        <v>0</v>
      </c>
      <c r="DNU19" s="82">
        <f t="shared" si="304"/>
        <v>0</v>
      </c>
      <c r="DNV19" s="82">
        <f t="shared" si="304"/>
        <v>0</v>
      </c>
      <c r="DNW19" s="82">
        <f t="shared" si="304"/>
        <v>0</v>
      </c>
      <c r="DNX19" s="82">
        <f t="shared" si="304"/>
        <v>0</v>
      </c>
      <c r="DNY19" s="82">
        <f t="shared" si="304"/>
        <v>0</v>
      </c>
      <c r="DNZ19" s="82">
        <f t="shared" si="304"/>
        <v>0</v>
      </c>
      <c r="DOA19" s="82">
        <f t="shared" si="304"/>
        <v>0</v>
      </c>
      <c r="DOB19" s="82">
        <f t="shared" si="304"/>
        <v>0</v>
      </c>
      <c r="DOC19" s="82">
        <f t="shared" si="304"/>
        <v>0</v>
      </c>
      <c r="DOD19" s="82">
        <f t="shared" si="304"/>
        <v>0</v>
      </c>
      <c r="DOE19" s="82">
        <f t="shared" si="304"/>
        <v>0</v>
      </c>
      <c r="DOF19" s="82">
        <f t="shared" si="304"/>
        <v>0</v>
      </c>
      <c r="DOG19" s="82">
        <f t="shared" si="304"/>
        <v>0</v>
      </c>
      <c r="DOH19" s="82">
        <f t="shared" si="304"/>
        <v>0</v>
      </c>
      <c r="DOI19" s="82">
        <f t="shared" si="304"/>
        <v>0</v>
      </c>
      <c r="DOJ19" s="82">
        <f t="shared" si="304"/>
        <v>0</v>
      </c>
      <c r="DOK19" s="82">
        <f t="shared" si="304"/>
        <v>0</v>
      </c>
      <c r="DOL19" s="82">
        <f t="shared" si="304"/>
        <v>0</v>
      </c>
      <c r="DOM19" s="82">
        <f t="shared" ref="DOM19:DQX19" si="305">SUM(DOM18:DOM18)</f>
        <v>0</v>
      </c>
      <c r="DON19" s="82">
        <f t="shared" si="305"/>
        <v>0</v>
      </c>
      <c r="DOO19" s="82">
        <f t="shared" si="305"/>
        <v>0</v>
      </c>
      <c r="DOP19" s="82">
        <f t="shared" si="305"/>
        <v>0</v>
      </c>
      <c r="DOQ19" s="82">
        <f t="shared" si="305"/>
        <v>0</v>
      </c>
      <c r="DOR19" s="82">
        <f t="shared" si="305"/>
        <v>0</v>
      </c>
      <c r="DOS19" s="82">
        <f t="shared" si="305"/>
        <v>0</v>
      </c>
      <c r="DOT19" s="82">
        <f t="shared" si="305"/>
        <v>0</v>
      </c>
      <c r="DOU19" s="82">
        <f t="shared" si="305"/>
        <v>0</v>
      </c>
      <c r="DOV19" s="82">
        <f t="shared" si="305"/>
        <v>0</v>
      </c>
      <c r="DOW19" s="82">
        <f t="shared" si="305"/>
        <v>0</v>
      </c>
      <c r="DOX19" s="82">
        <f t="shared" si="305"/>
        <v>0</v>
      </c>
      <c r="DOY19" s="82">
        <f t="shared" si="305"/>
        <v>0</v>
      </c>
      <c r="DOZ19" s="82">
        <f t="shared" si="305"/>
        <v>0</v>
      </c>
      <c r="DPA19" s="82">
        <f t="shared" si="305"/>
        <v>0</v>
      </c>
      <c r="DPB19" s="82">
        <f t="shared" si="305"/>
        <v>0</v>
      </c>
      <c r="DPC19" s="82">
        <f t="shared" si="305"/>
        <v>0</v>
      </c>
      <c r="DPD19" s="82">
        <f t="shared" si="305"/>
        <v>0</v>
      </c>
      <c r="DPE19" s="82">
        <f t="shared" si="305"/>
        <v>0</v>
      </c>
      <c r="DPF19" s="82">
        <f t="shared" si="305"/>
        <v>0</v>
      </c>
      <c r="DPG19" s="82">
        <f t="shared" si="305"/>
        <v>0</v>
      </c>
      <c r="DPH19" s="82">
        <f t="shared" si="305"/>
        <v>0</v>
      </c>
      <c r="DPI19" s="82">
        <f t="shared" si="305"/>
        <v>0</v>
      </c>
      <c r="DPJ19" s="82">
        <f t="shared" si="305"/>
        <v>0</v>
      </c>
      <c r="DPK19" s="82">
        <f t="shared" si="305"/>
        <v>0</v>
      </c>
      <c r="DPL19" s="82">
        <f t="shared" si="305"/>
        <v>0</v>
      </c>
      <c r="DPM19" s="82">
        <f t="shared" si="305"/>
        <v>0</v>
      </c>
      <c r="DPN19" s="82">
        <f t="shared" si="305"/>
        <v>0</v>
      </c>
      <c r="DPO19" s="82">
        <f t="shared" si="305"/>
        <v>0</v>
      </c>
      <c r="DPP19" s="82">
        <f t="shared" si="305"/>
        <v>0</v>
      </c>
      <c r="DPQ19" s="82">
        <f t="shared" si="305"/>
        <v>0</v>
      </c>
      <c r="DPR19" s="82">
        <f t="shared" si="305"/>
        <v>0</v>
      </c>
      <c r="DPS19" s="82">
        <f t="shared" si="305"/>
        <v>0</v>
      </c>
      <c r="DPT19" s="82">
        <f t="shared" si="305"/>
        <v>0</v>
      </c>
      <c r="DPU19" s="82">
        <f t="shared" si="305"/>
        <v>0</v>
      </c>
      <c r="DPV19" s="82">
        <f t="shared" si="305"/>
        <v>0</v>
      </c>
      <c r="DPW19" s="82">
        <f t="shared" si="305"/>
        <v>0</v>
      </c>
      <c r="DPX19" s="82">
        <f t="shared" si="305"/>
        <v>0</v>
      </c>
      <c r="DPY19" s="82">
        <f t="shared" si="305"/>
        <v>0</v>
      </c>
      <c r="DPZ19" s="82">
        <f t="shared" si="305"/>
        <v>0</v>
      </c>
      <c r="DQA19" s="82">
        <f t="shared" si="305"/>
        <v>0</v>
      </c>
      <c r="DQB19" s="82">
        <f t="shared" si="305"/>
        <v>0</v>
      </c>
      <c r="DQC19" s="82">
        <f t="shared" si="305"/>
        <v>0</v>
      </c>
      <c r="DQD19" s="82">
        <f t="shared" si="305"/>
        <v>0</v>
      </c>
      <c r="DQE19" s="82">
        <f t="shared" si="305"/>
        <v>0</v>
      </c>
      <c r="DQF19" s="82">
        <f t="shared" si="305"/>
        <v>0</v>
      </c>
      <c r="DQG19" s="82">
        <f t="shared" si="305"/>
        <v>0</v>
      </c>
      <c r="DQH19" s="82">
        <f t="shared" si="305"/>
        <v>0</v>
      </c>
      <c r="DQI19" s="82">
        <f t="shared" si="305"/>
        <v>0</v>
      </c>
      <c r="DQJ19" s="82">
        <f t="shared" si="305"/>
        <v>0</v>
      </c>
      <c r="DQK19" s="82">
        <f t="shared" si="305"/>
        <v>0</v>
      </c>
      <c r="DQL19" s="82">
        <f t="shared" si="305"/>
        <v>0</v>
      </c>
      <c r="DQM19" s="82">
        <f t="shared" si="305"/>
        <v>0</v>
      </c>
      <c r="DQN19" s="82">
        <f t="shared" si="305"/>
        <v>0</v>
      </c>
      <c r="DQO19" s="82">
        <f t="shared" si="305"/>
        <v>0</v>
      </c>
      <c r="DQP19" s="82">
        <f t="shared" si="305"/>
        <v>0</v>
      </c>
      <c r="DQQ19" s="82">
        <f t="shared" si="305"/>
        <v>0</v>
      </c>
      <c r="DQR19" s="82">
        <f t="shared" si="305"/>
        <v>0</v>
      </c>
      <c r="DQS19" s="82">
        <f t="shared" si="305"/>
        <v>0</v>
      </c>
      <c r="DQT19" s="82">
        <f t="shared" si="305"/>
        <v>0</v>
      </c>
      <c r="DQU19" s="82">
        <f t="shared" si="305"/>
        <v>0</v>
      </c>
      <c r="DQV19" s="82">
        <f t="shared" si="305"/>
        <v>0</v>
      </c>
      <c r="DQW19" s="82">
        <f t="shared" si="305"/>
        <v>0</v>
      </c>
      <c r="DQX19" s="82">
        <f t="shared" si="305"/>
        <v>0</v>
      </c>
      <c r="DQY19" s="82">
        <f t="shared" ref="DQY19:DTJ19" si="306">SUM(DQY18:DQY18)</f>
        <v>0</v>
      </c>
      <c r="DQZ19" s="82">
        <f t="shared" si="306"/>
        <v>0</v>
      </c>
      <c r="DRA19" s="82">
        <f t="shared" si="306"/>
        <v>0</v>
      </c>
      <c r="DRB19" s="82">
        <f t="shared" si="306"/>
        <v>0</v>
      </c>
      <c r="DRC19" s="82">
        <f t="shared" si="306"/>
        <v>0</v>
      </c>
      <c r="DRD19" s="82">
        <f t="shared" si="306"/>
        <v>0</v>
      </c>
      <c r="DRE19" s="82">
        <f t="shared" si="306"/>
        <v>0</v>
      </c>
      <c r="DRF19" s="82">
        <f t="shared" si="306"/>
        <v>0</v>
      </c>
      <c r="DRG19" s="82">
        <f t="shared" si="306"/>
        <v>0</v>
      </c>
      <c r="DRH19" s="82">
        <f t="shared" si="306"/>
        <v>0</v>
      </c>
      <c r="DRI19" s="82">
        <f t="shared" si="306"/>
        <v>0</v>
      </c>
      <c r="DRJ19" s="82">
        <f t="shared" si="306"/>
        <v>0</v>
      </c>
      <c r="DRK19" s="82">
        <f t="shared" si="306"/>
        <v>0</v>
      </c>
      <c r="DRL19" s="82">
        <f t="shared" si="306"/>
        <v>0</v>
      </c>
      <c r="DRM19" s="82">
        <f t="shared" si="306"/>
        <v>0</v>
      </c>
      <c r="DRN19" s="82">
        <f t="shared" si="306"/>
        <v>0</v>
      </c>
      <c r="DRO19" s="82">
        <f t="shared" si="306"/>
        <v>0</v>
      </c>
      <c r="DRP19" s="82">
        <f t="shared" si="306"/>
        <v>0</v>
      </c>
      <c r="DRQ19" s="82">
        <f t="shared" si="306"/>
        <v>0</v>
      </c>
      <c r="DRR19" s="82">
        <f t="shared" si="306"/>
        <v>0</v>
      </c>
      <c r="DRS19" s="82">
        <f t="shared" si="306"/>
        <v>0</v>
      </c>
      <c r="DRT19" s="82">
        <f t="shared" si="306"/>
        <v>0</v>
      </c>
      <c r="DRU19" s="82">
        <f t="shared" si="306"/>
        <v>0</v>
      </c>
      <c r="DRV19" s="82">
        <f t="shared" si="306"/>
        <v>0</v>
      </c>
      <c r="DRW19" s="82">
        <f t="shared" si="306"/>
        <v>0</v>
      </c>
      <c r="DRX19" s="82">
        <f t="shared" si="306"/>
        <v>0</v>
      </c>
      <c r="DRY19" s="82">
        <f t="shared" si="306"/>
        <v>0</v>
      </c>
      <c r="DRZ19" s="82">
        <f t="shared" si="306"/>
        <v>0</v>
      </c>
      <c r="DSA19" s="82">
        <f t="shared" si="306"/>
        <v>0</v>
      </c>
      <c r="DSB19" s="82">
        <f t="shared" si="306"/>
        <v>0</v>
      </c>
      <c r="DSC19" s="82">
        <f t="shared" si="306"/>
        <v>0</v>
      </c>
      <c r="DSD19" s="82">
        <f t="shared" si="306"/>
        <v>0</v>
      </c>
      <c r="DSE19" s="82">
        <f t="shared" si="306"/>
        <v>0</v>
      </c>
      <c r="DSF19" s="82">
        <f t="shared" si="306"/>
        <v>0</v>
      </c>
      <c r="DSG19" s="82">
        <f t="shared" si="306"/>
        <v>0</v>
      </c>
      <c r="DSH19" s="82">
        <f t="shared" si="306"/>
        <v>0</v>
      </c>
      <c r="DSI19" s="82">
        <f t="shared" si="306"/>
        <v>0</v>
      </c>
      <c r="DSJ19" s="82">
        <f t="shared" si="306"/>
        <v>0</v>
      </c>
      <c r="DSK19" s="82">
        <f t="shared" si="306"/>
        <v>0</v>
      </c>
      <c r="DSL19" s="82">
        <f t="shared" si="306"/>
        <v>0</v>
      </c>
      <c r="DSM19" s="82">
        <f t="shared" si="306"/>
        <v>0</v>
      </c>
      <c r="DSN19" s="82">
        <f t="shared" si="306"/>
        <v>0</v>
      </c>
      <c r="DSO19" s="82">
        <f t="shared" si="306"/>
        <v>0</v>
      </c>
      <c r="DSP19" s="82">
        <f t="shared" si="306"/>
        <v>0</v>
      </c>
      <c r="DSQ19" s="82">
        <f t="shared" si="306"/>
        <v>0</v>
      </c>
      <c r="DSR19" s="82">
        <f t="shared" si="306"/>
        <v>0</v>
      </c>
      <c r="DSS19" s="82">
        <f t="shared" si="306"/>
        <v>0</v>
      </c>
      <c r="DST19" s="82">
        <f t="shared" si="306"/>
        <v>0</v>
      </c>
      <c r="DSU19" s="82">
        <f t="shared" si="306"/>
        <v>0</v>
      </c>
      <c r="DSV19" s="82">
        <f t="shared" si="306"/>
        <v>0</v>
      </c>
      <c r="DSW19" s="82">
        <f t="shared" si="306"/>
        <v>0</v>
      </c>
      <c r="DSX19" s="82">
        <f t="shared" si="306"/>
        <v>0</v>
      </c>
      <c r="DSY19" s="82">
        <f t="shared" si="306"/>
        <v>0</v>
      </c>
      <c r="DSZ19" s="82">
        <f t="shared" si="306"/>
        <v>0</v>
      </c>
      <c r="DTA19" s="82">
        <f t="shared" si="306"/>
        <v>0</v>
      </c>
      <c r="DTB19" s="82">
        <f t="shared" si="306"/>
        <v>0</v>
      </c>
      <c r="DTC19" s="82">
        <f t="shared" si="306"/>
        <v>0</v>
      </c>
      <c r="DTD19" s="82">
        <f t="shared" si="306"/>
        <v>0</v>
      </c>
      <c r="DTE19" s="82">
        <f t="shared" si="306"/>
        <v>0</v>
      </c>
      <c r="DTF19" s="82">
        <f t="shared" si="306"/>
        <v>0</v>
      </c>
      <c r="DTG19" s="82">
        <f t="shared" si="306"/>
        <v>0</v>
      </c>
      <c r="DTH19" s="82">
        <f t="shared" si="306"/>
        <v>0</v>
      </c>
      <c r="DTI19" s="82">
        <f t="shared" si="306"/>
        <v>0</v>
      </c>
      <c r="DTJ19" s="82">
        <f t="shared" si="306"/>
        <v>0</v>
      </c>
      <c r="DTK19" s="82">
        <f t="shared" ref="DTK19:DVV19" si="307">SUM(DTK18:DTK18)</f>
        <v>0</v>
      </c>
      <c r="DTL19" s="82">
        <f t="shared" si="307"/>
        <v>0</v>
      </c>
      <c r="DTM19" s="82">
        <f t="shared" si="307"/>
        <v>0</v>
      </c>
      <c r="DTN19" s="82">
        <f t="shared" si="307"/>
        <v>0</v>
      </c>
      <c r="DTO19" s="82">
        <f t="shared" si="307"/>
        <v>0</v>
      </c>
      <c r="DTP19" s="82">
        <f t="shared" si="307"/>
        <v>0</v>
      </c>
      <c r="DTQ19" s="82">
        <f t="shared" si="307"/>
        <v>0</v>
      </c>
      <c r="DTR19" s="82">
        <f t="shared" si="307"/>
        <v>0</v>
      </c>
      <c r="DTS19" s="82">
        <f t="shared" si="307"/>
        <v>0</v>
      </c>
      <c r="DTT19" s="82">
        <f t="shared" si="307"/>
        <v>0</v>
      </c>
      <c r="DTU19" s="82">
        <f t="shared" si="307"/>
        <v>0</v>
      </c>
      <c r="DTV19" s="82">
        <f t="shared" si="307"/>
        <v>0</v>
      </c>
      <c r="DTW19" s="82">
        <f t="shared" si="307"/>
        <v>0</v>
      </c>
      <c r="DTX19" s="82">
        <f t="shared" si="307"/>
        <v>0</v>
      </c>
      <c r="DTY19" s="82">
        <f t="shared" si="307"/>
        <v>0</v>
      </c>
      <c r="DTZ19" s="82">
        <f t="shared" si="307"/>
        <v>0</v>
      </c>
      <c r="DUA19" s="82">
        <f t="shared" si="307"/>
        <v>0</v>
      </c>
      <c r="DUB19" s="82">
        <f t="shared" si="307"/>
        <v>0</v>
      </c>
      <c r="DUC19" s="82">
        <f t="shared" si="307"/>
        <v>0</v>
      </c>
      <c r="DUD19" s="82">
        <f t="shared" si="307"/>
        <v>0</v>
      </c>
      <c r="DUE19" s="82">
        <f t="shared" si="307"/>
        <v>0</v>
      </c>
      <c r="DUF19" s="82">
        <f t="shared" si="307"/>
        <v>0</v>
      </c>
      <c r="DUG19" s="82">
        <f t="shared" si="307"/>
        <v>0</v>
      </c>
      <c r="DUH19" s="82">
        <f t="shared" si="307"/>
        <v>0</v>
      </c>
      <c r="DUI19" s="82">
        <f t="shared" si="307"/>
        <v>0</v>
      </c>
      <c r="DUJ19" s="82">
        <f t="shared" si="307"/>
        <v>0</v>
      </c>
      <c r="DUK19" s="82">
        <f t="shared" si="307"/>
        <v>0</v>
      </c>
      <c r="DUL19" s="82">
        <f t="shared" si="307"/>
        <v>0</v>
      </c>
      <c r="DUM19" s="82">
        <f t="shared" si="307"/>
        <v>0</v>
      </c>
      <c r="DUN19" s="82">
        <f t="shared" si="307"/>
        <v>0</v>
      </c>
      <c r="DUO19" s="82">
        <f t="shared" si="307"/>
        <v>0</v>
      </c>
      <c r="DUP19" s="82">
        <f t="shared" si="307"/>
        <v>0</v>
      </c>
      <c r="DUQ19" s="82">
        <f t="shared" si="307"/>
        <v>0</v>
      </c>
      <c r="DUR19" s="82">
        <f t="shared" si="307"/>
        <v>0</v>
      </c>
      <c r="DUS19" s="82">
        <f t="shared" si="307"/>
        <v>0</v>
      </c>
      <c r="DUT19" s="82">
        <f t="shared" si="307"/>
        <v>0</v>
      </c>
      <c r="DUU19" s="82">
        <f t="shared" si="307"/>
        <v>0</v>
      </c>
      <c r="DUV19" s="82">
        <f t="shared" si="307"/>
        <v>0</v>
      </c>
      <c r="DUW19" s="82">
        <f t="shared" si="307"/>
        <v>0</v>
      </c>
      <c r="DUX19" s="82">
        <f t="shared" si="307"/>
        <v>0</v>
      </c>
      <c r="DUY19" s="82">
        <f t="shared" si="307"/>
        <v>0</v>
      </c>
      <c r="DUZ19" s="82">
        <f t="shared" si="307"/>
        <v>0</v>
      </c>
      <c r="DVA19" s="82">
        <f t="shared" si="307"/>
        <v>0</v>
      </c>
      <c r="DVB19" s="82">
        <f t="shared" si="307"/>
        <v>0</v>
      </c>
      <c r="DVC19" s="82">
        <f t="shared" si="307"/>
        <v>0</v>
      </c>
      <c r="DVD19" s="82">
        <f t="shared" si="307"/>
        <v>0</v>
      </c>
      <c r="DVE19" s="82">
        <f t="shared" si="307"/>
        <v>0</v>
      </c>
      <c r="DVF19" s="82">
        <f t="shared" si="307"/>
        <v>0</v>
      </c>
      <c r="DVG19" s="82">
        <f t="shared" si="307"/>
        <v>0</v>
      </c>
      <c r="DVH19" s="82">
        <f t="shared" si="307"/>
        <v>0</v>
      </c>
      <c r="DVI19" s="82">
        <f t="shared" si="307"/>
        <v>0</v>
      </c>
      <c r="DVJ19" s="82">
        <f t="shared" si="307"/>
        <v>0</v>
      </c>
      <c r="DVK19" s="82">
        <f t="shared" si="307"/>
        <v>0</v>
      </c>
      <c r="DVL19" s="82">
        <f t="shared" si="307"/>
        <v>0</v>
      </c>
      <c r="DVM19" s="82">
        <f t="shared" si="307"/>
        <v>0</v>
      </c>
      <c r="DVN19" s="82">
        <f t="shared" si="307"/>
        <v>0</v>
      </c>
      <c r="DVO19" s="82">
        <f t="shared" si="307"/>
        <v>0</v>
      </c>
      <c r="DVP19" s="82">
        <f t="shared" si="307"/>
        <v>0</v>
      </c>
      <c r="DVQ19" s="82">
        <f t="shared" si="307"/>
        <v>0</v>
      </c>
      <c r="DVR19" s="82">
        <f t="shared" si="307"/>
        <v>0</v>
      </c>
      <c r="DVS19" s="82">
        <f t="shared" si="307"/>
        <v>0</v>
      </c>
      <c r="DVT19" s="82">
        <f t="shared" si="307"/>
        <v>0</v>
      </c>
      <c r="DVU19" s="82">
        <f t="shared" si="307"/>
        <v>0</v>
      </c>
      <c r="DVV19" s="82">
        <f t="shared" si="307"/>
        <v>0</v>
      </c>
      <c r="DVW19" s="82">
        <f t="shared" ref="DVW19:DYH19" si="308">SUM(DVW18:DVW18)</f>
        <v>0</v>
      </c>
      <c r="DVX19" s="82">
        <f t="shared" si="308"/>
        <v>0</v>
      </c>
      <c r="DVY19" s="82">
        <f t="shared" si="308"/>
        <v>0</v>
      </c>
      <c r="DVZ19" s="82">
        <f t="shared" si="308"/>
        <v>0</v>
      </c>
      <c r="DWA19" s="82">
        <f t="shared" si="308"/>
        <v>0</v>
      </c>
      <c r="DWB19" s="82">
        <f t="shared" si="308"/>
        <v>0</v>
      </c>
      <c r="DWC19" s="82">
        <f t="shared" si="308"/>
        <v>0</v>
      </c>
      <c r="DWD19" s="82">
        <f t="shared" si="308"/>
        <v>0</v>
      </c>
      <c r="DWE19" s="82">
        <f t="shared" si="308"/>
        <v>0</v>
      </c>
      <c r="DWF19" s="82">
        <f t="shared" si="308"/>
        <v>0</v>
      </c>
      <c r="DWG19" s="82">
        <f t="shared" si="308"/>
        <v>0</v>
      </c>
      <c r="DWH19" s="82">
        <f t="shared" si="308"/>
        <v>0</v>
      </c>
      <c r="DWI19" s="82">
        <f t="shared" si="308"/>
        <v>0</v>
      </c>
      <c r="DWJ19" s="82">
        <f t="shared" si="308"/>
        <v>0</v>
      </c>
      <c r="DWK19" s="82">
        <f t="shared" si="308"/>
        <v>0</v>
      </c>
      <c r="DWL19" s="82">
        <f t="shared" si="308"/>
        <v>0</v>
      </c>
      <c r="DWM19" s="82">
        <f t="shared" si="308"/>
        <v>0</v>
      </c>
      <c r="DWN19" s="82">
        <f t="shared" si="308"/>
        <v>0</v>
      </c>
      <c r="DWO19" s="82">
        <f t="shared" si="308"/>
        <v>0</v>
      </c>
      <c r="DWP19" s="82">
        <f t="shared" si="308"/>
        <v>0</v>
      </c>
      <c r="DWQ19" s="82">
        <f t="shared" si="308"/>
        <v>0</v>
      </c>
      <c r="DWR19" s="82">
        <f t="shared" si="308"/>
        <v>0</v>
      </c>
      <c r="DWS19" s="82">
        <f t="shared" si="308"/>
        <v>0</v>
      </c>
      <c r="DWT19" s="82">
        <f t="shared" si="308"/>
        <v>0</v>
      </c>
      <c r="DWU19" s="82">
        <f t="shared" si="308"/>
        <v>0</v>
      </c>
      <c r="DWV19" s="82">
        <f t="shared" si="308"/>
        <v>0</v>
      </c>
      <c r="DWW19" s="82">
        <f t="shared" si="308"/>
        <v>0</v>
      </c>
      <c r="DWX19" s="82">
        <f t="shared" si="308"/>
        <v>0</v>
      </c>
      <c r="DWY19" s="82">
        <f t="shared" si="308"/>
        <v>0</v>
      </c>
      <c r="DWZ19" s="82">
        <f t="shared" si="308"/>
        <v>0</v>
      </c>
      <c r="DXA19" s="82">
        <f t="shared" si="308"/>
        <v>0</v>
      </c>
      <c r="DXB19" s="82">
        <f t="shared" si="308"/>
        <v>0</v>
      </c>
      <c r="DXC19" s="82">
        <f t="shared" si="308"/>
        <v>0</v>
      </c>
      <c r="DXD19" s="82">
        <f t="shared" si="308"/>
        <v>0</v>
      </c>
      <c r="DXE19" s="82">
        <f t="shared" si="308"/>
        <v>0</v>
      </c>
      <c r="DXF19" s="82">
        <f t="shared" si="308"/>
        <v>0</v>
      </c>
      <c r="DXG19" s="82">
        <f t="shared" si="308"/>
        <v>0</v>
      </c>
      <c r="DXH19" s="82">
        <f t="shared" si="308"/>
        <v>0</v>
      </c>
      <c r="DXI19" s="82">
        <f t="shared" si="308"/>
        <v>0</v>
      </c>
      <c r="DXJ19" s="82">
        <f t="shared" si="308"/>
        <v>0</v>
      </c>
      <c r="DXK19" s="82">
        <f t="shared" si="308"/>
        <v>0</v>
      </c>
      <c r="DXL19" s="82">
        <f t="shared" si="308"/>
        <v>0</v>
      </c>
      <c r="DXM19" s="82">
        <f t="shared" si="308"/>
        <v>0</v>
      </c>
      <c r="DXN19" s="82">
        <f t="shared" si="308"/>
        <v>0</v>
      </c>
      <c r="DXO19" s="82">
        <f t="shared" si="308"/>
        <v>0</v>
      </c>
      <c r="DXP19" s="82">
        <f t="shared" si="308"/>
        <v>0</v>
      </c>
      <c r="DXQ19" s="82">
        <f t="shared" si="308"/>
        <v>0</v>
      </c>
      <c r="DXR19" s="82">
        <f t="shared" si="308"/>
        <v>0</v>
      </c>
      <c r="DXS19" s="82">
        <f t="shared" si="308"/>
        <v>0</v>
      </c>
      <c r="DXT19" s="82">
        <f t="shared" si="308"/>
        <v>0</v>
      </c>
      <c r="DXU19" s="82">
        <f t="shared" si="308"/>
        <v>0</v>
      </c>
      <c r="DXV19" s="82">
        <f t="shared" si="308"/>
        <v>0</v>
      </c>
      <c r="DXW19" s="82">
        <f t="shared" si="308"/>
        <v>0</v>
      </c>
      <c r="DXX19" s="82">
        <f t="shared" si="308"/>
        <v>0</v>
      </c>
      <c r="DXY19" s="82">
        <f t="shared" si="308"/>
        <v>0</v>
      </c>
      <c r="DXZ19" s="82">
        <f t="shared" si="308"/>
        <v>0</v>
      </c>
      <c r="DYA19" s="82">
        <f t="shared" si="308"/>
        <v>0</v>
      </c>
      <c r="DYB19" s="82">
        <f t="shared" si="308"/>
        <v>0</v>
      </c>
      <c r="DYC19" s="82">
        <f t="shared" si="308"/>
        <v>0</v>
      </c>
      <c r="DYD19" s="82">
        <f t="shared" si="308"/>
        <v>0</v>
      </c>
      <c r="DYE19" s="82">
        <f t="shared" si="308"/>
        <v>0</v>
      </c>
      <c r="DYF19" s="82">
        <f t="shared" si="308"/>
        <v>0</v>
      </c>
      <c r="DYG19" s="82">
        <f t="shared" si="308"/>
        <v>0</v>
      </c>
      <c r="DYH19" s="82">
        <f t="shared" si="308"/>
        <v>0</v>
      </c>
      <c r="DYI19" s="82">
        <f t="shared" ref="DYI19:EAT19" si="309">SUM(DYI18:DYI18)</f>
        <v>0</v>
      </c>
      <c r="DYJ19" s="82">
        <f t="shared" si="309"/>
        <v>0</v>
      </c>
      <c r="DYK19" s="82">
        <f t="shared" si="309"/>
        <v>0</v>
      </c>
      <c r="DYL19" s="82">
        <f t="shared" si="309"/>
        <v>0</v>
      </c>
      <c r="DYM19" s="82">
        <f t="shared" si="309"/>
        <v>0</v>
      </c>
      <c r="DYN19" s="82">
        <f t="shared" si="309"/>
        <v>0</v>
      </c>
      <c r="DYO19" s="82">
        <f t="shared" si="309"/>
        <v>0</v>
      </c>
      <c r="DYP19" s="82">
        <f t="shared" si="309"/>
        <v>0</v>
      </c>
      <c r="DYQ19" s="82">
        <f t="shared" si="309"/>
        <v>0</v>
      </c>
      <c r="DYR19" s="82">
        <f t="shared" si="309"/>
        <v>0</v>
      </c>
      <c r="DYS19" s="82">
        <f t="shared" si="309"/>
        <v>0</v>
      </c>
      <c r="DYT19" s="82">
        <f t="shared" si="309"/>
        <v>0</v>
      </c>
      <c r="DYU19" s="82">
        <f t="shared" si="309"/>
        <v>0</v>
      </c>
      <c r="DYV19" s="82">
        <f t="shared" si="309"/>
        <v>0</v>
      </c>
      <c r="DYW19" s="82">
        <f t="shared" si="309"/>
        <v>0</v>
      </c>
      <c r="DYX19" s="82">
        <f t="shared" si="309"/>
        <v>0</v>
      </c>
      <c r="DYY19" s="82">
        <f t="shared" si="309"/>
        <v>0</v>
      </c>
      <c r="DYZ19" s="82">
        <f t="shared" si="309"/>
        <v>0</v>
      </c>
      <c r="DZA19" s="82">
        <f t="shared" si="309"/>
        <v>0</v>
      </c>
      <c r="DZB19" s="82">
        <f t="shared" si="309"/>
        <v>0</v>
      </c>
      <c r="DZC19" s="82">
        <f t="shared" si="309"/>
        <v>0</v>
      </c>
      <c r="DZD19" s="82">
        <f t="shared" si="309"/>
        <v>0</v>
      </c>
      <c r="DZE19" s="82">
        <f t="shared" si="309"/>
        <v>0</v>
      </c>
      <c r="DZF19" s="82">
        <f t="shared" si="309"/>
        <v>0</v>
      </c>
      <c r="DZG19" s="82">
        <f t="shared" si="309"/>
        <v>0</v>
      </c>
      <c r="DZH19" s="82">
        <f t="shared" si="309"/>
        <v>0</v>
      </c>
      <c r="DZI19" s="82">
        <f t="shared" si="309"/>
        <v>0</v>
      </c>
      <c r="DZJ19" s="82">
        <f t="shared" si="309"/>
        <v>0</v>
      </c>
      <c r="DZK19" s="82">
        <f t="shared" si="309"/>
        <v>0</v>
      </c>
      <c r="DZL19" s="82">
        <f t="shared" si="309"/>
        <v>0</v>
      </c>
      <c r="DZM19" s="82">
        <f t="shared" si="309"/>
        <v>0</v>
      </c>
      <c r="DZN19" s="82">
        <f t="shared" si="309"/>
        <v>0</v>
      </c>
      <c r="DZO19" s="82">
        <f t="shared" si="309"/>
        <v>0</v>
      </c>
      <c r="DZP19" s="82">
        <f t="shared" si="309"/>
        <v>0</v>
      </c>
      <c r="DZQ19" s="82">
        <f t="shared" si="309"/>
        <v>0</v>
      </c>
      <c r="DZR19" s="82">
        <f t="shared" si="309"/>
        <v>0</v>
      </c>
      <c r="DZS19" s="82">
        <f t="shared" si="309"/>
        <v>0</v>
      </c>
      <c r="DZT19" s="82">
        <f t="shared" si="309"/>
        <v>0</v>
      </c>
      <c r="DZU19" s="82">
        <f t="shared" si="309"/>
        <v>0</v>
      </c>
      <c r="DZV19" s="82">
        <f t="shared" si="309"/>
        <v>0</v>
      </c>
      <c r="DZW19" s="82">
        <f t="shared" si="309"/>
        <v>0</v>
      </c>
      <c r="DZX19" s="82">
        <f t="shared" si="309"/>
        <v>0</v>
      </c>
      <c r="DZY19" s="82">
        <f t="shared" si="309"/>
        <v>0</v>
      </c>
      <c r="DZZ19" s="82">
        <f t="shared" si="309"/>
        <v>0</v>
      </c>
      <c r="EAA19" s="82">
        <f t="shared" si="309"/>
        <v>0</v>
      </c>
      <c r="EAB19" s="82">
        <f t="shared" si="309"/>
        <v>0</v>
      </c>
      <c r="EAC19" s="82">
        <f t="shared" si="309"/>
        <v>0</v>
      </c>
      <c r="EAD19" s="82">
        <f t="shared" si="309"/>
        <v>0</v>
      </c>
      <c r="EAE19" s="82">
        <f t="shared" si="309"/>
        <v>0</v>
      </c>
      <c r="EAF19" s="82">
        <f t="shared" si="309"/>
        <v>0</v>
      </c>
      <c r="EAG19" s="82">
        <f t="shared" si="309"/>
        <v>0</v>
      </c>
      <c r="EAH19" s="82">
        <f t="shared" si="309"/>
        <v>0</v>
      </c>
      <c r="EAI19" s="82">
        <f t="shared" si="309"/>
        <v>0</v>
      </c>
      <c r="EAJ19" s="82">
        <f t="shared" si="309"/>
        <v>0</v>
      </c>
      <c r="EAK19" s="82">
        <f t="shared" si="309"/>
        <v>0</v>
      </c>
      <c r="EAL19" s="82">
        <f t="shared" si="309"/>
        <v>0</v>
      </c>
      <c r="EAM19" s="82">
        <f t="shared" si="309"/>
        <v>0</v>
      </c>
      <c r="EAN19" s="82">
        <f t="shared" si="309"/>
        <v>0</v>
      </c>
      <c r="EAO19" s="82">
        <f t="shared" si="309"/>
        <v>0</v>
      </c>
      <c r="EAP19" s="82">
        <f t="shared" si="309"/>
        <v>0</v>
      </c>
      <c r="EAQ19" s="82">
        <f t="shared" si="309"/>
        <v>0</v>
      </c>
      <c r="EAR19" s="82">
        <f t="shared" si="309"/>
        <v>0</v>
      </c>
      <c r="EAS19" s="82">
        <f t="shared" si="309"/>
        <v>0</v>
      </c>
      <c r="EAT19" s="82">
        <f t="shared" si="309"/>
        <v>0</v>
      </c>
      <c r="EAU19" s="82">
        <f t="shared" ref="EAU19:EDF19" si="310">SUM(EAU18:EAU18)</f>
        <v>0</v>
      </c>
      <c r="EAV19" s="82">
        <f t="shared" si="310"/>
        <v>0</v>
      </c>
      <c r="EAW19" s="82">
        <f t="shared" si="310"/>
        <v>0</v>
      </c>
      <c r="EAX19" s="82">
        <f t="shared" si="310"/>
        <v>0</v>
      </c>
      <c r="EAY19" s="82">
        <f t="shared" si="310"/>
        <v>0</v>
      </c>
      <c r="EAZ19" s="82">
        <f t="shared" si="310"/>
        <v>0</v>
      </c>
      <c r="EBA19" s="82">
        <f t="shared" si="310"/>
        <v>0</v>
      </c>
      <c r="EBB19" s="82">
        <f t="shared" si="310"/>
        <v>0</v>
      </c>
      <c r="EBC19" s="82">
        <f t="shared" si="310"/>
        <v>0</v>
      </c>
      <c r="EBD19" s="82">
        <f t="shared" si="310"/>
        <v>0</v>
      </c>
      <c r="EBE19" s="82">
        <f t="shared" si="310"/>
        <v>0</v>
      </c>
      <c r="EBF19" s="82">
        <f t="shared" si="310"/>
        <v>0</v>
      </c>
      <c r="EBG19" s="82">
        <f t="shared" si="310"/>
        <v>0</v>
      </c>
      <c r="EBH19" s="82">
        <f t="shared" si="310"/>
        <v>0</v>
      </c>
      <c r="EBI19" s="82">
        <f t="shared" si="310"/>
        <v>0</v>
      </c>
      <c r="EBJ19" s="82">
        <f t="shared" si="310"/>
        <v>0</v>
      </c>
      <c r="EBK19" s="82">
        <f t="shared" si="310"/>
        <v>0</v>
      </c>
      <c r="EBL19" s="82">
        <f t="shared" si="310"/>
        <v>0</v>
      </c>
      <c r="EBM19" s="82">
        <f t="shared" si="310"/>
        <v>0</v>
      </c>
      <c r="EBN19" s="82">
        <f t="shared" si="310"/>
        <v>0</v>
      </c>
      <c r="EBO19" s="82">
        <f t="shared" si="310"/>
        <v>0</v>
      </c>
      <c r="EBP19" s="82">
        <f t="shared" si="310"/>
        <v>0</v>
      </c>
      <c r="EBQ19" s="82">
        <f t="shared" si="310"/>
        <v>0</v>
      </c>
      <c r="EBR19" s="82">
        <f t="shared" si="310"/>
        <v>0</v>
      </c>
      <c r="EBS19" s="82">
        <f t="shared" si="310"/>
        <v>0</v>
      </c>
      <c r="EBT19" s="82">
        <f t="shared" si="310"/>
        <v>0</v>
      </c>
      <c r="EBU19" s="82">
        <f t="shared" si="310"/>
        <v>0</v>
      </c>
      <c r="EBV19" s="82">
        <f t="shared" si="310"/>
        <v>0</v>
      </c>
      <c r="EBW19" s="82">
        <f t="shared" si="310"/>
        <v>0</v>
      </c>
      <c r="EBX19" s="82">
        <f t="shared" si="310"/>
        <v>0</v>
      </c>
      <c r="EBY19" s="82">
        <f t="shared" si="310"/>
        <v>0</v>
      </c>
      <c r="EBZ19" s="82">
        <f t="shared" si="310"/>
        <v>0</v>
      </c>
      <c r="ECA19" s="82">
        <f t="shared" si="310"/>
        <v>0</v>
      </c>
      <c r="ECB19" s="82">
        <f t="shared" si="310"/>
        <v>0</v>
      </c>
      <c r="ECC19" s="82">
        <f t="shared" si="310"/>
        <v>0</v>
      </c>
      <c r="ECD19" s="82">
        <f t="shared" si="310"/>
        <v>0</v>
      </c>
      <c r="ECE19" s="82">
        <f t="shared" si="310"/>
        <v>0</v>
      </c>
      <c r="ECF19" s="82">
        <f t="shared" si="310"/>
        <v>0</v>
      </c>
      <c r="ECG19" s="82">
        <f t="shared" si="310"/>
        <v>0</v>
      </c>
      <c r="ECH19" s="82">
        <f t="shared" si="310"/>
        <v>0</v>
      </c>
      <c r="ECI19" s="82">
        <f t="shared" si="310"/>
        <v>0</v>
      </c>
      <c r="ECJ19" s="82">
        <f t="shared" si="310"/>
        <v>0</v>
      </c>
      <c r="ECK19" s="82">
        <f t="shared" si="310"/>
        <v>0</v>
      </c>
      <c r="ECL19" s="82">
        <f t="shared" si="310"/>
        <v>0</v>
      </c>
      <c r="ECM19" s="82">
        <f t="shared" si="310"/>
        <v>0</v>
      </c>
      <c r="ECN19" s="82">
        <f t="shared" si="310"/>
        <v>0</v>
      </c>
      <c r="ECO19" s="82">
        <f t="shared" si="310"/>
        <v>0</v>
      </c>
      <c r="ECP19" s="82">
        <f t="shared" si="310"/>
        <v>0</v>
      </c>
      <c r="ECQ19" s="82">
        <f t="shared" si="310"/>
        <v>0</v>
      </c>
      <c r="ECR19" s="82">
        <f t="shared" si="310"/>
        <v>0</v>
      </c>
      <c r="ECS19" s="82">
        <f t="shared" si="310"/>
        <v>0</v>
      </c>
      <c r="ECT19" s="82">
        <f t="shared" si="310"/>
        <v>0</v>
      </c>
      <c r="ECU19" s="82">
        <f t="shared" si="310"/>
        <v>0</v>
      </c>
      <c r="ECV19" s="82">
        <f t="shared" si="310"/>
        <v>0</v>
      </c>
      <c r="ECW19" s="82">
        <f t="shared" si="310"/>
        <v>0</v>
      </c>
      <c r="ECX19" s="82">
        <f t="shared" si="310"/>
        <v>0</v>
      </c>
      <c r="ECY19" s="82">
        <f t="shared" si="310"/>
        <v>0</v>
      </c>
      <c r="ECZ19" s="82">
        <f t="shared" si="310"/>
        <v>0</v>
      </c>
      <c r="EDA19" s="82">
        <f t="shared" si="310"/>
        <v>0</v>
      </c>
      <c r="EDB19" s="82">
        <f t="shared" si="310"/>
        <v>0</v>
      </c>
      <c r="EDC19" s="82">
        <f t="shared" si="310"/>
        <v>0</v>
      </c>
      <c r="EDD19" s="82">
        <f t="shared" si="310"/>
        <v>0</v>
      </c>
      <c r="EDE19" s="82">
        <f t="shared" si="310"/>
        <v>0</v>
      </c>
      <c r="EDF19" s="82">
        <f t="shared" si="310"/>
        <v>0</v>
      </c>
      <c r="EDG19" s="82">
        <f t="shared" ref="EDG19:EFR19" si="311">SUM(EDG18:EDG18)</f>
        <v>0</v>
      </c>
      <c r="EDH19" s="82">
        <f t="shared" si="311"/>
        <v>0</v>
      </c>
      <c r="EDI19" s="82">
        <f t="shared" si="311"/>
        <v>0</v>
      </c>
      <c r="EDJ19" s="82">
        <f t="shared" si="311"/>
        <v>0</v>
      </c>
      <c r="EDK19" s="82">
        <f t="shared" si="311"/>
        <v>0</v>
      </c>
      <c r="EDL19" s="82">
        <f t="shared" si="311"/>
        <v>0</v>
      </c>
      <c r="EDM19" s="82">
        <f t="shared" si="311"/>
        <v>0</v>
      </c>
      <c r="EDN19" s="82">
        <f t="shared" si="311"/>
        <v>0</v>
      </c>
      <c r="EDO19" s="82">
        <f t="shared" si="311"/>
        <v>0</v>
      </c>
      <c r="EDP19" s="82">
        <f t="shared" si="311"/>
        <v>0</v>
      </c>
      <c r="EDQ19" s="82">
        <f t="shared" si="311"/>
        <v>0</v>
      </c>
      <c r="EDR19" s="82">
        <f t="shared" si="311"/>
        <v>0</v>
      </c>
      <c r="EDS19" s="82">
        <f t="shared" si="311"/>
        <v>0</v>
      </c>
      <c r="EDT19" s="82">
        <f t="shared" si="311"/>
        <v>0</v>
      </c>
      <c r="EDU19" s="82">
        <f t="shared" si="311"/>
        <v>0</v>
      </c>
      <c r="EDV19" s="82">
        <f t="shared" si="311"/>
        <v>0</v>
      </c>
      <c r="EDW19" s="82">
        <f t="shared" si="311"/>
        <v>0</v>
      </c>
      <c r="EDX19" s="82">
        <f t="shared" si="311"/>
        <v>0</v>
      </c>
      <c r="EDY19" s="82">
        <f t="shared" si="311"/>
        <v>0</v>
      </c>
      <c r="EDZ19" s="82">
        <f t="shared" si="311"/>
        <v>0</v>
      </c>
      <c r="EEA19" s="82">
        <f t="shared" si="311"/>
        <v>0</v>
      </c>
      <c r="EEB19" s="82">
        <f t="shared" si="311"/>
        <v>0</v>
      </c>
      <c r="EEC19" s="82">
        <f t="shared" si="311"/>
        <v>0</v>
      </c>
      <c r="EED19" s="82">
        <f t="shared" si="311"/>
        <v>0</v>
      </c>
      <c r="EEE19" s="82">
        <f t="shared" si="311"/>
        <v>0</v>
      </c>
      <c r="EEF19" s="82">
        <f t="shared" si="311"/>
        <v>0</v>
      </c>
      <c r="EEG19" s="82">
        <f t="shared" si="311"/>
        <v>0</v>
      </c>
      <c r="EEH19" s="82">
        <f t="shared" si="311"/>
        <v>0</v>
      </c>
      <c r="EEI19" s="82">
        <f t="shared" si="311"/>
        <v>0</v>
      </c>
      <c r="EEJ19" s="82">
        <f t="shared" si="311"/>
        <v>0</v>
      </c>
      <c r="EEK19" s="82">
        <f t="shared" si="311"/>
        <v>0</v>
      </c>
      <c r="EEL19" s="82">
        <f t="shared" si="311"/>
        <v>0</v>
      </c>
      <c r="EEM19" s="82">
        <f t="shared" si="311"/>
        <v>0</v>
      </c>
      <c r="EEN19" s="82">
        <f t="shared" si="311"/>
        <v>0</v>
      </c>
      <c r="EEO19" s="82">
        <f t="shared" si="311"/>
        <v>0</v>
      </c>
      <c r="EEP19" s="82">
        <f t="shared" si="311"/>
        <v>0</v>
      </c>
      <c r="EEQ19" s="82">
        <f t="shared" si="311"/>
        <v>0</v>
      </c>
      <c r="EER19" s="82">
        <f t="shared" si="311"/>
        <v>0</v>
      </c>
      <c r="EES19" s="82">
        <f t="shared" si="311"/>
        <v>0</v>
      </c>
      <c r="EET19" s="82">
        <f t="shared" si="311"/>
        <v>0</v>
      </c>
      <c r="EEU19" s="82">
        <f t="shared" si="311"/>
        <v>0</v>
      </c>
      <c r="EEV19" s="82">
        <f t="shared" si="311"/>
        <v>0</v>
      </c>
      <c r="EEW19" s="82">
        <f t="shared" si="311"/>
        <v>0</v>
      </c>
      <c r="EEX19" s="82">
        <f t="shared" si="311"/>
        <v>0</v>
      </c>
      <c r="EEY19" s="82">
        <f t="shared" si="311"/>
        <v>0</v>
      </c>
      <c r="EEZ19" s="82">
        <f t="shared" si="311"/>
        <v>0</v>
      </c>
      <c r="EFA19" s="82">
        <f t="shared" si="311"/>
        <v>0</v>
      </c>
      <c r="EFB19" s="82">
        <f t="shared" si="311"/>
        <v>0</v>
      </c>
      <c r="EFC19" s="82">
        <f t="shared" si="311"/>
        <v>0</v>
      </c>
      <c r="EFD19" s="82">
        <f t="shared" si="311"/>
        <v>0</v>
      </c>
      <c r="EFE19" s="82">
        <f t="shared" si="311"/>
        <v>0</v>
      </c>
      <c r="EFF19" s="82">
        <f t="shared" si="311"/>
        <v>0</v>
      </c>
      <c r="EFG19" s="82">
        <f t="shared" si="311"/>
        <v>0</v>
      </c>
      <c r="EFH19" s="82">
        <f t="shared" si="311"/>
        <v>0</v>
      </c>
      <c r="EFI19" s="82">
        <f t="shared" si="311"/>
        <v>0</v>
      </c>
      <c r="EFJ19" s="82">
        <f t="shared" si="311"/>
        <v>0</v>
      </c>
      <c r="EFK19" s="82">
        <f t="shared" si="311"/>
        <v>0</v>
      </c>
      <c r="EFL19" s="82">
        <f t="shared" si="311"/>
        <v>0</v>
      </c>
      <c r="EFM19" s="82">
        <f t="shared" si="311"/>
        <v>0</v>
      </c>
      <c r="EFN19" s="82">
        <f t="shared" si="311"/>
        <v>0</v>
      </c>
      <c r="EFO19" s="82">
        <f t="shared" si="311"/>
        <v>0</v>
      </c>
      <c r="EFP19" s="82">
        <f t="shared" si="311"/>
        <v>0</v>
      </c>
      <c r="EFQ19" s="82">
        <f t="shared" si="311"/>
        <v>0</v>
      </c>
      <c r="EFR19" s="82">
        <f t="shared" si="311"/>
        <v>0</v>
      </c>
      <c r="EFS19" s="82">
        <f t="shared" ref="EFS19:EID19" si="312">SUM(EFS18:EFS18)</f>
        <v>0</v>
      </c>
      <c r="EFT19" s="82">
        <f t="shared" si="312"/>
        <v>0</v>
      </c>
      <c r="EFU19" s="82">
        <f t="shared" si="312"/>
        <v>0</v>
      </c>
      <c r="EFV19" s="82">
        <f t="shared" si="312"/>
        <v>0</v>
      </c>
      <c r="EFW19" s="82">
        <f t="shared" si="312"/>
        <v>0</v>
      </c>
      <c r="EFX19" s="82">
        <f t="shared" si="312"/>
        <v>0</v>
      </c>
      <c r="EFY19" s="82">
        <f t="shared" si="312"/>
        <v>0</v>
      </c>
      <c r="EFZ19" s="82">
        <f t="shared" si="312"/>
        <v>0</v>
      </c>
      <c r="EGA19" s="82">
        <f t="shared" si="312"/>
        <v>0</v>
      </c>
      <c r="EGB19" s="82">
        <f t="shared" si="312"/>
        <v>0</v>
      </c>
      <c r="EGC19" s="82">
        <f t="shared" si="312"/>
        <v>0</v>
      </c>
      <c r="EGD19" s="82">
        <f t="shared" si="312"/>
        <v>0</v>
      </c>
      <c r="EGE19" s="82">
        <f t="shared" si="312"/>
        <v>0</v>
      </c>
      <c r="EGF19" s="82">
        <f t="shared" si="312"/>
        <v>0</v>
      </c>
      <c r="EGG19" s="82">
        <f t="shared" si="312"/>
        <v>0</v>
      </c>
      <c r="EGH19" s="82">
        <f t="shared" si="312"/>
        <v>0</v>
      </c>
      <c r="EGI19" s="82">
        <f t="shared" si="312"/>
        <v>0</v>
      </c>
      <c r="EGJ19" s="82">
        <f t="shared" si="312"/>
        <v>0</v>
      </c>
      <c r="EGK19" s="82">
        <f t="shared" si="312"/>
        <v>0</v>
      </c>
      <c r="EGL19" s="82">
        <f t="shared" si="312"/>
        <v>0</v>
      </c>
      <c r="EGM19" s="82">
        <f t="shared" si="312"/>
        <v>0</v>
      </c>
      <c r="EGN19" s="82">
        <f t="shared" si="312"/>
        <v>0</v>
      </c>
      <c r="EGO19" s="82">
        <f t="shared" si="312"/>
        <v>0</v>
      </c>
      <c r="EGP19" s="82">
        <f t="shared" si="312"/>
        <v>0</v>
      </c>
      <c r="EGQ19" s="82">
        <f t="shared" si="312"/>
        <v>0</v>
      </c>
      <c r="EGR19" s="82">
        <f t="shared" si="312"/>
        <v>0</v>
      </c>
      <c r="EGS19" s="82">
        <f t="shared" si="312"/>
        <v>0</v>
      </c>
      <c r="EGT19" s="82">
        <f t="shared" si="312"/>
        <v>0</v>
      </c>
      <c r="EGU19" s="82">
        <f t="shared" si="312"/>
        <v>0</v>
      </c>
      <c r="EGV19" s="82">
        <f t="shared" si="312"/>
        <v>0</v>
      </c>
      <c r="EGW19" s="82">
        <f t="shared" si="312"/>
        <v>0</v>
      </c>
      <c r="EGX19" s="82">
        <f t="shared" si="312"/>
        <v>0</v>
      </c>
      <c r="EGY19" s="82">
        <f t="shared" si="312"/>
        <v>0</v>
      </c>
      <c r="EGZ19" s="82">
        <f t="shared" si="312"/>
        <v>0</v>
      </c>
      <c r="EHA19" s="82">
        <f t="shared" si="312"/>
        <v>0</v>
      </c>
      <c r="EHB19" s="82">
        <f t="shared" si="312"/>
        <v>0</v>
      </c>
      <c r="EHC19" s="82">
        <f t="shared" si="312"/>
        <v>0</v>
      </c>
      <c r="EHD19" s="82">
        <f t="shared" si="312"/>
        <v>0</v>
      </c>
      <c r="EHE19" s="82">
        <f t="shared" si="312"/>
        <v>0</v>
      </c>
      <c r="EHF19" s="82">
        <f t="shared" si="312"/>
        <v>0</v>
      </c>
      <c r="EHG19" s="82">
        <f t="shared" si="312"/>
        <v>0</v>
      </c>
      <c r="EHH19" s="82">
        <f t="shared" si="312"/>
        <v>0</v>
      </c>
      <c r="EHI19" s="82">
        <f t="shared" si="312"/>
        <v>0</v>
      </c>
      <c r="EHJ19" s="82">
        <f t="shared" si="312"/>
        <v>0</v>
      </c>
      <c r="EHK19" s="82">
        <f t="shared" si="312"/>
        <v>0</v>
      </c>
      <c r="EHL19" s="82">
        <f t="shared" si="312"/>
        <v>0</v>
      </c>
      <c r="EHM19" s="82">
        <f t="shared" si="312"/>
        <v>0</v>
      </c>
      <c r="EHN19" s="82">
        <f t="shared" si="312"/>
        <v>0</v>
      </c>
      <c r="EHO19" s="82">
        <f t="shared" si="312"/>
        <v>0</v>
      </c>
      <c r="EHP19" s="82">
        <f t="shared" si="312"/>
        <v>0</v>
      </c>
      <c r="EHQ19" s="82">
        <f t="shared" si="312"/>
        <v>0</v>
      </c>
      <c r="EHR19" s="82">
        <f t="shared" si="312"/>
        <v>0</v>
      </c>
      <c r="EHS19" s="82">
        <f t="shared" si="312"/>
        <v>0</v>
      </c>
      <c r="EHT19" s="82">
        <f t="shared" si="312"/>
        <v>0</v>
      </c>
      <c r="EHU19" s="82">
        <f t="shared" si="312"/>
        <v>0</v>
      </c>
      <c r="EHV19" s="82">
        <f t="shared" si="312"/>
        <v>0</v>
      </c>
      <c r="EHW19" s="82">
        <f t="shared" si="312"/>
        <v>0</v>
      </c>
      <c r="EHX19" s="82">
        <f t="shared" si="312"/>
        <v>0</v>
      </c>
      <c r="EHY19" s="82">
        <f t="shared" si="312"/>
        <v>0</v>
      </c>
      <c r="EHZ19" s="82">
        <f t="shared" si="312"/>
        <v>0</v>
      </c>
      <c r="EIA19" s="82">
        <f t="shared" si="312"/>
        <v>0</v>
      </c>
      <c r="EIB19" s="82">
        <f t="shared" si="312"/>
        <v>0</v>
      </c>
      <c r="EIC19" s="82">
        <f t="shared" si="312"/>
        <v>0</v>
      </c>
      <c r="EID19" s="82">
        <f t="shared" si="312"/>
        <v>0</v>
      </c>
      <c r="EIE19" s="82">
        <f t="shared" ref="EIE19:EKP19" si="313">SUM(EIE18:EIE18)</f>
        <v>0</v>
      </c>
      <c r="EIF19" s="82">
        <f t="shared" si="313"/>
        <v>0</v>
      </c>
      <c r="EIG19" s="82">
        <f t="shared" si="313"/>
        <v>0</v>
      </c>
      <c r="EIH19" s="82">
        <f t="shared" si="313"/>
        <v>0</v>
      </c>
      <c r="EII19" s="82">
        <f t="shared" si="313"/>
        <v>0</v>
      </c>
      <c r="EIJ19" s="82">
        <f t="shared" si="313"/>
        <v>0</v>
      </c>
      <c r="EIK19" s="82">
        <f t="shared" si="313"/>
        <v>0</v>
      </c>
      <c r="EIL19" s="82">
        <f t="shared" si="313"/>
        <v>0</v>
      </c>
      <c r="EIM19" s="82">
        <f t="shared" si="313"/>
        <v>0</v>
      </c>
      <c r="EIN19" s="82">
        <f t="shared" si="313"/>
        <v>0</v>
      </c>
      <c r="EIO19" s="82">
        <f t="shared" si="313"/>
        <v>0</v>
      </c>
      <c r="EIP19" s="82">
        <f t="shared" si="313"/>
        <v>0</v>
      </c>
      <c r="EIQ19" s="82">
        <f t="shared" si="313"/>
        <v>0</v>
      </c>
      <c r="EIR19" s="82">
        <f t="shared" si="313"/>
        <v>0</v>
      </c>
      <c r="EIS19" s="82">
        <f t="shared" si="313"/>
        <v>0</v>
      </c>
      <c r="EIT19" s="82">
        <f t="shared" si="313"/>
        <v>0</v>
      </c>
      <c r="EIU19" s="82">
        <f t="shared" si="313"/>
        <v>0</v>
      </c>
      <c r="EIV19" s="82">
        <f t="shared" si="313"/>
        <v>0</v>
      </c>
      <c r="EIW19" s="82">
        <f t="shared" si="313"/>
        <v>0</v>
      </c>
      <c r="EIX19" s="82">
        <f t="shared" si="313"/>
        <v>0</v>
      </c>
      <c r="EIY19" s="82">
        <f t="shared" si="313"/>
        <v>0</v>
      </c>
      <c r="EIZ19" s="82">
        <f t="shared" si="313"/>
        <v>0</v>
      </c>
      <c r="EJA19" s="82">
        <f t="shared" si="313"/>
        <v>0</v>
      </c>
      <c r="EJB19" s="82">
        <f t="shared" si="313"/>
        <v>0</v>
      </c>
      <c r="EJC19" s="82">
        <f t="shared" si="313"/>
        <v>0</v>
      </c>
      <c r="EJD19" s="82">
        <f t="shared" si="313"/>
        <v>0</v>
      </c>
      <c r="EJE19" s="82">
        <f t="shared" si="313"/>
        <v>0</v>
      </c>
      <c r="EJF19" s="82">
        <f t="shared" si="313"/>
        <v>0</v>
      </c>
      <c r="EJG19" s="82">
        <f t="shared" si="313"/>
        <v>0</v>
      </c>
      <c r="EJH19" s="82">
        <f t="shared" si="313"/>
        <v>0</v>
      </c>
      <c r="EJI19" s="82">
        <f t="shared" si="313"/>
        <v>0</v>
      </c>
      <c r="EJJ19" s="82">
        <f t="shared" si="313"/>
        <v>0</v>
      </c>
      <c r="EJK19" s="82">
        <f t="shared" si="313"/>
        <v>0</v>
      </c>
      <c r="EJL19" s="82">
        <f t="shared" si="313"/>
        <v>0</v>
      </c>
      <c r="EJM19" s="82">
        <f t="shared" si="313"/>
        <v>0</v>
      </c>
      <c r="EJN19" s="82">
        <f t="shared" si="313"/>
        <v>0</v>
      </c>
      <c r="EJO19" s="82">
        <f t="shared" si="313"/>
        <v>0</v>
      </c>
      <c r="EJP19" s="82">
        <f t="shared" si="313"/>
        <v>0</v>
      </c>
      <c r="EJQ19" s="82">
        <f t="shared" si="313"/>
        <v>0</v>
      </c>
      <c r="EJR19" s="82">
        <f t="shared" si="313"/>
        <v>0</v>
      </c>
      <c r="EJS19" s="82">
        <f t="shared" si="313"/>
        <v>0</v>
      </c>
      <c r="EJT19" s="82">
        <f t="shared" si="313"/>
        <v>0</v>
      </c>
      <c r="EJU19" s="82">
        <f t="shared" si="313"/>
        <v>0</v>
      </c>
      <c r="EJV19" s="82">
        <f t="shared" si="313"/>
        <v>0</v>
      </c>
      <c r="EJW19" s="82">
        <f t="shared" si="313"/>
        <v>0</v>
      </c>
      <c r="EJX19" s="82">
        <f t="shared" si="313"/>
        <v>0</v>
      </c>
      <c r="EJY19" s="82">
        <f t="shared" si="313"/>
        <v>0</v>
      </c>
      <c r="EJZ19" s="82">
        <f t="shared" si="313"/>
        <v>0</v>
      </c>
      <c r="EKA19" s="82">
        <f t="shared" si="313"/>
        <v>0</v>
      </c>
      <c r="EKB19" s="82">
        <f t="shared" si="313"/>
        <v>0</v>
      </c>
      <c r="EKC19" s="82">
        <f t="shared" si="313"/>
        <v>0</v>
      </c>
      <c r="EKD19" s="82">
        <f t="shared" si="313"/>
        <v>0</v>
      </c>
      <c r="EKE19" s="82">
        <f t="shared" si="313"/>
        <v>0</v>
      </c>
      <c r="EKF19" s="82">
        <f t="shared" si="313"/>
        <v>0</v>
      </c>
      <c r="EKG19" s="82">
        <f t="shared" si="313"/>
        <v>0</v>
      </c>
      <c r="EKH19" s="82">
        <f t="shared" si="313"/>
        <v>0</v>
      </c>
      <c r="EKI19" s="82">
        <f t="shared" si="313"/>
        <v>0</v>
      </c>
      <c r="EKJ19" s="82">
        <f t="shared" si="313"/>
        <v>0</v>
      </c>
      <c r="EKK19" s="82">
        <f t="shared" si="313"/>
        <v>0</v>
      </c>
      <c r="EKL19" s="82">
        <f t="shared" si="313"/>
        <v>0</v>
      </c>
      <c r="EKM19" s="82">
        <f t="shared" si="313"/>
        <v>0</v>
      </c>
      <c r="EKN19" s="82">
        <f t="shared" si="313"/>
        <v>0</v>
      </c>
      <c r="EKO19" s="82">
        <f t="shared" si="313"/>
        <v>0</v>
      </c>
      <c r="EKP19" s="82">
        <f t="shared" si="313"/>
        <v>0</v>
      </c>
      <c r="EKQ19" s="82">
        <f t="shared" ref="EKQ19:ENB19" si="314">SUM(EKQ18:EKQ18)</f>
        <v>0</v>
      </c>
      <c r="EKR19" s="82">
        <f t="shared" si="314"/>
        <v>0</v>
      </c>
      <c r="EKS19" s="82">
        <f t="shared" si="314"/>
        <v>0</v>
      </c>
      <c r="EKT19" s="82">
        <f t="shared" si="314"/>
        <v>0</v>
      </c>
      <c r="EKU19" s="82">
        <f t="shared" si="314"/>
        <v>0</v>
      </c>
      <c r="EKV19" s="82">
        <f t="shared" si="314"/>
        <v>0</v>
      </c>
      <c r="EKW19" s="82">
        <f t="shared" si="314"/>
        <v>0</v>
      </c>
      <c r="EKX19" s="82">
        <f t="shared" si="314"/>
        <v>0</v>
      </c>
      <c r="EKY19" s="82">
        <f t="shared" si="314"/>
        <v>0</v>
      </c>
      <c r="EKZ19" s="82">
        <f t="shared" si="314"/>
        <v>0</v>
      </c>
      <c r="ELA19" s="82">
        <f t="shared" si="314"/>
        <v>0</v>
      </c>
      <c r="ELB19" s="82">
        <f t="shared" si="314"/>
        <v>0</v>
      </c>
      <c r="ELC19" s="82">
        <f t="shared" si="314"/>
        <v>0</v>
      </c>
      <c r="ELD19" s="82">
        <f t="shared" si="314"/>
        <v>0</v>
      </c>
      <c r="ELE19" s="82">
        <f t="shared" si="314"/>
        <v>0</v>
      </c>
      <c r="ELF19" s="82">
        <f t="shared" si="314"/>
        <v>0</v>
      </c>
      <c r="ELG19" s="82">
        <f t="shared" si="314"/>
        <v>0</v>
      </c>
      <c r="ELH19" s="82">
        <f t="shared" si="314"/>
        <v>0</v>
      </c>
      <c r="ELI19" s="82">
        <f t="shared" si="314"/>
        <v>0</v>
      </c>
      <c r="ELJ19" s="82">
        <f t="shared" si="314"/>
        <v>0</v>
      </c>
      <c r="ELK19" s="82">
        <f t="shared" si="314"/>
        <v>0</v>
      </c>
      <c r="ELL19" s="82">
        <f t="shared" si="314"/>
        <v>0</v>
      </c>
      <c r="ELM19" s="82">
        <f t="shared" si="314"/>
        <v>0</v>
      </c>
      <c r="ELN19" s="82">
        <f t="shared" si="314"/>
        <v>0</v>
      </c>
      <c r="ELO19" s="82">
        <f t="shared" si="314"/>
        <v>0</v>
      </c>
      <c r="ELP19" s="82">
        <f t="shared" si="314"/>
        <v>0</v>
      </c>
      <c r="ELQ19" s="82">
        <f t="shared" si="314"/>
        <v>0</v>
      </c>
      <c r="ELR19" s="82">
        <f t="shared" si="314"/>
        <v>0</v>
      </c>
      <c r="ELS19" s="82">
        <f t="shared" si="314"/>
        <v>0</v>
      </c>
      <c r="ELT19" s="82">
        <f t="shared" si="314"/>
        <v>0</v>
      </c>
      <c r="ELU19" s="82">
        <f t="shared" si="314"/>
        <v>0</v>
      </c>
      <c r="ELV19" s="82">
        <f t="shared" si="314"/>
        <v>0</v>
      </c>
      <c r="ELW19" s="82">
        <f t="shared" si="314"/>
        <v>0</v>
      </c>
      <c r="ELX19" s="82">
        <f t="shared" si="314"/>
        <v>0</v>
      </c>
      <c r="ELY19" s="82">
        <f t="shared" si="314"/>
        <v>0</v>
      </c>
      <c r="ELZ19" s="82">
        <f t="shared" si="314"/>
        <v>0</v>
      </c>
      <c r="EMA19" s="82">
        <f t="shared" si="314"/>
        <v>0</v>
      </c>
      <c r="EMB19" s="82">
        <f t="shared" si="314"/>
        <v>0</v>
      </c>
      <c r="EMC19" s="82">
        <f t="shared" si="314"/>
        <v>0</v>
      </c>
      <c r="EMD19" s="82">
        <f t="shared" si="314"/>
        <v>0</v>
      </c>
      <c r="EME19" s="82">
        <f t="shared" si="314"/>
        <v>0</v>
      </c>
      <c r="EMF19" s="82">
        <f t="shared" si="314"/>
        <v>0</v>
      </c>
      <c r="EMG19" s="82">
        <f t="shared" si="314"/>
        <v>0</v>
      </c>
      <c r="EMH19" s="82">
        <f t="shared" si="314"/>
        <v>0</v>
      </c>
      <c r="EMI19" s="82">
        <f t="shared" si="314"/>
        <v>0</v>
      </c>
      <c r="EMJ19" s="82">
        <f t="shared" si="314"/>
        <v>0</v>
      </c>
      <c r="EMK19" s="82">
        <f t="shared" si="314"/>
        <v>0</v>
      </c>
      <c r="EML19" s="82">
        <f t="shared" si="314"/>
        <v>0</v>
      </c>
      <c r="EMM19" s="82">
        <f t="shared" si="314"/>
        <v>0</v>
      </c>
      <c r="EMN19" s="82">
        <f t="shared" si="314"/>
        <v>0</v>
      </c>
      <c r="EMO19" s="82">
        <f t="shared" si="314"/>
        <v>0</v>
      </c>
      <c r="EMP19" s="82">
        <f t="shared" si="314"/>
        <v>0</v>
      </c>
      <c r="EMQ19" s="82">
        <f t="shared" si="314"/>
        <v>0</v>
      </c>
      <c r="EMR19" s="82">
        <f t="shared" si="314"/>
        <v>0</v>
      </c>
      <c r="EMS19" s="82">
        <f t="shared" si="314"/>
        <v>0</v>
      </c>
      <c r="EMT19" s="82">
        <f t="shared" si="314"/>
        <v>0</v>
      </c>
      <c r="EMU19" s="82">
        <f t="shared" si="314"/>
        <v>0</v>
      </c>
      <c r="EMV19" s="82">
        <f t="shared" si="314"/>
        <v>0</v>
      </c>
      <c r="EMW19" s="82">
        <f t="shared" si="314"/>
        <v>0</v>
      </c>
      <c r="EMX19" s="82">
        <f t="shared" si="314"/>
        <v>0</v>
      </c>
      <c r="EMY19" s="82">
        <f t="shared" si="314"/>
        <v>0</v>
      </c>
      <c r="EMZ19" s="82">
        <f t="shared" si="314"/>
        <v>0</v>
      </c>
      <c r="ENA19" s="82">
        <f t="shared" si="314"/>
        <v>0</v>
      </c>
      <c r="ENB19" s="82">
        <f t="shared" si="314"/>
        <v>0</v>
      </c>
      <c r="ENC19" s="82">
        <f t="shared" ref="ENC19:EPN19" si="315">SUM(ENC18:ENC18)</f>
        <v>0</v>
      </c>
      <c r="END19" s="82">
        <f t="shared" si="315"/>
        <v>0</v>
      </c>
      <c r="ENE19" s="82">
        <f t="shared" si="315"/>
        <v>0</v>
      </c>
      <c r="ENF19" s="82">
        <f t="shared" si="315"/>
        <v>0</v>
      </c>
      <c r="ENG19" s="82">
        <f t="shared" si="315"/>
        <v>0</v>
      </c>
      <c r="ENH19" s="82">
        <f t="shared" si="315"/>
        <v>0</v>
      </c>
      <c r="ENI19" s="82">
        <f t="shared" si="315"/>
        <v>0</v>
      </c>
      <c r="ENJ19" s="82">
        <f t="shared" si="315"/>
        <v>0</v>
      </c>
      <c r="ENK19" s="82">
        <f t="shared" si="315"/>
        <v>0</v>
      </c>
      <c r="ENL19" s="82">
        <f t="shared" si="315"/>
        <v>0</v>
      </c>
      <c r="ENM19" s="82">
        <f t="shared" si="315"/>
        <v>0</v>
      </c>
      <c r="ENN19" s="82">
        <f t="shared" si="315"/>
        <v>0</v>
      </c>
      <c r="ENO19" s="82">
        <f t="shared" si="315"/>
        <v>0</v>
      </c>
      <c r="ENP19" s="82">
        <f t="shared" si="315"/>
        <v>0</v>
      </c>
      <c r="ENQ19" s="82">
        <f t="shared" si="315"/>
        <v>0</v>
      </c>
      <c r="ENR19" s="82">
        <f t="shared" si="315"/>
        <v>0</v>
      </c>
      <c r="ENS19" s="82">
        <f t="shared" si="315"/>
        <v>0</v>
      </c>
      <c r="ENT19" s="82">
        <f t="shared" si="315"/>
        <v>0</v>
      </c>
      <c r="ENU19" s="82">
        <f t="shared" si="315"/>
        <v>0</v>
      </c>
      <c r="ENV19" s="82">
        <f t="shared" si="315"/>
        <v>0</v>
      </c>
      <c r="ENW19" s="82">
        <f t="shared" si="315"/>
        <v>0</v>
      </c>
      <c r="ENX19" s="82">
        <f t="shared" si="315"/>
        <v>0</v>
      </c>
      <c r="ENY19" s="82">
        <f t="shared" si="315"/>
        <v>0</v>
      </c>
      <c r="ENZ19" s="82">
        <f t="shared" si="315"/>
        <v>0</v>
      </c>
      <c r="EOA19" s="82">
        <f t="shared" si="315"/>
        <v>0</v>
      </c>
      <c r="EOB19" s="82">
        <f t="shared" si="315"/>
        <v>0</v>
      </c>
      <c r="EOC19" s="82">
        <f t="shared" si="315"/>
        <v>0</v>
      </c>
      <c r="EOD19" s="82">
        <f t="shared" si="315"/>
        <v>0</v>
      </c>
      <c r="EOE19" s="82">
        <f t="shared" si="315"/>
        <v>0</v>
      </c>
      <c r="EOF19" s="82">
        <f t="shared" si="315"/>
        <v>0</v>
      </c>
      <c r="EOG19" s="82">
        <f t="shared" si="315"/>
        <v>0</v>
      </c>
      <c r="EOH19" s="82">
        <f t="shared" si="315"/>
        <v>0</v>
      </c>
      <c r="EOI19" s="82">
        <f t="shared" si="315"/>
        <v>0</v>
      </c>
      <c r="EOJ19" s="82">
        <f t="shared" si="315"/>
        <v>0</v>
      </c>
      <c r="EOK19" s="82">
        <f t="shared" si="315"/>
        <v>0</v>
      </c>
      <c r="EOL19" s="82">
        <f t="shared" si="315"/>
        <v>0</v>
      </c>
      <c r="EOM19" s="82">
        <f t="shared" si="315"/>
        <v>0</v>
      </c>
      <c r="EON19" s="82">
        <f t="shared" si="315"/>
        <v>0</v>
      </c>
      <c r="EOO19" s="82">
        <f t="shared" si="315"/>
        <v>0</v>
      </c>
      <c r="EOP19" s="82">
        <f t="shared" si="315"/>
        <v>0</v>
      </c>
      <c r="EOQ19" s="82">
        <f t="shared" si="315"/>
        <v>0</v>
      </c>
      <c r="EOR19" s="82">
        <f t="shared" si="315"/>
        <v>0</v>
      </c>
      <c r="EOS19" s="82">
        <f t="shared" si="315"/>
        <v>0</v>
      </c>
      <c r="EOT19" s="82">
        <f t="shared" si="315"/>
        <v>0</v>
      </c>
      <c r="EOU19" s="82">
        <f t="shared" si="315"/>
        <v>0</v>
      </c>
      <c r="EOV19" s="82">
        <f t="shared" si="315"/>
        <v>0</v>
      </c>
      <c r="EOW19" s="82">
        <f t="shared" si="315"/>
        <v>0</v>
      </c>
      <c r="EOX19" s="82">
        <f t="shared" si="315"/>
        <v>0</v>
      </c>
      <c r="EOY19" s="82">
        <f t="shared" si="315"/>
        <v>0</v>
      </c>
      <c r="EOZ19" s="82">
        <f t="shared" si="315"/>
        <v>0</v>
      </c>
      <c r="EPA19" s="82">
        <f t="shared" si="315"/>
        <v>0</v>
      </c>
      <c r="EPB19" s="82">
        <f t="shared" si="315"/>
        <v>0</v>
      </c>
      <c r="EPC19" s="82">
        <f t="shared" si="315"/>
        <v>0</v>
      </c>
      <c r="EPD19" s="82">
        <f t="shared" si="315"/>
        <v>0</v>
      </c>
      <c r="EPE19" s="82">
        <f t="shared" si="315"/>
        <v>0</v>
      </c>
      <c r="EPF19" s="82">
        <f t="shared" si="315"/>
        <v>0</v>
      </c>
      <c r="EPG19" s="82">
        <f t="shared" si="315"/>
        <v>0</v>
      </c>
      <c r="EPH19" s="82">
        <f t="shared" si="315"/>
        <v>0</v>
      </c>
      <c r="EPI19" s="82">
        <f t="shared" si="315"/>
        <v>0</v>
      </c>
      <c r="EPJ19" s="82">
        <f t="shared" si="315"/>
        <v>0</v>
      </c>
      <c r="EPK19" s="82">
        <f t="shared" si="315"/>
        <v>0</v>
      </c>
      <c r="EPL19" s="82">
        <f t="shared" si="315"/>
        <v>0</v>
      </c>
      <c r="EPM19" s="82">
        <f t="shared" si="315"/>
        <v>0</v>
      </c>
      <c r="EPN19" s="82">
        <f t="shared" si="315"/>
        <v>0</v>
      </c>
      <c r="EPO19" s="82">
        <f t="shared" ref="EPO19:ERZ19" si="316">SUM(EPO18:EPO18)</f>
        <v>0</v>
      </c>
      <c r="EPP19" s="82">
        <f t="shared" si="316"/>
        <v>0</v>
      </c>
      <c r="EPQ19" s="82">
        <f t="shared" si="316"/>
        <v>0</v>
      </c>
      <c r="EPR19" s="82">
        <f t="shared" si="316"/>
        <v>0</v>
      </c>
      <c r="EPS19" s="82">
        <f t="shared" si="316"/>
        <v>0</v>
      </c>
      <c r="EPT19" s="82">
        <f t="shared" si="316"/>
        <v>0</v>
      </c>
      <c r="EPU19" s="82">
        <f t="shared" si="316"/>
        <v>0</v>
      </c>
      <c r="EPV19" s="82">
        <f t="shared" si="316"/>
        <v>0</v>
      </c>
      <c r="EPW19" s="82">
        <f t="shared" si="316"/>
        <v>0</v>
      </c>
      <c r="EPX19" s="82">
        <f t="shared" si="316"/>
        <v>0</v>
      </c>
      <c r="EPY19" s="82">
        <f t="shared" si="316"/>
        <v>0</v>
      </c>
      <c r="EPZ19" s="82">
        <f t="shared" si="316"/>
        <v>0</v>
      </c>
      <c r="EQA19" s="82">
        <f t="shared" si="316"/>
        <v>0</v>
      </c>
      <c r="EQB19" s="82">
        <f t="shared" si="316"/>
        <v>0</v>
      </c>
      <c r="EQC19" s="82">
        <f t="shared" si="316"/>
        <v>0</v>
      </c>
      <c r="EQD19" s="82">
        <f t="shared" si="316"/>
        <v>0</v>
      </c>
      <c r="EQE19" s="82">
        <f t="shared" si="316"/>
        <v>0</v>
      </c>
      <c r="EQF19" s="82">
        <f t="shared" si="316"/>
        <v>0</v>
      </c>
      <c r="EQG19" s="82">
        <f t="shared" si="316"/>
        <v>0</v>
      </c>
      <c r="EQH19" s="82">
        <f t="shared" si="316"/>
        <v>0</v>
      </c>
      <c r="EQI19" s="82">
        <f t="shared" si="316"/>
        <v>0</v>
      </c>
      <c r="EQJ19" s="82">
        <f t="shared" si="316"/>
        <v>0</v>
      </c>
      <c r="EQK19" s="82">
        <f t="shared" si="316"/>
        <v>0</v>
      </c>
      <c r="EQL19" s="82">
        <f t="shared" si="316"/>
        <v>0</v>
      </c>
      <c r="EQM19" s="82">
        <f t="shared" si="316"/>
        <v>0</v>
      </c>
      <c r="EQN19" s="82">
        <f t="shared" si="316"/>
        <v>0</v>
      </c>
      <c r="EQO19" s="82">
        <f t="shared" si="316"/>
        <v>0</v>
      </c>
      <c r="EQP19" s="82">
        <f t="shared" si="316"/>
        <v>0</v>
      </c>
      <c r="EQQ19" s="82">
        <f t="shared" si="316"/>
        <v>0</v>
      </c>
      <c r="EQR19" s="82">
        <f t="shared" si="316"/>
        <v>0</v>
      </c>
      <c r="EQS19" s="82">
        <f t="shared" si="316"/>
        <v>0</v>
      </c>
      <c r="EQT19" s="82">
        <f t="shared" si="316"/>
        <v>0</v>
      </c>
      <c r="EQU19" s="82">
        <f t="shared" si="316"/>
        <v>0</v>
      </c>
      <c r="EQV19" s="82">
        <f t="shared" si="316"/>
        <v>0</v>
      </c>
      <c r="EQW19" s="82">
        <f t="shared" si="316"/>
        <v>0</v>
      </c>
      <c r="EQX19" s="82">
        <f t="shared" si="316"/>
        <v>0</v>
      </c>
      <c r="EQY19" s="82">
        <f t="shared" si="316"/>
        <v>0</v>
      </c>
      <c r="EQZ19" s="82">
        <f t="shared" si="316"/>
        <v>0</v>
      </c>
      <c r="ERA19" s="82">
        <f t="shared" si="316"/>
        <v>0</v>
      </c>
      <c r="ERB19" s="82">
        <f t="shared" si="316"/>
        <v>0</v>
      </c>
      <c r="ERC19" s="82">
        <f t="shared" si="316"/>
        <v>0</v>
      </c>
      <c r="ERD19" s="82">
        <f t="shared" si="316"/>
        <v>0</v>
      </c>
      <c r="ERE19" s="82">
        <f t="shared" si="316"/>
        <v>0</v>
      </c>
      <c r="ERF19" s="82">
        <f t="shared" si="316"/>
        <v>0</v>
      </c>
      <c r="ERG19" s="82">
        <f t="shared" si="316"/>
        <v>0</v>
      </c>
      <c r="ERH19" s="82">
        <f t="shared" si="316"/>
        <v>0</v>
      </c>
      <c r="ERI19" s="82">
        <f t="shared" si="316"/>
        <v>0</v>
      </c>
      <c r="ERJ19" s="82">
        <f t="shared" si="316"/>
        <v>0</v>
      </c>
      <c r="ERK19" s="82">
        <f t="shared" si="316"/>
        <v>0</v>
      </c>
      <c r="ERL19" s="82">
        <f t="shared" si="316"/>
        <v>0</v>
      </c>
      <c r="ERM19" s="82">
        <f t="shared" si="316"/>
        <v>0</v>
      </c>
      <c r="ERN19" s="82">
        <f t="shared" si="316"/>
        <v>0</v>
      </c>
      <c r="ERO19" s="82">
        <f t="shared" si="316"/>
        <v>0</v>
      </c>
      <c r="ERP19" s="82">
        <f t="shared" si="316"/>
        <v>0</v>
      </c>
      <c r="ERQ19" s="82">
        <f t="shared" si="316"/>
        <v>0</v>
      </c>
      <c r="ERR19" s="82">
        <f t="shared" si="316"/>
        <v>0</v>
      </c>
      <c r="ERS19" s="82">
        <f t="shared" si="316"/>
        <v>0</v>
      </c>
      <c r="ERT19" s="82">
        <f t="shared" si="316"/>
        <v>0</v>
      </c>
      <c r="ERU19" s="82">
        <f t="shared" si="316"/>
        <v>0</v>
      </c>
      <c r="ERV19" s="82">
        <f t="shared" si="316"/>
        <v>0</v>
      </c>
      <c r="ERW19" s="82">
        <f t="shared" si="316"/>
        <v>0</v>
      </c>
      <c r="ERX19" s="82">
        <f t="shared" si="316"/>
        <v>0</v>
      </c>
      <c r="ERY19" s="82">
        <f t="shared" si="316"/>
        <v>0</v>
      </c>
      <c r="ERZ19" s="82">
        <f t="shared" si="316"/>
        <v>0</v>
      </c>
      <c r="ESA19" s="82">
        <f t="shared" ref="ESA19:EUL19" si="317">SUM(ESA18:ESA18)</f>
        <v>0</v>
      </c>
      <c r="ESB19" s="82">
        <f t="shared" si="317"/>
        <v>0</v>
      </c>
      <c r="ESC19" s="82">
        <f t="shared" si="317"/>
        <v>0</v>
      </c>
      <c r="ESD19" s="82">
        <f t="shared" si="317"/>
        <v>0</v>
      </c>
      <c r="ESE19" s="82">
        <f t="shared" si="317"/>
        <v>0</v>
      </c>
      <c r="ESF19" s="82">
        <f t="shared" si="317"/>
        <v>0</v>
      </c>
      <c r="ESG19" s="82">
        <f t="shared" si="317"/>
        <v>0</v>
      </c>
      <c r="ESH19" s="82">
        <f t="shared" si="317"/>
        <v>0</v>
      </c>
      <c r="ESI19" s="82">
        <f t="shared" si="317"/>
        <v>0</v>
      </c>
      <c r="ESJ19" s="82">
        <f t="shared" si="317"/>
        <v>0</v>
      </c>
      <c r="ESK19" s="82">
        <f t="shared" si="317"/>
        <v>0</v>
      </c>
      <c r="ESL19" s="82">
        <f t="shared" si="317"/>
        <v>0</v>
      </c>
      <c r="ESM19" s="82">
        <f t="shared" si="317"/>
        <v>0</v>
      </c>
      <c r="ESN19" s="82">
        <f t="shared" si="317"/>
        <v>0</v>
      </c>
      <c r="ESO19" s="82">
        <f t="shared" si="317"/>
        <v>0</v>
      </c>
      <c r="ESP19" s="82">
        <f t="shared" si="317"/>
        <v>0</v>
      </c>
      <c r="ESQ19" s="82">
        <f t="shared" si="317"/>
        <v>0</v>
      </c>
      <c r="ESR19" s="82">
        <f t="shared" si="317"/>
        <v>0</v>
      </c>
      <c r="ESS19" s="82">
        <f t="shared" si="317"/>
        <v>0</v>
      </c>
      <c r="EST19" s="82">
        <f t="shared" si="317"/>
        <v>0</v>
      </c>
      <c r="ESU19" s="82">
        <f t="shared" si="317"/>
        <v>0</v>
      </c>
      <c r="ESV19" s="82">
        <f t="shared" si="317"/>
        <v>0</v>
      </c>
      <c r="ESW19" s="82">
        <f t="shared" si="317"/>
        <v>0</v>
      </c>
      <c r="ESX19" s="82">
        <f t="shared" si="317"/>
        <v>0</v>
      </c>
      <c r="ESY19" s="82">
        <f t="shared" si="317"/>
        <v>0</v>
      </c>
      <c r="ESZ19" s="82">
        <f t="shared" si="317"/>
        <v>0</v>
      </c>
      <c r="ETA19" s="82">
        <f t="shared" si="317"/>
        <v>0</v>
      </c>
      <c r="ETB19" s="82">
        <f t="shared" si="317"/>
        <v>0</v>
      </c>
      <c r="ETC19" s="82">
        <f t="shared" si="317"/>
        <v>0</v>
      </c>
      <c r="ETD19" s="82">
        <f t="shared" si="317"/>
        <v>0</v>
      </c>
      <c r="ETE19" s="82">
        <f t="shared" si="317"/>
        <v>0</v>
      </c>
      <c r="ETF19" s="82">
        <f t="shared" si="317"/>
        <v>0</v>
      </c>
      <c r="ETG19" s="82">
        <f t="shared" si="317"/>
        <v>0</v>
      </c>
      <c r="ETH19" s="82">
        <f t="shared" si="317"/>
        <v>0</v>
      </c>
      <c r="ETI19" s="82">
        <f t="shared" si="317"/>
        <v>0</v>
      </c>
      <c r="ETJ19" s="82">
        <f t="shared" si="317"/>
        <v>0</v>
      </c>
      <c r="ETK19" s="82">
        <f t="shared" si="317"/>
        <v>0</v>
      </c>
      <c r="ETL19" s="82">
        <f t="shared" si="317"/>
        <v>0</v>
      </c>
      <c r="ETM19" s="82">
        <f t="shared" si="317"/>
        <v>0</v>
      </c>
      <c r="ETN19" s="82">
        <f t="shared" si="317"/>
        <v>0</v>
      </c>
      <c r="ETO19" s="82">
        <f t="shared" si="317"/>
        <v>0</v>
      </c>
      <c r="ETP19" s="82">
        <f t="shared" si="317"/>
        <v>0</v>
      </c>
      <c r="ETQ19" s="82">
        <f t="shared" si="317"/>
        <v>0</v>
      </c>
      <c r="ETR19" s="82">
        <f t="shared" si="317"/>
        <v>0</v>
      </c>
      <c r="ETS19" s="82">
        <f t="shared" si="317"/>
        <v>0</v>
      </c>
      <c r="ETT19" s="82">
        <f t="shared" si="317"/>
        <v>0</v>
      </c>
      <c r="ETU19" s="82">
        <f t="shared" si="317"/>
        <v>0</v>
      </c>
      <c r="ETV19" s="82">
        <f t="shared" si="317"/>
        <v>0</v>
      </c>
      <c r="ETW19" s="82">
        <f t="shared" si="317"/>
        <v>0</v>
      </c>
      <c r="ETX19" s="82">
        <f t="shared" si="317"/>
        <v>0</v>
      </c>
      <c r="ETY19" s="82">
        <f t="shared" si="317"/>
        <v>0</v>
      </c>
      <c r="ETZ19" s="82">
        <f t="shared" si="317"/>
        <v>0</v>
      </c>
      <c r="EUA19" s="82">
        <f t="shared" si="317"/>
        <v>0</v>
      </c>
      <c r="EUB19" s="82">
        <f t="shared" si="317"/>
        <v>0</v>
      </c>
      <c r="EUC19" s="82">
        <f t="shared" si="317"/>
        <v>0</v>
      </c>
      <c r="EUD19" s="82">
        <f t="shared" si="317"/>
        <v>0</v>
      </c>
      <c r="EUE19" s="82">
        <f t="shared" si="317"/>
        <v>0</v>
      </c>
      <c r="EUF19" s="82">
        <f t="shared" si="317"/>
        <v>0</v>
      </c>
      <c r="EUG19" s="82">
        <f t="shared" si="317"/>
        <v>0</v>
      </c>
      <c r="EUH19" s="82">
        <f t="shared" si="317"/>
        <v>0</v>
      </c>
      <c r="EUI19" s="82">
        <f t="shared" si="317"/>
        <v>0</v>
      </c>
      <c r="EUJ19" s="82">
        <f t="shared" si="317"/>
        <v>0</v>
      </c>
      <c r="EUK19" s="82">
        <f t="shared" si="317"/>
        <v>0</v>
      </c>
      <c r="EUL19" s="82">
        <f t="shared" si="317"/>
        <v>0</v>
      </c>
      <c r="EUM19" s="82">
        <f t="shared" ref="EUM19:EWX19" si="318">SUM(EUM18:EUM18)</f>
        <v>0</v>
      </c>
      <c r="EUN19" s="82">
        <f t="shared" si="318"/>
        <v>0</v>
      </c>
      <c r="EUO19" s="82">
        <f t="shared" si="318"/>
        <v>0</v>
      </c>
      <c r="EUP19" s="82">
        <f t="shared" si="318"/>
        <v>0</v>
      </c>
      <c r="EUQ19" s="82">
        <f t="shared" si="318"/>
        <v>0</v>
      </c>
      <c r="EUR19" s="82">
        <f t="shared" si="318"/>
        <v>0</v>
      </c>
      <c r="EUS19" s="82">
        <f t="shared" si="318"/>
        <v>0</v>
      </c>
      <c r="EUT19" s="82">
        <f t="shared" si="318"/>
        <v>0</v>
      </c>
      <c r="EUU19" s="82">
        <f t="shared" si="318"/>
        <v>0</v>
      </c>
      <c r="EUV19" s="82">
        <f t="shared" si="318"/>
        <v>0</v>
      </c>
      <c r="EUW19" s="82">
        <f t="shared" si="318"/>
        <v>0</v>
      </c>
      <c r="EUX19" s="82">
        <f t="shared" si="318"/>
        <v>0</v>
      </c>
      <c r="EUY19" s="82">
        <f t="shared" si="318"/>
        <v>0</v>
      </c>
      <c r="EUZ19" s="82">
        <f t="shared" si="318"/>
        <v>0</v>
      </c>
      <c r="EVA19" s="82">
        <f t="shared" si="318"/>
        <v>0</v>
      </c>
      <c r="EVB19" s="82">
        <f t="shared" si="318"/>
        <v>0</v>
      </c>
      <c r="EVC19" s="82">
        <f t="shared" si="318"/>
        <v>0</v>
      </c>
      <c r="EVD19" s="82">
        <f t="shared" si="318"/>
        <v>0</v>
      </c>
      <c r="EVE19" s="82">
        <f t="shared" si="318"/>
        <v>0</v>
      </c>
      <c r="EVF19" s="82">
        <f t="shared" si="318"/>
        <v>0</v>
      </c>
      <c r="EVG19" s="82">
        <f t="shared" si="318"/>
        <v>0</v>
      </c>
      <c r="EVH19" s="82">
        <f t="shared" si="318"/>
        <v>0</v>
      </c>
      <c r="EVI19" s="82">
        <f t="shared" si="318"/>
        <v>0</v>
      </c>
      <c r="EVJ19" s="82">
        <f t="shared" si="318"/>
        <v>0</v>
      </c>
      <c r="EVK19" s="82">
        <f t="shared" si="318"/>
        <v>0</v>
      </c>
      <c r="EVL19" s="82">
        <f t="shared" si="318"/>
        <v>0</v>
      </c>
      <c r="EVM19" s="82">
        <f t="shared" si="318"/>
        <v>0</v>
      </c>
      <c r="EVN19" s="82">
        <f t="shared" si="318"/>
        <v>0</v>
      </c>
      <c r="EVO19" s="82">
        <f t="shared" si="318"/>
        <v>0</v>
      </c>
      <c r="EVP19" s="82">
        <f t="shared" si="318"/>
        <v>0</v>
      </c>
      <c r="EVQ19" s="82">
        <f t="shared" si="318"/>
        <v>0</v>
      </c>
      <c r="EVR19" s="82">
        <f t="shared" si="318"/>
        <v>0</v>
      </c>
      <c r="EVS19" s="82">
        <f t="shared" si="318"/>
        <v>0</v>
      </c>
      <c r="EVT19" s="82">
        <f t="shared" si="318"/>
        <v>0</v>
      </c>
      <c r="EVU19" s="82">
        <f t="shared" si="318"/>
        <v>0</v>
      </c>
      <c r="EVV19" s="82">
        <f t="shared" si="318"/>
        <v>0</v>
      </c>
      <c r="EVW19" s="82">
        <f t="shared" si="318"/>
        <v>0</v>
      </c>
      <c r="EVX19" s="82">
        <f t="shared" si="318"/>
        <v>0</v>
      </c>
      <c r="EVY19" s="82">
        <f t="shared" si="318"/>
        <v>0</v>
      </c>
      <c r="EVZ19" s="82">
        <f t="shared" si="318"/>
        <v>0</v>
      </c>
      <c r="EWA19" s="82">
        <f t="shared" si="318"/>
        <v>0</v>
      </c>
      <c r="EWB19" s="82">
        <f t="shared" si="318"/>
        <v>0</v>
      </c>
      <c r="EWC19" s="82">
        <f t="shared" si="318"/>
        <v>0</v>
      </c>
      <c r="EWD19" s="82">
        <f t="shared" si="318"/>
        <v>0</v>
      </c>
      <c r="EWE19" s="82">
        <f t="shared" si="318"/>
        <v>0</v>
      </c>
      <c r="EWF19" s="82">
        <f t="shared" si="318"/>
        <v>0</v>
      </c>
      <c r="EWG19" s="82">
        <f t="shared" si="318"/>
        <v>0</v>
      </c>
      <c r="EWH19" s="82">
        <f t="shared" si="318"/>
        <v>0</v>
      </c>
      <c r="EWI19" s="82">
        <f t="shared" si="318"/>
        <v>0</v>
      </c>
      <c r="EWJ19" s="82">
        <f t="shared" si="318"/>
        <v>0</v>
      </c>
      <c r="EWK19" s="82">
        <f t="shared" si="318"/>
        <v>0</v>
      </c>
      <c r="EWL19" s="82">
        <f t="shared" si="318"/>
        <v>0</v>
      </c>
      <c r="EWM19" s="82">
        <f t="shared" si="318"/>
        <v>0</v>
      </c>
      <c r="EWN19" s="82">
        <f t="shared" si="318"/>
        <v>0</v>
      </c>
      <c r="EWO19" s="82">
        <f t="shared" si="318"/>
        <v>0</v>
      </c>
      <c r="EWP19" s="82">
        <f t="shared" si="318"/>
        <v>0</v>
      </c>
      <c r="EWQ19" s="82">
        <f t="shared" si="318"/>
        <v>0</v>
      </c>
      <c r="EWR19" s="82">
        <f t="shared" si="318"/>
        <v>0</v>
      </c>
      <c r="EWS19" s="82">
        <f t="shared" si="318"/>
        <v>0</v>
      </c>
      <c r="EWT19" s="82">
        <f t="shared" si="318"/>
        <v>0</v>
      </c>
      <c r="EWU19" s="82">
        <f t="shared" si="318"/>
        <v>0</v>
      </c>
      <c r="EWV19" s="82">
        <f t="shared" si="318"/>
        <v>0</v>
      </c>
      <c r="EWW19" s="82">
        <f t="shared" si="318"/>
        <v>0</v>
      </c>
      <c r="EWX19" s="82">
        <f t="shared" si="318"/>
        <v>0</v>
      </c>
      <c r="EWY19" s="82">
        <f t="shared" ref="EWY19:EZJ19" si="319">SUM(EWY18:EWY18)</f>
        <v>0</v>
      </c>
      <c r="EWZ19" s="82">
        <f t="shared" si="319"/>
        <v>0</v>
      </c>
      <c r="EXA19" s="82">
        <f t="shared" si="319"/>
        <v>0</v>
      </c>
      <c r="EXB19" s="82">
        <f t="shared" si="319"/>
        <v>0</v>
      </c>
      <c r="EXC19" s="82">
        <f t="shared" si="319"/>
        <v>0</v>
      </c>
      <c r="EXD19" s="82">
        <f t="shared" si="319"/>
        <v>0</v>
      </c>
      <c r="EXE19" s="82">
        <f t="shared" si="319"/>
        <v>0</v>
      </c>
      <c r="EXF19" s="82">
        <f t="shared" si="319"/>
        <v>0</v>
      </c>
      <c r="EXG19" s="82">
        <f t="shared" si="319"/>
        <v>0</v>
      </c>
      <c r="EXH19" s="82">
        <f t="shared" si="319"/>
        <v>0</v>
      </c>
      <c r="EXI19" s="82">
        <f t="shared" si="319"/>
        <v>0</v>
      </c>
      <c r="EXJ19" s="82">
        <f t="shared" si="319"/>
        <v>0</v>
      </c>
      <c r="EXK19" s="82">
        <f t="shared" si="319"/>
        <v>0</v>
      </c>
      <c r="EXL19" s="82">
        <f t="shared" si="319"/>
        <v>0</v>
      </c>
      <c r="EXM19" s="82">
        <f t="shared" si="319"/>
        <v>0</v>
      </c>
      <c r="EXN19" s="82">
        <f t="shared" si="319"/>
        <v>0</v>
      </c>
      <c r="EXO19" s="82">
        <f t="shared" si="319"/>
        <v>0</v>
      </c>
      <c r="EXP19" s="82">
        <f t="shared" si="319"/>
        <v>0</v>
      </c>
      <c r="EXQ19" s="82">
        <f t="shared" si="319"/>
        <v>0</v>
      </c>
      <c r="EXR19" s="82">
        <f t="shared" si="319"/>
        <v>0</v>
      </c>
      <c r="EXS19" s="82">
        <f t="shared" si="319"/>
        <v>0</v>
      </c>
      <c r="EXT19" s="82">
        <f t="shared" si="319"/>
        <v>0</v>
      </c>
      <c r="EXU19" s="82">
        <f t="shared" si="319"/>
        <v>0</v>
      </c>
      <c r="EXV19" s="82">
        <f t="shared" si="319"/>
        <v>0</v>
      </c>
      <c r="EXW19" s="82">
        <f t="shared" si="319"/>
        <v>0</v>
      </c>
      <c r="EXX19" s="82">
        <f t="shared" si="319"/>
        <v>0</v>
      </c>
      <c r="EXY19" s="82">
        <f t="shared" si="319"/>
        <v>0</v>
      </c>
      <c r="EXZ19" s="82">
        <f t="shared" si="319"/>
        <v>0</v>
      </c>
      <c r="EYA19" s="82">
        <f t="shared" si="319"/>
        <v>0</v>
      </c>
      <c r="EYB19" s="82">
        <f t="shared" si="319"/>
        <v>0</v>
      </c>
      <c r="EYC19" s="82">
        <f t="shared" si="319"/>
        <v>0</v>
      </c>
      <c r="EYD19" s="82">
        <f t="shared" si="319"/>
        <v>0</v>
      </c>
      <c r="EYE19" s="82">
        <f t="shared" si="319"/>
        <v>0</v>
      </c>
      <c r="EYF19" s="82">
        <f t="shared" si="319"/>
        <v>0</v>
      </c>
      <c r="EYG19" s="82">
        <f t="shared" si="319"/>
        <v>0</v>
      </c>
      <c r="EYH19" s="82">
        <f t="shared" si="319"/>
        <v>0</v>
      </c>
      <c r="EYI19" s="82">
        <f t="shared" si="319"/>
        <v>0</v>
      </c>
      <c r="EYJ19" s="82">
        <f t="shared" si="319"/>
        <v>0</v>
      </c>
      <c r="EYK19" s="82">
        <f t="shared" si="319"/>
        <v>0</v>
      </c>
      <c r="EYL19" s="82">
        <f t="shared" si="319"/>
        <v>0</v>
      </c>
      <c r="EYM19" s="82">
        <f t="shared" si="319"/>
        <v>0</v>
      </c>
      <c r="EYN19" s="82">
        <f t="shared" si="319"/>
        <v>0</v>
      </c>
      <c r="EYO19" s="82">
        <f t="shared" si="319"/>
        <v>0</v>
      </c>
      <c r="EYP19" s="82">
        <f t="shared" si="319"/>
        <v>0</v>
      </c>
      <c r="EYQ19" s="82">
        <f t="shared" si="319"/>
        <v>0</v>
      </c>
      <c r="EYR19" s="82">
        <f t="shared" si="319"/>
        <v>0</v>
      </c>
      <c r="EYS19" s="82">
        <f t="shared" si="319"/>
        <v>0</v>
      </c>
      <c r="EYT19" s="82">
        <f t="shared" si="319"/>
        <v>0</v>
      </c>
      <c r="EYU19" s="82">
        <f t="shared" si="319"/>
        <v>0</v>
      </c>
      <c r="EYV19" s="82">
        <f t="shared" si="319"/>
        <v>0</v>
      </c>
      <c r="EYW19" s="82">
        <f t="shared" si="319"/>
        <v>0</v>
      </c>
      <c r="EYX19" s="82">
        <f t="shared" si="319"/>
        <v>0</v>
      </c>
      <c r="EYY19" s="82">
        <f t="shared" si="319"/>
        <v>0</v>
      </c>
      <c r="EYZ19" s="82">
        <f t="shared" si="319"/>
        <v>0</v>
      </c>
      <c r="EZA19" s="82">
        <f t="shared" si="319"/>
        <v>0</v>
      </c>
      <c r="EZB19" s="82">
        <f t="shared" si="319"/>
        <v>0</v>
      </c>
      <c r="EZC19" s="82">
        <f t="shared" si="319"/>
        <v>0</v>
      </c>
      <c r="EZD19" s="82">
        <f t="shared" si="319"/>
        <v>0</v>
      </c>
      <c r="EZE19" s="82">
        <f t="shared" si="319"/>
        <v>0</v>
      </c>
      <c r="EZF19" s="82">
        <f t="shared" si="319"/>
        <v>0</v>
      </c>
      <c r="EZG19" s="82">
        <f t="shared" si="319"/>
        <v>0</v>
      </c>
      <c r="EZH19" s="82">
        <f t="shared" si="319"/>
        <v>0</v>
      </c>
      <c r="EZI19" s="82">
        <f t="shared" si="319"/>
        <v>0</v>
      </c>
      <c r="EZJ19" s="82">
        <f t="shared" si="319"/>
        <v>0</v>
      </c>
      <c r="EZK19" s="82">
        <f t="shared" ref="EZK19:FBV19" si="320">SUM(EZK18:EZK18)</f>
        <v>0</v>
      </c>
      <c r="EZL19" s="82">
        <f t="shared" si="320"/>
        <v>0</v>
      </c>
      <c r="EZM19" s="82">
        <f t="shared" si="320"/>
        <v>0</v>
      </c>
      <c r="EZN19" s="82">
        <f t="shared" si="320"/>
        <v>0</v>
      </c>
      <c r="EZO19" s="82">
        <f t="shared" si="320"/>
        <v>0</v>
      </c>
      <c r="EZP19" s="82">
        <f t="shared" si="320"/>
        <v>0</v>
      </c>
      <c r="EZQ19" s="82">
        <f t="shared" si="320"/>
        <v>0</v>
      </c>
      <c r="EZR19" s="82">
        <f t="shared" si="320"/>
        <v>0</v>
      </c>
      <c r="EZS19" s="82">
        <f t="shared" si="320"/>
        <v>0</v>
      </c>
      <c r="EZT19" s="82">
        <f t="shared" si="320"/>
        <v>0</v>
      </c>
      <c r="EZU19" s="82">
        <f t="shared" si="320"/>
        <v>0</v>
      </c>
      <c r="EZV19" s="82">
        <f t="shared" si="320"/>
        <v>0</v>
      </c>
      <c r="EZW19" s="82">
        <f t="shared" si="320"/>
        <v>0</v>
      </c>
      <c r="EZX19" s="82">
        <f t="shared" si="320"/>
        <v>0</v>
      </c>
      <c r="EZY19" s="82">
        <f t="shared" si="320"/>
        <v>0</v>
      </c>
      <c r="EZZ19" s="82">
        <f t="shared" si="320"/>
        <v>0</v>
      </c>
      <c r="FAA19" s="82">
        <f t="shared" si="320"/>
        <v>0</v>
      </c>
      <c r="FAB19" s="82">
        <f t="shared" si="320"/>
        <v>0</v>
      </c>
      <c r="FAC19" s="82">
        <f t="shared" si="320"/>
        <v>0</v>
      </c>
      <c r="FAD19" s="82">
        <f t="shared" si="320"/>
        <v>0</v>
      </c>
      <c r="FAE19" s="82">
        <f t="shared" si="320"/>
        <v>0</v>
      </c>
      <c r="FAF19" s="82">
        <f t="shared" si="320"/>
        <v>0</v>
      </c>
      <c r="FAG19" s="82">
        <f t="shared" si="320"/>
        <v>0</v>
      </c>
      <c r="FAH19" s="82">
        <f t="shared" si="320"/>
        <v>0</v>
      </c>
      <c r="FAI19" s="82">
        <f t="shared" si="320"/>
        <v>0</v>
      </c>
      <c r="FAJ19" s="82">
        <f t="shared" si="320"/>
        <v>0</v>
      </c>
      <c r="FAK19" s="82">
        <f t="shared" si="320"/>
        <v>0</v>
      </c>
      <c r="FAL19" s="82">
        <f t="shared" si="320"/>
        <v>0</v>
      </c>
      <c r="FAM19" s="82">
        <f t="shared" si="320"/>
        <v>0</v>
      </c>
      <c r="FAN19" s="82">
        <f t="shared" si="320"/>
        <v>0</v>
      </c>
      <c r="FAO19" s="82">
        <f t="shared" si="320"/>
        <v>0</v>
      </c>
      <c r="FAP19" s="82">
        <f t="shared" si="320"/>
        <v>0</v>
      </c>
      <c r="FAQ19" s="82">
        <f t="shared" si="320"/>
        <v>0</v>
      </c>
      <c r="FAR19" s="82">
        <f t="shared" si="320"/>
        <v>0</v>
      </c>
      <c r="FAS19" s="82">
        <f t="shared" si="320"/>
        <v>0</v>
      </c>
      <c r="FAT19" s="82">
        <f t="shared" si="320"/>
        <v>0</v>
      </c>
      <c r="FAU19" s="82">
        <f t="shared" si="320"/>
        <v>0</v>
      </c>
      <c r="FAV19" s="82">
        <f t="shared" si="320"/>
        <v>0</v>
      </c>
      <c r="FAW19" s="82">
        <f t="shared" si="320"/>
        <v>0</v>
      </c>
      <c r="FAX19" s="82">
        <f t="shared" si="320"/>
        <v>0</v>
      </c>
      <c r="FAY19" s="82">
        <f t="shared" si="320"/>
        <v>0</v>
      </c>
      <c r="FAZ19" s="82">
        <f t="shared" si="320"/>
        <v>0</v>
      </c>
      <c r="FBA19" s="82">
        <f t="shared" si="320"/>
        <v>0</v>
      </c>
      <c r="FBB19" s="82">
        <f t="shared" si="320"/>
        <v>0</v>
      </c>
      <c r="FBC19" s="82">
        <f t="shared" si="320"/>
        <v>0</v>
      </c>
      <c r="FBD19" s="82">
        <f t="shared" si="320"/>
        <v>0</v>
      </c>
      <c r="FBE19" s="82">
        <f t="shared" si="320"/>
        <v>0</v>
      </c>
      <c r="FBF19" s="82">
        <f t="shared" si="320"/>
        <v>0</v>
      </c>
      <c r="FBG19" s="82">
        <f t="shared" si="320"/>
        <v>0</v>
      </c>
      <c r="FBH19" s="82">
        <f t="shared" si="320"/>
        <v>0</v>
      </c>
      <c r="FBI19" s="82">
        <f t="shared" si="320"/>
        <v>0</v>
      </c>
      <c r="FBJ19" s="82">
        <f t="shared" si="320"/>
        <v>0</v>
      </c>
      <c r="FBK19" s="82">
        <f t="shared" si="320"/>
        <v>0</v>
      </c>
      <c r="FBL19" s="82">
        <f t="shared" si="320"/>
        <v>0</v>
      </c>
      <c r="FBM19" s="82">
        <f t="shared" si="320"/>
        <v>0</v>
      </c>
      <c r="FBN19" s="82">
        <f t="shared" si="320"/>
        <v>0</v>
      </c>
      <c r="FBO19" s="82">
        <f t="shared" si="320"/>
        <v>0</v>
      </c>
      <c r="FBP19" s="82">
        <f t="shared" si="320"/>
        <v>0</v>
      </c>
      <c r="FBQ19" s="82">
        <f t="shared" si="320"/>
        <v>0</v>
      </c>
      <c r="FBR19" s="82">
        <f t="shared" si="320"/>
        <v>0</v>
      </c>
      <c r="FBS19" s="82">
        <f t="shared" si="320"/>
        <v>0</v>
      </c>
      <c r="FBT19" s="82">
        <f t="shared" si="320"/>
        <v>0</v>
      </c>
      <c r="FBU19" s="82">
        <f t="shared" si="320"/>
        <v>0</v>
      </c>
      <c r="FBV19" s="82">
        <f t="shared" si="320"/>
        <v>0</v>
      </c>
      <c r="FBW19" s="82">
        <f t="shared" ref="FBW19:FEH19" si="321">SUM(FBW18:FBW18)</f>
        <v>0</v>
      </c>
      <c r="FBX19" s="82">
        <f t="shared" si="321"/>
        <v>0</v>
      </c>
      <c r="FBY19" s="82">
        <f t="shared" si="321"/>
        <v>0</v>
      </c>
      <c r="FBZ19" s="82">
        <f t="shared" si="321"/>
        <v>0</v>
      </c>
      <c r="FCA19" s="82">
        <f t="shared" si="321"/>
        <v>0</v>
      </c>
      <c r="FCB19" s="82">
        <f t="shared" si="321"/>
        <v>0</v>
      </c>
      <c r="FCC19" s="82">
        <f t="shared" si="321"/>
        <v>0</v>
      </c>
      <c r="FCD19" s="82">
        <f t="shared" si="321"/>
        <v>0</v>
      </c>
      <c r="FCE19" s="82">
        <f t="shared" si="321"/>
        <v>0</v>
      </c>
      <c r="FCF19" s="82">
        <f t="shared" si="321"/>
        <v>0</v>
      </c>
      <c r="FCG19" s="82">
        <f t="shared" si="321"/>
        <v>0</v>
      </c>
      <c r="FCH19" s="82">
        <f t="shared" si="321"/>
        <v>0</v>
      </c>
      <c r="FCI19" s="82">
        <f t="shared" si="321"/>
        <v>0</v>
      </c>
      <c r="FCJ19" s="82">
        <f t="shared" si="321"/>
        <v>0</v>
      </c>
      <c r="FCK19" s="82">
        <f t="shared" si="321"/>
        <v>0</v>
      </c>
      <c r="FCL19" s="82">
        <f t="shared" si="321"/>
        <v>0</v>
      </c>
      <c r="FCM19" s="82">
        <f t="shared" si="321"/>
        <v>0</v>
      </c>
      <c r="FCN19" s="82">
        <f t="shared" si="321"/>
        <v>0</v>
      </c>
      <c r="FCO19" s="82">
        <f t="shared" si="321"/>
        <v>0</v>
      </c>
      <c r="FCP19" s="82">
        <f t="shared" si="321"/>
        <v>0</v>
      </c>
      <c r="FCQ19" s="82">
        <f t="shared" si="321"/>
        <v>0</v>
      </c>
      <c r="FCR19" s="82">
        <f t="shared" si="321"/>
        <v>0</v>
      </c>
      <c r="FCS19" s="82">
        <f t="shared" si="321"/>
        <v>0</v>
      </c>
      <c r="FCT19" s="82">
        <f t="shared" si="321"/>
        <v>0</v>
      </c>
      <c r="FCU19" s="82">
        <f t="shared" si="321"/>
        <v>0</v>
      </c>
      <c r="FCV19" s="82">
        <f t="shared" si="321"/>
        <v>0</v>
      </c>
      <c r="FCW19" s="82">
        <f t="shared" si="321"/>
        <v>0</v>
      </c>
      <c r="FCX19" s="82">
        <f t="shared" si="321"/>
        <v>0</v>
      </c>
      <c r="FCY19" s="82">
        <f t="shared" si="321"/>
        <v>0</v>
      </c>
      <c r="FCZ19" s="82">
        <f t="shared" si="321"/>
        <v>0</v>
      </c>
      <c r="FDA19" s="82">
        <f t="shared" si="321"/>
        <v>0</v>
      </c>
      <c r="FDB19" s="82">
        <f t="shared" si="321"/>
        <v>0</v>
      </c>
      <c r="FDC19" s="82">
        <f t="shared" si="321"/>
        <v>0</v>
      </c>
      <c r="FDD19" s="82">
        <f t="shared" si="321"/>
        <v>0</v>
      </c>
      <c r="FDE19" s="82">
        <f t="shared" si="321"/>
        <v>0</v>
      </c>
      <c r="FDF19" s="82">
        <f t="shared" si="321"/>
        <v>0</v>
      </c>
      <c r="FDG19" s="82">
        <f t="shared" si="321"/>
        <v>0</v>
      </c>
      <c r="FDH19" s="82">
        <f t="shared" si="321"/>
        <v>0</v>
      </c>
      <c r="FDI19" s="82">
        <f t="shared" si="321"/>
        <v>0</v>
      </c>
      <c r="FDJ19" s="82">
        <f t="shared" si="321"/>
        <v>0</v>
      </c>
      <c r="FDK19" s="82">
        <f t="shared" si="321"/>
        <v>0</v>
      </c>
      <c r="FDL19" s="82">
        <f t="shared" si="321"/>
        <v>0</v>
      </c>
      <c r="FDM19" s="82">
        <f t="shared" si="321"/>
        <v>0</v>
      </c>
      <c r="FDN19" s="82">
        <f t="shared" si="321"/>
        <v>0</v>
      </c>
      <c r="FDO19" s="82">
        <f t="shared" si="321"/>
        <v>0</v>
      </c>
      <c r="FDP19" s="82">
        <f t="shared" si="321"/>
        <v>0</v>
      </c>
      <c r="FDQ19" s="82">
        <f t="shared" si="321"/>
        <v>0</v>
      </c>
      <c r="FDR19" s="82">
        <f t="shared" si="321"/>
        <v>0</v>
      </c>
      <c r="FDS19" s="82">
        <f t="shared" si="321"/>
        <v>0</v>
      </c>
      <c r="FDT19" s="82">
        <f t="shared" si="321"/>
        <v>0</v>
      </c>
      <c r="FDU19" s="82">
        <f t="shared" si="321"/>
        <v>0</v>
      </c>
      <c r="FDV19" s="82">
        <f t="shared" si="321"/>
        <v>0</v>
      </c>
      <c r="FDW19" s="82">
        <f t="shared" si="321"/>
        <v>0</v>
      </c>
      <c r="FDX19" s="82">
        <f t="shared" si="321"/>
        <v>0</v>
      </c>
      <c r="FDY19" s="82">
        <f t="shared" si="321"/>
        <v>0</v>
      </c>
      <c r="FDZ19" s="82">
        <f t="shared" si="321"/>
        <v>0</v>
      </c>
      <c r="FEA19" s="82">
        <f t="shared" si="321"/>
        <v>0</v>
      </c>
      <c r="FEB19" s="82">
        <f t="shared" si="321"/>
        <v>0</v>
      </c>
      <c r="FEC19" s="82">
        <f t="shared" si="321"/>
        <v>0</v>
      </c>
      <c r="FED19" s="82">
        <f t="shared" si="321"/>
        <v>0</v>
      </c>
      <c r="FEE19" s="82">
        <f t="shared" si="321"/>
        <v>0</v>
      </c>
      <c r="FEF19" s="82">
        <f t="shared" si="321"/>
        <v>0</v>
      </c>
      <c r="FEG19" s="82">
        <f t="shared" si="321"/>
        <v>0</v>
      </c>
      <c r="FEH19" s="82">
        <f t="shared" si="321"/>
        <v>0</v>
      </c>
      <c r="FEI19" s="82">
        <f t="shared" ref="FEI19:FGT19" si="322">SUM(FEI18:FEI18)</f>
        <v>0</v>
      </c>
      <c r="FEJ19" s="82">
        <f t="shared" si="322"/>
        <v>0</v>
      </c>
      <c r="FEK19" s="82">
        <f t="shared" si="322"/>
        <v>0</v>
      </c>
      <c r="FEL19" s="82">
        <f t="shared" si="322"/>
        <v>0</v>
      </c>
      <c r="FEM19" s="82">
        <f t="shared" si="322"/>
        <v>0</v>
      </c>
      <c r="FEN19" s="82">
        <f t="shared" si="322"/>
        <v>0</v>
      </c>
      <c r="FEO19" s="82">
        <f t="shared" si="322"/>
        <v>0</v>
      </c>
      <c r="FEP19" s="82">
        <f t="shared" si="322"/>
        <v>0</v>
      </c>
      <c r="FEQ19" s="82">
        <f t="shared" si="322"/>
        <v>0</v>
      </c>
      <c r="FER19" s="82">
        <f t="shared" si="322"/>
        <v>0</v>
      </c>
      <c r="FES19" s="82">
        <f t="shared" si="322"/>
        <v>0</v>
      </c>
      <c r="FET19" s="82">
        <f t="shared" si="322"/>
        <v>0</v>
      </c>
      <c r="FEU19" s="82">
        <f t="shared" si="322"/>
        <v>0</v>
      </c>
      <c r="FEV19" s="82">
        <f t="shared" si="322"/>
        <v>0</v>
      </c>
      <c r="FEW19" s="82">
        <f t="shared" si="322"/>
        <v>0</v>
      </c>
      <c r="FEX19" s="82">
        <f t="shared" si="322"/>
        <v>0</v>
      </c>
      <c r="FEY19" s="82">
        <f t="shared" si="322"/>
        <v>0</v>
      </c>
      <c r="FEZ19" s="82">
        <f t="shared" si="322"/>
        <v>0</v>
      </c>
      <c r="FFA19" s="82">
        <f t="shared" si="322"/>
        <v>0</v>
      </c>
      <c r="FFB19" s="82">
        <f t="shared" si="322"/>
        <v>0</v>
      </c>
      <c r="FFC19" s="82">
        <f t="shared" si="322"/>
        <v>0</v>
      </c>
      <c r="FFD19" s="82">
        <f t="shared" si="322"/>
        <v>0</v>
      </c>
      <c r="FFE19" s="82">
        <f t="shared" si="322"/>
        <v>0</v>
      </c>
      <c r="FFF19" s="82">
        <f t="shared" si="322"/>
        <v>0</v>
      </c>
      <c r="FFG19" s="82">
        <f t="shared" si="322"/>
        <v>0</v>
      </c>
      <c r="FFH19" s="82">
        <f t="shared" si="322"/>
        <v>0</v>
      </c>
      <c r="FFI19" s="82">
        <f t="shared" si="322"/>
        <v>0</v>
      </c>
      <c r="FFJ19" s="82">
        <f t="shared" si="322"/>
        <v>0</v>
      </c>
      <c r="FFK19" s="82">
        <f t="shared" si="322"/>
        <v>0</v>
      </c>
      <c r="FFL19" s="82">
        <f t="shared" si="322"/>
        <v>0</v>
      </c>
      <c r="FFM19" s="82">
        <f t="shared" si="322"/>
        <v>0</v>
      </c>
      <c r="FFN19" s="82">
        <f t="shared" si="322"/>
        <v>0</v>
      </c>
      <c r="FFO19" s="82">
        <f t="shared" si="322"/>
        <v>0</v>
      </c>
      <c r="FFP19" s="82">
        <f t="shared" si="322"/>
        <v>0</v>
      </c>
      <c r="FFQ19" s="82">
        <f t="shared" si="322"/>
        <v>0</v>
      </c>
      <c r="FFR19" s="82">
        <f t="shared" si="322"/>
        <v>0</v>
      </c>
      <c r="FFS19" s="82">
        <f t="shared" si="322"/>
        <v>0</v>
      </c>
      <c r="FFT19" s="82">
        <f t="shared" si="322"/>
        <v>0</v>
      </c>
      <c r="FFU19" s="82">
        <f t="shared" si="322"/>
        <v>0</v>
      </c>
      <c r="FFV19" s="82">
        <f t="shared" si="322"/>
        <v>0</v>
      </c>
      <c r="FFW19" s="82">
        <f t="shared" si="322"/>
        <v>0</v>
      </c>
      <c r="FFX19" s="82">
        <f t="shared" si="322"/>
        <v>0</v>
      </c>
      <c r="FFY19" s="82">
        <f t="shared" si="322"/>
        <v>0</v>
      </c>
      <c r="FFZ19" s="82">
        <f t="shared" si="322"/>
        <v>0</v>
      </c>
      <c r="FGA19" s="82">
        <f t="shared" si="322"/>
        <v>0</v>
      </c>
      <c r="FGB19" s="82">
        <f t="shared" si="322"/>
        <v>0</v>
      </c>
      <c r="FGC19" s="82">
        <f t="shared" si="322"/>
        <v>0</v>
      </c>
      <c r="FGD19" s="82">
        <f t="shared" si="322"/>
        <v>0</v>
      </c>
      <c r="FGE19" s="82">
        <f t="shared" si="322"/>
        <v>0</v>
      </c>
      <c r="FGF19" s="82">
        <f t="shared" si="322"/>
        <v>0</v>
      </c>
      <c r="FGG19" s="82">
        <f t="shared" si="322"/>
        <v>0</v>
      </c>
      <c r="FGH19" s="82">
        <f t="shared" si="322"/>
        <v>0</v>
      </c>
      <c r="FGI19" s="82">
        <f t="shared" si="322"/>
        <v>0</v>
      </c>
      <c r="FGJ19" s="82">
        <f t="shared" si="322"/>
        <v>0</v>
      </c>
      <c r="FGK19" s="82">
        <f t="shared" si="322"/>
        <v>0</v>
      </c>
      <c r="FGL19" s="82">
        <f t="shared" si="322"/>
        <v>0</v>
      </c>
      <c r="FGM19" s="82">
        <f t="shared" si="322"/>
        <v>0</v>
      </c>
      <c r="FGN19" s="82">
        <f t="shared" si="322"/>
        <v>0</v>
      </c>
      <c r="FGO19" s="82">
        <f t="shared" si="322"/>
        <v>0</v>
      </c>
      <c r="FGP19" s="82">
        <f t="shared" si="322"/>
        <v>0</v>
      </c>
      <c r="FGQ19" s="82">
        <f t="shared" si="322"/>
        <v>0</v>
      </c>
      <c r="FGR19" s="82">
        <f t="shared" si="322"/>
        <v>0</v>
      </c>
      <c r="FGS19" s="82">
        <f t="shared" si="322"/>
        <v>0</v>
      </c>
      <c r="FGT19" s="82">
        <f t="shared" si="322"/>
        <v>0</v>
      </c>
      <c r="FGU19" s="82">
        <f t="shared" ref="FGU19:FJF19" si="323">SUM(FGU18:FGU18)</f>
        <v>0</v>
      </c>
      <c r="FGV19" s="82">
        <f t="shared" si="323"/>
        <v>0</v>
      </c>
      <c r="FGW19" s="82">
        <f t="shared" si="323"/>
        <v>0</v>
      </c>
      <c r="FGX19" s="82">
        <f t="shared" si="323"/>
        <v>0</v>
      </c>
      <c r="FGY19" s="82">
        <f t="shared" si="323"/>
        <v>0</v>
      </c>
      <c r="FGZ19" s="82">
        <f t="shared" si="323"/>
        <v>0</v>
      </c>
      <c r="FHA19" s="82">
        <f t="shared" si="323"/>
        <v>0</v>
      </c>
      <c r="FHB19" s="82">
        <f t="shared" si="323"/>
        <v>0</v>
      </c>
      <c r="FHC19" s="82">
        <f t="shared" si="323"/>
        <v>0</v>
      </c>
      <c r="FHD19" s="82">
        <f t="shared" si="323"/>
        <v>0</v>
      </c>
      <c r="FHE19" s="82">
        <f t="shared" si="323"/>
        <v>0</v>
      </c>
      <c r="FHF19" s="82">
        <f t="shared" si="323"/>
        <v>0</v>
      </c>
      <c r="FHG19" s="82">
        <f t="shared" si="323"/>
        <v>0</v>
      </c>
      <c r="FHH19" s="82">
        <f t="shared" si="323"/>
        <v>0</v>
      </c>
      <c r="FHI19" s="82">
        <f t="shared" si="323"/>
        <v>0</v>
      </c>
      <c r="FHJ19" s="82">
        <f t="shared" si="323"/>
        <v>0</v>
      </c>
      <c r="FHK19" s="82">
        <f t="shared" si="323"/>
        <v>0</v>
      </c>
      <c r="FHL19" s="82">
        <f t="shared" si="323"/>
        <v>0</v>
      </c>
      <c r="FHM19" s="82">
        <f t="shared" si="323"/>
        <v>0</v>
      </c>
      <c r="FHN19" s="82">
        <f t="shared" si="323"/>
        <v>0</v>
      </c>
      <c r="FHO19" s="82">
        <f t="shared" si="323"/>
        <v>0</v>
      </c>
      <c r="FHP19" s="82">
        <f t="shared" si="323"/>
        <v>0</v>
      </c>
      <c r="FHQ19" s="82">
        <f t="shared" si="323"/>
        <v>0</v>
      </c>
      <c r="FHR19" s="82">
        <f t="shared" si="323"/>
        <v>0</v>
      </c>
      <c r="FHS19" s="82">
        <f t="shared" si="323"/>
        <v>0</v>
      </c>
      <c r="FHT19" s="82">
        <f t="shared" si="323"/>
        <v>0</v>
      </c>
      <c r="FHU19" s="82">
        <f t="shared" si="323"/>
        <v>0</v>
      </c>
      <c r="FHV19" s="82">
        <f t="shared" si="323"/>
        <v>0</v>
      </c>
      <c r="FHW19" s="82">
        <f t="shared" si="323"/>
        <v>0</v>
      </c>
      <c r="FHX19" s="82">
        <f t="shared" si="323"/>
        <v>0</v>
      </c>
      <c r="FHY19" s="82">
        <f t="shared" si="323"/>
        <v>0</v>
      </c>
      <c r="FHZ19" s="82">
        <f t="shared" si="323"/>
        <v>0</v>
      </c>
      <c r="FIA19" s="82">
        <f t="shared" si="323"/>
        <v>0</v>
      </c>
      <c r="FIB19" s="82">
        <f t="shared" si="323"/>
        <v>0</v>
      </c>
      <c r="FIC19" s="82">
        <f t="shared" si="323"/>
        <v>0</v>
      </c>
      <c r="FID19" s="82">
        <f t="shared" si="323"/>
        <v>0</v>
      </c>
      <c r="FIE19" s="82">
        <f t="shared" si="323"/>
        <v>0</v>
      </c>
      <c r="FIF19" s="82">
        <f t="shared" si="323"/>
        <v>0</v>
      </c>
      <c r="FIG19" s="82">
        <f t="shared" si="323"/>
        <v>0</v>
      </c>
      <c r="FIH19" s="82">
        <f t="shared" si="323"/>
        <v>0</v>
      </c>
      <c r="FII19" s="82">
        <f t="shared" si="323"/>
        <v>0</v>
      </c>
      <c r="FIJ19" s="82">
        <f t="shared" si="323"/>
        <v>0</v>
      </c>
      <c r="FIK19" s="82">
        <f t="shared" si="323"/>
        <v>0</v>
      </c>
      <c r="FIL19" s="82">
        <f t="shared" si="323"/>
        <v>0</v>
      </c>
      <c r="FIM19" s="82">
        <f t="shared" si="323"/>
        <v>0</v>
      </c>
      <c r="FIN19" s="82">
        <f t="shared" si="323"/>
        <v>0</v>
      </c>
      <c r="FIO19" s="82">
        <f t="shared" si="323"/>
        <v>0</v>
      </c>
      <c r="FIP19" s="82">
        <f t="shared" si="323"/>
        <v>0</v>
      </c>
      <c r="FIQ19" s="82">
        <f t="shared" si="323"/>
        <v>0</v>
      </c>
      <c r="FIR19" s="82">
        <f t="shared" si="323"/>
        <v>0</v>
      </c>
      <c r="FIS19" s="82">
        <f t="shared" si="323"/>
        <v>0</v>
      </c>
      <c r="FIT19" s="82">
        <f t="shared" si="323"/>
        <v>0</v>
      </c>
      <c r="FIU19" s="82">
        <f t="shared" si="323"/>
        <v>0</v>
      </c>
      <c r="FIV19" s="82">
        <f t="shared" si="323"/>
        <v>0</v>
      </c>
      <c r="FIW19" s="82">
        <f t="shared" si="323"/>
        <v>0</v>
      </c>
      <c r="FIX19" s="82">
        <f t="shared" si="323"/>
        <v>0</v>
      </c>
      <c r="FIY19" s="82">
        <f t="shared" si="323"/>
        <v>0</v>
      </c>
      <c r="FIZ19" s="82">
        <f t="shared" si="323"/>
        <v>0</v>
      </c>
      <c r="FJA19" s="82">
        <f t="shared" si="323"/>
        <v>0</v>
      </c>
      <c r="FJB19" s="82">
        <f t="shared" si="323"/>
        <v>0</v>
      </c>
      <c r="FJC19" s="82">
        <f t="shared" si="323"/>
        <v>0</v>
      </c>
      <c r="FJD19" s="82">
        <f t="shared" si="323"/>
        <v>0</v>
      </c>
      <c r="FJE19" s="82">
        <f t="shared" si="323"/>
        <v>0</v>
      </c>
      <c r="FJF19" s="82">
        <f t="shared" si="323"/>
        <v>0</v>
      </c>
      <c r="FJG19" s="82">
        <f t="shared" ref="FJG19:FLR19" si="324">SUM(FJG18:FJG18)</f>
        <v>0</v>
      </c>
      <c r="FJH19" s="82">
        <f t="shared" si="324"/>
        <v>0</v>
      </c>
      <c r="FJI19" s="82">
        <f t="shared" si="324"/>
        <v>0</v>
      </c>
      <c r="FJJ19" s="82">
        <f t="shared" si="324"/>
        <v>0</v>
      </c>
      <c r="FJK19" s="82">
        <f t="shared" si="324"/>
        <v>0</v>
      </c>
      <c r="FJL19" s="82">
        <f t="shared" si="324"/>
        <v>0</v>
      </c>
      <c r="FJM19" s="82">
        <f t="shared" si="324"/>
        <v>0</v>
      </c>
      <c r="FJN19" s="82">
        <f t="shared" si="324"/>
        <v>0</v>
      </c>
      <c r="FJO19" s="82">
        <f t="shared" si="324"/>
        <v>0</v>
      </c>
      <c r="FJP19" s="82">
        <f t="shared" si="324"/>
        <v>0</v>
      </c>
      <c r="FJQ19" s="82">
        <f t="shared" si="324"/>
        <v>0</v>
      </c>
      <c r="FJR19" s="82">
        <f t="shared" si="324"/>
        <v>0</v>
      </c>
      <c r="FJS19" s="82">
        <f t="shared" si="324"/>
        <v>0</v>
      </c>
      <c r="FJT19" s="82">
        <f t="shared" si="324"/>
        <v>0</v>
      </c>
      <c r="FJU19" s="82">
        <f t="shared" si="324"/>
        <v>0</v>
      </c>
      <c r="FJV19" s="82">
        <f t="shared" si="324"/>
        <v>0</v>
      </c>
      <c r="FJW19" s="82">
        <f t="shared" si="324"/>
        <v>0</v>
      </c>
      <c r="FJX19" s="82">
        <f t="shared" si="324"/>
        <v>0</v>
      </c>
      <c r="FJY19" s="82">
        <f t="shared" si="324"/>
        <v>0</v>
      </c>
      <c r="FJZ19" s="82">
        <f t="shared" si="324"/>
        <v>0</v>
      </c>
      <c r="FKA19" s="82">
        <f t="shared" si="324"/>
        <v>0</v>
      </c>
      <c r="FKB19" s="82">
        <f t="shared" si="324"/>
        <v>0</v>
      </c>
      <c r="FKC19" s="82">
        <f t="shared" si="324"/>
        <v>0</v>
      </c>
      <c r="FKD19" s="82">
        <f t="shared" si="324"/>
        <v>0</v>
      </c>
      <c r="FKE19" s="82">
        <f t="shared" si="324"/>
        <v>0</v>
      </c>
      <c r="FKF19" s="82">
        <f t="shared" si="324"/>
        <v>0</v>
      </c>
      <c r="FKG19" s="82">
        <f t="shared" si="324"/>
        <v>0</v>
      </c>
      <c r="FKH19" s="82">
        <f t="shared" si="324"/>
        <v>0</v>
      </c>
      <c r="FKI19" s="82">
        <f t="shared" si="324"/>
        <v>0</v>
      </c>
      <c r="FKJ19" s="82">
        <f t="shared" si="324"/>
        <v>0</v>
      </c>
      <c r="FKK19" s="82">
        <f t="shared" si="324"/>
        <v>0</v>
      </c>
      <c r="FKL19" s="82">
        <f t="shared" si="324"/>
        <v>0</v>
      </c>
      <c r="FKM19" s="82">
        <f t="shared" si="324"/>
        <v>0</v>
      </c>
      <c r="FKN19" s="82">
        <f t="shared" si="324"/>
        <v>0</v>
      </c>
      <c r="FKO19" s="82">
        <f t="shared" si="324"/>
        <v>0</v>
      </c>
      <c r="FKP19" s="82">
        <f t="shared" si="324"/>
        <v>0</v>
      </c>
      <c r="FKQ19" s="82">
        <f t="shared" si="324"/>
        <v>0</v>
      </c>
      <c r="FKR19" s="82">
        <f t="shared" si="324"/>
        <v>0</v>
      </c>
      <c r="FKS19" s="82">
        <f t="shared" si="324"/>
        <v>0</v>
      </c>
      <c r="FKT19" s="82">
        <f t="shared" si="324"/>
        <v>0</v>
      </c>
      <c r="FKU19" s="82">
        <f t="shared" si="324"/>
        <v>0</v>
      </c>
      <c r="FKV19" s="82">
        <f t="shared" si="324"/>
        <v>0</v>
      </c>
      <c r="FKW19" s="82">
        <f t="shared" si="324"/>
        <v>0</v>
      </c>
      <c r="FKX19" s="82">
        <f t="shared" si="324"/>
        <v>0</v>
      </c>
      <c r="FKY19" s="82">
        <f t="shared" si="324"/>
        <v>0</v>
      </c>
      <c r="FKZ19" s="82">
        <f t="shared" si="324"/>
        <v>0</v>
      </c>
      <c r="FLA19" s="82">
        <f t="shared" si="324"/>
        <v>0</v>
      </c>
      <c r="FLB19" s="82">
        <f t="shared" si="324"/>
        <v>0</v>
      </c>
      <c r="FLC19" s="82">
        <f t="shared" si="324"/>
        <v>0</v>
      </c>
      <c r="FLD19" s="82">
        <f t="shared" si="324"/>
        <v>0</v>
      </c>
      <c r="FLE19" s="82">
        <f t="shared" si="324"/>
        <v>0</v>
      </c>
      <c r="FLF19" s="82">
        <f t="shared" si="324"/>
        <v>0</v>
      </c>
      <c r="FLG19" s="82">
        <f t="shared" si="324"/>
        <v>0</v>
      </c>
      <c r="FLH19" s="82">
        <f t="shared" si="324"/>
        <v>0</v>
      </c>
      <c r="FLI19" s="82">
        <f t="shared" si="324"/>
        <v>0</v>
      </c>
      <c r="FLJ19" s="82">
        <f t="shared" si="324"/>
        <v>0</v>
      </c>
      <c r="FLK19" s="82">
        <f t="shared" si="324"/>
        <v>0</v>
      </c>
      <c r="FLL19" s="82">
        <f t="shared" si="324"/>
        <v>0</v>
      </c>
      <c r="FLM19" s="82">
        <f t="shared" si="324"/>
        <v>0</v>
      </c>
      <c r="FLN19" s="82">
        <f t="shared" si="324"/>
        <v>0</v>
      </c>
      <c r="FLO19" s="82">
        <f t="shared" si="324"/>
        <v>0</v>
      </c>
      <c r="FLP19" s="82">
        <f t="shared" si="324"/>
        <v>0</v>
      </c>
      <c r="FLQ19" s="82">
        <f t="shared" si="324"/>
        <v>0</v>
      </c>
      <c r="FLR19" s="82">
        <f t="shared" si="324"/>
        <v>0</v>
      </c>
      <c r="FLS19" s="82">
        <f t="shared" ref="FLS19:FOD19" si="325">SUM(FLS18:FLS18)</f>
        <v>0</v>
      </c>
      <c r="FLT19" s="82">
        <f t="shared" si="325"/>
        <v>0</v>
      </c>
      <c r="FLU19" s="82">
        <f t="shared" si="325"/>
        <v>0</v>
      </c>
      <c r="FLV19" s="82">
        <f t="shared" si="325"/>
        <v>0</v>
      </c>
      <c r="FLW19" s="82">
        <f t="shared" si="325"/>
        <v>0</v>
      </c>
      <c r="FLX19" s="82">
        <f t="shared" si="325"/>
        <v>0</v>
      </c>
      <c r="FLY19" s="82">
        <f t="shared" si="325"/>
        <v>0</v>
      </c>
      <c r="FLZ19" s="82">
        <f t="shared" si="325"/>
        <v>0</v>
      </c>
      <c r="FMA19" s="82">
        <f t="shared" si="325"/>
        <v>0</v>
      </c>
      <c r="FMB19" s="82">
        <f t="shared" si="325"/>
        <v>0</v>
      </c>
      <c r="FMC19" s="82">
        <f t="shared" si="325"/>
        <v>0</v>
      </c>
      <c r="FMD19" s="82">
        <f t="shared" si="325"/>
        <v>0</v>
      </c>
      <c r="FME19" s="82">
        <f t="shared" si="325"/>
        <v>0</v>
      </c>
      <c r="FMF19" s="82">
        <f t="shared" si="325"/>
        <v>0</v>
      </c>
      <c r="FMG19" s="82">
        <f t="shared" si="325"/>
        <v>0</v>
      </c>
      <c r="FMH19" s="82">
        <f t="shared" si="325"/>
        <v>0</v>
      </c>
      <c r="FMI19" s="82">
        <f t="shared" si="325"/>
        <v>0</v>
      </c>
      <c r="FMJ19" s="82">
        <f t="shared" si="325"/>
        <v>0</v>
      </c>
      <c r="FMK19" s="82">
        <f t="shared" si="325"/>
        <v>0</v>
      </c>
      <c r="FML19" s="82">
        <f t="shared" si="325"/>
        <v>0</v>
      </c>
      <c r="FMM19" s="82">
        <f t="shared" si="325"/>
        <v>0</v>
      </c>
      <c r="FMN19" s="82">
        <f t="shared" si="325"/>
        <v>0</v>
      </c>
      <c r="FMO19" s="82">
        <f t="shared" si="325"/>
        <v>0</v>
      </c>
      <c r="FMP19" s="82">
        <f t="shared" si="325"/>
        <v>0</v>
      </c>
      <c r="FMQ19" s="82">
        <f t="shared" si="325"/>
        <v>0</v>
      </c>
      <c r="FMR19" s="82">
        <f t="shared" si="325"/>
        <v>0</v>
      </c>
      <c r="FMS19" s="82">
        <f t="shared" si="325"/>
        <v>0</v>
      </c>
      <c r="FMT19" s="82">
        <f t="shared" si="325"/>
        <v>0</v>
      </c>
      <c r="FMU19" s="82">
        <f t="shared" si="325"/>
        <v>0</v>
      </c>
      <c r="FMV19" s="82">
        <f t="shared" si="325"/>
        <v>0</v>
      </c>
      <c r="FMW19" s="82">
        <f t="shared" si="325"/>
        <v>0</v>
      </c>
      <c r="FMX19" s="82">
        <f t="shared" si="325"/>
        <v>0</v>
      </c>
      <c r="FMY19" s="82">
        <f t="shared" si="325"/>
        <v>0</v>
      </c>
      <c r="FMZ19" s="82">
        <f t="shared" si="325"/>
        <v>0</v>
      </c>
      <c r="FNA19" s="82">
        <f t="shared" si="325"/>
        <v>0</v>
      </c>
      <c r="FNB19" s="82">
        <f t="shared" si="325"/>
        <v>0</v>
      </c>
      <c r="FNC19" s="82">
        <f t="shared" si="325"/>
        <v>0</v>
      </c>
      <c r="FND19" s="82">
        <f t="shared" si="325"/>
        <v>0</v>
      </c>
      <c r="FNE19" s="82">
        <f t="shared" si="325"/>
        <v>0</v>
      </c>
      <c r="FNF19" s="82">
        <f t="shared" si="325"/>
        <v>0</v>
      </c>
      <c r="FNG19" s="82">
        <f t="shared" si="325"/>
        <v>0</v>
      </c>
      <c r="FNH19" s="82">
        <f t="shared" si="325"/>
        <v>0</v>
      </c>
      <c r="FNI19" s="82">
        <f t="shared" si="325"/>
        <v>0</v>
      </c>
      <c r="FNJ19" s="82">
        <f t="shared" si="325"/>
        <v>0</v>
      </c>
      <c r="FNK19" s="82">
        <f t="shared" si="325"/>
        <v>0</v>
      </c>
      <c r="FNL19" s="82">
        <f t="shared" si="325"/>
        <v>0</v>
      </c>
      <c r="FNM19" s="82">
        <f t="shared" si="325"/>
        <v>0</v>
      </c>
      <c r="FNN19" s="82">
        <f t="shared" si="325"/>
        <v>0</v>
      </c>
      <c r="FNO19" s="82">
        <f t="shared" si="325"/>
        <v>0</v>
      </c>
      <c r="FNP19" s="82">
        <f t="shared" si="325"/>
        <v>0</v>
      </c>
      <c r="FNQ19" s="82">
        <f t="shared" si="325"/>
        <v>0</v>
      </c>
      <c r="FNR19" s="82">
        <f t="shared" si="325"/>
        <v>0</v>
      </c>
      <c r="FNS19" s="82">
        <f t="shared" si="325"/>
        <v>0</v>
      </c>
      <c r="FNT19" s="82">
        <f t="shared" si="325"/>
        <v>0</v>
      </c>
      <c r="FNU19" s="82">
        <f t="shared" si="325"/>
        <v>0</v>
      </c>
      <c r="FNV19" s="82">
        <f t="shared" si="325"/>
        <v>0</v>
      </c>
      <c r="FNW19" s="82">
        <f t="shared" si="325"/>
        <v>0</v>
      </c>
      <c r="FNX19" s="82">
        <f t="shared" si="325"/>
        <v>0</v>
      </c>
      <c r="FNY19" s="82">
        <f t="shared" si="325"/>
        <v>0</v>
      </c>
      <c r="FNZ19" s="82">
        <f t="shared" si="325"/>
        <v>0</v>
      </c>
      <c r="FOA19" s="82">
        <f t="shared" si="325"/>
        <v>0</v>
      </c>
      <c r="FOB19" s="82">
        <f t="shared" si="325"/>
        <v>0</v>
      </c>
      <c r="FOC19" s="82">
        <f t="shared" si="325"/>
        <v>0</v>
      </c>
      <c r="FOD19" s="82">
        <f t="shared" si="325"/>
        <v>0</v>
      </c>
      <c r="FOE19" s="82">
        <f t="shared" ref="FOE19:FQP19" si="326">SUM(FOE18:FOE18)</f>
        <v>0</v>
      </c>
      <c r="FOF19" s="82">
        <f t="shared" si="326"/>
        <v>0</v>
      </c>
      <c r="FOG19" s="82">
        <f t="shared" si="326"/>
        <v>0</v>
      </c>
      <c r="FOH19" s="82">
        <f t="shared" si="326"/>
        <v>0</v>
      </c>
      <c r="FOI19" s="82">
        <f t="shared" si="326"/>
        <v>0</v>
      </c>
      <c r="FOJ19" s="82">
        <f t="shared" si="326"/>
        <v>0</v>
      </c>
      <c r="FOK19" s="82">
        <f t="shared" si="326"/>
        <v>0</v>
      </c>
      <c r="FOL19" s="82">
        <f t="shared" si="326"/>
        <v>0</v>
      </c>
      <c r="FOM19" s="82">
        <f t="shared" si="326"/>
        <v>0</v>
      </c>
      <c r="FON19" s="82">
        <f t="shared" si="326"/>
        <v>0</v>
      </c>
      <c r="FOO19" s="82">
        <f t="shared" si="326"/>
        <v>0</v>
      </c>
      <c r="FOP19" s="82">
        <f t="shared" si="326"/>
        <v>0</v>
      </c>
      <c r="FOQ19" s="82">
        <f t="shared" si="326"/>
        <v>0</v>
      </c>
      <c r="FOR19" s="82">
        <f t="shared" si="326"/>
        <v>0</v>
      </c>
      <c r="FOS19" s="82">
        <f t="shared" si="326"/>
        <v>0</v>
      </c>
      <c r="FOT19" s="82">
        <f t="shared" si="326"/>
        <v>0</v>
      </c>
      <c r="FOU19" s="82">
        <f t="shared" si="326"/>
        <v>0</v>
      </c>
      <c r="FOV19" s="82">
        <f t="shared" si="326"/>
        <v>0</v>
      </c>
      <c r="FOW19" s="82">
        <f t="shared" si="326"/>
        <v>0</v>
      </c>
      <c r="FOX19" s="82">
        <f t="shared" si="326"/>
        <v>0</v>
      </c>
      <c r="FOY19" s="82">
        <f t="shared" si="326"/>
        <v>0</v>
      </c>
      <c r="FOZ19" s="82">
        <f t="shared" si="326"/>
        <v>0</v>
      </c>
      <c r="FPA19" s="82">
        <f t="shared" si="326"/>
        <v>0</v>
      </c>
      <c r="FPB19" s="82">
        <f t="shared" si="326"/>
        <v>0</v>
      </c>
      <c r="FPC19" s="82">
        <f t="shared" si="326"/>
        <v>0</v>
      </c>
      <c r="FPD19" s="82">
        <f t="shared" si="326"/>
        <v>0</v>
      </c>
      <c r="FPE19" s="82">
        <f t="shared" si="326"/>
        <v>0</v>
      </c>
      <c r="FPF19" s="82">
        <f t="shared" si="326"/>
        <v>0</v>
      </c>
      <c r="FPG19" s="82">
        <f t="shared" si="326"/>
        <v>0</v>
      </c>
      <c r="FPH19" s="82">
        <f t="shared" si="326"/>
        <v>0</v>
      </c>
      <c r="FPI19" s="82">
        <f t="shared" si="326"/>
        <v>0</v>
      </c>
      <c r="FPJ19" s="82">
        <f t="shared" si="326"/>
        <v>0</v>
      </c>
      <c r="FPK19" s="82">
        <f t="shared" si="326"/>
        <v>0</v>
      </c>
      <c r="FPL19" s="82">
        <f t="shared" si="326"/>
        <v>0</v>
      </c>
      <c r="FPM19" s="82">
        <f t="shared" si="326"/>
        <v>0</v>
      </c>
      <c r="FPN19" s="82">
        <f t="shared" si="326"/>
        <v>0</v>
      </c>
      <c r="FPO19" s="82">
        <f t="shared" si="326"/>
        <v>0</v>
      </c>
      <c r="FPP19" s="82">
        <f t="shared" si="326"/>
        <v>0</v>
      </c>
      <c r="FPQ19" s="82">
        <f t="shared" si="326"/>
        <v>0</v>
      </c>
      <c r="FPR19" s="82">
        <f t="shared" si="326"/>
        <v>0</v>
      </c>
      <c r="FPS19" s="82">
        <f t="shared" si="326"/>
        <v>0</v>
      </c>
      <c r="FPT19" s="82">
        <f t="shared" si="326"/>
        <v>0</v>
      </c>
      <c r="FPU19" s="82">
        <f t="shared" si="326"/>
        <v>0</v>
      </c>
      <c r="FPV19" s="82">
        <f t="shared" si="326"/>
        <v>0</v>
      </c>
      <c r="FPW19" s="82">
        <f t="shared" si="326"/>
        <v>0</v>
      </c>
      <c r="FPX19" s="82">
        <f t="shared" si="326"/>
        <v>0</v>
      </c>
      <c r="FPY19" s="82">
        <f t="shared" si="326"/>
        <v>0</v>
      </c>
      <c r="FPZ19" s="82">
        <f t="shared" si="326"/>
        <v>0</v>
      </c>
      <c r="FQA19" s="82">
        <f t="shared" si="326"/>
        <v>0</v>
      </c>
      <c r="FQB19" s="82">
        <f t="shared" si="326"/>
        <v>0</v>
      </c>
      <c r="FQC19" s="82">
        <f t="shared" si="326"/>
        <v>0</v>
      </c>
      <c r="FQD19" s="82">
        <f t="shared" si="326"/>
        <v>0</v>
      </c>
      <c r="FQE19" s="82">
        <f t="shared" si="326"/>
        <v>0</v>
      </c>
      <c r="FQF19" s="82">
        <f t="shared" si="326"/>
        <v>0</v>
      </c>
      <c r="FQG19" s="82">
        <f t="shared" si="326"/>
        <v>0</v>
      </c>
      <c r="FQH19" s="82">
        <f t="shared" si="326"/>
        <v>0</v>
      </c>
      <c r="FQI19" s="82">
        <f t="shared" si="326"/>
        <v>0</v>
      </c>
      <c r="FQJ19" s="82">
        <f t="shared" si="326"/>
        <v>0</v>
      </c>
      <c r="FQK19" s="82">
        <f t="shared" si="326"/>
        <v>0</v>
      </c>
      <c r="FQL19" s="82">
        <f t="shared" si="326"/>
        <v>0</v>
      </c>
      <c r="FQM19" s="82">
        <f t="shared" si="326"/>
        <v>0</v>
      </c>
      <c r="FQN19" s="82">
        <f t="shared" si="326"/>
        <v>0</v>
      </c>
      <c r="FQO19" s="82">
        <f t="shared" si="326"/>
        <v>0</v>
      </c>
      <c r="FQP19" s="82">
        <f t="shared" si="326"/>
        <v>0</v>
      </c>
      <c r="FQQ19" s="82">
        <f t="shared" ref="FQQ19:FTB19" si="327">SUM(FQQ18:FQQ18)</f>
        <v>0</v>
      </c>
      <c r="FQR19" s="82">
        <f t="shared" si="327"/>
        <v>0</v>
      </c>
      <c r="FQS19" s="82">
        <f t="shared" si="327"/>
        <v>0</v>
      </c>
      <c r="FQT19" s="82">
        <f t="shared" si="327"/>
        <v>0</v>
      </c>
      <c r="FQU19" s="82">
        <f t="shared" si="327"/>
        <v>0</v>
      </c>
      <c r="FQV19" s="82">
        <f t="shared" si="327"/>
        <v>0</v>
      </c>
      <c r="FQW19" s="82">
        <f t="shared" si="327"/>
        <v>0</v>
      </c>
      <c r="FQX19" s="82">
        <f t="shared" si="327"/>
        <v>0</v>
      </c>
      <c r="FQY19" s="82">
        <f t="shared" si="327"/>
        <v>0</v>
      </c>
      <c r="FQZ19" s="82">
        <f t="shared" si="327"/>
        <v>0</v>
      </c>
      <c r="FRA19" s="82">
        <f t="shared" si="327"/>
        <v>0</v>
      </c>
      <c r="FRB19" s="82">
        <f t="shared" si="327"/>
        <v>0</v>
      </c>
      <c r="FRC19" s="82">
        <f t="shared" si="327"/>
        <v>0</v>
      </c>
      <c r="FRD19" s="82">
        <f t="shared" si="327"/>
        <v>0</v>
      </c>
      <c r="FRE19" s="82">
        <f t="shared" si="327"/>
        <v>0</v>
      </c>
      <c r="FRF19" s="82">
        <f t="shared" si="327"/>
        <v>0</v>
      </c>
      <c r="FRG19" s="82">
        <f t="shared" si="327"/>
        <v>0</v>
      </c>
      <c r="FRH19" s="82">
        <f t="shared" si="327"/>
        <v>0</v>
      </c>
      <c r="FRI19" s="82">
        <f t="shared" si="327"/>
        <v>0</v>
      </c>
      <c r="FRJ19" s="82">
        <f t="shared" si="327"/>
        <v>0</v>
      </c>
      <c r="FRK19" s="82">
        <f t="shared" si="327"/>
        <v>0</v>
      </c>
      <c r="FRL19" s="82">
        <f t="shared" si="327"/>
        <v>0</v>
      </c>
      <c r="FRM19" s="82">
        <f t="shared" si="327"/>
        <v>0</v>
      </c>
      <c r="FRN19" s="82">
        <f t="shared" si="327"/>
        <v>0</v>
      </c>
      <c r="FRO19" s="82">
        <f t="shared" si="327"/>
        <v>0</v>
      </c>
      <c r="FRP19" s="82">
        <f t="shared" si="327"/>
        <v>0</v>
      </c>
      <c r="FRQ19" s="82">
        <f t="shared" si="327"/>
        <v>0</v>
      </c>
      <c r="FRR19" s="82">
        <f t="shared" si="327"/>
        <v>0</v>
      </c>
      <c r="FRS19" s="82">
        <f t="shared" si="327"/>
        <v>0</v>
      </c>
      <c r="FRT19" s="82">
        <f t="shared" si="327"/>
        <v>0</v>
      </c>
      <c r="FRU19" s="82">
        <f t="shared" si="327"/>
        <v>0</v>
      </c>
      <c r="FRV19" s="82">
        <f t="shared" si="327"/>
        <v>0</v>
      </c>
      <c r="FRW19" s="82">
        <f t="shared" si="327"/>
        <v>0</v>
      </c>
      <c r="FRX19" s="82">
        <f t="shared" si="327"/>
        <v>0</v>
      </c>
      <c r="FRY19" s="82">
        <f t="shared" si="327"/>
        <v>0</v>
      </c>
      <c r="FRZ19" s="82">
        <f t="shared" si="327"/>
        <v>0</v>
      </c>
      <c r="FSA19" s="82">
        <f t="shared" si="327"/>
        <v>0</v>
      </c>
      <c r="FSB19" s="82">
        <f t="shared" si="327"/>
        <v>0</v>
      </c>
      <c r="FSC19" s="82">
        <f t="shared" si="327"/>
        <v>0</v>
      </c>
      <c r="FSD19" s="82">
        <f t="shared" si="327"/>
        <v>0</v>
      </c>
      <c r="FSE19" s="82">
        <f t="shared" si="327"/>
        <v>0</v>
      </c>
      <c r="FSF19" s="82">
        <f t="shared" si="327"/>
        <v>0</v>
      </c>
      <c r="FSG19" s="82">
        <f t="shared" si="327"/>
        <v>0</v>
      </c>
      <c r="FSH19" s="82">
        <f t="shared" si="327"/>
        <v>0</v>
      </c>
      <c r="FSI19" s="82">
        <f t="shared" si="327"/>
        <v>0</v>
      </c>
      <c r="FSJ19" s="82">
        <f t="shared" si="327"/>
        <v>0</v>
      </c>
      <c r="FSK19" s="82">
        <f t="shared" si="327"/>
        <v>0</v>
      </c>
      <c r="FSL19" s="82">
        <f t="shared" si="327"/>
        <v>0</v>
      </c>
      <c r="FSM19" s="82">
        <f t="shared" si="327"/>
        <v>0</v>
      </c>
      <c r="FSN19" s="82">
        <f t="shared" si="327"/>
        <v>0</v>
      </c>
      <c r="FSO19" s="82">
        <f t="shared" si="327"/>
        <v>0</v>
      </c>
      <c r="FSP19" s="82">
        <f t="shared" si="327"/>
        <v>0</v>
      </c>
      <c r="FSQ19" s="82">
        <f t="shared" si="327"/>
        <v>0</v>
      </c>
      <c r="FSR19" s="82">
        <f t="shared" si="327"/>
        <v>0</v>
      </c>
      <c r="FSS19" s="82">
        <f t="shared" si="327"/>
        <v>0</v>
      </c>
      <c r="FST19" s="82">
        <f t="shared" si="327"/>
        <v>0</v>
      </c>
      <c r="FSU19" s="82">
        <f t="shared" si="327"/>
        <v>0</v>
      </c>
      <c r="FSV19" s="82">
        <f t="shared" si="327"/>
        <v>0</v>
      </c>
      <c r="FSW19" s="82">
        <f t="shared" si="327"/>
        <v>0</v>
      </c>
      <c r="FSX19" s="82">
        <f t="shared" si="327"/>
        <v>0</v>
      </c>
      <c r="FSY19" s="82">
        <f t="shared" si="327"/>
        <v>0</v>
      </c>
      <c r="FSZ19" s="82">
        <f t="shared" si="327"/>
        <v>0</v>
      </c>
      <c r="FTA19" s="82">
        <f t="shared" si="327"/>
        <v>0</v>
      </c>
      <c r="FTB19" s="82">
        <f t="shared" si="327"/>
        <v>0</v>
      </c>
      <c r="FTC19" s="82">
        <f t="shared" ref="FTC19:FVN19" si="328">SUM(FTC18:FTC18)</f>
        <v>0</v>
      </c>
      <c r="FTD19" s="82">
        <f t="shared" si="328"/>
        <v>0</v>
      </c>
      <c r="FTE19" s="82">
        <f t="shared" si="328"/>
        <v>0</v>
      </c>
      <c r="FTF19" s="82">
        <f t="shared" si="328"/>
        <v>0</v>
      </c>
      <c r="FTG19" s="82">
        <f t="shared" si="328"/>
        <v>0</v>
      </c>
      <c r="FTH19" s="82">
        <f t="shared" si="328"/>
        <v>0</v>
      </c>
      <c r="FTI19" s="82">
        <f t="shared" si="328"/>
        <v>0</v>
      </c>
      <c r="FTJ19" s="82">
        <f t="shared" si="328"/>
        <v>0</v>
      </c>
      <c r="FTK19" s="82">
        <f t="shared" si="328"/>
        <v>0</v>
      </c>
      <c r="FTL19" s="82">
        <f t="shared" si="328"/>
        <v>0</v>
      </c>
      <c r="FTM19" s="82">
        <f t="shared" si="328"/>
        <v>0</v>
      </c>
      <c r="FTN19" s="82">
        <f t="shared" si="328"/>
        <v>0</v>
      </c>
      <c r="FTO19" s="82">
        <f t="shared" si="328"/>
        <v>0</v>
      </c>
      <c r="FTP19" s="82">
        <f t="shared" si="328"/>
        <v>0</v>
      </c>
      <c r="FTQ19" s="82">
        <f t="shared" si="328"/>
        <v>0</v>
      </c>
      <c r="FTR19" s="82">
        <f t="shared" si="328"/>
        <v>0</v>
      </c>
      <c r="FTS19" s="82">
        <f t="shared" si="328"/>
        <v>0</v>
      </c>
      <c r="FTT19" s="82">
        <f t="shared" si="328"/>
        <v>0</v>
      </c>
      <c r="FTU19" s="82">
        <f t="shared" si="328"/>
        <v>0</v>
      </c>
      <c r="FTV19" s="82">
        <f t="shared" si="328"/>
        <v>0</v>
      </c>
      <c r="FTW19" s="82">
        <f t="shared" si="328"/>
        <v>0</v>
      </c>
      <c r="FTX19" s="82">
        <f t="shared" si="328"/>
        <v>0</v>
      </c>
      <c r="FTY19" s="82">
        <f t="shared" si="328"/>
        <v>0</v>
      </c>
      <c r="FTZ19" s="82">
        <f t="shared" si="328"/>
        <v>0</v>
      </c>
      <c r="FUA19" s="82">
        <f t="shared" si="328"/>
        <v>0</v>
      </c>
      <c r="FUB19" s="82">
        <f t="shared" si="328"/>
        <v>0</v>
      </c>
      <c r="FUC19" s="82">
        <f t="shared" si="328"/>
        <v>0</v>
      </c>
      <c r="FUD19" s="82">
        <f t="shared" si="328"/>
        <v>0</v>
      </c>
      <c r="FUE19" s="82">
        <f t="shared" si="328"/>
        <v>0</v>
      </c>
      <c r="FUF19" s="82">
        <f t="shared" si="328"/>
        <v>0</v>
      </c>
      <c r="FUG19" s="82">
        <f t="shared" si="328"/>
        <v>0</v>
      </c>
      <c r="FUH19" s="82">
        <f t="shared" si="328"/>
        <v>0</v>
      </c>
      <c r="FUI19" s="82">
        <f t="shared" si="328"/>
        <v>0</v>
      </c>
      <c r="FUJ19" s="82">
        <f t="shared" si="328"/>
        <v>0</v>
      </c>
      <c r="FUK19" s="82">
        <f t="shared" si="328"/>
        <v>0</v>
      </c>
      <c r="FUL19" s="82">
        <f t="shared" si="328"/>
        <v>0</v>
      </c>
      <c r="FUM19" s="82">
        <f t="shared" si="328"/>
        <v>0</v>
      </c>
      <c r="FUN19" s="82">
        <f t="shared" si="328"/>
        <v>0</v>
      </c>
      <c r="FUO19" s="82">
        <f t="shared" si="328"/>
        <v>0</v>
      </c>
      <c r="FUP19" s="82">
        <f t="shared" si="328"/>
        <v>0</v>
      </c>
      <c r="FUQ19" s="82">
        <f t="shared" si="328"/>
        <v>0</v>
      </c>
      <c r="FUR19" s="82">
        <f t="shared" si="328"/>
        <v>0</v>
      </c>
      <c r="FUS19" s="82">
        <f t="shared" si="328"/>
        <v>0</v>
      </c>
      <c r="FUT19" s="82">
        <f t="shared" si="328"/>
        <v>0</v>
      </c>
      <c r="FUU19" s="82">
        <f t="shared" si="328"/>
        <v>0</v>
      </c>
      <c r="FUV19" s="82">
        <f t="shared" si="328"/>
        <v>0</v>
      </c>
      <c r="FUW19" s="82">
        <f t="shared" si="328"/>
        <v>0</v>
      </c>
      <c r="FUX19" s="82">
        <f t="shared" si="328"/>
        <v>0</v>
      </c>
      <c r="FUY19" s="82">
        <f t="shared" si="328"/>
        <v>0</v>
      </c>
      <c r="FUZ19" s="82">
        <f t="shared" si="328"/>
        <v>0</v>
      </c>
      <c r="FVA19" s="82">
        <f t="shared" si="328"/>
        <v>0</v>
      </c>
      <c r="FVB19" s="82">
        <f t="shared" si="328"/>
        <v>0</v>
      </c>
      <c r="FVC19" s="82">
        <f t="shared" si="328"/>
        <v>0</v>
      </c>
      <c r="FVD19" s="82">
        <f t="shared" si="328"/>
        <v>0</v>
      </c>
      <c r="FVE19" s="82">
        <f t="shared" si="328"/>
        <v>0</v>
      </c>
      <c r="FVF19" s="82">
        <f t="shared" si="328"/>
        <v>0</v>
      </c>
      <c r="FVG19" s="82">
        <f t="shared" si="328"/>
        <v>0</v>
      </c>
      <c r="FVH19" s="82">
        <f t="shared" si="328"/>
        <v>0</v>
      </c>
      <c r="FVI19" s="82">
        <f t="shared" si="328"/>
        <v>0</v>
      </c>
      <c r="FVJ19" s="82">
        <f t="shared" si="328"/>
        <v>0</v>
      </c>
      <c r="FVK19" s="82">
        <f t="shared" si="328"/>
        <v>0</v>
      </c>
      <c r="FVL19" s="82">
        <f t="shared" si="328"/>
        <v>0</v>
      </c>
      <c r="FVM19" s="82">
        <f t="shared" si="328"/>
        <v>0</v>
      </c>
      <c r="FVN19" s="82">
        <f t="shared" si="328"/>
        <v>0</v>
      </c>
      <c r="FVO19" s="82">
        <f t="shared" ref="FVO19:FXZ19" si="329">SUM(FVO18:FVO18)</f>
        <v>0</v>
      </c>
      <c r="FVP19" s="82">
        <f t="shared" si="329"/>
        <v>0</v>
      </c>
      <c r="FVQ19" s="82">
        <f t="shared" si="329"/>
        <v>0</v>
      </c>
      <c r="FVR19" s="82">
        <f t="shared" si="329"/>
        <v>0</v>
      </c>
      <c r="FVS19" s="82">
        <f t="shared" si="329"/>
        <v>0</v>
      </c>
      <c r="FVT19" s="82">
        <f t="shared" si="329"/>
        <v>0</v>
      </c>
      <c r="FVU19" s="82">
        <f t="shared" si="329"/>
        <v>0</v>
      </c>
      <c r="FVV19" s="82">
        <f t="shared" si="329"/>
        <v>0</v>
      </c>
      <c r="FVW19" s="82">
        <f t="shared" si="329"/>
        <v>0</v>
      </c>
      <c r="FVX19" s="82">
        <f t="shared" si="329"/>
        <v>0</v>
      </c>
      <c r="FVY19" s="82">
        <f t="shared" si="329"/>
        <v>0</v>
      </c>
      <c r="FVZ19" s="82">
        <f t="shared" si="329"/>
        <v>0</v>
      </c>
      <c r="FWA19" s="82">
        <f t="shared" si="329"/>
        <v>0</v>
      </c>
      <c r="FWB19" s="82">
        <f t="shared" si="329"/>
        <v>0</v>
      </c>
      <c r="FWC19" s="82">
        <f t="shared" si="329"/>
        <v>0</v>
      </c>
      <c r="FWD19" s="82">
        <f t="shared" si="329"/>
        <v>0</v>
      </c>
      <c r="FWE19" s="82">
        <f t="shared" si="329"/>
        <v>0</v>
      </c>
      <c r="FWF19" s="82">
        <f t="shared" si="329"/>
        <v>0</v>
      </c>
      <c r="FWG19" s="82">
        <f t="shared" si="329"/>
        <v>0</v>
      </c>
      <c r="FWH19" s="82">
        <f t="shared" si="329"/>
        <v>0</v>
      </c>
      <c r="FWI19" s="82">
        <f t="shared" si="329"/>
        <v>0</v>
      </c>
      <c r="FWJ19" s="82">
        <f t="shared" si="329"/>
        <v>0</v>
      </c>
      <c r="FWK19" s="82">
        <f t="shared" si="329"/>
        <v>0</v>
      </c>
      <c r="FWL19" s="82">
        <f t="shared" si="329"/>
        <v>0</v>
      </c>
      <c r="FWM19" s="82">
        <f t="shared" si="329"/>
        <v>0</v>
      </c>
      <c r="FWN19" s="82">
        <f t="shared" si="329"/>
        <v>0</v>
      </c>
      <c r="FWO19" s="82">
        <f t="shared" si="329"/>
        <v>0</v>
      </c>
      <c r="FWP19" s="82">
        <f t="shared" si="329"/>
        <v>0</v>
      </c>
      <c r="FWQ19" s="82">
        <f t="shared" si="329"/>
        <v>0</v>
      </c>
      <c r="FWR19" s="82">
        <f t="shared" si="329"/>
        <v>0</v>
      </c>
      <c r="FWS19" s="82">
        <f t="shared" si="329"/>
        <v>0</v>
      </c>
      <c r="FWT19" s="82">
        <f t="shared" si="329"/>
        <v>0</v>
      </c>
      <c r="FWU19" s="82">
        <f t="shared" si="329"/>
        <v>0</v>
      </c>
      <c r="FWV19" s="82">
        <f t="shared" si="329"/>
        <v>0</v>
      </c>
      <c r="FWW19" s="82">
        <f t="shared" si="329"/>
        <v>0</v>
      </c>
      <c r="FWX19" s="82">
        <f t="shared" si="329"/>
        <v>0</v>
      </c>
      <c r="FWY19" s="82">
        <f t="shared" si="329"/>
        <v>0</v>
      </c>
      <c r="FWZ19" s="82">
        <f t="shared" si="329"/>
        <v>0</v>
      </c>
      <c r="FXA19" s="82">
        <f t="shared" si="329"/>
        <v>0</v>
      </c>
      <c r="FXB19" s="82">
        <f t="shared" si="329"/>
        <v>0</v>
      </c>
      <c r="FXC19" s="82">
        <f t="shared" si="329"/>
        <v>0</v>
      </c>
      <c r="FXD19" s="82">
        <f t="shared" si="329"/>
        <v>0</v>
      </c>
      <c r="FXE19" s="82">
        <f t="shared" si="329"/>
        <v>0</v>
      </c>
      <c r="FXF19" s="82">
        <f t="shared" si="329"/>
        <v>0</v>
      </c>
      <c r="FXG19" s="82">
        <f t="shared" si="329"/>
        <v>0</v>
      </c>
      <c r="FXH19" s="82">
        <f t="shared" si="329"/>
        <v>0</v>
      </c>
      <c r="FXI19" s="82">
        <f t="shared" si="329"/>
        <v>0</v>
      </c>
      <c r="FXJ19" s="82">
        <f t="shared" si="329"/>
        <v>0</v>
      </c>
      <c r="FXK19" s="82">
        <f t="shared" si="329"/>
        <v>0</v>
      </c>
      <c r="FXL19" s="82">
        <f t="shared" si="329"/>
        <v>0</v>
      </c>
      <c r="FXM19" s="82">
        <f t="shared" si="329"/>
        <v>0</v>
      </c>
      <c r="FXN19" s="82">
        <f t="shared" si="329"/>
        <v>0</v>
      </c>
      <c r="FXO19" s="82">
        <f t="shared" si="329"/>
        <v>0</v>
      </c>
      <c r="FXP19" s="82">
        <f t="shared" si="329"/>
        <v>0</v>
      </c>
      <c r="FXQ19" s="82">
        <f t="shared" si="329"/>
        <v>0</v>
      </c>
      <c r="FXR19" s="82">
        <f t="shared" si="329"/>
        <v>0</v>
      </c>
      <c r="FXS19" s="82">
        <f t="shared" si="329"/>
        <v>0</v>
      </c>
      <c r="FXT19" s="82">
        <f t="shared" si="329"/>
        <v>0</v>
      </c>
      <c r="FXU19" s="82">
        <f t="shared" si="329"/>
        <v>0</v>
      </c>
      <c r="FXV19" s="82">
        <f t="shared" si="329"/>
        <v>0</v>
      </c>
      <c r="FXW19" s="82">
        <f t="shared" si="329"/>
        <v>0</v>
      </c>
      <c r="FXX19" s="82">
        <f t="shared" si="329"/>
        <v>0</v>
      </c>
      <c r="FXY19" s="82">
        <f t="shared" si="329"/>
        <v>0</v>
      </c>
      <c r="FXZ19" s="82">
        <f t="shared" si="329"/>
        <v>0</v>
      </c>
      <c r="FYA19" s="82">
        <f t="shared" ref="FYA19:GAL19" si="330">SUM(FYA18:FYA18)</f>
        <v>0</v>
      </c>
      <c r="FYB19" s="82">
        <f t="shared" si="330"/>
        <v>0</v>
      </c>
      <c r="FYC19" s="82">
        <f t="shared" si="330"/>
        <v>0</v>
      </c>
      <c r="FYD19" s="82">
        <f t="shared" si="330"/>
        <v>0</v>
      </c>
      <c r="FYE19" s="82">
        <f t="shared" si="330"/>
        <v>0</v>
      </c>
      <c r="FYF19" s="82">
        <f t="shared" si="330"/>
        <v>0</v>
      </c>
      <c r="FYG19" s="82">
        <f t="shared" si="330"/>
        <v>0</v>
      </c>
      <c r="FYH19" s="82">
        <f t="shared" si="330"/>
        <v>0</v>
      </c>
      <c r="FYI19" s="82">
        <f t="shared" si="330"/>
        <v>0</v>
      </c>
      <c r="FYJ19" s="82">
        <f t="shared" si="330"/>
        <v>0</v>
      </c>
      <c r="FYK19" s="82">
        <f t="shared" si="330"/>
        <v>0</v>
      </c>
      <c r="FYL19" s="82">
        <f t="shared" si="330"/>
        <v>0</v>
      </c>
      <c r="FYM19" s="82">
        <f t="shared" si="330"/>
        <v>0</v>
      </c>
      <c r="FYN19" s="82">
        <f t="shared" si="330"/>
        <v>0</v>
      </c>
      <c r="FYO19" s="82">
        <f t="shared" si="330"/>
        <v>0</v>
      </c>
      <c r="FYP19" s="82">
        <f t="shared" si="330"/>
        <v>0</v>
      </c>
      <c r="FYQ19" s="82">
        <f t="shared" si="330"/>
        <v>0</v>
      </c>
      <c r="FYR19" s="82">
        <f t="shared" si="330"/>
        <v>0</v>
      </c>
      <c r="FYS19" s="82">
        <f t="shared" si="330"/>
        <v>0</v>
      </c>
      <c r="FYT19" s="82">
        <f t="shared" si="330"/>
        <v>0</v>
      </c>
      <c r="FYU19" s="82">
        <f t="shared" si="330"/>
        <v>0</v>
      </c>
      <c r="FYV19" s="82">
        <f t="shared" si="330"/>
        <v>0</v>
      </c>
      <c r="FYW19" s="82">
        <f t="shared" si="330"/>
        <v>0</v>
      </c>
      <c r="FYX19" s="82">
        <f t="shared" si="330"/>
        <v>0</v>
      </c>
      <c r="FYY19" s="82">
        <f t="shared" si="330"/>
        <v>0</v>
      </c>
      <c r="FYZ19" s="82">
        <f t="shared" si="330"/>
        <v>0</v>
      </c>
      <c r="FZA19" s="82">
        <f t="shared" si="330"/>
        <v>0</v>
      </c>
      <c r="FZB19" s="82">
        <f t="shared" si="330"/>
        <v>0</v>
      </c>
      <c r="FZC19" s="82">
        <f t="shared" si="330"/>
        <v>0</v>
      </c>
      <c r="FZD19" s="82">
        <f t="shared" si="330"/>
        <v>0</v>
      </c>
      <c r="FZE19" s="82">
        <f t="shared" si="330"/>
        <v>0</v>
      </c>
      <c r="FZF19" s="82">
        <f t="shared" si="330"/>
        <v>0</v>
      </c>
      <c r="FZG19" s="82">
        <f t="shared" si="330"/>
        <v>0</v>
      </c>
      <c r="FZH19" s="82">
        <f t="shared" si="330"/>
        <v>0</v>
      </c>
      <c r="FZI19" s="82">
        <f t="shared" si="330"/>
        <v>0</v>
      </c>
      <c r="FZJ19" s="82">
        <f t="shared" si="330"/>
        <v>0</v>
      </c>
      <c r="FZK19" s="82">
        <f t="shared" si="330"/>
        <v>0</v>
      </c>
      <c r="FZL19" s="82">
        <f t="shared" si="330"/>
        <v>0</v>
      </c>
      <c r="FZM19" s="82">
        <f t="shared" si="330"/>
        <v>0</v>
      </c>
      <c r="FZN19" s="82">
        <f t="shared" si="330"/>
        <v>0</v>
      </c>
      <c r="FZO19" s="82">
        <f t="shared" si="330"/>
        <v>0</v>
      </c>
      <c r="FZP19" s="82">
        <f t="shared" si="330"/>
        <v>0</v>
      </c>
      <c r="FZQ19" s="82">
        <f t="shared" si="330"/>
        <v>0</v>
      </c>
      <c r="FZR19" s="82">
        <f t="shared" si="330"/>
        <v>0</v>
      </c>
      <c r="FZS19" s="82">
        <f t="shared" si="330"/>
        <v>0</v>
      </c>
      <c r="FZT19" s="82">
        <f t="shared" si="330"/>
        <v>0</v>
      </c>
      <c r="FZU19" s="82">
        <f t="shared" si="330"/>
        <v>0</v>
      </c>
      <c r="FZV19" s="82">
        <f t="shared" si="330"/>
        <v>0</v>
      </c>
      <c r="FZW19" s="82">
        <f t="shared" si="330"/>
        <v>0</v>
      </c>
      <c r="FZX19" s="82">
        <f t="shared" si="330"/>
        <v>0</v>
      </c>
      <c r="FZY19" s="82">
        <f t="shared" si="330"/>
        <v>0</v>
      </c>
      <c r="FZZ19" s="82">
        <f t="shared" si="330"/>
        <v>0</v>
      </c>
      <c r="GAA19" s="82">
        <f t="shared" si="330"/>
        <v>0</v>
      </c>
      <c r="GAB19" s="82">
        <f t="shared" si="330"/>
        <v>0</v>
      </c>
      <c r="GAC19" s="82">
        <f t="shared" si="330"/>
        <v>0</v>
      </c>
      <c r="GAD19" s="82">
        <f t="shared" si="330"/>
        <v>0</v>
      </c>
      <c r="GAE19" s="82">
        <f t="shared" si="330"/>
        <v>0</v>
      </c>
      <c r="GAF19" s="82">
        <f t="shared" si="330"/>
        <v>0</v>
      </c>
      <c r="GAG19" s="82">
        <f t="shared" si="330"/>
        <v>0</v>
      </c>
      <c r="GAH19" s="82">
        <f t="shared" si="330"/>
        <v>0</v>
      </c>
      <c r="GAI19" s="82">
        <f t="shared" si="330"/>
        <v>0</v>
      </c>
      <c r="GAJ19" s="82">
        <f t="shared" si="330"/>
        <v>0</v>
      </c>
      <c r="GAK19" s="82">
        <f t="shared" si="330"/>
        <v>0</v>
      </c>
      <c r="GAL19" s="82">
        <f t="shared" si="330"/>
        <v>0</v>
      </c>
      <c r="GAM19" s="82">
        <f t="shared" ref="GAM19:GCX19" si="331">SUM(GAM18:GAM18)</f>
        <v>0</v>
      </c>
      <c r="GAN19" s="82">
        <f t="shared" si="331"/>
        <v>0</v>
      </c>
      <c r="GAO19" s="82">
        <f t="shared" si="331"/>
        <v>0</v>
      </c>
      <c r="GAP19" s="82">
        <f t="shared" si="331"/>
        <v>0</v>
      </c>
      <c r="GAQ19" s="82">
        <f t="shared" si="331"/>
        <v>0</v>
      </c>
      <c r="GAR19" s="82">
        <f t="shared" si="331"/>
        <v>0</v>
      </c>
      <c r="GAS19" s="82">
        <f t="shared" si="331"/>
        <v>0</v>
      </c>
      <c r="GAT19" s="82">
        <f t="shared" si="331"/>
        <v>0</v>
      </c>
      <c r="GAU19" s="82">
        <f t="shared" si="331"/>
        <v>0</v>
      </c>
      <c r="GAV19" s="82">
        <f t="shared" si="331"/>
        <v>0</v>
      </c>
      <c r="GAW19" s="82">
        <f t="shared" si="331"/>
        <v>0</v>
      </c>
      <c r="GAX19" s="82">
        <f t="shared" si="331"/>
        <v>0</v>
      </c>
      <c r="GAY19" s="82">
        <f t="shared" si="331"/>
        <v>0</v>
      </c>
      <c r="GAZ19" s="82">
        <f t="shared" si="331"/>
        <v>0</v>
      </c>
      <c r="GBA19" s="82">
        <f t="shared" si="331"/>
        <v>0</v>
      </c>
      <c r="GBB19" s="82">
        <f t="shared" si="331"/>
        <v>0</v>
      </c>
      <c r="GBC19" s="82">
        <f t="shared" si="331"/>
        <v>0</v>
      </c>
      <c r="GBD19" s="82">
        <f t="shared" si="331"/>
        <v>0</v>
      </c>
      <c r="GBE19" s="82">
        <f t="shared" si="331"/>
        <v>0</v>
      </c>
      <c r="GBF19" s="82">
        <f t="shared" si="331"/>
        <v>0</v>
      </c>
      <c r="GBG19" s="82">
        <f t="shared" si="331"/>
        <v>0</v>
      </c>
      <c r="GBH19" s="82">
        <f t="shared" si="331"/>
        <v>0</v>
      </c>
      <c r="GBI19" s="82">
        <f t="shared" si="331"/>
        <v>0</v>
      </c>
      <c r="GBJ19" s="82">
        <f t="shared" si="331"/>
        <v>0</v>
      </c>
      <c r="GBK19" s="82">
        <f t="shared" si="331"/>
        <v>0</v>
      </c>
      <c r="GBL19" s="82">
        <f t="shared" si="331"/>
        <v>0</v>
      </c>
      <c r="GBM19" s="82">
        <f t="shared" si="331"/>
        <v>0</v>
      </c>
      <c r="GBN19" s="82">
        <f t="shared" si="331"/>
        <v>0</v>
      </c>
      <c r="GBO19" s="82">
        <f t="shared" si="331"/>
        <v>0</v>
      </c>
      <c r="GBP19" s="82">
        <f t="shared" si="331"/>
        <v>0</v>
      </c>
      <c r="GBQ19" s="82">
        <f t="shared" si="331"/>
        <v>0</v>
      </c>
      <c r="GBR19" s="82">
        <f t="shared" si="331"/>
        <v>0</v>
      </c>
      <c r="GBS19" s="82">
        <f t="shared" si="331"/>
        <v>0</v>
      </c>
      <c r="GBT19" s="82">
        <f t="shared" si="331"/>
        <v>0</v>
      </c>
      <c r="GBU19" s="82">
        <f t="shared" si="331"/>
        <v>0</v>
      </c>
      <c r="GBV19" s="82">
        <f t="shared" si="331"/>
        <v>0</v>
      </c>
      <c r="GBW19" s="82">
        <f t="shared" si="331"/>
        <v>0</v>
      </c>
      <c r="GBX19" s="82">
        <f t="shared" si="331"/>
        <v>0</v>
      </c>
      <c r="GBY19" s="82">
        <f t="shared" si="331"/>
        <v>0</v>
      </c>
      <c r="GBZ19" s="82">
        <f t="shared" si="331"/>
        <v>0</v>
      </c>
      <c r="GCA19" s="82">
        <f t="shared" si="331"/>
        <v>0</v>
      </c>
      <c r="GCB19" s="82">
        <f t="shared" si="331"/>
        <v>0</v>
      </c>
      <c r="GCC19" s="82">
        <f t="shared" si="331"/>
        <v>0</v>
      </c>
      <c r="GCD19" s="82">
        <f t="shared" si="331"/>
        <v>0</v>
      </c>
      <c r="GCE19" s="82">
        <f t="shared" si="331"/>
        <v>0</v>
      </c>
      <c r="GCF19" s="82">
        <f t="shared" si="331"/>
        <v>0</v>
      </c>
      <c r="GCG19" s="82">
        <f t="shared" si="331"/>
        <v>0</v>
      </c>
      <c r="GCH19" s="82">
        <f t="shared" si="331"/>
        <v>0</v>
      </c>
      <c r="GCI19" s="82">
        <f t="shared" si="331"/>
        <v>0</v>
      </c>
      <c r="GCJ19" s="82">
        <f t="shared" si="331"/>
        <v>0</v>
      </c>
      <c r="GCK19" s="82">
        <f t="shared" si="331"/>
        <v>0</v>
      </c>
      <c r="GCL19" s="82">
        <f t="shared" si="331"/>
        <v>0</v>
      </c>
      <c r="GCM19" s="82">
        <f t="shared" si="331"/>
        <v>0</v>
      </c>
      <c r="GCN19" s="82">
        <f t="shared" si="331"/>
        <v>0</v>
      </c>
      <c r="GCO19" s="82">
        <f t="shared" si="331"/>
        <v>0</v>
      </c>
      <c r="GCP19" s="82">
        <f t="shared" si="331"/>
        <v>0</v>
      </c>
      <c r="GCQ19" s="82">
        <f t="shared" si="331"/>
        <v>0</v>
      </c>
      <c r="GCR19" s="82">
        <f t="shared" si="331"/>
        <v>0</v>
      </c>
      <c r="GCS19" s="82">
        <f t="shared" si="331"/>
        <v>0</v>
      </c>
      <c r="GCT19" s="82">
        <f t="shared" si="331"/>
        <v>0</v>
      </c>
      <c r="GCU19" s="82">
        <f t="shared" si="331"/>
        <v>0</v>
      </c>
      <c r="GCV19" s="82">
        <f t="shared" si="331"/>
        <v>0</v>
      </c>
      <c r="GCW19" s="82">
        <f t="shared" si="331"/>
        <v>0</v>
      </c>
      <c r="GCX19" s="82">
        <f t="shared" si="331"/>
        <v>0</v>
      </c>
      <c r="GCY19" s="82">
        <f t="shared" ref="GCY19:GFJ19" si="332">SUM(GCY18:GCY18)</f>
        <v>0</v>
      </c>
      <c r="GCZ19" s="82">
        <f t="shared" si="332"/>
        <v>0</v>
      </c>
      <c r="GDA19" s="82">
        <f t="shared" si="332"/>
        <v>0</v>
      </c>
      <c r="GDB19" s="82">
        <f t="shared" si="332"/>
        <v>0</v>
      </c>
      <c r="GDC19" s="82">
        <f t="shared" si="332"/>
        <v>0</v>
      </c>
      <c r="GDD19" s="82">
        <f t="shared" si="332"/>
        <v>0</v>
      </c>
      <c r="GDE19" s="82">
        <f t="shared" si="332"/>
        <v>0</v>
      </c>
      <c r="GDF19" s="82">
        <f t="shared" si="332"/>
        <v>0</v>
      </c>
      <c r="GDG19" s="82">
        <f t="shared" si="332"/>
        <v>0</v>
      </c>
      <c r="GDH19" s="82">
        <f t="shared" si="332"/>
        <v>0</v>
      </c>
      <c r="GDI19" s="82">
        <f t="shared" si="332"/>
        <v>0</v>
      </c>
      <c r="GDJ19" s="82">
        <f t="shared" si="332"/>
        <v>0</v>
      </c>
      <c r="GDK19" s="82">
        <f t="shared" si="332"/>
        <v>0</v>
      </c>
      <c r="GDL19" s="82">
        <f t="shared" si="332"/>
        <v>0</v>
      </c>
      <c r="GDM19" s="82">
        <f t="shared" si="332"/>
        <v>0</v>
      </c>
      <c r="GDN19" s="82">
        <f t="shared" si="332"/>
        <v>0</v>
      </c>
      <c r="GDO19" s="82">
        <f t="shared" si="332"/>
        <v>0</v>
      </c>
      <c r="GDP19" s="82">
        <f t="shared" si="332"/>
        <v>0</v>
      </c>
      <c r="GDQ19" s="82">
        <f t="shared" si="332"/>
        <v>0</v>
      </c>
      <c r="GDR19" s="82">
        <f t="shared" si="332"/>
        <v>0</v>
      </c>
      <c r="GDS19" s="82">
        <f t="shared" si="332"/>
        <v>0</v>
      </c>
      <c r="GDT19" s="82">
        <f t="shared" si="332"/>
        <v>0</v>
      </c>
      <c r="GDU19" s="82">
        <f t="shared" si="332"/>
        <v>0</v>
      </c>
      <c r="GDV19" s="82">
        <f t="shared" si="332"/>
        <v>0</v>
      </c>
      <c r="GDW19" s="82">
        <f t="shared" si="332"/>
        <v>0</v>
      </c>
      <c r="GDX19" s="82">
        <f t="shared" si="332"/>
        <v>0</v>
      </c>
      <c r="GDY19" s="82">
        <f t="shared" si="332"/>
        <v>0</v>
      </c>
      <c r="GDZ19" s="82">
        <f t="shared" si="332"/>
        <v>0</v>
      </c>
      <c r="GEA19" s="82">
        <f t="shared" si="332"/>
        <v>0</v>
      </c>
      <c r="GEB19" s="82">
        <f t="shared" si="332"/>
        <v>0</v>
      </c>
      <c r="GEC19" s="82">
        <f t="shared" si="332"/>
        <v>0</v>
      </c>
      <c r="GED19" s="82">
        <f t="shared" si="332"/>
        <v>0</v>
      </c>
      <c r="GEE19" s="82">
        <f t="shared" si="332"/>
        <v>0</v>
      </c>
      <c r="GEF19" s="82">
        <f t="shared" si="332"/>
        <v>0</v>
      </c>
      <c r="GEG19" s="82">
        <f t="shared" si="332"/>
        <v>0</v>
      </c>
      <c r="GEH19" s="82">
        <f t="shared" si="332"/>
        <v>0</v>
      </c>
      <c r="GEI19" s="82">
        <f t="shared" si="332"/>
        <v>0</v>
      </c>
      <c r="GEJ19" s="82">
        <f t="shared" si="332"/>
        <v>0</v>
      </c>
      <c r="GEK19" s="82">
        <f t="shared" si="332"/>
        <v>0</v>
      </c>
      <c r="GEL19" s="82">
        <f t="shared" si="332"/>
        <v>0</v>
      </c>
      <c r="GEM19" s="82">
        <f t="shared" si="332"/>
        <v>0</v>
      </c>
      <c r="GEN19" s="82">
        <f t="shared" si="332"/>
        <v>0</v>
      </c>
      <c r="GEO19" s="82">
        <f t="shared" si="332"/>
        <v>0</v>
      </c>
      <c r="GEP19" s="82">
        <f t="shared" si="332"/>
        <v>0</v>
      </c>
      <c r="GEQ19" s="82">
        <f t="shared" si="332"/>
        <v>0</v>
      </c>
      <c r="GER19" s="82">
        <f t="shared" si="332"/>
        <v>0</v>
      </c>
      <c r="GES19" s="82">
        <f t="shared" si="332"/>
        <v>0</v>
      </c>
      <c r="GET19" s="82">
        <f t="shared" si="332"/>
        <v>0</v>
      </c>
      <c r="GEU19" s="82">
        <f t="shared" si="332"/>
        <v>0</v>
      </c>
      <c r="GEV19" s="82">
        <f t="shared" si="332"/>
        <v>0</v>
      </c>
      <c r="GEW19" s="82">
        <f t="shared" si="332"/>
        <v>0</v>
      </c>
      <c r="GEX19" s="82">
        <f t="shared" si="332"/>
        <v>0</v>
      </c>
      <c r="GEY19" s="82">
        <f t="shared" si="332"/>
        <v>0</v>
      </c>
      <c r="GEZ19" s="82">
        <f t="shared" si="332"/>
        <v>0</v>
      </c>
      <c r="GFA19" s="82">
        <f t="shared" si="332"/>
        <v>0</v>
      </c>
      <c r="GFB19" s="82">
        <f t="shared" si="332"/>
        <v>0</v>
      </c>
      <c r="GFC19" s="82">
        <f t="shared" si="332"/>
        <v>0</v>
      </c>
      <c r="GFD19" s="82">
        <f t="shared" si="332"/>
        <v>0</v>
      </c>
      <c r="GFE19" s="82">
        <f t="shared" si="332"/>
        <v>0</v>
      </c>
      <c r="GFF19" s="82">
        <f t="shared" si="332"/>
        <v>0</v>
      </c>
      <c r="GFG19" s="82">
        <f t="shared" si="332"/>
        <v>0</v>
      </c>
      <c r="GFH19" s="82">
        <f t="shared" si="332"/>
        <v>0</v>
      </c>
      <c r="GFI19" s="82">
        <f t="shared" si="332"/>
        <v>0</v>
      </c>
      <c r="GFJ19" s="82">
        <f t="shared" si="332"/>
        <v>0</v>
      </c>
      <c r="GFK19" s="82">
        <f t="shared" ref="GFK19:GHV19" si="333">SUM(GFK18:GFK18)</f>
        <v>0</v>
      </c>
      <c r="GFL19" s="82">
        <f t="shared" si="333"/>
        <v>0</v>
      </c>
      <c r="GFM19" s="82">
        <f t="shared" si="333"/>
        <v>0</v>
      </c>
      <c r="GFN19" s="82">
        <f t="shared" si="333"/>
        <v>0</v>
      </c>
      <c r="GFO19" s="82">
        <f t="shared" si="333"/>
        <v>0</v>
      </c>
      <c r="GFP19" s="82">
        <f t="shared" si="333"/>
        <v>0</v>
      </c>
      <c r="GFQ19" s="82">
        <f t="shared" si="333"/>
        <v>0</v>
      </c>
      <c r="GFR19" s="82">
        <f t="shared" si="333"/>
        <v>0</v>
      </c>
      <c r="GFS19" s="82">
        <f t="shared" si="333"/>
        <v>0</v>
      </c>
      <c r="GFT19" s="82">
        <f t="shared" si="333"/>
        <v>0</v>
      </c>
      <c r="GFU19" s="82">
        <f t="shared" si="333"/>
        <v>0</v>
      </c>
      <c r="GFV19" s="82">
        <f t="shared" si="333"/>
        <v>0</v>
      </c>
      <c r="GFW19" s="82">
        <f t="shared" si="333"/>
        <v>0</v>
      </c>
      <c r="GFX19" s="82">
        <f t="shared" si="333"/>
        <v>0</v>
      </c>
      <c r="GFY19" s="82">
        <f t="shared" si="333"/>
        <v>0</v>
      </c>
      <c r="GFZ19" s="82">
        <f t="shared" si="333"/>
        <v>0</v>
      </c>
      <c r="GGA19" s="82">
        <f t="shared" si="333"/>
        <v>0</v>
      </c>
      <c r="GGB19" s="82">
        <f t="shared" si="333"/>
        <v>0</v>
      </c>
      <c r="GGC19" s="82">
        <f t="shared" si="333"/>
        <v>0</v>
      </c>
      <c r="GGD19" s="82">
        <f t="shared" si="333"/>
        <v>0</v>
      </c>
      <c r="GGE19" s="82">
        <f t="shared" si="333"/>
        <v>0</v>
      </c>
      <c r="GGF19" s="82">
        <f t="shared" si="333"/>
        <v>0</v>
      </c>
      <c r="GGG19" s="82">
        <f t="shared" si="333"/>
        <v>0</v>
      </c>
      <c r="GGH19" s="82">
        <f t="shared" si="333"/>
        <v>0</v>
      </c>
      <c r="GGI19" s="82">
        <f t="shared" si="333"/>
        <v>0</v>
      </c>
      <c r="GGJ19" s="82">
        <f t="shared" si="333"/>
        <v>0</v>
      </c>
      <c r="GGK19" s="82">
        <f t="shared" si="333"/>
        <v>0</v>
      </c>
      <c r="GGL19" s="82">
        <f t="shared" si="333"/>
        <v>0</v>
      </c>
      <c r="GGM19" s="82">
        <f t="shared" si="333"/>
        <v>0</v>
      </c>
      <c r="GGN19" s="82">
        <f t="shared" si="333"/>
        <v>0</v>
      </c>
      <c r="GGO19" s="82">
        <f t="shared" si="333"/>
        <v>0</v>
      </c>
      <c r="GGP19" s="82">
        <f t="shared" si="333"/>
        <v>0</v>
      </c>
      <c r="GGQ19" s="82">
        <f t="shared" si="333"/>
        <v>0</v>
      </c>
      <c r="GGR19" s="82">
        <f t="shared" si="333"/>
        <v>0</v>
      </c>
      <c r="GGS19" s="82">
        <f t="shared" si="333"/>
        <v>0</v>
      </c>
      <c r="GGT19" s="82">
        <f t="shared" si="333"/>
        <v>0</v>
      </c>
      <c r="GGU19" s="82">
        <f t="shared" si="333"/>
        <v>0</v>
      </c>
      <c r="GGV19" s="82">
        <f t="shared" si="333"/>
        <v>0</v>
      </c>
      <c r="GGW19" s="82">
        <f t="shared" si="333"/>
        <v>0</v>
      </c>
      <c r="GGX19" s="82">
        <f t="shared" si="333"/>
        <v>0</v>
      </c>
      <c r="GGY19" s="82">
        <f t="shared" si="333"/>
        <v>0</v>
      </c>
      <c r="GGZ19" s="82">
        <f t="shared" si="333"/>
        <v>0</v>
      </c>
      <c r="GHA19" s="82">
        <f t="shared" si="333"/>
        <v>0</v>
      </c>
      <c r="GHB19" s="82">
        <f t="shared" si="333"/>
        <v>0</v>
      </c>
      <c r="GHC19" s="82">
        <f t="shared" si="333"/>
        <v>0</v>
      </c>
      <c r="GHD19" s="82">
        <f t="shared" si="333"/>
        <v>0</v>
      </c>
      <c r="GHE19" s="82">
        <f t="shared" si="333"/>
        <v>0</v>
      </c>
      <c r="GHF19" s="82">
        <f t="shared" si="333"/>
        <v>0</v>
      </c>
      <c r="GHG19" s="82">
        <f t="shared" si="333"/>
        <v>0</v>
      </c>
      <c r="GHH19" s="82">
        <f t="shared" si="333"/>
        <v>0</v>
      </c>
      <c r="GHI19" s="82">
        <f t="shared" si="333"/>
        <v>0</v>
      </c>
      <c r="GHJ19" s="82">
        <f t="shared" si="333"/>
        <v>0</v>
      </c>
      <c r="GHK19" s="82">
        <f t="shared" si="333"/>
        <v>0</v>
      </c>
      <c r="GHL19" s="82">
        <f t="shared" si="333"/>
        <v>0</v>
      </c>
      <c r="GHM19" s="82">
        <f t="shared" si="333"/>
        <v>0</v>
      </c>
      <c r="GHN19" s="82">
        <f t="shared" si="333"/>
        <v>0</v>
      </c>
      <c r="GHO19" s="82">
        <f t="shared" si="333"/>
        <v>0</v>
      </c>
      <c r="GHP19" s="82">
        <f t="shared" si="333"/>
        <v>0</v>
      </c>
      <c r="GHQ19" s="82">
        <f t="shared" si="333"/>
        <v>0</v>
      </c>
      <c r="GHR19" s="82">
        <f t="shared" si="333"/>
        <v>0</v>
      </c>
      <c r="GHS19" s="82">
        <f t="shared" si="333"/>
        <v>0</v>
      </c>
      <c r="GHT19" s="82">
        <f t="shared" si="333"/>
        <v>0</v>
      </c>
      <c r="GHU19" s="82">
        <f t="shared" si="333"/>
        <v>0</v>
      </c>
      <c r="GHV19" s="82">
        <f t="shared" si="333"/>
        <v>0</v>
      </c>
      <c r="GHW19" s="82">
        <f t="shared" ref="GHW19:GKH19" si="334">SUM(GHW18:GHW18)</f>
        <v>0</v>
      </c>
      <c r="GHX19" s="82">
        <f t="shared" si="334"/>
        <v>0</v>
      </c>
      <c r="GHY19" s="82">
        <f t="shared" si="334"/>
        <v>0</v>
      </c>
      <c r="GHZ19" s="82">
        <f t="shared" si="334"/>
        <v>0</v>
      </c>
      <c r="GIA19" s="82">
        <f t="shared" si="334"/>
        <v>0</v>
      </c>
      <c r="GIB19" s="82">
        <f t="shared" si="334"/>
        <v>0</v>
      </c>
      <c r="GIC19" s="82">
        <f t="shared" si="334"/>
        <v>0</v>
      </c>
      <c r="GID19" s="82">
        <f t="shared" si="334"/>
        <v>0</v>
      </c>
      <c r="GIE19" s="82">
        <f t="shared" si="334"/>
        <v>0</v>
      </c>
      <c r="GIF19" s="82">
        <f t="shared" si="334"/>
        <v>0</v>
      </c>
      <c r="GIG19" s="82">
        <f t="shared" si="334"/>
        <v>0</v>
      </c>
      <c r="GIH19" s="82">
        <f t="shared" si="334"/>
        <v>0</v>
      </c>
      <c r="GII19" s="82">
        <f t="shared" si="334"/>
        <v>0</v>
      </c>
      <c r="GIJ19" s="82">
        <f t="shared" si="334"/>
        <v>0</v>
      </c>
      <c r="GIK19" s="82">
        <f t="shared" si="334"/>
        <v>0</v>
      </c>
      <c r="GIL19" s="82">
        <f t="shared" si="334"/>
        <v>0</v>
      </c>
      <c r="GIM19" s="82">
        <f t="shared" si="334"/>
        <v>0</v>
      </c>
      <c r="GIN19" s="82">
        <f t="shared" si="334"/>
        <v>0</v>
      </c>
      <c r="GIO19" s="82">
        <f t="shared" si="334"/>
        <v>0</v>
      </c>
      <c r="GIP19" s="82">
        <f t="shared" si="334"/>
        <v>0</v>
      </c>
      <c r="GIQ19" s="82">
        <f t="shared" si="334"/>
        <v>0</v>
      </c>
      <c r="GIR19" s="82">
        <f t="shared" si="334"/>
        <v>0</v>
      </c>
      <c r="GIS19" s="82">
        <f t="shared" si="334"/>
        <v>0</v>
      </c>
      <c r="GIT19" s="82">
        <f t="shared" si="334"/>
        <v>0</v>
      </c>
      <c r="GIU19" s="82">
        <f t="shared" si="334"/>
        <v>0</v>
      </c>
      <c r="GIV19" s="82">
        <f t="shared" si="334"/>
        <v>0</v>
      </c>
      <c r="GIW19" s="82">
        <f t="shared" si="334"/>
        <v>0</v>
      </c>
      <c r="GIX19" s="82">
        <f t="shared" si="334"/>
        <v>0</v>
      </c>
      <c r="GIY19" s="82">
        <f t="shared" si="334"/>
        <v>0</v>
      </c>
      <c r="GIZ19" s="82">
        <f t="shared" si="334"/>
        <v>0</v>
      </c>
      <c r="GJA19" s="82">
        <f t="shared" si="334"/>
        <v>0</v>
      </c>
      <c r="GJB19" s="82">
        <f t="shared" si="334"/>
        <v>0</v>
      </c>
      <c r="GJC19" s="82">
        <f t="shared" si="334"/>
        <v>0</v>
      </c>
      <c r="GJD19" s="82">
        <f t="shared" si="334"/>
        <v>0</v>
      </c>
      <c r="GJE19" s="82">
        <f t="shared" si="334"/>
        <v>0</v>
      </c>
      <c r="GJF19" s="82">
        <f t="shared" si="334"/>
        <v>0</v>
      </c>
      <c r="GJG19" s="82">
        <f t="shared" si="334"/>
        <v>0</v>
      </c>
      <c r="GJH19" s="82">
        <f t="shared" si="334"/>
        <v>0</v>
      </c>
      <c r="GJI19" s="82">
        <f t="shared" si="334"/>
        <v>0</v>
      </c>
      <c r="GJJ19" s="82">
        <f t="shared" si="334"/>
        <v>0</v>
      </c>
      <c r="GJK19" s="82">
        <f t="shared" si="334"/>
        <v>0</v>
      </c>
      <c r="GJL19" s="82">
        <f t="shared" si="334"/>
        <v>0</v>
      </c>
      <c r="GJM19" s="82">
        <f t="shared" si="334"/>
        <v>0</v>
      </c>
      <c r="GJN19" s="82">
        <f t="shared" si="334"/>
        <v>0</v>
      </c>
      <c r="GJO19" s="82">
        <f t="shared" si="334"/>
        <v>0</v>
      </c>
      <c r="GJP19" s="82">
        <f t="shared" si="334"/>
        <v>0</v>
      </c>
      <c r="GJQ19" s="82">
        <f t="shared" si="334"/>
        <v>0</v>
      </c>
      <c r="GJR19" s="82">
        <f t="shared" si="334"/>
        <v>0</v>
      </c>
      <c r="GJS19" s="82">
        <f t="shared" si="334"/>
        <v>0</v>
      </c>
      <c r="GJT19" s="82">
        <f t="shared" si="334"/>
        <v>0</v>
      </c>
      <c r="GJU19" s="82">
        <f t="shared" si="334"/>
        <v>0</v>
      </c>
      <c r="GJV19" s="82">
        <f t="shared" si="334"/>
        <v>0</v>
      </c>
      <c r="GJW19" s="82">
        <f t="shared" si="334"/>
        <v>0</v>
      </c>
      <c r="GJX19" s="82">
        <f t="shared" si="334"/>
        <v>0</v>
      </c>
      <c r="GJY19" s="82">
        <f t="shared" si="334"/>
        <v>0</v>
      </c>
      <c r="GJZ19" s="82">
        <f t="shared" si="334"/>
        <v>0</v>
      </c>
      <c r="GKA19" s="82">
        <f t="shared" si="334"/>
        <v>0</v>
      </c>
      <c r="GKB19" s="82">
        <f t="shared" si="334"/>
        <v>0</v>
      </c>
      <c r="GKC19" s="82">
        <f t="shared" si="334"/>
        <v>0</v>
      </c>
      <c r="GKD19" s="82">
        <f t="shared" si="334"/>
        <v>0</v>
      </c>
      <c r="GKE19" s="82">
        <f t="shared" si="334"/>
        <v>0</v>
      </c>
      <c r="GKF19" s="82">
        <f t="shared" si="334"/>
        <v>0</v>
      </c>
      <c r="GKG19" s="82">
        <f t="shared" si="334"/>
        <v>0</v>
      </c>
      <c r="GKH19" s="82">
        <f t="shared" si="334"/>
        <v>0</v>
      </c>
      <c r="GKI19" s="82">
        <f t="shared" ref="GKI19:GMT19" si="335">SUM(GKI18:GKI18)</f>
        <v>0</v>
      </c>
      <c r="GKJ19" s="82">
        <f t="shared" si="335"/>
        <v>0</v>
      </c>
      <c r="GKK19" s="82">
        <f t="shared" si="335"/>
        <v>0</v>
      </c>
      <c r="GKL19" s="82">
        <f t="shared" si="335"/>
        <v>0</v>
      </c>
      <c r="GKM19" s="82">
        <f t="shared" si="335"/>
        <v>0</v>
      </c>
      <c r="GKN19" s="82">
        <f t="shared" si="335"/>
        <v>0</v>
      </c>
      <c r="GKO19" s="82">
        <f t="shared" si="335"/>
        <v>0</v>
      </c>
      <c r="GKP19" s="82">
        <f t="shared" si="335"/>
        <v>0</v>
      </c>
      <c r="GKQ19" s="82">
        <f t="shared" si="335"/>
        <v>0</v>
      </c>
      <c r="GKR19" s="82">
        <f t="shared" si="335"/>
        <v>0</v>
      </c>
      <c r="GKS19" s="82">
        <f t="shared" si="335"/>
        <v>0</v>
      </c>
      <c r="GKT19" s="82">
        <f t="shared" si="335"/>
        <v>0</v>
      </c>
      <c r="GKU19" s="82">
        <f t="shared" si="335"/>
        <v>0</v>
      </c>
      <c r="GKV19" s="82">
        <f t="shared" si="335"/>
        <v>0</v>
      </c>
      <c r="GKW19" s="82">
        <f t="shared" si="335"/>
        <v>0</v>
      </c>
      <c r="GKX19" s="82">
        <f t="shared" si="335"/>
        <v>0</v>
      </c>
      <c r="GKY19" s="82">
        <f t="shared" si="335"/>
        <v>0</v>
      </c>
      <c r="GKZ19" s="82">
        <f t="shared" si="335"/>
        <v>0</v>
      </c>
      <c r="GLA19" s="82">
        <f t="shared" si="335"/>
        <v>0</v>
      </c>
      <c r="GLB19" s="82">
        <f t="shared" si="335"/>
        <v>0</v>
      </c>
      <c r="GLC19" s="82">
        <f t="shared" si="335"/>
        <v>0</v>
      </c>
      <c r="GLD19" s="82">
        <f t="shared" si="335"/>
        <v>0</v>
      </c>
      <c r="GLE19" s="82">
        <f t="shared" si="335"/>
        <v>0</v>
      </c>
      <c r="GLF19" s="82">
        <f t="shared" si="335"/>
        <v>0</v>
      </c>
      <c r="GLG19" s="82">
        <f t="shared" si="335"/>
        <v>0</v>
      </c>
      <c r="GLH19" s="82">
        <f t="shared" si="335"/>
        <v>0</v>
      </c>
      <c r="GLI19" s="82">
        <f t="shared" si="335"/>
        <v>0</v>
      </c>
      <c r="GLJ19" s="82">
        <f t="shared" si="335"/>
        <v>0</v>
      </c>
      <c r="GLK19" s="82">
        <f t="shared" si="335"/>
        <v>0</v>
      </c>
      <c r="GLL19" s="82">
        <f t="shared" si="335"/>
        <v>0</v>
      </c>
      <c r="GLM19" s="82">
        <f t="shared" si="335"/>
        <v>0</v>
      </c>
      <c r="GLN19" s="82">
        <f t="shared" si="335"/>
        <v>0</v>
      </c>
      <c r="GLO19" s="82">
        <f t="shared" si="335"/>
        <v>0</v>
      </c>
      <c r="GLP19" s="82">
        <f t="shared" si="335"/>
        <v>0</v>
      </c>
      <c r="GLQ19" s="82">
        <f t="shared" si="335"/>
        <v>0</v>
      </c>
      <c r="GLR19" s="82">
        <f t="shared" si="335"/>
        <v>0</v>
      </c>
      <c r="GLS19" s="82">
        <f t="shared" si="335"/>
        <v>0</v>
      </c>
      <c r="GLT19" s="82">
        <f t="shared" si="335"/>
        <v>0</v>
      </c>
      <c r="GLU19" s="82">
        <f t="shared" si="335"/>
        <v>0</v>
      </c>
      <c r="GLV19" s="82">
        <f t="shared" si="335"/>
        <v>0</v>
      </c>
      <c r="GLW19" s="82">
        <f t="shared" si="335"/>
        <v>0</v>
      </c>
      <c r="GLX19" s="82">
        <f t="shared" si="335"/>
        <v>0</v>
      </c>
      <c r="GLY19" s="82">
        <f t="shared" si="335"/>
        <v>0</v>
      </c>
      <c r="GLZ19" s="82">
        <f t="shared" si="335"/>
        <v>0</v>
      </c>
      <c r="GMA19" s="82">
        <f t="shared" si="335"/>
        <v>0</v>
      </c>
      <c r="GMB19" s="82">
        <f t="shared" si="335"/>
        <v>0</v>
      </c>
      <c r="GMC19" s="82">
        <f t="shared" si="335"/>
        <v>0</v>
      </c>
      <c r="GMD19" s="82">
        <f t="shared" si="335"/>
        <v>0</v>
      </c>
      <c r="GME19" s="82">
        <f t="shared" si="335"/>
        <v>0</v>
      </c>
      <c r="GMF19" s="82">
        <f t="shared" si="335"/>
        <v>0</v>
      </c>
      <c r="GMG19" s="82">
        <f t="shared" si="335"/>
        <v>0</v>
      </c>
      <c r="GMH19" s="82">
        <f t="shared" si="335"/>
        <v>0</v>
      </c>
      <c r="GMI19" s="82">
        <f t="shared" si="335"/>
        <v>0</v>
      </c>
      <c r="GMJ19" s="82">
        <f t="shared" si="335"/>
        <v>0</v>
      </c>
      <c r="GMK19" s="82">
        <f t="shared" si="335"/>
        <v>0</v>
      </c>
      <c r="GML19" s="82">
        <f t="shared" si="335"/>
        <v>0</v>
      </c>
      <c r="GMM19" s="82">
        <f t="shared" si="335"/>
        <v>0</v>
      </c>
      <c r="GMN19" s="82">
        <f t="shared" si="335"/>
        <v>0</v>
      </c>
      <c r="GMO19" s="82">
        <f t="shared" si="335"/>
        <v>0</v>
      </c>
      <c r="GMP19" s="82">
        <f t="shared" si="335"/>
        <v>0</v>
      </c>
      <c r="GMQ19" s="82">
        <f t="shared" si="335"/>
        <v>0</v>
      </c>
      <c r="GMR19" s="82">
        <f t="shared" si="335"/>
        <v>0</v>
      </c>
      <c r="GMS19" s="82">
        <f t="shared" si="335"/>
        <v>0</v>
      </c>
      <c r="GMT19" s="82">
        <f t="shared" si="335"/>
        <v>0</v>
      </c>
      <c r="GMU19" s="82">
        <f t="shared" ref="GMU19:GPF19" si="336">SUM(GMU18:GMU18)</f>
        <v>0</v>
      </c>
      <c r="GMV19" s="82">
        <f t="shared" si="336"/>
        <v>0</v>
      </c>
      <c r="GMW19" s="82">
        <f t="shared" si="336"/>
        <v>0</v>
      </c>
      <c r="GMX19" s="82">
        <f t="shared" si="336"/>
        <v>0</v>
      </c>
      <c r="GMY19" s="82">
        <f t="shared" si="336"/>
        <v>0</v>
      </c>
      <c r="GMZ19" s="82">
        <f t="shared" si="336"/>
        <v>0</v>
      </c>
      <c r="GNA19" s="82">
        <f t="shared" si="336"/>
        <v>0</v>
      </c>
      <c r="GNB19" s="82">
        <f t="shared" si="336"/>
        <v>0</v>
      </c>
      <c r="GNC19" s="82">
        <f t="shared" si="336"/>
        <v>0</v>
      </c>
      <c r="GND19" s="82">
        <f t="shared" si="336"/>
        <v>0</v>
      </c>
      <c r="GNE19" s="82">
        <f t="shared" si="336"/>
        <v>0</v>
      </c>
      <c r="GNF19" s="82">
        <f t="shared" si="336"/>
        <v>0</v>
      </c>
      <c r="GNG19" s="82">
        <f t="shared" si="336"/>
        <v>0</v>
      </c>
      <c r="GNH19" s="82">
        <f t="shared" si="336"/>
        <v>0</v>
      </c>
      <c r="GNI19" s="82">
        <f t="shared" si="336"/>
        <v>0</v>
      </c>
      <c r="GNJ19" s="82">
        <f t="shared" si="336"/>
        <v>0</v>
      </c>
      <c r="GNK19" s="82">
        <f t="shared" si="336"/>
        <v>0</v>
      </c>
      <c r="GNL19" s="82">
        <f t="shared" si="336"/>
        <v>0</v>
      </c>
      <c r="GNM19" s="82">
        <f t="shared" si="336"/>
        <v>0</v>
      </c>
      <c r="GNN19" s="82">
        <f t="shared" si="336"/>
        <v>0</v>
      </c>
      <c r="GNO19" s="82">
        <f t="shared" si="336"/>
        <v>0</v>
      </c>
      <c r="GNP19" s="82">
        <f t="shared" si="336"/>
        <v>0</v>
      </c>
      <c r="GNQ19" s="82">
        <f t="shared" si="336"/>
        <v>0</v>
      </c>
      <c r="GNR19" s="82">
        <f t="shared" si="336"/>
        <v>0</v>
      </c>
      <c r="GNS19" s="82">
        <f t="shared" si="336"/>
        <v>0</v>
      </c>
      <c r="GNT19" s="82">
        <f t="shared" si="336"/>
        <v>0</v>
      </c>
      <c r="GNU19" s="82">
        <f t="shared" si="336"/>
        <v>0</v>
      </c>
      <c r="GNV19" s="82">
        <f t="shared" si="336"/>
        <v>0</v>
      </c>
      <c r="GNW19" s="82">
        <f t="shared" si="336"/>
        <v>0</v>
      </c>
      <c r="GNX19" s="82">
        <f t="shared" si="336"/>
        <v>0</v>
      </c>
      <c r="GNY19" s="82">
        <f t="shared" si="336"/>
        <v>0</v>
      </c>
      <c r="GNZ19" s="82">
        <f t="shared" si="336"/>
        <v>0</v>
      </c>
      <c r="GOA19" s="82">
        <f t="shared" si="336"/>
        <v>0</v>
      </c>
      <c r="GOB19" s="82">
        <f t="shared" si="336"/>
        <v>0</v>
      </c>
      <c r="GOC19" s="82">
        <f t="shared" si="336"/>
        <v>0</v>
      </c>
      <c r="GOD19" s="82">
        <f t="shared" si="336"/>
        <v>0</v>
      </c>
      <c r="GOE19" s="82">
        <f t="shared" si="336"/>
        <v>0</v>
      </c>
      <c r="GOF19" s="82">
        <f t="shared" si="336"/>
        <v>0</v>
      </c>
      <c r="GOG19" s="82">
        <f t="shared" si="336"/>
        <v>0</v>
      </c>
      <c r="GOH19" s="82">
        <f t="shared" si="336"/>
        <v>0</v>
      </c>
      <c r="GOI19" s="82">
        <f t="shared" si="336"/>
        <v>0</v>
      </c>
      <c r="GOJ19" s="82">
        <f t="shared" si="336"/>
        <v>0</v>
      </c>
      <c r="GOK19" s="82">
        <f t="shared" si="336"/>
        <v>0</v>
      </c>
      <c r="GOL19" s="82">
        <f t="shared" si="336"/>
        <v>0</v>
      </c>
      <c r="GOM19" s="82">
        <f t="shared" si="336"/>
        <v>0</v>
      </c>
      <c r="GON19" s="82">
        <f t="shared" si="336"/>
        <v>0</v>
      </c>
      <c r="GOO19" s="82">
        <f t="shared" si="336"/>
        <v>0</v>
      </c>
      <c r="GOP19" s="82">
        <f t="shared" si="336"/>
        <v>0</v>
      </c>
      <c r="GOQ19" s="82">
        <f t="shared" si="336"/>
        <v>0</v>
      </c>
      <c r="GOR19" s="82">
        <f t="shared" si="336"/>
        <v>0</v>
      </c>
      <c r="GOS19" s="82">
        <f t="shared" si="336"/>
        <v>0</v>
      </c>
      <c r="GOT19" s="82">
        <f t="shared" si="336"/>
        <v>0</v>
      </c>
      <c r="GOU19" s="82">
        <f t="shared" si="336"/>
        <v>0</v>
      </c>
      <c r="GOV19" s="82">
        <f t="shared" si="336"/>
        <v>0</v>
      </c>
      <c r="GOW19" s="82">
        <f t="shared" si="336"/>
        <v>0</v>
      </c>
      <c r="GOX19" s="82">
        <f t="shared" si="336"/>
        <v>0</v>
      </c>
      <c r="GOY19" s="82">
        <f t="shared" si="336"/>
        <v>0</v>
      </c>
      <c r="GOZ19" s="82">
        <f t="shared" si="336"/>
        <v>0</v>
      </c>
      <c r="GPA19" s="82">
        <f t="shared" si="336"/>
        <v>0</v>
      </c>
      <c r="GPB19" s="82">
        <f t="shared" si="336"/>
        <v>0</v>
      </c>
      <c r="GPC19" s="82">
        <f t="shared" si="336"/>
        <v>0</v>
      </c>
      <c r="GPD19" s="82">
        <f t="shared" si="336"/>
        <v>0</v>
      </c>
      <c r="GPE19" s="82">
        <f t="shared" si="336"/>
        <v>0</v>
      </c>
      <c r="GPF19" s="82">
        <f t="shared" si="336"/>
        <v>0</v>
      </c>
      <c r="GPG19" s="82">
        <f t="shared" ref="GPG19:GRR19" si="337">SUM(GPG18:GPG18)</f>
        <v>0</v>
      </c>
      <c r="GPH19" s="82">
        <f t="shared" si="337"/>
        <v>0</v>
      </c>
      <c r="GPI19" s="82">
        <f t="shared" si="337"/>
        <v>0</v>
      </c>
      <c r="GPJ19" s="82">
        <f t="shared" si="337"/>
        <v>0</v>
      </c>
      <c r="GPK19" s="82">
        <f t="shared" si="337"/>
        <v>0</v>
      </c>
      <c r="GPL19" s="82">
        <f t="shared" si="337"/>
        <v>0</v>
      </c>
      <c r="GPM19" s="82">
        <f t="shared" si="337"/>
        <v>0</v>
      </c>
      <c r="GPN19" s="82">
        <f t="shared" si="337"/>
        <v>0</v>
      </c>
      <c r="GPO19" s="82">
        <f t="shared" si="337"/>
        <v>0</v>
      </c>
      <c r="GPP19" s="82">
        <f t="shared" si="337"/>
        <v>0</v>
      </c>
      <c r="GPQ19" s="82">
        <f t="shared" si="337"/>
        <v>0</v>
      </c>
      <c r="GPR19" s="82">
        <f t="shared" si="337"/>
        <v>0</v>
      </c>
      <c r="GPS19" s="82">
        <f t="shared" si="337"/>
        <v>0</v>
      </c>
      <c r="GPT19" s="82">
        <f t="shared" si="337"/>
        <v>0</v>
      </c>
      <c r="GPU19" s="82">
        <f t="shared" si="337"/>
        <v>0</v>
      </c>
      <c r="GPV19" s="82">
        <f t="shared" si="337"/>
        <v>0</v>
      </c>
      <c r="GPW19" s="82">
        <f t="shared" si="337"/>
        <v>0</v>
      </c>
      <c r="GPX19" s="82">
        <f t="shared" si="337"/>
        <v>0</v>
      </c>
      <c r="GPY19" s="82">
        <f t="shared" si="337"/>
        <v>0</v>
      </c>
      <c r="GPZ19" s="82">
        <f t="shared" si="337"/>
        <v>0</v>
      </c>
      <c r="GQA19" s="82">
        <f t="shared" si="337"/>
        <v>0</v>
      </c>
      <c r="GQB19" s="82">
        <f t="shared" si="337"/>
        <v>0</v>
      </c>
      <c r="GQC19" s="82">
        <f t="shared" si="337"/>
        <v>0</v>
      </c>
      <c r="GQD19" s="82">
        <f t="shared" si="337"/>
        <v>0</v>
      </c>
      <c r="GQE19" s="82">
        <f t="shared" si="337"/>
        <v>0</v>
      </c>
      <c r="GQF19" s="82">
        <f t="shared" si="337"/>
        <v>0</v>
      </c>
      <c r="GQG19" s="82">
        <f t="shared" si="337"/>
        <v>0</v>
      </c>
      <c r="GQH19" s="82">
        <f t="shared" si="337"/>
        <v>0</v>
      </c>
      <c r="GQI19" s="82">
        <f t="shared" si="337"/>
        <v>0</v>
      </c>
      <c r="GQJ19" s="82">
        <f t="shared" si="337"/>
        <v>0</v>
      </c>
      <c r="GQK19" s="82">
        <f t="shared" si="337"/>
        <v>0</v>
      </c>
      <c r="GQL19" s="82">
        <f t="shared" si="337"/>
        <v>0</v>
      </c>
      <c r="GQM19" s="82">
        <f t="shared" si="337"/>
        <v>0</v>
      </c>
      <c r="GQN19" s="82">
        <f t="shared" si="337"/>
        <v>0</v>
      </c>
      <c r="GQO19" s="82">
        <f t="shared" si="337"/>
        <v>0</v>
      </c>
      <c r="GQP19" s="82">
        <f t="shared" si="337"/>
        <v>0</v>
      </c>
      <c r="GQQ19" s="82">
        <f t="shared" si="337"/>
        <v>0</v>
      </c>
      <c r="GQR19" s="82">
        <f t="shared" si="337"/>
        <v>0</v>
      </c>
      <c r="GQS19" s="82">
        <f t="shared" si="337"/>
        <v>0</v>
      </c>
      <c r="GQT19" s="82">
        <f t="shared" si="337"/>
        <v>0</v>
      </c>
      <c r="GQU19" s="82">
        <f t="shared" si="337"/>
        <v>0</v>
      </c>
      <c r="GQV19" s="82">
        <f t="shared" si="337"/>
        <v>0</v>
      </c>
      <c r="GQW19" s="82">
        <f t="shared" si="337"/>
        <v>0</v>
      </c>
      <c r="GQX19" s="82">
        <f t="shared" si="337"/>
        <v>0</v>
      </c>
      <c r="GQY19" s="82">
        <f t="shared" si="337"/>
        <v>0</v>
      </c>
      <c r="GQZ19" s="82">
        <f t="shared" si="337"/>
        <v>0</v>
      </c>
      <c r="GRA19" s="82">
        <f t="shared" si="337"/>
        <v>0</v>
      </c>
      <c r="GRB19" s="82">
        <f t="shared" si="337"/>
        <v>0</v>
      </c>
      <c r="GRC19" s="82">
        <f t="shared" si="337"/>
        <v>0</v>
      </c>
      <c r="GRD19" s="82">
        <f t="shared" si="337"/>
        <v>0</v>
      </c>
      <c r="GRE19" s="82">
        <f t="shared" si="337"/>
        <v>0</v>
      </c>
      <c r="GRF19" s="82">
        <f t="shared" si="337"/>
        <v>0</v>
      </c>
      <c r="GRG19" s="82">
        <f t="shared" si="337"/>
        <v>0</v>
      </c>
      <c r="GRH19" s="82">
        <f t="shared" si="337"/>
        <v>0</v>
      </c>
      <c r="GRI19" s="82">
        <f t="shared" si="337"/>
        <v>0</v>
      </c>
      <c r="GRJ19" s="82">
        <f t="shared" si="337"/>
        <v>0</v>
      </c>
      <c r="GRK19" s="82">
        <f t="shared" si="337"/>
        <v>0</v>
      </c>
      <c r="GRL19" s="82">
        <f t="shared" si="337"/>
        <v>0</v>
      </c>
      <c r="GRM19" s="82">
        <f t="shared" si="337"/>
        <v>0</v>
      </c>
      <c r="GRN19" s="82">
        <f t="shared" si="337"/>
        <v>0</v>
      </c>
      <c r="GRO19" s="82">
        <f t="shared" si="337"/>
        <v>0</v>
      </c>
      <c r="GRP19" s="82">
        <f t="shared" si="337"/>
        <v>0</v>
      </c>
      <c r="GRQ19" s="82">
        <f t="shared" si="337"/>
        <v>0</v>
      </c>
      <c r="GRR19" s="82">
        <f t="shared" si="337"/>
        <v>0</v>
      </c>
      <c r="GRS19" s="82">
        <f t="shared" ref="GRS19:GUD19" si="338">SUM(GRS18:GRS18)</f>
        <v>0</v>
      </c>
      <c r="GRT19" s="82">
        <f t="shared" si="338"/>
        <v>0</v>
      </c>
      <c r="GRU19" s="82">
        <f t="shared" si="338"/>
        <v>0</v>
      </c>
      <c r="GRV19" s="82">
        <f t="shared" si="338"/>
        <v>0</v>
      </c>
      <c r="GRW19" s="82">
        <f t="shared" si="338"/>
        <v>0</v>
      </c>
      <c r="GRX19" s="82">
        <f t="shared" si="338"/>
        <v>0</v>
      </c>
      <c r="GRY19" s="82">
        <f t="shared" si="338"/>
        <v>0</v>
      </c>
      <c r="GRZ19" s="82">
        <f t="shared" si="338"/>
        <v>0</v>
      </c>
      <c r="GSA19" s="82">
        <f t="shared" si="338"/>
        <v>0</v>
      </c>
      <c r="GSB19" s="82">
        <f t="shared" si="338"/>
        <v>0</v>
      </c>
      <c r="GSC19" s="82">
        <f t="shared" si="338"/>
        <v>0</v>
      </c>
      <c r="GSD19" s="82">
        <f t="shared" si="338"/>
        <v>0</v>
      </c>
      <c r="GSE19" s="82">
        <f t="shared" si="338"/>
        <v>0</v>
      </c>
      <c r="GSF19" s="82">
        <f t="shared" si="338"/>
        <v>0</v>
      </c>
      <c r="GSG19" s="82">
        <f t="shared" si="338"/>
        <v>0</v>
      </c>
      <c r="GSH19" s="82">
        <f t="shared" si="338"/>
        <v>0</v>
      </c>
      <c r="GSI19" s="82">
        <f t="shared" si="338"/>
        <v>0</v>
      </c>
      <c r="GSJ19" s="82">
        <f t="shared" si="338"/>
        <v>0</v>
      </c>
      <c r="GSK19" s="82">
        <f t="shared" si="338"/>
        <v>0</v>
      </c>
      <c r="GSL19" s="82">
        <f t="shared" si="338"/>
        <v>0</v>
      </c>
      <c r="GSM19" s="82">
        <f t="shared" si="338"/>
        <v>0</v>
      </c>
      <c r="GSN19" s="82">
        <f t="shared" si="338"/>
        <v>0</v>
      </c>
      <c r="GSO19" s="82">
        <f t="shared" si="338"/>
        <v>0</v>
      </c>
      <c r="GSP19" s="82">
        <f t="shared" si="338"/>
        <v>0</v>
      </c>
      <c r="GSQ19" s="82">
        <f t="shared" si="338"/>
        <v>0</v>
      </c>
      <c r="GSR19" s="82">
        <f t="shared" si="338"/>
        <v>0</v>
      </c>
      <c r="GSS19" s="82">
        <f t="shared" si="338"/>
        <v>0</v>
      </c>
      <c r="GST19" s="82">
        <f t="shared" si="338"/>
        <v>0</v>
      </c>
      <c r="GSU19" s="82">
        <f t="shared" si="338"/>
        <v>0</v>
      </c>
      <c r="GSV19" s="82">
        <f t="shared" si="338"/>
        <v>0</v>
      </c>
      <c r="GSW19" s="82">
        <f t="shared" si="338"/>
        <v>0</v>
      </c>
      <c r="GSX19" s="82">
        <f t="shared" si="338"/>
        <v>0</v>
      </c>
      <c r="GSY19" s="82">
        <f t="shared" si="338"/>
        <v>0</v>
      </c>
      <c r="GSZ19" s="82">
        <f t="shared" si="338"/>
        <v>0</v>
      </c>
      <c r="GTA19" s="82">
        <f t="shared" si="338"/>
        <v>0</v>
      </c>
      <c r="GTB19" s="82">
        <f t="shared" si="338"/>
        <v>0</v>
      </c>
      <c r="GTC19" s="82">
        <f t="shared" si="338"/>
        <v>0</v>
      </c>
      <c r="GTD19" s="82">
        <f t="shared" si="338"/>
        <v>0</v>
      </c>
      <c r="GTE19" s="82">
        <f t="shared" si="338"/>
        <v>0</v>
      </c>
      <c r="GTF19" s="82">
        <f t="shared" si="338"/>
        <v>0</v>
      </c>
      <c r="GTG19" s="82">
        <f t="shared" si="338"/>
        <v>0</v>
      </c>
      <c r="GTH19" s="82">
        <f t="shared" si="338"/>
        <v>0</v>
      </c>
      <c r="GTI19" s="82">
        <f t="shared" si="338"/>
        <v>0</v>
      </c>
      <c r="GTJ19" s="82">
        <f t="shared" si="338"/>
        <v>0</v>
      </c>
      <c r="GTK19" s="82">
        <f t="shared" si="338"/>
        <v>0</v>
      </c>
      <c r="GTL19" s="82">
        <f t="shared" si="338"/>
        <v>0</v>
      </c>
      <c r="GTM19" s="82">
        <f t="shared" si="338"/>
        <v>0</v>
      </c>
      <c r="GTN19" s="82">
        <f t="shared" si="338"/>
        <v>0</v>
      </c>
      <c r="GTO19" s="82">
        <f t="shared" si="338"/>
        <v>0</v>
      </c>
      <c r="GTP19" s="82">
        <f t="shared" si="338"/>
        <v>0</v>
      </c>
      <c r="GTQ19" s="82">
        <f t="shared" si="338"/>
        <v>0</v>
      </c>
      <c r="GTR19" s="82">
        <f t="shared" si="338"/>
        <v>0</v>
      </c>
      <c r="GTS19" s="82">
        <f t="shared" si="338"/>
        <v>0</v>
      </c>
      <c r="GTT19" s="82">
        <f t="shared" si="338"/>
        <v>0</v>
      </c>
      <c r="GTU19" s="82">
        <f t="shared" si="338"/>
        <v>0</v>
      </c>
      <c r="GTV19" s="82">
        <f t="shared" si="338"/>
        <v>0</v>
      </c>
      <c r="GTW19" s="82">
        <f t="shared" si="338"/>
        <v>0</v>
      </c>
      <c r="GTX19" s="82">
        <f t="shared" si="338"/>
        <v>0</v>
      </c>
      <c r="GTY19" s="82">
        <f t="shared" si="338"/>
        <v>0</v>
      </c>
      <c r="GTZ19" s="82">
        <f t="shared" si="338"/>
        <v>0</v>
      </c>
      <c r="GUA19" s="82">
        <f t="shared" si="338"/>
        <v>0</v>
      </c>
      <c r="GUB19" s="82">
        <f t="shared" si="338"/>
        <v>0</v>
      </c>
      <c r="GUC19" s="82">
        <f t="shared" si="338"/>
        <v>0</v>
      </c>
      <c r="GUD19" s="82">
        <f t="shared" si="338"/>
        <v>0</v>
      </c>
      <c r="GUE19" s="82">
        <f t="shared" ref="GUE19:GWP19" si="339">SUM(GUE18:GUE18)</f>
        <v>0</v>
      </c>
      <c r="GUF19" s="82">
        <f t="shared" si="339"/>
        <v>0</v>
      </c>
      <c r="GUG19" s="82">
        <f t="shared" si="339"/>
        <v>0</v>
      </c>
      <c r="GUH19" s="82">
        <f t="shared" si="339"/>
        <v>0</v>
      </c>
      <c r="GUI19" s="82">
        <f t="shared" si="339"/>
        <v>0</v>
      </c>
      <c r="GUJ19" s="82">
        <f t="shared" si="339"/>
        <v>0</v>
      </c>
      <c r="GUK19" s="82">
        <f t="shared" si="339"/>
        <v>0</v>
      </c>
      <c r="GUL19" s="82">
        <f t="shared" si="339"/>
        <v>0</v>
      </c>
      <c r="GUM19" s="82">
        <f t="shared" si="339"/>
        <v>0</v>
      </c>
      <c r="GUN19" s="82">
        <f t="shared" si="339"/>
        <v>0</v>
      </c>
      <c r="GUO19" s="82">
        <f t="shared" si="339"/>
        <v>0</v>
      </c>
      <c r="GUP19" s="82">
        <f t="shared" si="339"/>
        <v>0</v>
      </c>
      <c r="GUQ19" s="82">
        <f t="shared" si="339"/>
        <v>0</v>
      </c>
      <c r="GUR19" s="82">
        <f t="shared" si="339"/>
        <v>0</v>
      </c>
      <c r="GUS19" s="82">
        <f t="shared" si="339"/>
        <v>0</v>
      </c>
      <c r="GUT19" s="82">
        <f t="shared" si="339"/>
        <v>0</v>
      </c>
      <c r="GUU19" s="82">
        <f t="shared" si="339"/>
        <v>0</v>
      </c>
      <c r="GUV19" s="82">
        <f t="shared" si="339"/>
        <v>0</v>
      </c>
      <c r="GUW19" s="82">
        <f t="shared" si="339"/>
        <v>0</v>
      </c>
      <c r="GUX19" s="82">
        <f t="shared" si="339"/>
        <v>0</v>
      </c>
      <c r="GUY19" s="82">
        <f t="shared" si="339"/>
        <v>0</v>
      </c>
      <c r="GUZ19" s="82">
        <f t="shared" si="339"/>
        <v>0</v>
      </c>
      <c r="GVA19" s="82">
        <f t="shared" si="339"/>
        <v>0</v>
      </c>
      <c r="GVB19" s="82">
        <f t="shared" si="339"/>
        <v>0</v>
      </c>
      <c r="GVC19" s="82">
        <f t="shared" si="339"/>
        <v>0</v>
      </c>
      <c r="GVD19" s="82">
        <f t="shared" si="339"/>
        <v>0</v>
      </c>
      <c r="GVE19" s="82">
        <f t="shared" si="339"/>
        <v>0</v>
      </c>
      <c r="GVF19" s="82">
        <f t="shared" si="339"/>
        <v>0</v>
      </c>
      <c r="GVG19" s="82">
        <f t="shared" si="339"/>
        <v>0</v>
      </c>
      <c r="GVH19" s="82">
        <f t="shared" si="339"/>
        <v>0</v>
      </c>
      <c r="GVI19" s="82">
        <f t="shared" si="339"/>
        <v>0</v>
      </c>
      <c r="GVJ19" s="82">
        <f t="shared" si="339"/>
        <v>0</v>
      </c>
      <c r="GVK19" s="82">
        <f t="shared" si="339"/>
        <v>0</v>
      </c>
      <c r="GVL19" s="82">
        <f t="shared" si="339"/>
        <v>0</v>
      </c>
      <c r="GVM19" s="82">
        <f t="shared" si="339"/>
        <v>0</v>
      </c>
      <c r="GVN19" s="82">
        <f t="shared" si="339"/>
        <v>0</v>
      </c>
      <c r="GVO19" s="82">
        <f t="shared" si="339"/>
        <v>0</v>
      </c>
      <c r="GVP19" s="82">
        <f t="shared" si="339"/>
        <v>0</v>
      </c>
      <c r="GVQ19" s="82">
        <f t="shared" si="339"/>
        <v>0</v>
      </c>
      <c r="GVR19" s="82">
        <f t="shared" si="339"/>
        <v>0</v>
      </c>
      <c r="GVS19" s="82">
        <f t="shared" si="339"/>
        <v>0</v>
      </c>
      <c r="GVT19" s="82">
        <f t="shared" si="339"/>
        <v>0</v>
      </c>
      <c r="GVU19" s="82">
        <f t="shared" si="339"/>
        <v>0</v>
      </c>
      <c r="GVV19" s="82">
        <f t="shared" si="339"/>
        <v>0</v>
      </c>
      <c r="GVW19" s="82">
        <f t="shared" si="339"/>
        <v>0</v>
      </c>
      <c r="GVX19" s="82">
        <f t="shared" si="339"/>
        <v>0</v>
      </c>
      <c r="GVY19" s="82">
        <f t="shared" si="339"/>
        <v>0</v>
      </c>
      <c r="GVZ19" s="82">
        <f t="shared" si="339"/>
        <v>0</v>
      </c>
      <c r="GWA19" s="82">
        <f t="shared" si="339"/>
        <v>0</v>
      </c>
      <c r="GWB19" s="82">
        <f t="shared" si="339"/>
        <v>0</v>
      </c>
      <c r="GWC19" s="82">
        <f t="shared" si="339"/>
        <v>0</v>
      </c>
      <c r="GWD19" s="82">
        <f t="shared" si="339"/>
        <v>0</v>
      </c>
      <c r="GWE19" s="82">
        <f t="shared" si="339"/>
        <v>0</v>
      </c>
      <c r="GWF19" s="82">
        <f t="shared" si="339"/>
        <v>0</v>
      </c>
      <c r="GWG19" s="82">
        <f t="shared" si="339"/>
        <v>0</v>
      </c>
      <c r="GWH19" s="82">
        <f t="shared" si="339"/>
        <v>0</v>
      </c>
      <c r="GWI19" s="82">
        <f t="shared" si="339"/>
        <v>0</v>
      </c>
      <c r="GWJ19" s="82">
        <f t="shared" si="339"/>
        <v>0</v>
      </c>
      <c r="GWK19" s="82">
        <f t="shared" si="339"/>
        <v>0</v>
      </c>
      <c r="GWL19" s="82">
        <f t="shared" si="339"/>
        <v>0</v>
      </c>
      <c r="GWM19" s="82">
        <f t="shared" si="339"/>
        <v>0</v>
      </c>
      <c r="GWN19" s="82">
        <f t="shared" si="339"/>
        <v>0</v>
      </c>
      <c r="GWO19" s="82">
        <f t="shared" si="339"/>
        <v>0</v>
      </c>
      <c r="GWP19" s="82">
        <f t="shared" si="339"/>
        <v>0</v>
      </c>
      <c r="GWQ19" s="82">
        <f t="shared" ref="GWQ19:GZB19" si="340">SUM(GWQ18:GWQ18)</f>
        <v>0</v>
      </c>
      <c r="GWR19" s="82">
        <f t="shared" si="340"/>
        <v>0</v>
      </c>
      <c r="GWS19" s="82">
        <f t="shared" si="340"/>
        <v>0</v>
      </c>
      <c r="GWT19" s="82">
        <f t="shared" si="340"/>
        <v>0</v>
      </c>
      <c r="GWU19" s="82">
        <f t="shared" si="340"/>
        <v>0</v>
      </c>
      <c r="GWV19" s="82">
        <f t="shared" si="340"/>
        <v>0</v>
      </c>
      <c r="GWW19" s="82">
        <f t="shared" si="340"/>
        <v>0</v>
      </c>
      <c r="GWX19" s="82">
        <f t="shared" si="340"/>
        <v>0</v>
      </c>
      <c r="GWY19" s="82">
        <f t="shared" si="340"/>
        <v>0</v>
      </c>
      <c r="GWZ19" s="82">
        <f t="shared" si="340"/>
        <v>0</v>
      </c>
      <c r="GXA19" s="82">
        <f t="shared" si="340"/>
        <v>0</v>
      </c>
      <c r="GXB19" s="82">
        <f t="shared" si="340"/>
        <v>0</v>
      </c>
      <c r="GXC19" s="82">
        <f t="shared" si="340"/>
        <v>0</v>
      </c>
      <c r="GXD19" s="82">
        <f t="shared" si="340"/>
        <v>0</v>
      </c>
      <c r="GXE19" s="82">
        <f t="shared" si="340"/>
        <v>0</v>
      </c>
      <c r="GXF19" s="82">
        <f t="shared" si="340"/>
        <v>0</v>
      </c>
      <c r="GXG19" s="82">
        <f t="shared" si="340"/>
        <v>0</v>
      </c>
      <c r="GXH19" s="82">
        <f t="shared" si="340"/>
        <v>0</v>
      </c>
      <c r="GXI19" s="82">
        <f t="shared" si="340"/>
        <v>0</v>
      </c>
      <c r="GXJ19" s="82">
        <f t="shared" si="340"/>
        <v>0</v>
      </c>
      <c r="GXK19" s="82">
        <f t="shared" si="340"/>
        <v>0</v>
      </c>
      <c r="GXL19" s="82">
        <f t="shared" si="340"/>
        <v>0</v>
      </c>
      <c r="GXM19" s="82">
        <f t="shared" si="340"/>
        <v>0</v>
      </c>
      <c r="GXN19" s="82">
        <f t="shared" si="340"/>
        <v>0</v>
      </c>
      <c r="GXO19" s="82">
        <f t="shared" si="340"/>
        <v>0</v>
      </c>
      <c r="GXP19" s="82">
        <f t="shared" si="340"/>
        <v>0</v>
      </c>
      <c r="GXQ19" s="82">
        <f t="shared" si="340"/>
        <v>0</v>
      </c>
      <c r="GXR19" s="82">
        <f t="shared" si="340"/>
        <v>0</v>
      </c>
      <c r="GXS19" s="82">
        <f t="shared" si="340"/>
        <v>0</v>
      </c>
      <c r="GXT19" s="82">
        <f t="shared" si="340"/>
        <v>0</v>
      </c>
      <c r="GXU19" s="82">
        <f t="shared" si="340"/>
        <v>0</v>
      </c>
      <c r="GXV19" s="82">
        <f t="shared" si="340"/>
        <v>0</v>
      </c>
      <c r="GXW19" s="82">
        <f t="shared" si="340"/>
        <v>0</v>
      </c>
      <c r="GXX19" s="82">
        <f t="shared" si="340"/>
        <v>0</v>
      </c>
      <c r="GXY19" s="82">
        <f t="shared" si="340"/>
        <v>0</v>
      </c>
      <c r="GXZ19" s="82">
        <f t="shared" si="340"/>
        <v>0</v>
      </c>
      <c r="GYA19" s="82">
        <f t="shared" si="340"/>
        <v>0</v>
      </c>
      <c r="GYB19" s="82">
        <f t="shared" si="340"/>
        <v>0</v>
      </c>
      <c r="GYC19" s="82">
        <f t="shared" si="340"/>
        <v>0</v>
      </c>
      <c r="GYD19" s="82">
        <f t="shared" si="340"/>
        <v>0</v>
      </c>
      <c r="GYE19" s="82">
        <f t="shared" si="340"/>
        <v>0</v>
      </c>
      <c r="GYF19" s="82">
        <f t="shared" si="340"/>
        <v>0</v>
      </c>
      <c r="GYG19" s="82">
        <f t="shared" si="340"/>
        <v>0</v>
      </c>
      <c r="GYH19" s="82">
        <f t="shared" si="340"/>
        <v>0</v>
      </c>
      <c r="GYI19" s="82">
        <f t="shared" si="340"/>
        <v>0</v>
      </c>
      <c r="GYJ19" s="82">
        <f t="shared" si="340"/>
        <v>0</v>
      </c>
      <c r="GYK19" s="82">
        <f t="shared" si="340"/>
        <v>0</v>
      </c>
      <c r="GYL19" s="82">
        <f t="shared" si="340"/>
        <v>0</v>
      </c>
      <c r="GYM19" s="82">
        <f t="shared" si="340"/>
        <v>0</v>
      </c>
      <c r="GYN19" s="82">
        <f t="shared" si="340"/>
        <v>0</v>
      </c>
      <c r="GYO19" s="82">
        <f t="shared" si="340"/>
        <v>0</v>
      </c>
      <c r="GYP19" s="82">
        <f t="shared" si="340"/>
        <v>0</v>
      </c>
      <c r="GYQ19" s="82">
        <f t="shared" si="340"/>
        <v>0</v>
      </c>
      <c r="GYR19" s="82">
        <f t="shared" si="340"/>
        <v>0</v>
      </c>
      <c r="GYS19" s="82">
        <f t="shared" si="340"/>
        <v>0</v>
      </c>
      <c r="GYT19" s="82">
        <f t="shared" si="340"/>
        <v>0</v>
      </c>
      <c r="GYU19" s="82">
        <f t="shared" si="340"/>
        <v>0</v>
      </c>
      <c r="GYV19" s="82">
        <f t="shared" si="340"/>
        <v>0</v>
      </c>
      <c r="GYW19" s="82">
        <f t="shared" si="340"/>
        <v>0</v>
      </c>
      <c r="GYX19" s="82">
        <f t="shared" si="340"/>
        <v>0</v>
      </c>
      <c r="GYY19" s="82">
        <f t="shared" si="340"/>
        <v>0</v>
      </c>
      <c r="GYZ19" s="82">
        <f t="shared" si="340"/>
        <v>0</v>
      </c>
      <c r="GZA19" s="82">
        <f t="shared" si="340"/>
        <v>0</v>
      </c>
      <c r="GZB19" s="82">
        <f t="shared" si="340"/>
        <v>0</v>
      </c>
      <c r="GZC19" s="82">
        <f t="shared" ref="GZC19:HBN19" si="341">SUM(GZC18:GZC18)</f>
        <v>0</v>
      </c>
      <c r="GZD19" s="82">
        <f t="shared" si="341"/>
        <v>0</v>
      </c>
      <c r="GZE19" s="82">
        <f t="shared" si="341"/>
        <v>0</v>
      </c>
      <c r="GZF19" s="82">
        <f t="shared" si="341"/>
        <v>0</v>
      </c>
      <c r="GZG19" s="82">
        <f t="shared" si="341"/>
        <v>0</v>
      </c>
      <c r="GZH19" s="82">
        <f t="shared" si="341"/>
        <v>0</v>
      </c>
      <c r="GZI19" s="82">
        <f t="shared" si="341"/>
        <v>0</v>
      </c>
      <c r="GZJ19" s="82">
        <f t="shared" si="341"/>
        <v>0</v>
      </c>
      <c r="GZK19" s="82">
        <f t="shared" si="341"/>
        <v>0</v>
      </c>
      <c r="GZL19" s="82">
        <f t="shared" si="341"/>
        <v>0</v>
      </c>
      <c r="GZM19" s="82">
        <f t="shared" si="341"/>
        <v>0</v>
      </c>
      <c r="GZN19" s="82">
        <f t="shared" si="341"/>
        <v>0</v>
      </c>
      <c r="GZO19" s="82">
        <f t="shared" si="341"/>
        <v>0</v>
      </c>
      <c r="GZP19" s="82">
        <f t="shared" si="341"/>
        <v>0</v>
      </c>
      <c r="GZQ19" s="82">
        <f t="shared" si="341"/>
        <v>0</v>
      </c>
      <c r="GZR19" s="82">
        <f t="shared" si="341"/>
        <v>0</v>
      </c>
      <c r="GZS19" s="82">
        <f t="shared" si="341"/>
        <v>0</v>
      </c>
      <c r="GZT19" s="82">
        <f t="shared" si="341"/>
        <v>0</v>
      </c>
      <c r="GZU19" s="82">
        <f t="shared" si="341"/>
        <v>0</v>
      </c>
      <c r="GZV19" s="82">
        <f t="shared" si="341"/>
        <v>0</v>
      </c>
      <c r="GZW19" s="82">
        <f t="shared" si="341"/>
        <v>0</v>
      </c>
      <c r="GZX19" s="82">
        <f t="shared" si="341"/>
        <v>0</v>
      </c>
      <c r="GZY19" s="82">
        <f t="shared" si="341"/>
        <v>0</v>
      </c>
      <c r="GZZ19" s="82">
        <f t="shared" si="341"/>
        <v>0</v>
      </c>
      <c r="HAA19" s="82">
        <f t="shared" si="341"/>
        <v>0</v>
      </c>
      <c r="HAB19" s="82">
        <f t="shared" si="341"/>
        <v>0</v>
      </c>
      <c r="HAC19" s="82">
        <f t="shared" si="341"/>
        <v>0</v>
      </c>
      <c r="HAD19" s="82">
        <f t="shared" si="341"/>
        <v>0</v>
      </c>
      <c r="HAE19" s="82">
        <f t="shared" si="341"/>
        <v>0</v>
      </c>
      <c r="HAF19" s="82">
        <f t="shared" si="341"/>
        <v>0</v>
      </c>
      <c r="HAG19" s="82">
        <f t="shared" si="341"/>
        <v>0</v>
      </c>
      <c r="HAH19" s="82">
        <f t="shared" si="341"/>
        <v>0</v>
      </c>
      <c r="HAI19" s="82">
        <f t="shared" si="341"/>
        <v>0</v>
      </c>
      <c r="HAJ19" s="82">
        <f t="shared" si="341"/>
        <v>0</v>
      </c>
      <c r="HAK19" s="82">
        <f t="shared" si="341"/>
        <v>0</v>
      </c>
      <c r="HAL19" s="82">
        <f t="shared" si="341"/>
        <v>0</v>
      </c>
      <c r="HAM19" s="82">
        <f t="shared" si="341"/>
        <v>0</v>
      </c>
      <c r="HAN19" s="82">
        <f t="shared" si="341"/>
        <v>0</v>
      </c>
      <c r="HAO19" s="82">
        <f t="shared" si="341"/>
        <v>0</v>
      </c>
      <c r="HAP19" s="82">
        <f t="shared" si="341"/>
        <v>0</v>
      </c>
      <c r="HAQ19" s="82">
        <f t="shared" si="341"/>
        <v>0</v>
      </c>
      <c r="HAR19" s="82">
        <f t="shared" si="341"/>
        <v>0</v>
      </c>
      <c r="HAS19" s="82">
        <f t="shared" si="341"/>
        <v>0</v>
      </c>
      <c r="HAT19" s="82">
        <f t="shared" si="341"/>
        <v>0</v>
      </c>
      <c r="HAU19" s="82">
        <f t="shared" si="341"/>
        <v>0</v>
      </c>
      <c r="HAV19" s="82">
        <f t="shared" si="341"/>
        <v>0</v>
      </c>
      <c r="HAW19" s="82">
        <f t="shared" si="341"/>
        <v>0</v>
      </c>
      <c r="HAX19" s="82">
        <f t="shared" si="341"/>
        <v>0</v>
      </c>
      <c r="HAY19" s="82">
        <f t="shared" si="341"/>
        <v>0</v>
      </c>
      <c r="HAZ19" s="82">
        <f t="shared" si="341"/>
        <v>0</v>
      </c>
      <c r="HBA19" s="82">
        <f t="shared" si="341"/>
        <v>0</v>
      </c>
      <c r="HBB19" s="82">
        <f t="shared" si="341"/>
        <v>0</v>
      </c>
      <c r="HBC19" s="82">
        <f t="shared" si="341"/>
        <v>0</v>
      </c>
      <c r="HBD19" s="82">
        <f t="shared" si="341"/>
        <v>0</v>
      </c>
      <c r="HBE19" s="82">
        <f t="shared" si="341"/>
        <v>0</v>
      </c>
      <c r="HBF19" s="82">
        <f t="shared" si="341"/>
        <v>0</v>
      </c>
      <c r="HBG19" s="82">
        <f t="shared" si="341"/>
        <v>0</v>
      </c>
      <c r="HBH19" s="82">
        <f t="shared" si="341"/>
        <v>0</v>
      </c>
      <c r="HBI19" s="82">
        <f t="shared" si="341"/>
        <v>0</v>
      </c>
      <c r="HBJ19" s="82">
        <f t="shared" si="341"/>
        <v>0</v>
      </c>
      <c r="HBK19" s="82">
        <f t="shared" si="341"/>
        <v>0</v>
      </c>
      <c r="HBL19" s="82">
        <f t="shared" si="341"/>
        <v>0</v>
      </c>
      <c r="HBM19" s="82">
        <f t="shared" si="341"/>
        <v>0</v>
      </c>
      <c r="HBN19" s="82">
        <f t="shared" si="341"/>
        <v>0</v>
      </c>
      <c r="HBO19" s="82">
        <f t="shared" ref="HBO19:HDZ19" si="342">SUM(HBO18:HBO18)</f>
        <v>0</v>
      </c>
      <c r="HBP19" s="82">
        <f t="shared" si="342"/>
        <v>0</v>
      </c>
      <c r="HBQ19" s="82">
        <f t="shared" si="342"/>
        <v>0</v>
      </c>
      <c r="HBR19" s="82">
        <f t="shared" si="342"/>
        <v>0</v>
      </c>
      <c r="HBS19" s="82">
        <f t="shared" si="342"/>
        <v>0</v>
      </c>
      <c r="HBT19" s="82">
        <f t="shared" si="342"/>
        <v>0</v>
      </c>
      <c r="HBU19" s="82">
        <f t="shared" si="342"/>
        <v>0</v>
      </c>
      <c r="HBV19" s="82">
        <f t="shared" si="342"/>
        <v>0</v>
      </c>
      <c r="HBW19" s="82">
        <f t="shared" si="342"/>
        <v>0</v>
      </c>
      <c r="HBX19" s="82">
        <f t="shared" si="342"/>
        <v>0</v>
      </c>
      <c r="HBY19" s="82">
        <f t="shared" si="342"/>
        <v>0</v>
      </c>
      <c r="HBZ19" s="82">
        <f t="shared" si="342"/>
        <v>0</v>
      </c>
      <c r="HCA19" s="82">
        <f t="shared" si="342"/>
        <v>0</v>
      </c>
      <c r="HCB19" s="82">
        <f t="shared" si="342"/>
        <v>0</v>
      </c>
      <c r="HCC19" s="82">
        <f t="shared" si="342"/>
        <v>0</v>
      </c>
      <c r="HCD19" s="82">
        <f t="shared" si="342"/>
        <v>0</v>
      </c>
      <c r="HCE19" s="82">
        <f t="shared" si="342"/>
        <v>0</v>
      </c>
      <c r="HCF19" s="82">
        <f t="shared" si="342"/>
        <v>0</v>
      </c>
      <c r="HCG19" s="82">
        <f t="shared" si="342"/>
        <v>0</v>
      </c>
      <c r="HCH19" s="82">
        <f t="shared" si="342"/>
        <v>0</v>
      </c>
      <c r="HCI19" s="82">
        <f t="shared" si="342"/>
        <v>0</v>
      </c>
      <c r="HCJ19" s="82">
        <f t="shared" si="342"/>
        <v>0</v>
      </c>
      <c r="HCK19" s="82">
        <f t="shared" si="342"/>
        <v>0</v>
      </c>
      <c r="HCL19" s="82">
        <f t="shared" si="342"/>
        <v>0</v>
      </c>
      <c r="HCM19" s="82">
        <f t="shared" si="342"/>
        <v>0</v>
      </c>
      <c r="HCN19" s="82">
        <f t="shared" si="342"/>
        <v>0</v>
      </c>
      <c r="HCO19" s="82">
        <f t="shared" si="342"/>
        <v>0</v>
      </c>
      <c r="HCP19" s="82">
        <f t="shared" si="342"/>
        <v>0</v>
      </c>
      <c r="HCQ19" s="82">
        <f t="shared" si="342"/>
        <v>0</v>
      </c>
      <c r="HCR19" s="82">
        <f t="shared" si="342"/>
        <v>0</v>
      </c>
      <c r="HCS19" s="82">
        <f t="shared" si="342"/>
        <v>0</v>
      </c>
      <c r="HCT19" s="82">
        <f t="shared" si="342"/>
        <v>0</v>
      </c>
      <c r="HCU19" s="82">
        <f t="shared" si="342"/>
        <v>0</v>
      </c>
      <c r="HCV19" s="82">
        <f t="shared" si="342"/>
        <v>0</v>
      </c>
      <c r="HCW19" s="82">
        <f t="shared" si="342"/>
        <v>0</v>
      </c>
      <c r="HCX19" s="82">
        <f t="shared" si="342"/>
        <v>0</v>
      </c>
      <c r="HCY19" s="82">
        <f t="shared" si="342"/>
        <v>0</v>
      </c>
      <c r="HCZ19" s="82">
        <f t="shared" si="342"/>
        <v>0</v>
      </c>
      <c r="HDA19" s="82">
        <f t="shared" si="342"/>
        <v>0</v>
      </c>
      <c r="HDB19" s="82">
        <f t="shared" si="342"/>
        <v>0</v>
      </c>
      <c r="HDC19" s="82">
        <f t="shared" si="342"/>
        <v>0</v>
      </c>
      <c r="HDD19" s="82">
        <f t="shared" si="342"/>
        <v>0</v>
      </c>
      <c r="HDE19" s="82">
        <f t="shared" si="342"/>
        <v>0</v>
      </c>
      <c r="HDF19" s="82">
        <f t="shared" si="342"/>
        <v>0</v>
      </c>
      <c r="HDG19" s="82">
        <f t="shared" si="342"/>
        <v>0</v>
      </c>
      <c r="HDH19" s="82">
        <f t="shared" si="342"/>
        <v>0</v>
      </c>
      <c r="HDI19" s="82">
        <f t="shared" si="342"/>
        <v>0</v>
      </c>
      <c r="HDJ19" s="82">
        <f t="shared" si="342"/>
        <v>0</v>
      </c>
      <c r="HDK19" s="82">
        <f t="shared" si="342"/>
        <v>0</v>
      </c>
      <c r="HDL19" s="82">
        <f t="shared" si="342"/>
        <v>0</v>
      </c>
      <c r="HDM19" s="82">
        <f t="shared" si="342"/>
        <v>0</v>
      </c>
      <c r="HDN19" s="82">
        <f t="shared" si="342"/>
        <v>0</v>
      </c>
      <c r="HDO19" s="82">
        <f t="shared" si="342"/>
        <v>0</v>
      </c>
      <c r="HDP19" s="82">
        <f t="shared" si="342"/>
        <v>0</v>
      </c>
      <c r="HDQ19" s="82">
        <f t="shared" si="342"/>
        <v>0</v>
      </c>
      <c r="HDR19" s="82">
        <f t="shared" si="342"/>
        <v>0</v>
      </c>
      <c r="HDS19" s="82">
        <f t="shared" si="342"/>
        <v>0</v>
      </c>
      <c r="HDT19" s="82">
        <f t="shared" si="342"/>
        <v>0</v>
      </c>
      <c r="HDU19" s="82">
        <f t="shared" si="342"/>
        <v>0</v>
      </c>
      <c r="HDV19" s="82">
        <f t="shared" si="342"/>
        <v>0</v>
      </c>
      <c r="HDW19" s="82">
        <f t="shared" si="342"/>
        <v>0</v>
      </c>
      <c r="HDX19" s="82">
        <f t="shared" si="342"/>
        <v>0</v>
      </c>
      <c r="HDY19" s="82">
        <f t="shared" si="342"/>
        <v>0</v>
      </c>
      <c r="HDZ19" s="82">
        <f t="shared" si="342"/>
        <v>0</v>
      </c>
      <c r="HEA19" s="82">
        <f t="shared" ref="HEA19:HGL19" si="343">SUM(HEA18:HEA18)</f>
        <v>0</v>
      </c>
      <c r="HEB19" s="82">
        <f t="shared" si="343"/>
        <v>0</v>
      </c>
      <c r="HEC19" s="82">
        <f t="shared" si="343"/>
        <v>0</v>
      </c>
      <c r="HED19" s="82">
        <f t="shared" si="343"/>
        <v>0</v>
      </c>
      <c r="HEE19" s="82">
        <f t="shared" si="343"/>
        <v>0</v>
      </c>
      <c r="HEF19" s="82">
        <f t="shared" si="343"/>
        <v>0</v>
      </c>
      <c r="HEG19" s="82">
        <f t="shared" si="343"/>
        <v>0</v>
      </c>
      <c r="HEH19" s="82">
        <f t="shared" si="343"/>
        <v>0</v>
      </c>
      <c r="HEI19" s="82">
        <f t="shared" si="343"/>
        <v>0</v>
      </c>
      <c r="HEJ19" s="82">
        <f t="shared" si="343"/>
        <v>0</v>
      </c>
      <c r="HEK19" s="82">
        <f t="shared" si="343"/>
        <v>0</v>
      </c>
      <c r="HEL19" s="82">
        <f t="shared" si="343"/>
        <v>0</v>
      </c>
      <c r="HEM19" s="82">
        <f t="shared" si="343"/>
        <v>0</v>
      </c>
      <c r="HEN19" s="82">
        <f t="shared" si="343"/>
        <v>0</v>
      </c>
      <c r="HEO19" s="82">
        <f t="shared" si="343"/>
        <v>0</v>
      </c>
      <c r="HEP19" s="82">
        <f t="shared" si="343"/>
        <v>0</v>
      </c>
      <c r="HEQ19" s="82">
        <f t="shared" si="343"/>
        <v>0</v>
      </c>
      <c r="HER19" s="82">
        <f t="shared" si="343"/>
        <v>0</v>
      </c>
      <c r="HES19" s="82">
        <f t="shared" si="343"/>
        <v>0</v>
      </c>
      <c r="HET19" s="82">
        <f t="shared" si="343"/>
        <v>0</v>
      </c>
      <c r="HEU19" s="82">
        <f t="shared" si="343"/>
        <v>0</v>
      </c>
      <c r="HEV19" s="82">
        <f t="shared" si="343"/>
        <v>0</v>
      </c>
      <c r="HEW19" s="82">
        <f t="shared" si="343"/>
        <v>0</v>
      </c>
      <c r="HEX19" s="82">
        <f t="shared" si="343"/>
        <v>0</v>
      </c>
      <c r="HEY19" s="82">
        <f t="shared" si="343"/>
        <v>0</v>
      </c>
      <c r="HEZ19" s="82">
        <f t="shared" si="343"/>
        <v>0</v>
      </c>
      <c r="HFA19" s="82">
        <f t="shared" si="343"/>
        <v>0</v>
      </c>
      <c r="HFB19" s="82">
        <f t="shared" si="343"/>
        <v>0</v>
      </c>
      <c r="HFC19" s="82">
        <f t="shared" si="343"/>
        <v>0</v>
      </c>
      <c r="HFD19" s="82">
        <f t="shared" si="343"/>
        <v>0</v>
      </c>
      <c r="HFE19" s="82">
        <f t="shared" si="343"/>
        <v>0</v>
      </c>
      <c r="HFF19" s="82">
        <f t="shared" si="343"/>
        <v>0</v>
      </c>
      <c r="HFG19" s="82">
        <f t="shared" si="343"/>
        <v>0</v>
      </c>
      <c r="HFH19" s="82">
        <f t="shared" si="343"/>
        <v>0</v>
      </c>
      <c r="HFI19" s="82">
        <f t="shared" si="343"/>
        <v>0</v>
      </c>
      <c r="HFJ19" s="82">
        <f t="shared" si="343"/>
        <v>0</v>
      </c>
      <c r="HFK19" s="82">
        <f t="shared" si="343"/>
        <v>0</v>
      </c>
      <c r="HFL19" s="82">
        <f t="shared" si="343"/>
        <v>0</v>
      </c>
      <c r="HFM19" s="82">
        <f t="shared" si="343"/>
        <v>0</v>
      </c>
      <c r="HFN19" s="82">
        <f t="shared" si="343"/>
        <v>0</v>
      </c>
      <c r="HFO19" s="82">
        <f t="shared" si="343"/>
        <v>0</v>
      </c>
      <c r="HFP19" s="82">
        <f t="shared" si="343"/>
        <v>0</v>
      </c>
      <c r="HFQ19" s="82">
        <f t="shared" si="343"/>
        <v>0</v>
      </c>
      <c r="HFR19" s="82">
        <f t="shared" si="343"/>
        <v>0</v>
      </c>
      <c r="HFS19" s="82">
        <f t="shared" si="343"/>
        <v>0</v>
      </c>
      <c r="HFT19" s="82">
        <f t="shared" si="343"/>
        <v>0</v>
      </c>
      <c r="HFU19" s="82">
        <f t="shared" si="343"/>
        <v>0</v>
      </c>
      <c r="HFV19" s="82">
        <f t="shared" si="343"/>
        <v>0</v>
      </c>
      <c r="HFW19" s="82">
        <f t="shared" si="343"/>
        <v>0</v>
      </c>
      <c r="HFX19" s="82">
        <f t="shared" si="343"/>
        <v>0</v>
      </c>
      <c r="HFY19" s="82">
        <f t="shared" si="343"/>
        <v>0</v>
      </c>
      <c r="HFZ19" s="82">
        <f t="shared" si="343"/>
        <v>0</v>
      </c>
      <c r="HGA19" s="82">
        <f t="shared" si="343"/>
        <v>0</v>
      </c>
      <c r="HGB19" s="82">
        <f t="shared" si="343"/>
        <v>0</v>
      </c>
      <c r="HGC19" s="82">
        <f t="shared" si="343"/>
        <v>0</v>
      </c>
      <c r="HGD19" s="82">
        <f t="shared" si="343"/>
        <v>0</v>
      </c>
      <c r="HGE19" s="82">
        <f t="shared" si="343"/>
        <v>0</v>
      </c>
      <c r="HGF19" s="82">
        <f t="shared" si="343"/>
        <v>0</v>
      </c>
      <c r="HGG19" s="82">
        <f t="shared" si="343"/>
        <v>0</v>
      </c>
      <c r="HGH19" s="82">
        <f t="shared" si="343"/>
        <v>0</v>
      </c>
      <c r="HGI19" s="82">
        <f t="shared" si="343"/>
        <v>0</v>
      </c>
      <c r="HGJ19" s="82">
        <f t="shared" si="343"/>
        <v>0</v>
      </c>
      <c r="HGK19" s="82">
        <f t="shared" si="343"/>
        <v>0</v>
      </c>
      <c r="HGL19" s="82">
        <f t="shared" si="343"/>
        <v>0</v>
      </c>
      <c r="HGM19" s="82">
        <f t="shared" ref="HGM19:HIX19" si="344">SUM(HGM18:HGM18)</f>
        <v>0</v>
      </c>
      <c r="HGN19" s="82">
        <f t="shared" si="344"/>
        <v>0</v>
      </c>
      <c r="HGO19" s="82">
        <f t="shared" si="344"/>
        <v>0</v>
      </c>
      <c r="HGP19" s="82">
        <f t="shared" si="344"/>
        <v>0</v>
      </c>
      <c r="HGQ19" s="82">
        <f t="shared" si="344"/>
        <v>0</v>
      </c>
      <c r="HGR19" s="82">
        <f t="shared" si="344"/>
        <v>0</v>
      </c>
      <c r="HGS19" s="82">
        <f t="shared" si="344"/>
        <v>0</v>
      </c>
      <c r="HGT19" s="82">
        <f t="shared" si="344"/>
        <v>0</v>
      </c>
      <c r="HGU19" s="82">
        <f t="shared" si="344"/>
        <v>0</v>
      </c>
      <c r="HGV19" s="82">
        <f t="shared" si="344"/>
        <v>0</v>
      </c>
      <c r="HGW19" s="82">
        <f t="shared" si="344"/>
        <v>0</v>
      </c>
      <c r="HGX19" s="82">
        <f t="shared" si="344"/>
        <v>0</v>
      </c>
      <c r="HGY19" s="82">
        <f t="shared" si="344"/>
        <v>0</v>
      </c>
      <c r="HGZ19" s="82">
        <f t="shared" si="344"/>
        <v>0</v>
      </c>
      <c r="HHA19" s="82">
        <f t="shared" si="344"/>
        <v>0</v>
      </c>
      <c r="HHB19" s="82">
        <f t="shared" si="344"/>
        <v>0</v>
      </c>
      <c r="HHC19" s="82">
        <f t="shared" si="344"/>
        <v>0</v>
      </c>
      <c r="HHD19" s="82">
        <f t="shared" si="344"/>
        <v>0</v>
      </c>
      <c r="HHE19" s="82">
        <f t="shared" si="344"/>
        <v>0</v>
      </c>
      <c r="HHF19" s="82">
        <f t="shared" si="344"/>
        <v>0</v>
      </c>
      <c r="HHG19" s="82">
        <f t="shared" si="344"/>
        <v>0</v>
      </c>
      <c r="HHH19" s="82">
        <f t="shared" si="344"/>
        <v>0</v>
      </c>
      <c r="HHI19" s="82">
        <f t="shared" si="344"/>
        <v>0</v>
      </c>
      <c r="HHJ19" s="82">
        <f t="shared" si="344"/>
        <v>0</v>
      </c>
      <c r="HHK19" s="82">
        <f t="shared" si="344"/>
        <v>0</v>
      </c>
      <c r="HHL19" s="82">
        <f t="shared" si="344"/>
        <v>0</v>
      </c>
      <c r="HHM19" s="82">
        <f t="shared" si="344"/>
        <v>0</v>
      </c>
      <c r="HHN19" s="82">
        <f t="shared" si="344"/>
        <v>0</v>
      </c>
      <c r="HHO19" s="82">
        <f t="shared" si="344"/>
        <v>0</v>
      </c>
      <c r="HHP19" s="82">
        <f t="shared" si="344"/>
        <v>0</v>
      </c>
      <c r="HHQ19" s="82">
        <f t="shared" si="344"/>
        <v>0</v>
      </c>
      <c r="HHR19" s="82">
        <f t="shared" si="344"/>
        <v>0</v>
      </c>
      <c r="HHS19" s="82">
        <f t="shared" si="344"/>
        <v>0</v>
      </c>
      <c r="HHT19" s="82">
        <f t="shared" si="344"/>
        <v>0</v>
      </c>
      <c r="HHU19" s="82">
        <f t="shared" si="344"/>
        <v>0</v>
      </c>
      <c r="HHV19" s="82">
        <f t="shared" si="344"/>
        <v>0</v>
      </c>
      <c r="HHW19" s="82">
        <f t="shared" si="344"/>
        <v>0</v>
      </c>
      <c r="HHX19" s="82">
        <f t="shared" si="344"/>
        <v>0</v>
      </c>
      <c r="HHY19" s="82">
        <f t="shared" si="344"/>
        <v>0</v>
      </c>
      <c r="HHZ19" s="82">
        <f t="shared" si="344"/>
        <v>0</v>
      </c>
      <c r="HIA19" s="82">
        <f t="shared" si="344"/>
        <v>0</v>
      </c>
      <c r="HIB19" s="82">
        <f t="shared" si="344"/>
        <v>0</v>
      </c>
      <c r="HIC19" s="82">
        <f t="shared" si="344"/>
        <v>0</v>
      </c>
      <c r="HID19" s="82">
        <f t="shared" si="344"/>
        <v>0</v>
      </c>
      <c r="HIE19" s="82">
        <f t="shared" si="344"/>
        <v>0</v>
      </c>
      <c r="HIF19" s="82">
        <f t="shared" si="344"/>
        <v>0</v>
      </c>
      <c r="HIG19" s="82">
        <f t="shared" si="344"/>
        <v>0</v>
      </c>
      <c r="HIH19" s="82">
        <f t="shared" si="344"/>
        <v>0</v>
      </c>
      <c r="HII19" s="82">
        <f t="shared" si="344"/>
        <v>0</v>
      </c>
      <c r="HIJ19" s="82">
        <f t="shared" si="344"/>
        <v>0</v>
      </c>
      <c r="HIK19" s="82">
        <f t="shared" si="344"/>
        <v>0</v>
      </c>
      <c r="HIL19" s="82">
        <f t="shared" si="344"/>
        <v>0</v>
      </c>
      <c r="HIM19" s="82">
        <f t="shared" si="344"/>
        <v>0</v>
      </c>
      <c r="HIN19" s="82">
        <f t="shared" si="344"/>
        <v>0</v>
      </c>
      <c r="HIO19" s="82">
        <f t="shared" si="344"/>
        <v>0</v>
      </c>
      <c r="HIP19" s="82">
        <f t="shared" si="344"/>
        <v>0</v>
      </c>
      <c r="HIQ19" s="82">
        <f t="shared" si="344"/>
        <v>0</v>
      </c>
      <c r="HIR19" s="82">
        <f t="shared" si="344"/>
        <v>0</v>
      </c>
      <c r="HIS19" s="82">
        <f t="shared" si="344"/>
        <v>0</v>
      </c>
      <c r="HIT19" s="82">
        <f t="shared" si="344"/>
        <v>0</v>
      </c>
      <c r="HIU19" s="82">
        <f t="shared" si="344"/>
        <v>0</v>
      </c>
      <c r="HIV19" s="82">
        <f t="shared" si="344"/>
        <v>0</v>
      </c>
      <c r="HIW19" s="82">
        <f t="shared" si="344"/>
        <v>0</v>
      </c>
      <c r="HIX19" s="82">
        <f t="shared" si="344"/>
        <v>0</v>
      </c>
      <c r="HIY19" s="82">
        <f t="shared" ref="HIY19:HLJ19" si="345">SUM(HIY18:HIY18)</f>
        <v>0</v>
      </c>
      <c r="HIZ19" s="82">
        <f t="shared" si="345"/>
        <v>0</v>
      </c>
      <c r="HJA19" s="82">
        <f t="shared" si="345"/>
        <v>0</v>
      </c>
      <c r="HJB19" s="82">
        <f t="shared" si="345"/>
        <v>0</v>
      </c>
      <c r="HJC19" s="82">
        <f t="shared" si="345"/>
        <v>0</v>
      </c>
      <c r="HJD19" s="82">
        <f t="shared" si="345"/>
        <v>0</v>
      </c>
      <c r="HJE19" s="82">
        <f t="shared" si="345"/>
        <v>0</v>
      </c>
      <c r="HJF19" s="82">
        <f t="shared" si="345"/>
        <v>0</v>
      </c>
      <c r="HJG19" s="82">
        <f t="shared" si="345"/>
        <v>0</v>
      </c>
      <c r="HJH19" s="82">
        <f t="shared" si="345"/>
        <v>0</v>
      </c>
      <c r="HJI19" s="82">
        <f t="shared" si="345"/>
        <v>0</v>
      </c>
      <c r="HJJ19" s="82">
        <f t="shared" si="345"/>
        <v>0</v>
      </c>
      <c r="HJK19" s="82">
        <f t="shared" si="345"/>
        <v>0</v>
      </c>
      <c r="HJL19" s="82">
        <f t="shared" si="345"/>
        <v>0</v>
      </c>
      <c r="HJM19" s="82">
        <f t="shared" si="345"/>
        <v>0</v>
      </c>
      <c r="HJN19" s="82">
        <f t="shared" si="345"/>
        <v>0</v>
      </c>
      <c r="HJO19" s="82">
        <f t="shared" si="345"/>
        <v>0</v>
      </c>
      <c r="HJP19" s="82">
        <f t="shared" si="345"/>
        <v>0</v>
      </c>
      <c r="HJQ19" s="82">
        <f t="shared" si="345"/>
        <v>0</v>
      </c>
      <c r="HJR19" s="82">
        <f t="shared" si="345"/>
        <v>0</v>
      </c>
      <c r="HJS19" s="82">
        <f t="shared" si="345"/>
        <v>0</v>
      </c>
      <c r="HJT19" s="82">
        <f t="shared" si="345"/>
        <v>0</v>
      </c>
      <c r="HJU19" s="82">
        <f t="shared" si="345"/>
        <v>0</v>
      </c>
      <c r="HJV19" s="82">
        <f t="shared" si="345"/>
        <v>0</v>
      </c>
      <c r="HJW19" s="82">
        <f t="shared" si="345"/>
        <v>0</v>
      </c>
      <c r="HJX19" s="82">
        <f t="shared" si="345"/>
        <v>0</v>
      </c>
      <c r="HJY19" s="82">
        <f t="shared" si="345"/>
        <v>0</v>
      </c>
      <c r="HJZ19" s="82">
        <f t="shared" si="345"/>
        <v>0</v>
      </c>
      <c r="HKA19" s="82">
        <f t="shared" si="345"/>
        <v>0</v>
      </c>
      <c r="HKB19" s="82">
        <f t="shared" si="345"/>
        <v>0</v>
      </c>
      <c r="HKC19" s="82">
        <f t="shared" si="345"/>
        <v>0</v>
      </c>
      <c r="HKD19" s="82">
        <f t="shared" si="345"/>
        <v>0</v>
      </c>
      <c r="HKE19" s="82">
        <f t="shared" si="345"/>
        <v>0</v>
      </c>
      <c r="HKF19" s="82">
        <f t="shared" si="345"/>
        <v>0</v>
      </c>
      <c r="HKG19" s="82">
        <f t="shared" si="345"/>
        <v>0</v>
      </c>
      <c r="HKH19" s="82">
        <f t="shared" si="345"/>
        <v>0</v>
      </c>
      <c r="HKI19" s="82">
        <f t="shared" si="345"/>
        <v>0</v>
      </c>
      <c r="HKJ19" s="82">
        <f t="shared" si="345"/>
        <v>0</v>
      </c>
      <c r="HKK19" s="82">
        <f t="shared" si="345"/>
        <v>0</v>
      </c>
      <c r="HKL19" s="82">
        <f t="shared" si="345"/>
        <v>0</v>
      </c>
      <c r="HKM19" s="82">
        <f t="shared" si="345"/>
        <v>0</v>
      </c>
      <c r="HKN19" s="82">
        <f t="shared" si="345"/>
        <v>0</v>
      </c>
      <c r="HKO19" s="82">
        <f t="shared" si="345"/>
        <v>0</v>
      </c>
      <c r="HKP19" s="82">
        <f t="shared" si="345"/>
        <v>0</v>
      </c>
      <c r="HKQ19" s="82">
        <f t="shared" si="345"/>
        <v>0</v>
      </c>
      <c r="HKR19" s="82">
        <f t="shared" si="345"/>
        <v>0</v>
      </c>
      <c r="HKS19" s="82">
        <f t="shared" si="345"/>
        <v>0</v>
      </c>
      <c r="HKT19" s="82">
        <f t="shared" si="345"/>
        <v>0</v>
      </c>
      <c r="HKU19" s="82">
        <f t="shared" si="345"/>
        <v>0</v>
      </c>
      <c r="HKV19" s="82">
        <f t="shared" si="345"/>
        <v>0</v>
      </c>
      <c r="HKW19" s="82">
        <f t="shared" si="345"/>
        <v>0</v>
      </c>
      <c r="HKX19" s="82">
        <f t="shared" si="345"/>
        <v>0</v>
      </c>
      <c r="HKY19" s="82">
        <f t="shared" si="345"/>
        <v>0</v>
      </c>
      <c r="HKZ19" s="82">
        <f t="shared" si="345"/>
        <v>0</v>
      </c>
      <c r="HLA19" s="82">
        <f t="shared" si="345"/>
        <v>0</v>
      </c>
      <c r="HLB19" s="82">
        <f t="shared" si="345"/>
        <v>0</v>
      </c>
      <c r="HLC19" s="82">
        <f t="shared" si="345"/>
        <v>0</v>
      </c>
      <c r="HLD19" s="82">
        <f t="shared" si="345"/>
        <v>0</v>
      </c>
      <c r="HLE19" s="82">
        <f t="shared" si="345"/>
        <v>0</v>
      </c>
      <c r="HLF19" s="82">
        <f t="shared" si="345"/>
        <v>0</v>
      </c>
      <c r="HLG19" s="82">
        <f t="shared" si="345"/>
        <v>0</v>
      </c>
      <c r="HLH19" s="82">
        <f t="shared" si="345"/>
        <v>0</v>
      </c>
      <c r="HLI19" s="82">
        <f t="shared" si="345"/>
        <v>0</v>
      </c>
      <c r="HLJ19" s="82">
        <f t="shared" si="345"/>
        <v>0</v>
      </c>
      <c r="HLK19" s="82">
        <f t="shared" ref="HLK19:HNV19" si="346">SUM(HLK18:HLK18)</f>
        <v>0</v>
      </c>
      <c r="HLL19" s="82">
        <f t="shared" si="346"/>
        <v>0</v>
      </c>
      <c r="HLM19" s="82">
        <f t="shared" si="346"/>
        <v>0</v>
      </c>
      <c r="HLN19" s="82">
        <f t="shared" si="346"/>
        <v>0</v>
      </c>
      <c r="HLO19" s="82">
        <f t="shared" si="346"/>
        <v>0</v>
      </c>
      <c r="HLP19" s="82">
        <f t="shared" si="346"/>
        <v>0</v>
      </c>
      <c r="HLQ19" s="82">
        <f t="shared" si="346"/>
        <v>0</v>
      </c>
      <c r="HLR19" s="82">
        <f t="shared" si="346"/>
        <v>0</v>
      </c>
      <c r="HLS19" s="82">
        <f t="shared" si="346"/>
        <v>0</v>
      </c>
      <c r="HLT19" s="82">
        <f t="shared" si="346"/>
        <v>0</v>
      </c>
      <c r="HLU19" s="82">
        <f t="shared" si="346"/>
        <v>0</v>
      </c>
      <c r="HLV19" s="82">
        <f t="shared" si="346"/>
        <v>0</v>
      </c>
      <c r="HLW19" s="82">
        <f t="shared" si="346"/>
        <v>0</v>
      </c>
      <c r="HLX19" s="82">
        <f t="shared" si="346"/>
        <v>0</v>
      </c>
      <c r="HLY19" s="82">
        <f t="shared" si="346"/>
        <v>0</v>
      </c>
      <c r="HLZ19" s="82">
        <f t="shared" si="346"/>
        <v>0</v>
      </c>
      <c r="HMA19" s="82">
        <f t="shared" si="346"/>
        <v>0</v>
      </c>
      <c r="HMB19" s="82">
        <f t="shared" si="346"/>
        <v>0</v>
      </c>
      <c r="HMC19" s="82">
        <f t="shared" si="346"/>
        <v>0</v>
      </c>
      <c r="HMD19" s="82">
        <f t="shared" si="346"/>
        <v>0</v>
      </c>
      <c r="HME19" s="82">
        <f t="shared" si="346"/>
        <v>0</v>
      </c>
      <c r="HMF19" s="82">
        <f t="shared" si="346"/>
        <v>0</v>
      </c>
      <c r="HMG19" s="82">
        <f t="shared" si="346"/>
        <v>0</v>
      </c>
      <c r="HMH19" s="82">
        <f t="shared" si="346"/>
        <v>0</v>
      </c>
      <c r="HMI19" s="82">
        <f t="shared" si="346"/>
        <v>0</v>
      </c>
      <c r="HMJ19" s="82">
        <f t="shared" si="346"/>
        <v>0</v>
      </c>
      <c r="HMK19" s="82">
        <f t="shared" si="346"/>
        <v>0</v>
      </c>
      <c r="HML19" s="82">
        <f t="shared" si="346"/>
        <v>0</v>
      </c>
      <c r="HMM19" s="82">
        <f t="shared" si="346"/>
        <v>0</v>
      </c>
      <c r="HMN19" s="82">
        <f t="shared" si="346"/>
        <v>0</v>
      </c>
      <c r="HMO19" s="82">
        <f t="shared" si="346"/>
        <v>0</v>
      </c>
      <c r="HMP19" s="82">
        <f t="shared" si="346"/>
        <v>0</v>
      </c>
      <c r="HMQ19" s="82">
        <f t="shared" si="346"/>
        <v>0</v>
      </c>
      <c r="HMR19" s="82">
        <f t="shared" si="346"/>
        <v>0</v>
      </c>
      <c r="HMS19" s="82">
        <f t="shared" si="346"/>
        <v>0</v>
      </c>
      <c r="HMT19" s="82">
        <f t="shared" si="346"/>
        <v>0</v>
      </c>
      <c r="HMU19" s="82">
        <f t="shared" si="346"/>
        <v>0</v>
      </c>
      <c r="HMV19" s="82">
        <f t="shared" si="346"/>
        <v>0</v>
      </c>
      <c r="HMW19" s="82">
        <f t="shared" si="346"/>
        <v>0</v>
      </c>
      <c r="HMX19" s="82">
        <f t="shared" si="346"/>
        <v>0</v>
      </c>
      <c r="HMY19" s="82">
        <f t="shared" si="346"/>
        <v>0</v>
      </c>
      <c r="HMZ19" s="82">
        <f t="shared" si="346"/>
        <v>0</v>
      </c>
      <c r="HNA19" s="82">
        <f t="shared" si="346"/>
        <v>0</v>
      </c>
      <c r="HNB19" s="82">
        <f t="shared" si="346"/>
        <v>0</v>
      </c>
      <c r="HNC19" s="82">
        <f t="shared" si="346"/>
        <v>0</v>
      </c>
      <c r="HND19" s="82">
        <f t="shared" si="346"/>
        <v>0</v>
      </c>
      <c r="HNE19" s="82">
        <f t="shared" si="346"/>
        <v>0</v>
      </c>
      <c r="HNF19" s="82">
        <f t="shared" si="346"/>
        <v>0</v>
      </c>
      <c r="HNG19" s="82">
        <f t="shared" si="346"/>
        <v>0</v>
      </c>
      <c r="HNH19" s="82">
        <f t="shared" si="346"/>
        <v>0</v>
      </c>
      <c r="HNI19" s="82">
        <f t="shared" si="346"/>
        <v>0</v>
      </c>
      <c r="HNJ19" s="82">
        <f t="shared" si="346"/>
        <v>0</v>
      </c>
      <c r="HNK19" s="82">
        <f t="shared" si="346"/>
        <v>0</v>
      </c>
      <c r="HNL19" s="82">
        <f t="shared" si="346"/>
        <v>0</v>
      </c>
      <c r="HNM19" s="82">
        <f t="shared" si="346"/>
        <v>0</v>
      </c>
      <c r="HNN19" s="82">
        <f t="shared" si="346"/>
        <v>0</v>
      </c>
      <c r="HNO19" s="82">
        <f t="shared" si="346"/>
        <v>0</v>
      </c>
      <c r="HNP19" s="82">
        <f t="shared" si="346"/>
        <v>0</v>
      </c>
      <c r="HNQ19" s="82">
        <f t="shared" si="346"/>
        <v>0</v>
      </c>
      <c r="HNR19" s="82">
        <f t="shared" si="346"/>
        <v>0</v>
      </c>
      <c r="HNS19" s="82">
        <f t="shared" si="346"/>
        <v>0</v>
      </c>
      <c r="HNT19" s="82">
        <f t="shared" si="346"/>
        <v>0</v>
      </c>
      <c r="HNU19" s="82">
        <f t="shared" si="346"/>
        <v>0</v>
      </c>
      <c r="HNV19" s="82">
        <f t="shared" si="346"/>
        <v>0</v>
      </c>
      <c r="HNW19" s="82">
        <f t="shared" ref="HNW19:HQH19" si="347">SUM(HNW18:HNW18)</f>
        <v>0</v>
      </c>
      <c r="HNX19" s="82">
        <f t="shared" si="347"/>
        <v>0</v>
      </c>
      <c r="HNY19" s="82">
        <f t="shared" si="347"/>
        <v>0</v>
      </c>
      <c r="HNZ19" s="82">
        <f t="shared" si="347"/>
        <v>0</v>
      </c>
      <c r="HOA19" s="82">
        <f t="shared" si="347"/>
        <v>0</v>
      </c>
      <c r="HOB19" s="82">
        <f t="shared" si="347"/>
        <v>0</v>
      </c>
      <c r="HOC19" s="82">
        <f t="shared" si="347"/>
        <v>0</v>
      </c>
      <c r="HOD19" s="82">
        <f t="shared" si="347"/>
        <v>0</v>
      </c>
      <c r="HOE19" s="82">
        <f t="shared" si="347"/>
        <v>0</v>
      </c>
      <c r="HOF19" s="82">
        <f t="shared" si="347"/>
        <v>0</v>
      </c>
      <c r="HOG19" s="82">
        <f t="shared" si="347"/>
        <v>0</v>
      </c>
      <c r="HOH19" s="82">
        <f t="shared" si="347"/>
        <v>0</v>
      </c>
      <c r="HOI19" s="82">
        <f t="shared" si="347"/>
        <v>0</v>
      </c>
      <c r="HOJ19" s="82">
        <f t="shared" si="347"/>
        <v>0</v>
      </c>
      <c r="HOK19" s="82">
        <f t="shared" si="347"/>
        <v>0</v>
      </c>
      <c r="HOL19" s="82">
        <f t="shared" si="347"/>
        <v>0</v>
      </c>
      <c r="HOM19" s="82">
        <f t="shared" si="347"/>
        <v>0</v>
      </c>
      <c r="HON19" s="82">
        <f t="shared" si="347"/>
        <v>0</v>
      </c>
      <c r="HOO19" s="82">
        <f t="shared" si="347"/>
        <v>0</v>
      </c>
      <c r="HOP19" s="82">
        <f t="shared" si="347"/>
        <v>0</v>
      </c>
      <c r="HOQ19" s="82">
        <f t="shared" si="347"/>
        <v>0</v>
      </c>
      <c r="HOR19" s="82">
        <f t="shared" si="347"/>
        <v>0</v>
      </c>
      <c r="HOS19" s="82">
        <f t="shared" si="347"/>
        <v>0</v>
      </c>
      <c r="HOT19" s="82">
        <f t="shared" si="347"/>
        <v>0</v>
      </c>
      <c r="HOU19" s="82">
        <f t="shared" si="347"/>
        <v>0</v>
      </c>
      <c r="HOV19" s="82">
        <f t="shared" si="347"/>
        <v>0</v>
      </c>
      <c r="HOW19" s="82">
        <f t="shared" si="347"/>
        <v>0</v>
      </c>
      <c r="HOX19" s="82">
        <f t="shared" si="347"/>
        <v>0</v>
      </c>
      <c r="HOY19" s="82">
        <f t="shared" si="347"/>
        <v>0</v>
      </c>
      <c r="HOZ19" s="82">
        <f t="shared" si="347"/>
        <v>0</v>
      </c>
      <c r="HPA19" s="82">
        <f t="shared" si="347"/>
        <v>0</v>
      </c>
      <c r="HPB19" s="82">
        <f t="shared" si="347"/>
        <v>0</v>
      </c>
      <c r="HPC19" s="82">
        <f t="shared" si="347"/>
        <v>0</v>
      </c>
      <c r="HPD19" s="82">
        <f t="shared" si="347"/>
        <v>0</v>
      </c>
      <c r="HPE19" s="82">
        <f t="shared" si="347"/>
        <v>0</v>
      </c>
      <c r="HPF19" s="82">
        <f t="shared" si="347"/>
        <v>0</v>
      </c>
      <c r="HPG19" s="82">
        <f t="shared" si="347"/>
        <v>0</v>
      </c>
      <c r="HPH19" s="82">
        <f t="shared" si="347"/>
        <v>0</v>
      </c>
      <c r="HPI19" s="82">
        <f t="shared" si="347"/>
        <v>0</v>
      </c>
      <c r="HPJ19" s="82">
        <f t="shared" si="347"/>
        <v>0</v>
      </c>
      <c r="HPK19" s="82">
        <f t="shared" si="347"/>
        <v>0</v>
      </c>
      <c r="HPL19" s="82">
        <f t="shared" si="347"/>
        <v>0</v>
      </c>
      <c r="HPM19" s="82">
        <f t="shared" si="347"/>
        <v>0</v>
      </c>
      <c r="HPN19" s="82">
        <f t="shared" si="347"/>
        <v>0</v>
      </c>
      <c r="HPO19" s="82">
        <f t="shared" si="347"/>
        <v>0</v>
      </c>
      <c r="HPP19" s="82">
        <f t="shared" si="347"/>
        <v>0</v>
      </c>
      <c r="HPQ19" s="82">
        <f t="shared" si="347"/>
        <v>0</v>
      </c>
      <c r="HPR19" s="82">
        <f t="shared" si="347"/>
        <v>0</v>
      </c>
      <c r="HPS19" s="82">
        <f t="shared" si="347"/>
        <v>0</v>
      </c>
      <c r="HPT19" s="82">
        <f t="shared" si="347"/>
        <v>0</v>
      </c>
      <c r="HPU19" s="82">
        <f t="shared" si="347"/>
        <v>0</v>
      </c>
      <c r="HPV19" s="82">
        <f t="shared" si="347"/>
        <v>0</v>
      </c>
      <c r="HPW19" s="82">
        <f t="shared" si="347"/>
        <v>0</v>
      </c>
      <c r="HPX19" s="82">
        <f t="shared" si="347"/>
        <v>0</v>
      </c>
      <c r="HPY19" s="82">
        <f t="shared" si="347"/>
        <v>0</v>
      </c>
      <c r="HPZ19" s="82">
        <f t="shared" si="347"/>
        <v>0</v>
      </c>
      <c r="HQA19" s="82">
        <f t="shared" si="347"/>
        <v>0</v>
      </c>
      <c r="HQB19" s="82">
        <f t="shared" si="347"/>
        <v>0</v>
      </c>
      <c r="HQC19" s="82">
        <f t="shared" si="347"/>
        <v>0</v>
      </c>
      <c r="HQD19" s="82">
        <f t="shared" si="347"/>
        <v>0</v>
      </c>
      <c r="HQE19" s="82">
        <f t="shared" si="347"/>
        <v>0</v>
      </c>
      <c r="HQF19" s="82">
        <f t="shared" si="347"/>
        <v>0</v>
      </c>
      <c r="HQG19" s="82">
        <f t="shared" si="347"/>
        <v>0</v>
      </c>
      <c r="HQH19" s="82">
        <f t="shared" si="347"/>
        <v>0</v>
      </c>
      <c r="HQI19" s="82">
        <f t="shared" ref="HQI19:HST19" si="348">SUM(HQI18:HQI18)</f>
        <v>0</v>
      </c>
      <c r="HQJ19" s="82">
        <f t="shared" si="348"/>
        <v>0</v>
      </c>
      <c r="HQK19" s="82">
        <f t="shared" si="348"/>
        <v>0</v>
      </c>
      <c r="HQL19" s="82">
        <f t="shared" si="348"/>
        <v>0</v>
      </c>
      <c r="HQM19" s="82">
        <f t="shared" si="348"/>
        <v>0</v>
      </c>
      <c r="HQN19" s="82">
        <f t="shared" si="348"/>
        <v>0</v>
      </c>
      <c r="HQO19" s="82">
        <f t="shared" si="348"/>
        <v>0</v>
      </c>
      <c r="HQP19" s="82">
        <f t="shared" si="348"/>
        <v>0</v>
      </c>
      <c r="HQQ19" s="82">
        <f t="shared" si="348"/>
        <v>0</v>
      </c>
      <c r="HQR19" s="82">
        <f t="shared" si="348"/>
        <v>0</v>
      </c>
      <c r="HQS19" s="82">
        <f t="shared" si="348"/>
        <v>0</v>
      </c>
      <c r="HQT19" s="82">
        <f t="shared" si="348"/>
        <v>0</v>
      </c>
      <c r="HQU19" s="82">
        <f t="shared" si="348"/>
        <v>0</v>
      </c>
      <c r="HQV19" s="82">
        <f t="shared" si="348"/>
        <v>0</v>
      </c>
      <c r="HQW19" s="82">
        <f t="shared" si="348"/>
        <v>0</v>
      </c>
      <c r="HQX19" s="82">
        <f t="shared" si="348"/>
        <v>0</v>
      </c>
      <c r="HQY19" s="82">
        <f t="shared" si="348"/>
        <v>0</v>
      </c>
      <c r="HQZ19" s="82">
        <f t="shared" si="348"/>
        <v>0</v>
      </c>
      <c r="HRA19" s="82">
        <f t="shared" si="348"/>
        <v>0</v>
      </c>
      <c r="HRB19" s="82">
        <f t="shared" si="348"/>
        <v>0</v>
      </c>
      <c r="HRC19" s="82">
        <f t="shared" si="348"/>
        <v>0</v>
      </c>
      <c r="HRD19" s="82">
        <f t="shared" si="348"/>
        <v>0</v>
      </c>
      <c r="HRE19" s="82">
        <f t="shared" si="348"/>
        <v>0</v>
      </c>
      <c r="HRF19" s="82">
        <f t="shared" si="348"/>
        <v>0</v>
      </c>
      <c r="HRG19" s="82">
        <f t="shared" si="348"/>
        <v>0</v>
      </c>
      <c r="HRH19" s="82">
        <f t="shared" si="348"/>
        <v>0</v>
      </c>
      <c r="HRI19" s="82">
        <f t="shared" si="348"/>
        <v>0</v>
      </c>
      <c r="HRJ19" s="82">
        <f t="shared" si="348"/>
        <v>0</v>
      </c>
      <c r="HRK19" s="82">
        <f t="shared" si="348"/>
        <v>0</v>
      </c>
      <c r="HRL19" s="82">
        <f t="shared" si="348"/>
        <v>0</v>
      </c>
      <c r="HRM19" s="82">
        <f t="shared" si="348"/>
        <v>0</v>
      </c>
      <c r="HRN19" s="82">
        <f t="shared" si="348"/>
        <v>0</v>
      </c>
      <c r="HRO19" s="82">
        <f t="shared" si="348"/>
        <v>0</v>
      </c>
      <c r="HRP19" s="82">
        <f t="shared" si="348"/>
        <v>0</v>
      </c>
      <c r="HRQ19" s="82">
        <f t="shared" si="348"/>
        <v>0</v>
      </c>
      <c r="HRR19" s="82">
        <f t="shared" si="348"/>
        <v>0</v>
      </c>
      <c r="HRS19" s="82">
        <f t="shared" si="348"/>
        <v>0</v>
      </c>
      <c r="HRT19" s="82">
        <f t="shared" si="348"/>
        <v>0</v>
      </c>
      <c r="HRU19" s="82">
        <f t="shared" si="348"/>
        <v>0</v>
      </c>
      <c r="HRV19" s="82">
        <f t="shared" si="348"/>
        <v>0</v>
      </c>
      <c r="HRW19" s="82">
        <f t="shared" si="348"/>
        <v>0</v>
      </c>
      <c r="HRX19" s="82">
        <f t="shared" si="348"/>
        <v>0</v>
      </c>
      <c r="HRY19" s="82">
        <f t="shared" si="348"/>
        <v>0</v>
      </c>
      <c r="HRZ19" s="82">
        <f t="shared" si="348"/>
        <v>0</v>
      </c>
      <c r="HSA19" s="82">
        <f t="shared" si="348"/>
        <v>0</v>
      </c>
      <c r="HSB19" s="82">
        <f t="shared" si="348"/>
        <v>0</v>
      </c>
      <c r="HSC19" s="82">
        <f t="shared" si="348"/>
        <v>0</v>
      </c>
      <c r="HSD19" s="82">
        <f t="shared" si="348"/>
        <v>0</v>
      </c>
      <c r="HSE19" s="82">
        <f t="shared" si="348"/>
        <v>0</v>
      </c>
      <c r="HSF19" s="82">
        <f t="shared" si="348"/>
        <v>0</v>
      </c>
      <c r="HSG19" s="82">
        <f t="shared" si="348"/>
        <v>0</v>
      </c>
      <c r="HSH19" s="82">
        <f t="shared" si="348"/>
        <v>0</v>
      </c>
      <c r="HSI19" s="82">
        <f t="shared" si="348"/>
        <v>0</v>
      </c>
      <c r="HSJ19" s="82">
        <f t="shared" si="348"/>
        <v>0</v>
      </c>
      <c r="HSK19" s="82">
        <f t="shared" si="348"/>
        <v>0</v>
      </c>
      <c r="HSL19" s="82">
        <f t="shared" si="348"/>
        <v>0</v>
      </c>
      <c r="HSM19" s="82">
        <f t="shared" si="348"/>
        <v>0</v>
      </c>
      <c r="HSN19" s="82">
        <f t="shared" si="348"/>
        <v>0</v>
      </c>
      <c r="HSO19" s="82">
        <f t="shared" si="348"/>
        <v>0</v>
      </c>
      <c r="HSP19" s="82">
        <f t="shared" si="348"/>
        <v>0</v>
      </c>
      <c r="HSQ19" s="82">
        <f t="shared" si="348"/>
        <v>0</v>
      </c>
      <c r="HSR19" s="82">
        <f t="shared" si="348"/>
        <v>0</v>
      </c>
      <c r="HSS19" s="82">
        <f t="shared" si="348"/>
        <v>0</v>
      </c>
      <c r="HST19" s="82">
        <f t="shared" si="348"/>
        <v>0</v>
      </c>
      <c r="HSU19" s="82">
        <f t="shared" ref="HSU19:HVF19" si="349">SUM(HSU18:HSU18)</f>
        <v>0</v>
      </c>
      <c r="HSV19" s="82">
        <f t="shared" si="349"/>
        <v>0</v>
      </c>
      <c r="HSW19" s="82">
        <f t="shared" si="349"/>
        <v>0</v>
      </c>
      <c r="HSX19" s="82">
        <f t="shared" si="349"/>
        <v>0</v>
      </c>
      <c r="HSY19" s="82">
        <f t="shared" si="349"/>
        <v>0</v>
      </c>
      <c r="HSZ19" s="82">
        <f t="shared" si="349"/>
        <v>0</v>
      </c>
      <c r="HTA19" s="82">
        <f t="shared" si="349"/>
        <v>0</v>
      </c>
      <c r="HTB19" s="82">
        <f t="shared" si="349"/>
        <v>0</v>
      </c>
      <c r="HTC19" s="82">
        <f t="shared" si="349"/>
        <v>0</v>
      </c>
      <c r="HTD19" s="82">
        <f t="shared" si="349"/>
        <v>0</v>
      </c>
      <c r="HTE19" s="82">
        <f t="shared" si="349"/>
        <v>0</v>
      </c>
      <c r="HTF19" s="82">
        <f t="shared" si="349"/>
        <v>0</v>
      </c>
      <c r="HTG19" s="82">
        <f t="shared" si="349"/>
        <v>0</v>
      </c>
      <c r="HTH19" s="82">
        <f t="shared" si="349"/>
        <v>0</v>
      </c>
      <c r="HTI19" s="82">
        <f t="shared" si="349"/>
        <v>0</v>
      </c>
      <c r="HTJ19" s="82">
        <f t="shared" si="349"/>
        <v>0</v>
      </c>
      <c r="HTK19" s="82">
        <f t="shared" si="349"/>
        <v>0</v>
      </c>
      <c r="HTL19" s="82">
        <f t="shared" si="349"/>
        <v>0</v>
      </c>
      <c r="HTM19" s="82">
        <f t="shared" si="349"/>
        <v>0</v>
      </c>
      <c r="HTN19" s="82">
        <f t="shared" si="349"/>
        <v>0</v>
      </c>
      <c r="HTO19" s="82">
        <f t="shared" si="349"/>
        <v>0</v>
      </c>
      <c r="HTP19" s="82">
        <f t="shared" si="349"/>
        <v>0</v>
      </c>
      <c r="HTQ19" s="82">
        <f t="shared" si="349"/>
        <v>0</v>
      </c>
      <c r="HTR19" s="82">
        <f t="shared" si="349"/>
        <v>0</v>
      </c>
      <c r="HTS19" s="82">
        <f t="shared" si="349"/>
        <v>0</v>
      </c>
      <c r="HTT19" s="82">
        <f t="shared" si="349"/>
        <v>0</v>
      </c>
      <c r="HTU19" s="82">
        <f t="shared" si="349"/>
        <v>0</v>
      </c>
      <c r="HTV19" s="82">
        <f t="shared" si="349"/>
        <v>0</v>
      </c>
      <c r="HTW19" s="82">
        <f t="shared" si="349"/>
        <v>0</v>
      </c>
      <c r="HTX19" s="82">
        <f t="shared" si="349"/>
        <v>0</v>
      </c>
      <c r="HTY19" s="82">
        <f t="shared" si="349"/>
        <v>0</v>
      </c>
      <c r="HTZ19" s="82">
        <f t="shared" si="349"/>
        <v>0</v>
      </c>
      <c r="HUA19" s="82">
        <f t="shared" si="349"/>
        <v>0</v>
      </c>
      <c r="HUB19" s="82">
        <f t="shared" si="349"/>
        <v>0</v>
      </c>
      <c r="HUC19" s="82">
        <f t="shared" si="349"/>
        <v>0</v>
      </c>
      <c r="HUD19" s="82">
        <f t="shared" si="349"/>
        <v>0</v>
      </c>
      <c r="HUE19" s="82">
        <f t="shared" si="349"/>
        <v>0</v>
      </c>
      <c r="HUF19" s="82">
        <f t="shared" si="349"/>
        <v>0</v>
      </c>
      <c r="HUG19" s="82">
        <f t="shared" si="349"/>
        <v>0</v>
      </c>
      <c r="HUH19" s="82">
        <f t="shared" si="349"/>
        <v>0</v>
      </c>
      <c r="HUI19" s="82">
        <f t="shared" si="349"/>
        <v>0</v>
      </c>
      <c r="HUJ19" s="82">
        <f t="shared" si="349"/>
        <v>0</v>
      </c>
      <c r="HUK19" s="82">
        <f t="shared" si="349"/>
        <v>0</v>
      </c>
      <c r="HUL19" s="82">
        <f t="shared" si="349"/>
        <v>0</v>
      </c>
      <c r="HUM19" s="82">
        <f t="shared" si="349"/>
        <v>0</v>
      </c>
      <c r="HUN19" s="82">
        <f t="shared" si="349"/>
        <v>0</v>
      </c>
      <c r="HUO19" s="82">
        <f t="shared" si="349"/>
        <v>0</v>
      </c>
      <c r="HUP19" s="82">
        <f t="shared" si="349"/>
        <v>0</v>
      </c>
      <c r="HUQ19" s="82">
        <f t="shared" si="349"/>
        <v>0</v>
      </c>
      <c r="HUR19" s="82">
        <f t="shared" si="349"/>
        <v>0</v>
      </c>
      <c r="HUS19" s="82">
        <f t="shared" si="349"/>
        <v>0</v>
      </c>
      <c r="HUT19" s="82">
        <f t="shared" si="349"/>
        <v>0</v>
      </c>
      <c r="HUU19" s="82">
        <f t="shared" si="349"/>
        <v>0</v>
      </c>
      <c r="HUV19" s="82">
        <f t="shared" si="349"/>
        <v>0</v>
      </c>
      <c r="HUW19" s="82">
        <f t="shared" si="349"/>
        <v>0</v>
      </c>
      <c r="HUX19" s="82">
        <f t="shared" si="349"/>
        <v>0</v>
      </c>
      <c r="HUY19" s="82">
        <f t="shared" si="349"/>
        <v>0</v>
      </c>
      <c r="HUZ19" s="82">
        <f t="shared" si="349"/>
        <v>0</v>
      </c>
      <c r="HVA19" s="82">
        <f t="shared" si="349"/>
        <v>0</v>
      </c>
      <c r="HVB19" s="82">
        <f t="shared" si="349"/>
        <v>0</v>
      </c>
      <c r="HVC19" s="82">
        <f t="shared" si="349"/>
        <v>0</v>
      </c>
      <c r="HVD19" s="82">
        <f t="shared" si="349"/>
        <v>0</v>
      </c>
      <c r="HVE19" s="82">
        <f t="shared" si="349"/>
        <v>0</v>
      </c>
      <c r="HVF19" s="82">
        <f t="shared" si="349"/>
        <v>0</v>
      </c>
      <c r="HVG19" s="82">
        <f t="shared" ref="HVG19:HXR19" si="350">SUM(HVG18:HVG18)</f>
        <v>0</v>
      </c>
      <c r="HVH19" s="82">
        <f t="shared" si="350"/>
        <v>0</v>
      </c>
      <c r="HVI19" s="82">
        <f t="shared" si="350"/>
        <v>0</v>
      </c>
      <c r="HVJ19" s="82">
        <f t="shared" si="350"/>
        <v>0</v>
      </c>
      <c r="HVK19" s="82">
        <f t="shared" si="350"/>
        <v>0</v>
      </c>
      <c r="HVL19" s="82">
        <f t="shared" si="350"/>
        <v>0</v>
      </c>
      <c r="HVM19" s="82">
        <f t="shared" si="350"/>
        <v>0</v>
      </c>
      <c r="HVN19" s="82">
        <f t="shared" si="350"/>
        <v>0</v>
      </c>
      <c r="HVO19" s="82">
        <f t="shared" si="350"/>
        <v>0</v>
      </c>
      <c r="HVP19" s="82">
        <f t="shared" si="350"/>
        <v>0</v>
      </c>
      <c r="HVQ19" s="82">
        <f t="shared" si="350"/>
        <v>0</v>
      </c>
      <c r="HVR19" s="82">
        <f t="shared" si="350"/>
        <v>0</v>
      </c>
      <c r="HVS19" s="82">
        <f t="shared" si="350"/>
        <v>0</v>
      </c>
      <c r="HVT19" s="82">
        <f t="shared" si="350"/>
        <v>0</v>
      </c>
      <c r="HVU19" s="82">
        <f t="shared" si="350"/>
        <v>0</v>
      </c>
      <c r="HVV19" s="82">
        <f t="shared" si="350"/>
        <v>0</v>
      </c>
      <c r="HVW19" s="82">
        <f t="shared" si="350"/>
        <v>0</v>
      </c>
      <c r="HVX19" s="82">
        <f t="shared" si="350"/>
        <v>0</v>
      </c>
      <c r="HVY19" s="82">
        <f t="shared" si="350"/>
        <v>0</v>
      </c>
      <c r="HVZ19" s="82">
        <f t="shared" si="350"/>
        <v>0</v>
      </c>
      <c r="HWA19" s="82">
        <f t="shared" si="350"/>
        <v>0</v>
      </c>
      <c r="HWB19" s="82">
        <f t="shared" si="350"/>
        <v>0</v>
      </c>
      <c r="HWC19" s="82">
        <f t="shared" si="350"/>
        <v>0</v>
      </c>
      <c r="HWD19" s="82">
        <f t="shared" si="350"/>
        <v>0</v>
      </c>
      <c r="HWE19" s="82">
        <f t="shared" si="350"/>
        <v>0</v>
      </c>
      <c r="HWF19" s="82">
        <f t="shared" si="350"/>
        <v>0</v>
      </c>
      <c r="HWG19" s="82">
        <f t="shared" si="350"/>
        <v>0</v>
      </c>
      <c r="HWH19" s="82">
        <f t="shared" si="350"/>
        <v>0</v>
      </c>
      <c r="HWI19" s="82">
        <f t="shared" si="350"/>
        <v>0</v>
      </c>
      <c r="HWJ19" s="82">
        <f t="shared" si="350"/>
        <v>0</v>
      </c>
      <c r="HWK19" s="82">
        <f t="shared" si="350"/>
        <v>0</v>
      </c>
      <c r="HWL19" s="82">
        <f t="shared" si="350"/>
        <v>0</v>
      </c>
      <c r="HWM19" s="82">
        <f t="shared" si="350"/>
        <v>0</v>
      </c>
      <c r="HWN19" s="82">
        <f t="shared" si="350"/>
        <v>0</v>
      </c>
      <c r="HWO19" s="82">
        <f t="shared" si="350"/>
        <v>0</v>
      </c>
      <c r="HWP19" s="82">
        <f t="shared" si="350"/>
        <v>0</v>
      </c>
      <c r="HWQ19" s="82">
        <f t="shared" si="350"/>
        <v>0</v>
      </c>
      <c r="HWR19" s="82">
        <f t="shared" si="350"/>
        <v>0</v>
      </c>
      <c r="HWS19" s="82">
        <f t="shared" si="350"/>
        <v>0</v>
      </c>
      <c r="HWT19" s="82">
        <f t="shared" si="350"/>
        <v>0</v>
      </c>
      <c r="HWU19" s="82">
        <f t="shared" si="350"/>
        <v>0</v>
      </c>
      <c r="HWV19" s="82">
        <f t="shared" si="350"/>
        <v>0</v>
      </c>
      <c r="HWW19" s="82">
        <f t="shared" si="350"/>
        <v>0</v>
      </c>
      <c r="HWX19" s="82">
        <f t="shared" si="350"/>
        <v>0</v>
      </c>
      <c r="HWY19" s="82">
        <f t="shared" si="350"/>
        <v>0</v>
      </c>
      <c r="HWZ19" s="82">
        <f t="shared" si="350"/>
        <v>0</v>
      </c>
      <c r="HXA19" s="82">
        <f t="shared" si="350"/>
        <v>0</v>
      </c>
      <c r="HXB19" s="82">
        <f t="shared" si="350"/>
        <v>0</v>
      </c>
      <c r="HXC19" s="82">
        <f t="shared" si="350"/>
        <v>0</v>
      </c>
      <c r="HXD19" s="82">
        <f t="shared" si="350"/>
        <v>0</v>
      </c>
      <c r="HXE19" s="82">
        <f t="shared" si="350"/>
        <v>0</v>
      </c>
      <c r="HXF19" s="82">
        <f t="shared" si="350"/>
        <v>0</v>
      </c>
      <c r="HXG19" s="82">
        <f t="shared" si="350"/>
        <v>0</v>
      </c>
      <c r="HXH19" s="82">
        <f t="shared" si="350"/>
        <v>0</v>
      </c>
      <c r="HXI19" s="82">
        <f t="shared" si="350"/>
        <v>0</v>
      </c>
      <c r="HXJ19" s="82">
        <f t="shared" si="350"/>
        <v>0</v>
      </c>
      <c r="HXK19" s="82">
        <f t="shared" si="350"/>
        <v>0</v>
      </c>
      <c r="HXL19" s="82">
        <f t="shared" si="350"/>
        <v>0</v>
      </c>
      <c r="HXM19" s="82">
        <f t="shared" si="350"/>
        <v>0</v>
      </c>
      <c r="HXN19" s="82">
        <f t="shared" si="350"/>
        <v>0</v>
      </c>
      <c r="HXO19" s="82">
        <f t="shared" si="350"/>
        <v>0</v>
      </c>
      <c r="HXP19" s="82">
        <f t="shared" si="350"/>
        <v>0</v>
      </c>
      <c r="HXQ19" s="82">
        <f t="shared" si="350"/>
        <v>0</v>
      </c>
      <c r="HXR19" s="82">
        <f t="shared" si="350"/>
        <v>0</v>
      </c>
      <c r="HXS19" s="82">
        <f t="shared" ref="HXS19:IAD19" si="351">SUM(HXS18:HXS18)</f>
        <v>0</v>
      </c>
      <c r="HXT19" s="82">
        <f t="shared" si="351"/>
        <v>0</v>
      </c>
      <c r="HXU19" s="82">
        <f t="shared" si="351"/>
        <v>0</v>
      </c>
      <c r="HXV19" s="82">
        <f t="shared" si="351"/>
        <v>0</v>
      </c>
      <c r="HXW19" s="82">
        <f t="shared" si="351"/>
        <v>0</v>
      </c>
      <c r="HXX19" s="82">
        <f t="shared" si="351"/>
        <v>0</v>
      </c>
      <c r="HXY19" s="82">
        <f t="shared" si="351"/>
        <v>0</v>
      </c>
      <c r="HXZ19" s="82">
        <f t="shared" si="351"/>
        <v>0</v>
      </c>
      <c r="HYA19" s="82">
        <f t="shared" si="351"/>
        <v>0</v>
      </c>
      <c r="HYB19" s="82">
        <f t="shared" si="351"/>
        <v>0</v>
      </c>
      <c r="HYC19" s="82">
        <f t="shared" si="351"/>
        <v>0</v>
      </c>
      <c r="HYD19" s="82">
        <f t="shared" si="351"/>
        <v>0</v>
      </c>
      <c r="HYE19" s="82">
        <f t="shared" si="351"/>
        <v>0</v>
      </c>
      <c r="HYF19" s="82">
        <f t="shared" si="351"/>
        <v>0</v>
      </c>
      <c r="HYG19" s="82">
        <f t="shared" si="351"/>
        <v>0</v>
      </c>
      <c r="HYH19" s="82">
        <f t="shared" si="351"/>
        <v>0</v>
      </c>
      <c r="HYI19" s="82">
        <f t="shared" si="351"/>
        <v>0</v>
      </c>
      <c r="HYJ19" s="82">
        <f t="shared" si="351"/>
        <v>0</v>
      </c>
      <c r="HYK19" s="82">
        <f t="shared" si="351"/>
        <v>0</v>
      </c>
      <c r="HYL19" s="82">
        <f t="shared" si="351"/>
        <v>0</v>
      </c>
      <c r="HYM19" s="82">
        <f t="shared" si="351"/>
        <v>0</v>
      </c>
      <c r="HYN19" s="82">
        <f t="shared" si="351"/>
        <v>0</v>
      </c>
      <c r="HYO19" s="82">
        <f t="shared" si="351"/>
        <v>0</v>
      </c>
      <c r="HYP19" s="82">
        <f t="shared" si="351"/>
        <v>0</v>
      </c>
      <c r="HYQ19" s="82">
        <f t="shared" si="351"/>
        <v>0</v>
      </c>
      <c r="HYR19" s="82">
        <f t="shared" si="351"/>
        <v>0</v>
      </c>
      <c r="HYS19" s="82">
        <f t="shared" si="351"/>
        <v>0</v>
      </c>
      <c r="HYT19" s="82">
        <f t="shared" si="351"/>
        <v>0</v>
      </c>
      <c r="HYU19" s="82">
        <f t="shared" si="351"/>
        <v>0</v>
      </c>
      <c r="HYV19" s="82">
        <f t="shared" si="351"/>
        <v>0</v>
      </c>
      <c r="HYW19" s="82">
        <f t="shared" si="351"/>
        <v>0</v>
      </c>
      <c r="HYX19" s="82">
        <f t="shared" si="351"/>
        <v>0</v>
      </c>
      <c r="HYY19" s="82">
        <f t="shared" si="351"/>
        <v>0</v>
      </c>
      <c r="HYZ19" s="82">
        <f t="shared" si="351"/>
        <v>0</v>
      </c>
      <c r="HZA19" s="82">
        <f t="shared" si="351"/>
        <v>0</v>
      </c>
      <c r="HZB19" s="82">
        <f t="shared" si="351"/>
        <v>0</v>
      </c>
      <c r="HZC19" s="82">
        <f t="shared" si="351"/>
        <v>0</v>
      </c>
      <c r="HZD19" s="82">
        <f t="shared" si="351"/>
        <v>0</v>
      </c>
      <c r="HZE19" s="82">
        <f t="shared" si="351"/>
        <v>0</v>
      </c>
      <c r="HZF19" s="82">
        <f t="shared" si="351"/>
        <v>0</v>
      </c>
      <c r="HZG19" s="82">
        <f t="shared" si="351"/>
        <v>0</v>
      </c>
      <c r="HZH19" s="82">
        <f t="shared" si="351"/>
        <v>0</v>
      </c>
      <c r="HZI19" s="82">
        <f t="shared" si="351"/>
        <v>0</v>
      </c>
      <c r="HZJ19" s="82">
        <f t="shared" si="351"/>
        <v>0</v>
      </c>
      <c r="HZK19" s="82">
        <f t="shared" si="351"/>
        <v>0</v>
      </c>
      <c r="HZL19" s="82">
        <f t="shared" si="351"/>
        <v>0</v>
      </c>
      <c r="HZM19" s="82">
        <f t="shared" si="351"/>
        <v>0</v>
      </c>
      <c r="HZN19" s="82">
        <f t="shared" si="351"/>
        <v>0</v>
      </c>
      <c r="HZO19" s="82">
        <f t="shared" si="351"/>
        <v>0</v>
      </c>
      <c r="HZP19" s="82">
        <f t="shared" si="351"/>
        <v>0</v>
      </c>
      <c r="HZQ19" s="82">
        <f t="shared" si="351"/>
        <v>0</v>
      </c>
      <c r="HZR19" s="82">
        <f t="shared" si="351"/>
        <v>0</v>
      </c>
      <c r="HZS19" s="82">
        <f t="shared" si="351"/>
        <v>0</v>
      </c>
      <c r="HZT19" s="82">
        <f t="shared" si="351"/>
        <v>0</v>
      </c>
      <c r="HZU19" s="82">
        <f t="shared" si="351"/>
        <v>0</v>
      </c>
      <c r="HZV19" s="82">
        <f t="shared" si="351"/>
        <v>0</v>
      </c>
      <c r="HZW19" s="82">
        <f t="shared" si="351"/>
        <v>0</v>
      </c>
      <c r="HZX19" s="82">
        <f t="shared" si="351"/>
        <v>0</v>
      </c>
      <c r="HZY19" s="82">
        <f t="shared" si="351"/>
        <v>0</v>
      </c>
      <c r="HZZ19" s="82">
        <f t="shared" si="351"/>
        <v>0</v>
      </c>
      <c r="IAA19" s="82">
        <f t="shared" si="351"/>
        <v>0</v>
      </c>
      <c r="IAB19" s="82">
        <f t="shared" si="351"/>
        <v>0</v>
      </c>
      <c r="IAC19" s="82">
        <f t="shared" si="351"/>
        <v>0</v>
      </c>
      <c r="IAD19" s="82">
        <f t="shared" si="351"/>
        <v>0</v>
      </c>
      <c r="IAE19" s="82">
        <f t="shared" ref="IAE19:ICP19" si="352">SUM(IAE18:IAE18)</f>
        <v>0</v>
      </c>
      <c r="IAF19" s="82">
        <f t="shared" si="352"/>
        <v>0</v>
      </c>
      <c r="IAG19" s="82">
        <f t="shared" si="352"/>
        <v>0</v>
      </c>
      <c r="IAH19" s="82">
        <f t="shared" si="352"/>
        <v>0</v>
      </c>
      <c r="IAI19" s="82">
        <f t="shared" si="352"/>
        <v>0</v>
      </c>
      <c r="IAJ19" s="82">
        <f t="shared" si="352"/>
        <v>0</v>
      </c>
      <c r="IAK19" s="82">
        <f t="shared" si="352"/>
        <v>0</v>
      </c>
      <c r="IAL19" s="82">
        <f t="shared" si="352"/>
        <v>0</v>
      </c>
      <c r="IAM19" s="82">
        <f t="shared" si="352"/>
        <v>0</v>
      </c>
      <c r="IAN19" s="82">
        <f t="shared" si="352"/>
        <v>0</v>
      </c>
      <c r="IAO19" s="82">
        <f t="shared" si="352"/>
        <v>0</v>
      </c>
      <c r="IAP19" s="82">
        <f t="shared" si="352"/>
        <v>0</v>
      </c>
      <c r="IAQ19" s="82">
        <f t="shared" si="352"/>
        <v>0</v>
      </c>
      <c r="IAR19" s="82">
        <f t="shared" si="352"/>
        <v>0</v>
      </c>
      <c r="IAS19" s="82">
        <f t="shared" si="352"/>
        <v>0</v>
      </c>
      <c r="IAT19" s="82">
        <f t="shared" si="352"/>
        <v>0</v>
      </c>
      <c r="IAU19" s="82">
        <f t="shared" si="352"/>
        <v>0</v>
      </c>
      <c r="IAV19" s="82">
        <f t="shared" si="352"/>
        <v>0</v>
      </c>
      <c r="IAW19" s="82">
        <f t="shared" si="352"/>
        <v>0</v>
      </c>
      <c r="IAX19" s="82">
        <f t="shared" si="352"/>
        <v>0</v>
      </c>
      <c r="IAY19" s="82">
        <f t="shared" si="352"/>
        <v>0</v>
      </c>
      <c r="IAZ19" s="82">
        <f t="shared" si="352"/>
        <v>0</v>
      </c>
      <c r="IBA19" s="82">
        <f t="shared" si="352"/>
        <v>0</v>
      </c>
      <c r="IBB19" s="82">
        <f t="shared" si="352"/>
        <v>0</v>
      </c>
      <c r="IBC19" s="82">
        <f t="shared" si="352"/>
        <v>0</v>
      </c>
      <c r="IBD19" s="82">
        <f t="shared" si="352"/>
        <v>0</v>
      </c>
      <c r="IBE19" s="82">
        <f t="shared" si="352"/>
        <v>0</v>
      </c>
      <c r="IBF19" s="82">
        <f t="shared" si="352"/>
        <v>0</v>
      </c>
      <c r="IBG19" s="82">
        <f t="shared" si="352"/>
        <v>0</v>
      </c>
      <c r="IBH19" s="82">
        <f t="shared" si="352"/>
        <v>0</v>
      </c>
      <c r="IBI19" s="82">
        <f t="shared" si="352"/>
        <v>0</v>
      </c>
      <c r="IBJ19" s="82">
        <f t="shared" si="352"/>
        <v>0</v>
      </c>
      <c r="IBK19" s="82">
        <f t="shared" si="352"/>
        <v>0</v>
      </c>
      <c r="IBL19" s="82">
        <f t="shared" si="352"/>
        <v>0</v>
      </c>
      <c r="IBM19" s="82">
        <f t="shared" si="352"/>
        <v>0</v>
      </c>
      <c r="IBN19" s="82">
        <f t="shared" si="352"/>
        <v>0</v>
      </c>
      <c r="IBO19" s="82">
        <f t="shared" si="352"/>
        <v>0</v>
      </c>
      <c r="IBP19" s="82">
        <f t="shared" si="352"/>
        <v>0</v>
      </c>
      <c r="IBQ19" s="82">
        <f t="shared" si="352"/>
        <v>0</v>
      </c>
      <c r="IBR19" s="82">
        <f t="shared" si="352"/>
        <v>0</v>
      </c>
      <c r="IBS19" s="82">
        <f t="shared" si="352"/>
        <v>0</v>
      </c>
      <c r="IBT19" s="82">
        <f t="shared" si="352"/>
        <v>0</v>
      </c>
      <c r="IBU19" s="82">
        <f t="shared" si="352"/>
        <v>0</v>
      </c>
      <c r="IBV19" s="82">
        <f t="shared" si="352"/>
        <v>0</v>
      </c>
      <c r="IBW19" s="82">
        <f t="shared" si="352"/>
        <v>0</v>
      </c>
      <c r="IBX19" s="82">
        <f t="shared" si="352"/>
        <v>0</v>
      </c>
      <c r="IBY19" s="82">
        <f t="shared" si="352"/>
        <v>0</v>
      </c>
      <c r="IBZ19" s="82">
        <f t="shared" si="352"/>
        <v>0</v>
      </c>
      <c r="ICA19" s="82">
        <f t="shared" si="352"/>
        <v>0</v>
      </c>
      <c r="ICB19" s="82">
        <f t="shared" si="352"/>
        <v>0</v>
      </c>
      <c r="ICC19" s="82">
        <f t="shared" si="352"/>
        <v>0</v>
      </c>
      <c r="ICD19" s="82">
        <f t="shared" si="352"/>
        <v>0</v>
      </c>
      <c r="ICE19" s="82">
        <f t="shared" si="352"/>
        <v>0</v>
      </c>
      <c r="ICF19" s="82">
        <f t="shared" si="352"/>
        <v>0</v>
      </c>
      <c r="ICG19" s="82">
        <f t="shared" si="352"/>
        <v>0</v>
      </c>
      <c r="ICH19" s="82">
        <f t="shared" si="352"/>
        <v>0</v>
      </c>
      <c r="ICI19" s="82">
        <f t="shared" si="352"/>
        <v>0</v>
      </c>
      <c r="ICJ19" s="82">
        <f t="shared" si="352"/>
        <v>0</v>
      </c>
      <c r="ICK19" s="82">
        <f t="shared" si="352"/>
        <v>0</v>
      </c>
      <c r="ICL19" s="82">
        <f t="shared" si="352"/>
        <v>0</v>
      </c>
      <c r="ICM19" s="82">
        <f t="shared" si="352"/>
        <v>0</v>
      </c>
      <c r="ICN19" s="82">
        <f t="shared" si="352"/>
        <v>0</v>
      </c>
      <c r="ICO19" s="82">
        <f t="shared" si="352"/>
        <v>0</v>
      </c>
      <c r="ICP19" s="82">
        <f t="shared" si="352"/>
        <v>0</v>
      </c>
      <c r="ICQ19" s="82">
        <f t="shared" ref="ICQ19:IFB19" si="353">SUM(ICQ18:ICQ18)</f>
        <v>0</v>
      </c>
      <c r="ICR19" s="82">
        <f t="shared" si="353"/>
        <v>0</v>
      </c>
      <c r="ICS19" s="82">
        <f t="shared" si="353"/>
        <v>0</v>
      </c>
      <c r="ICT19" s="82">
        <f t="shared" si="353"/>
        <v>0</v>
      </c>
      <c r="ICU19" s="82">
        <f t="shared" si="353"/>
        <v>0</v>
      </c>
      <c r="ICV19" s="82">
        <f t="shared" si="353"/>
        <v>0</v>
      </c>
      <c r="ICW19" s="82">
        <f t="shared" si="353"/>
        <v>0</v>
      </c>
      <c r="ICX19" s="82">
        <f t="shared" si="353"/>
        <v>0</v>
      </c>
      <c r="ICY19" s="82">
        <f t="shared" si="353"/>
        <v>0</v>
      </c>
      <c r="ICZ19" s="82">
        <f t="shared" si="353"/>
        <v>0</v>
      </c>
      <c r="IDA19" s="82">
        <f t="shared" si="353"/>
        <v>0</v>
      </c>
      <c r="IDB19" s="82">
        <f t="shared" si="353"/>
        <v>0</v>
      </c>
      <c r="IDC19" s="82">
        <f t="shared" si="353"/>
        <v>0</v>
      </c>
      <c r="IDD19" s="82">
        <f t="shared" si="353"/>
        <v>0</v>
      </c>
      <c r="IDE19" s="82">
        <f t="shared" si="353"/>
        <v>0</v>
      </c>
      <c r="IDF19" s="82">
        <f t="shared" si="353"/>
        <v>0</v>
      </c>
      <c r="IDG19" s="82">
        <f t="shared" si="353"/>
        <v>0</v>
      </c>
      <c r="IDH19" s="82">
        <f t="shared" si="353"/>
        <v>0</v>
      </c>
      <c r="IDI19" s="82">
        <f t="shared" si="353"/>
        <v>0</v>
      </c>
      <c r="IDJ19" s="82">
        <f t="shared" si="353"/>
        <v>0</v>
      </c>
      <c r="IDK19" s="82">
        <f t="shared" si="353"/>
        <v>0</v>
      </c>
      <c r="IDL19" s="82">
        <f t="shared" si="353"/>
        <v>0</v>
      </c>
      <c r="IDM19" s="82">
        <f t="shared" si="353"/>
        <v>0</v>
      </c>
      <c r="IDN19" s="82">
        <f t="shared" si="353"/>
        <v>0</v>
      </c>
      <c r="IDO19" s="82">
        <f t="shared" si="353"/>
        <v>0</v>
      </c>
      <c r="IDP19" s="82">
        <f t="shared" si="353"/>
        <v>0</v>
      </c>
      <c r="IDQ19" s="82">
        <f t="shared" si="353"/>
        <v>0</v>
      </c>
      <c r="IDR19" s="82">
        <f t="shared" si="353"/>
        <v>0</v>
      </c>
      <c r="IDS19" s="82">
        <f t="shared" si="353"/>
        <v>0</v>
      </c>
      <c r="IDT19" s="82">
        <f t="shared" si="353"/>
        <v>0</v>
      </c>
      <c r="IDU19" s="82">
        <f t="shared" si="353"/>
        <v>0</v>
      </c>
      <c r="IDV19" s="82">
        <f t="shared" si="353"/>
        <v>0</v>
      </c>
      <c r="IDW19" s="82">
        <f t="shared" si="353"/>
        <v>0</v>
      </c>
      <c r="IDX19" s="82">
        <f t="shared" si="353"/>
        <v>0</v>
      </c>
      <c r="IDY19" s="82">
        <f t="shared" si="353"/>
        <v>0</v>
      </c>
      <c r="IDZ19" s="82">
        <f t="shared" si="353"/>
        <v>0</v>
      </c>
      <c r="IEA19" s="82">
        <f t="shared" si="353"/>
        <v>0</v>
      </c>
      <c r="IEB19" s="82">
        <f t="shared" si="353"/>
        <v>0</v>
      </c>
      <c r="IEC19" s="82">
        <f t="shared" si="353"/>
        <v>0</v>
      </c>
      <c r="IED19" s="82">
        <f t="shared" si="353"/>
        <v>0</v>
      </c>
      <c r="IEE19" s="82">
        <f t="shared" si="353"/>
        <v>0</v>
      </c>
      <c r="IEF19" s="82">
        <f t="shared" si="353"/>
        <v>0</v>
      </c>
      <c r="IEG19" s="82">
        <f t="shared" si="353"/>
        <v>0</v>
      </c>
      <c r="IEH19" s="82">
        <f t="shared" si="353"/>
        <v>0</v>
      </c>
      <c r="IEI19" s="82">
        <f t="shared" si="353"/>
        <v>0</v>
      </c>
      <c r="IEJ19" s="82">
        <f t="shared" si="353"/>
        <v>0</v>
      </c>
      <c r="IEK19" s="82">
        <f t="shared" si="353"/>
        <v>0</v>
      </c>
      <c r="IEL19" s="82">
        <f t="shared" si="353"/>
        <v>0</v>
      </c>
      <c r="IEM19" s="82">
        <f t="shared" si="353"/>
        <v>0</v>
      </c>
      <c r="IEN19" s="82">
        <f t="shared" si="353"/>
        <v>0</v>
      </c>
      <c r="IEO19" s="82">
        <f t="shared" si="353"/>
        <v>0</v>
      </c>
      <c r="IEP19" s="82">
        <f t="shared" si="353"/>
        <v>0</v>
      </c>
      <c r="IEQ19" s="82">
        <f t="shared" si="353"/>
        <v>0</v>
      </c>
      <c r="IER19" s="82">
        <f t="shared" si="353"/>
        <v>0</v>
      </c>
      <c r="IES19" s="82">
        <f t="shared" si="353"/>
        <v>0</v>
      </c>
      <c r="IET19" s="82">
        <f t="shared" si="353"/>
        <v>0</v>
      </c>
      <c r="IEU19" s="82">
        <f t="shared" si="353"/>
        <v>0</v>
      </c>
      <c r="IEV19" s="82">
        <f t="shared" si="353"/>
        <v>0</v>
      </c>
      <c r="IEW19" s="82">
        <f t="shared" si="353"/>
        <v>0</v>
      </c>
      <c r="IEX19" s="82">
        <f t="shared" si="353"/>
        <v>0</v>
      </c>
      <c r="IEY19" s="82">
        <f t="shared" si="353"/>
        <v>0</v>
      </c>
      <c r="IEZ19" s="82">
        <f t="shared" si="353"/>
        <v>0</v>
      </c>
      <c r="IFA19" s="82">
        <f t="shared" si="353"/>
        <v>0</v>
      </c>
      <c r="IFB19" s="82">
        <f t="shared" si="353"/>
        <v>0</v>
      </c>
      <c r="IFC19" s="82">
        <f t="shared" ref="IFC19:IHN19" si="354">SUM(IFC18:IFC18)</f>
        <v>0</v>
      </c>
      <c r="IFD19" s="82">
        <f t="shared" si="354"/>
        <v>0</v>
      </c>
      <c r="IFE19" s="82">
        <f t="shared" si="354"/>
        <v>0</v>
      </c>
      <c r="IFF19" s="82">
        <f t="shared" si="354"/>
        <v>0</v>
      </c>
      <c r="IFG19" s="82">
        <f t="shared" si="354"/>
        <v>0</v>
      </c>
      <c r="IFH19" s="82">
        <f t="shared" si="354"/>
        <v>0</v>
      </c>
      <c r="IFI19" s="82">
        <f t="shared" si="354"/>
        <v>0</v>
      </c>
      <c r="IFJ19" s="82">
        <f t="shared" si="354"/>
        <v>0</v>
      </c>
      <c r="IFK19" s="82">
        <f t="shared" si="354"/>
        <v>0</v>
      </c>
      <c r="IFL19" s="82">
        <f t="shared" si="354"/>
        <v>0</v>
      </c>
      <c r="IFM19" s="82">
        <f t="shared" si="354"/>
        <v>0</v>
      </c>
      <c r="IFN19" s="82">
        <f t="shared" si="354"/>
        <v>0</v>
      </c>
      <c r="IFO19" s="82">
        <f t="shared" si="354"/>
        <v>0</v>
      </c>
      <c r="IFP19" s="82">
        <f t="shared" si="354"/>
        <v>0</v>
      </c>
      <c r="IFQ19" s="82">
        <f t="shared" si="354"/>
        <v>0</v>
      </c>
      <c r="IFR19" s="82">
        <f t="shared" si="354"/>
        <v>0</v>
      </c>
      <c r="IFS19" s="82">
        <f t="shared" si="354"/>
        <v>0</v>
      </c>
      <c r="IFT19" s="82">
        <f t="shared" si="354"/>
        <v>0</v>
      </c>
      <c r="IFU19" s="82">
        <f t="shared" si="354"/>
        <v>0</v>
      </c>
      <c r="IFV19" s="82">
        <f t="shared" si="354"/>
        <v>0</v>
      </c>
      <c r="IFW19" s="82">
        <f t="shared" si="354"/>
        <v>0</v>
      </c>
      <c r="IFX19" s="82">
        <f t="shared" si="354"/>
        <v>0</v>
      </c>
      <c r="IFY19" s="82">
        <f t="shared" si="354"/>
        <v>0</v>
      </c>
      <c r="IFZ19" s="82">
        <f t="shared" si="354"/>
        <v>0</v>
      </c>
      <c r="IGA19" s="82">
        <f t="shared" si="354"/>
        <v>0</v>
      </c>
      <c r="IGB19" s="82">
        <f t="shared" si="354"/>
        <v>0</v>
      </c>
      <c r="IGC19" s="82">
        <f t="shared" si="354"/>
        <v>0</v>
      </c>
      <c r="IGD19" s="82">
        <f t="shared" si="354"/>
        <v>0</v>
      </c>
      <c r="IGE19" s="82">
        <f t="shared" si="354"/>
        <v>0</v>
      </c>
      <c r="IGF19" s="82">
        <f t="shared" si="354"/>
        <v>0</v>
      </c>
      <c r="IGG19" s="82">
        <f t="shared" si="354"/>
        <v>0</v>
      </c>
      <c r="IGH19" s="82">
        <f t="shared" si="354"/>
        <v>0</v>
      </c>
      <c r="IGI19" s="82">
        <f t="shared" si="354"/>
        <v>0</v>
      </c>
      <c r="IGJ19" s="82">
        <f t="shared" si="354"/>
        <v>0</v>
      </c>
      <c r="IGK19" s="82">
        <f t="shared" si="354"/>
        <v>0</v>
      </c>
      <c r="IGL19" s="82">
        <f t="shared" si="354"/>
        <v>0</v>
      </c>
      <c r="IGM19" s="82">
        <f t="shared" si="354"/>
        <v>0</v>
      </c>
      <c r="IGN19" s="82">
        <f t="shared" si="354"/>
        <v>0</v>
      </c>
      <c r="IGO19" s="82">
        <f t="shared" si="354"/>
        <v>0</v>
      </c>
      <c r="IGP19" s="82">
        <f t="shared" si="354"/>
        <v>0</v>
      </c>
      <c r="IGQ19" s="82">
        <f t="shared" si="354"/>
        <v>0</v>
      </c>
      <c r="IGR19" s="82">
        <f t="shared" si="354"/>
        <v>0</v>
      </c>
      <c r="IGS19" s="82">
        <f t="shared" si="354"/>
        <v>0</v>
      </c>
      <c r="IGT19" s="82">
        <f t="shared" si="354"/>
        <v>0</v>
      </c>
      <c r="IGU19" s="82">
        <f t="shared" si="354"/>
        <v>0</v>
      </c>
      <c r="IGV19" s="82">
        <f t="shared" si="354"/>
        <v>0</v>
      </c>
      <c r="IGW19" s="82">
        <f t="shared" si="354"/>
        <v>0</v>
      </c>
      <c r="IGX19" s="82">
        <f t="shared" si="354"/>
        <v>0</v>
      </c>
      <c r="IGY19" s="82">
        <f t="shared" si="354"/>
        <v>0</v>
      </c>
      <c r="IGZ19" s="82">
        <f t="shared" si="354"/>
        <v>0</v>
      </c>
      <c r="IHA19" s="82">
        <f t="shared" si="354"/>
        <v>0</v>
      </c>
      <c r="IHB19" s="82">
        <f t="shared" si="354"/>
        <v>0</v>
      </c>
      <c r="IHC19" s="82">
        <f t="shared" si="354"/>
        <v>0</v>
      </c>
      <c r="IHD19" s="82">
        <f t="shared" si="354"/>
        <v>0</v>
      </c>
      <c r="IHE19" s="82">
        <f t="shared" si="354"/>
        <v>0</v>
      </c>
      <c r="IHF19" s="82">
        <f t="shared" si="354"/>
        <v>0</v>
      </c>
      <c r="IHG19" s="82">
        <f t="shared" si="354"/>
        <v>0</v>
      </c>
      <c r="IHH19" s="82">
        <f t="shared" si="354"/>
        <v>0</v>
      </c>
      <c r="IHI19" s="82">
        <f t="shared" si="354"/>
        <v>0</v>
      </c>
      <c r="IHJ19" s="82">
        <f t="shared" si="354"/>
        <v>0</v>
      </c>
      <c r="IHK19" s="82">
        <f t="shared" si="354"/>
        <v>0</v>
      </c>
      <c r="IHL19" s="82">
        <f t="shared" si="354"/>
        <v>0</v>
      </c>
      <c r="IHM19" s="82">
        <f t="shared" si="354"/>
        <v>0</v>
      </c>
      <c r="IHN19" s="82">
        <f t="shared" si="354"/>
        <v>0</v>
      </c>
      <c r="IHO19" s="82">
        <f t="shared" ref="IHO19:IJZ19" si="355">SUM(IHO18:IHO18)</f>
        <v>0</v>
      </c>
      <c r="IHP19" s="82">
        <f t="shared" si="355"/>
        <v>0</v>
      </c>
      <c r="IHQ19" s="82">
        <f t="shared" si="355"/>
        <v>0</v>
      </c>
      <c r="IHR19" s="82">
        <f t="shared" si="355"/>
        <v>0</v>
      </c>
      <c r="IHS19" s="82">
        <f t="shared" si="355"/>
        <v>0</v>
      </c>
      <c r="IHT19" s="82">
        <f t="shared" si="355"/>
        <v>0</v>
      </c>
      <c r="IHU19" s="82">
        <f t="shared" si="355"/>
        <v>0</v>
      </c>
      <c r="IHV19" s="82">
        <f t="shared" si="355"/>
        <v>0</v>
      </c>
      <c r="IHW19" s="82">
        <f t="shared" si="355"/>
        <v>0</v>
      </c>
      <c r="IHX19" s="82">
        <f t="shared" si="355"/>
        <v>0</v>
      </c>
      <c r="IHY19" s="82">
        <f t="shared" si="355"/>
        <v>0</v>
      </c>
      <c r="IHZ19" s="82">
        <f t="shared" si="355"/>
        <v>0</v>
      </c>
      <c r="IIA19" s="82">
        <f t="shared" si="355"/>
        <v>0</v>
      </c>
      <c r="IIB19" s="82">
        <f t="shared" si="355"/>
        <v>0</v>
      </c>
      <c r="IIC19" s="82">
        <f t="shared" si="355"/>
        <v>0</v>
      </c>
      <c r="IID19" s="82">
        <f t="shared" si="355"/>
        <v>0</v>
      </c>
      <c r="IIE19" s="82">
        <f t="shared" si="355"/>
        <v>0</v>
      </c>
      <c r="IIF19" s="82">
        <f t="shared" si="355"/>
        <v>0</v>
      </c>
      <c r="IIG19" s="82">
        <f t="shared" si="355"/>
        <v>0</v>
      </c>
      <c r="IIH19" s="82">
        <f t="shared" si="355"/>
        <v>0</v>
      </c>
      <c r="III19" s="82">
        <f t="shared" si="355"/>
        <v>0</v>
      </c>
      <c r="IIJ19" s="82">
        <f t="shared" si="355"/>
        <v>0</v>
      </c>
      <c r="IIK19" s="82">
        <f t="shared" si="355"/>
        <v>0</v>
      </c>
      <c r="IIL19" s="82">
        <f t="shared" si="355"/>
        <v>0</v>
      </c>
      <c r="IIM19" s="82">
        <f t="shared" si="355"/>
        <v>0</v>
      </c>
      <c r="IIN19" s="82">
        <f t="shared" si="355"/>
        <v>0</v>
      </c>
      <c r="IIO19" s="82">
        <f t="shared" si="355"/>
        <v>0</v>
      </c>
      <c r="IIP19" s="82">
        <f t="shared" si="355"/>
        <v>0</v>
      </c>
      <c r="IIQ19" s="82">
        <f t="shared" si="355"/>
        <v>0</v>
      </c>
      <c r="IIR19" s="82">
        <f t="shared" si="355"/>
        <v>0</v>
      </c>
      <c r="IIS19" s="82">
        <f t="shared" si="355"/>
        <v>0</v>
      </c>
      <c r="IIT19" s="82">
        <f t="shared" si="355"/>
        <v>0</v>
      </c>
      <c r="IIU19" s="82">
        <f t="shared" si="355"/>
        <v>0</v>
      </c>
      <c r="IIV19" s="82">
        <f t="shared" si="355"/>
        <v>0</v>
      </c>
      <c r="IIW19" s="82">
        <f t="shared" si="355"/>
        <v>0</v>
      </c>
      <c r="IIX19" s="82">
        <f t="shared" si="355"/>
        <v>0</v>
      </c>
      <c r="IIY19" s="82">
        <f t="shared" si="355"/>
        <v>0</v>
      </c>
      <c r="IIZ19" s="82">
        <f t="shared" si="355"/>
        <v>0</v>
      </c>
      <c r="IJA19" s="82">
        <f t="shared" si="355"/>
        <v>0</v>
      </c>
      <c r="IJB19" s="82">
        <f t="shared" si="355"/>
        <v>0</v>
      </c>
      <c r="IJC19" s="82">
        <f t="shared" si="355"/>
        <v>0</v>
      </c>
      <c r="IJD19" s="82">
        <f t="shared" si="355"/>
        <v>0</v>
      </c>
      <c r="IJE19" s="82">
        <f t="shared" si="355"/>
        <v>0</v>
      </c>
      <c r="IJF19" s="82">
        <f t="shared" si="355"/>
        <v>0</v>
      </c>
      <c r="IJG19" s="82">
        <f t="shared" si="355"/>
        <v>0</v>
      </c>
      <c r="IJH19" s="82">
        <f t="shared" si="355"/>
        <v>0</v>
      </c>
      <c r="IJI19" s="82">
        <f t="shared" si="355"/>
        <v>0</v>
      </c>
      <c r="IJJ19" s="82">
        <f t="shared" si="355"/>
        <v>0</v>
      </c>
      <c r="IJK19" s="82">
        <f t="shared" si="355"/>
        <v>0</v>
      </c>
      <c r="IJL19" s="82">
        <f t="shared" si="355"/>
        <v>0</v>
      </c>
      <c r="IJM19" s="82">
        <f t="shared" si="355"/>
        <v>0</v>
      </c>
      <c r="IJN19" s="82">
        <f t="shared" si="355"/>
        <v>0</v>
      </c>
      <c r="IJO19" s="82">
        <f t="shared" si="355"/>
        <v>0</v>
      </c>
      <c r="IJP19" s="82">
        <f t="shared" si="355"/>
        <v>0</v>
      </c>
      <c r="IJQ19" s="82">
        <f t="shared" si="355"/>
        <v>0</v>
      </c>
      <c r="IJR19" s="82">
        <f t="shared" si="355"/>
        <v>0</v>
      </c>
      <c r="IJS19" s="82">
        <f t="shared" si="355"/>
        <v>0</v>
      </c>
      <c r="IJT19" s="82">
        <f t="shared" si="355"/>
        <v>0</v>
      </c>
      <c r="IJU19" s="82">
        <f t="shared" si="355"/>
        <v>0</v>
      </c>
      <c r="IJV19" s="82">
        <f t="shared" si="355"/>
        <v>0</v>
      </c>
      <c r="IJW19" s="82">
        <f t="shared" si="355"/>
        <v>0</v>
      </c>
      <c r="IJX19" s="82">
        <f t="shared" si="355"/>
        <v>0</v>
      </c>
      <c r="IJY19" s="82">
        <f t="shared" si="355"/>
        <v>0</v>
      </c>
      <c r="IJZ19" s="82">
        <f t="shared" si="355"/>
        <v>0</v>
      </c>
      <c r="IKA19" s="82">
        <f t="shared" ref="IKA19:IML19" si="356">SUM(IKA18:IKA18)</f>
        <v>0</v>
      </c>
      <c r="IKB19" s="82">
        <f t="shared" si="356"/>
        <v>0</v>
      </c>
      <c r="IKC19" s="82">
        <f t="shared" si="356"/>
        <v>0</v>
      </c>
      <c r="IKD19" s="82">
        <f t="shared" si="356"/>
        <v>0</v>
      </c>
      <c r="IKE19" s="82">
        <f t="shared" si="356"/>
        <v>0</v>
      </c>
      <c r="IKF19" s="82">
        <f t="shared" si="356"/>
        <v>0</v>
      </c>
      <c r="IKG19" s="82">
        <f t="shared" si="356"/>
        <v>0</v>
      </c>
      <c r="IKH19" s="82">
        <f t="shared" si="356"/>
        <v>0</v>
      </c>
      <c r="IKI19" s="82">
        <f t="shared" si="356"/>
        <v>0</v>
      </c>
      <c r="IKJ19" s="82">
        <f t="shared" si="356"/>
        <v>0</v>
      </c>
      <c r="IKK19" s="82">
        <f t="shared" si="356"/>
        <v>0</v>
      </c>
      <c r="IKL19" s="82">
        <f t="shared" si="356"/>
        <v>0</v>
      </c>
      <c r="IKM19" s="82">
        <f t="shared" si="356"/>
        <v>0</v>
      </c>
      <c r="IKN19" s="82">
        <f t="shared" si="356"/>
        <v>0</v>
      </c>
      <c r="IKO19" s="82">
        <f t="shared" si="356"/>
        <v>0</v>
      </c>
      <c r="IKP19" s="82">
        <f t="shared" si="356"/>
        <v>0</v>
      </c>
      <c r="IKQ19" s="82">
        <f t="shared" si="356"/>
        <v>0</v>
      </c>
      <c r="IKR19" s="82">
        <f t="shared" si="356"/>
        <v>0</v>
      </c>
      <c r="IKS19" s="82">
        <f t="shared" si="356"/>
        <v>0</v>
      </c>
      <c r="IKT19" s="82">
        <f t="shared" si="356"/>
        <v>0</v>
      </c>
      <c r="IKU19" s="82">
        <f t="shared" si="356"/>
        <v>0</v>
      </c>
      <c r="IKV19" s="82">
        <f t="shared" si="356"/>
        <v>0</v>
      </c>
      <c r="IKW19" s="82">
        <f t="shared" si="356"/>
        <v>0</v>
      </c>
      <c r="IKX19" s="82">
        <f t="shared" si="356"/>
        <v>0</v>
      </c>
      <c r="IKY19" s="82">
        <f t="shared" si="356"/>
        <v>0</v>
      </c>
      <c r="IKZ19" s="82">
        <f t="shared" si="356"/>
        <v>0</v>
      </c>
      <c r="ILA19" s="82">
        <f t="shared" si="356"/>
        <v>0</v>
      </c>
      <c r="ILB19" s="82">
        <f t="shared" si="356"/>
        <v>0</v>
      </c>
      <c r="ILC19" s="82">
        <f t="shared" si="356"/>
        <v>0</v>
      </c>
      <c r="ILD19" s="82">
        <f t="shared" si="356"/>
        <v>0</v>
      </c>
      <c r="ILE19" s="82">
        <f t="shared" si="356"/>
        <v>0</v>
      </c>
      <c r="ILF19" s="82">
        <f t="shared" si="356"/>
        <v>0</v>
      </c>
      <c r="ILG19" s="82">
        <f t="shared" si="356"/>
        <v>0</v>
      </c>
      <c r="ILH19" s="82">
        <f t="shared" si="356"/>
        <v>0</v>
      </c>
      <c r="ILI19" s="82">
        <f t="shared" si="356"/>
        <v>0</v>
      </c>
      <c r="ILJ19" s="82">
        <f t="shared" si="356"/>
        <v>0</v>
      </c>
      <c r="ILK19" s="82">
        <f t="shared" si="356"/>
        <v>0</v>
      </c>
      <c r="ILL19" s="82">
        <f t="shared" si="356"/>
        <v>0</v>
      </c>
      <c r="ILM19" s="82">
        <f t="shared" si="356"/>
        <v>0</v>
      </c>
      <c r="ILN19" s="82">
        <f t="shared" si="356"/>
        <v>0</v>
      </c>
      <c r="ILO19" s="82">
        <f t="shared" si="356"/>
        <v>0</v>
      </c>
      <c r="ILP19" s="82">
        <f t="shared" si="356"/>
        <v>0</v>
      </c>
      <c r="ILQ19" s="82">
        <f t="shared" si="356"/>
        <v>0</v>
      </c>
      <c r="ILR19" s="82">
        <f t="shared" si="356"/>
        <v>0</v>
      </c>
      <c r="ILS19" s="82">
        <f t="shared" si="356"/>
        <v>0</v>
      </c>
      <c r="ILT19" s="82">
        <f t="shared" si="356"/>
        <v>0</v>
      </c>
      <c r="ILU19" s="82">
        <f t="shared" si="356"/>
        <v>0</v>
      </c>
      <c r="ILV19" s="82">
        <f t="shared" si="356"/>
        <v>0</v>
      </c>
      <c r="ILW19" s="82">
        <f t="shared" si="356"/>
        <v>0</v>
      </c>
      <c r="ILX19" s="82">
        <f t="shared" si="356"/>
        <v>0</v>
      </c>
      <c r="ILY19" s="82">
        <f t="shared" si="356"/>
        <v>0</v>
      </c>
      <c r="ILZ19" s="82">
        <f t="shared" si="356"/>
        <v>0</v>
      </c>
      <c r="IMA19" s="82">
        <f t="shared" si="356"/>
        <v>0</v>
      </c>
      <c r="IMB19" s="82">
        <f t="shared" si="356"/>
        <v>0</v>
      </c>
      <c r="IMC19" s="82">
        <f t="shared" si="356"/>
        <v>0</v>
      </c>
      <c r="IMD19" s="82">
        <f t="shared" si="356"/>
        <v>0</v>
      </c>
      <c r="IME19" s="82">
        <f t="shared" si="356"/>
        <v>0</v>
      </c>
      <c r="IMF19" s="82">
        <f t="shared" si="356"/>
        <v>0</v>
      </c>
      <c r="IMG19" s="82">
        <f t="shared" si="356"/>
        <v>0</v>
      </c>
      <c r="IMH19" s="82">
        <f t="shared" si="356"/>
        <v>0</v>
      </c>
      <c r="IMI19" s="82">
        <f t="shared" si="356"/>
        <v>0</v>
      </c>
      <c r="IMJ19" s="82">
        <f t="shared" si="356"/>
        <v>0</v>
      </c>
      <c r="IMK19" s="82">
        <f t="shared" si="356"/>
        <v>0</v>
      </c>
      <c r="IML19" s="82">
        <f t="shared" si="356"/>
        <v>0</v>
      </c>
      <c r="IMM19" s="82">
        <f t="shared" ref="IMM19:IOX19" si="357">SUM(IMM18:IMM18)</f>
        <v>0</v>
      </c>
      <c r="IMN19" s="82">
        <f t="shared" si="357"/>
        <v>0</v>
      </c>
      <c r="IMO19" s="82">
        <f t="shared" si="357"/>
        <v>0</v>
      </c>
      <c r="IMP19" s="82">
        <f t="shared" si="357"/>
        <v>0</v>
      </c>
      <c r="IMQ19" s="82">
        <f t="shared" si="357"/>
        <v>0</v>
      </c>
      <c r="IMR19" s="82">
        <f t="shared" si="357"/>
        <v>0</v>
      </c>
      <c r="IMS19" s="82">
        <f t="shared" si="357"/>
        <v>0</v>
      </c>
      <c r="IMT19" s="82">
        <f t="shared" si="357"/>
        <v>0</v>
      </c>
      <c r="IMU19" s="82">
        <f t="shared" si="357"/>
        <v>0</v>
      </c>
      <c r="IMV19" s="82">
        <f t="shared" si="357"/>
        <v>0</v>
      </c>
      <c r="IMW19" s="82">
        <f t="shared" si="357"/>
        <v>0</v>
      </c>
      <c r="IMX19" s="82">
        <f t="shared" si="357"/>
        <v>0</v>
      </c>
      <c r="IMY19" s="82">
        <f t="shared" si="357"/>
        <v>0</v>
      </c>
      <c r="IMZ19" s="82">
        <f t="shared" si="357"/>
        <v>0</v>
      </c>
      <c r="INA19" s="82">
        <f t="shared" si="357"/>
        <v>0</v>
      </c>
      <c r="INB19" s="82">
        <f t="shared" si="357"/>
        <v>0</v>
      </c>
      <c r="INC19" s="82">
        <f t="shared" si="357"/>
        <v>0</v>
      </c>
      <c r="IND19" s="82">
        <f t="shared" si="357"/>
        <v>0</v>
      </c>
      <c r="INE19" s="82">
        <f t="shared" si="357"/>
        <v>0</v>
      </c>
      <c r="INF19" s="82">
        <f t="shared" si="357"/>
        <v>0</v>
      </c>
      <c r="ING19" s="82">
        <f t="shared" si="357"/>
        <v>0</v>
      </c>
      <c r="INH19" s="82">
        <f t="shared" si="357"/>
        <v>0</v>
      </c>
      <c r="INI19" s="82">
        <f t="shared" si="357"/>
        <v>0</v>
      </c>
      <c r="INJ19" s="82">
        <f t="shared" si="357"/>
        <v>0</v>
      </c>
      <c r="INK19" s="82">
        <f t="shared" si="357"/>
        <v>0</v>
      </c>
      <c r="INL19" s="82">
        <f t="shared" si="357"/>
        <v>0</v>
      </c>
      <c r="INM19" s="82">
        <f t="shared" si="357"/>
        <v>0</v>
      </c>
      <c r="INN19" s="82">
        <f t="shared" si="357"/>
        <v>0</v>
      </c>
      <c r="INO19" s="82">
        <f t="shared" si="357"/>
        <v>0</v>
      </c>
      <c r="INP19" s="82">
        <f t="shared" si="357"/>
        <v>0</v>
      </c>
      <c r="INQ19" s="82">
        <f t="shared" si="357"/>
        <v>0</v>
      </c>
      <c r="INR19" s="82">
        <f t="shared" si="357"/>
        <v>0</v>
      </c>
      <c r="INS19" s="82">
        <f t="shared" si="357"/>
        <v>0</v>
      </c>
      <c r="INT19" s="82">
        <f t="shared" si="357"/>
        <v>0</v>
      </c>
      <c r="INU19" s="82">
        <f t="shared" si="357"/>
        <v>0</v>
      </c>
      <c r="INV19" s="82">
        <f t="shared" si="357"/>
        <v>0</v>
      </c>
      <c r="INW19" s="82">
        <f t="shared" si="357"/>
        <v>0</v>
      </c>
      <c r="INX19" s="82">
        <f t="shared" si="357"/>
        <v>0</v>
      </c>
      <c r="INY19" s="82">
        <f t="shared" si="357"/>
        <v>0</v>
      </c>
      <c r="INZ19" s="82">
        <f t="shared" si="357"/>
        <v>0</v>
      </c>
      <c r="IOA19" s="82">
        <f t="shared" si="357"/>
        <v>0</v>
      </c>
      <c r="IOB19" s="82">
        <f t="shared" si="357"/>
        <v>0</v>
      </c>
      <c r="IOC19" s="82">
        <f t="shared" si="357"/>
        <v>0</v>
      </c>
      <c r="IOD19" s="82">
        <f t="shared" si="357"/>
        <v>0</v>
      </c>
      <c r="IOE19" s="82">
        <f t="shared" si="357"/>
        <v>0</v>
      </c>
      <c r="IOF19" s="82">
        <f t="shared" si="357"/>
        <v>0</v>
      </c>
      <c r="IOG19" s="82">
        <f t="shared" si="357"/>
        <v>0</v>
      </c>
      <c r="IOH19" s="82">
        <f t="shared" si="357"/>
        <v>0</v>
      </c>
      <c r="IOI19" s="82">
        <f t="shared" si="357"/>
        <v>0</v>
      </c>
      <c r="IOJ19" s="82">
        <f t="shared" si="357"/>
        <v>0</v>
      </c>
      <c r="IOK19" s="82">
        <f t="shared" si="357"/>
        <v>0</v>
      </c>
      <c r="IOL19" s="82">
        <f t="shared" si="357"/>
        <v>0</v>
      </c>
      <c r="IOM19" s="82">
        <f t="shared" si="357"/>
        <v>0</v>
      </c>
      <c r="ION19" s="82">
        <f t="shared" si="357"/>
        <v>0</v>
      </c>
      <c r="IOO19" s="82">
        <f t="shared" si="357"/>
        <v>0</v>
      </c>
      <c r="IOP19" s="82">
        <f t="shared" si="357"/>
        <v>0</v>
      </c>
      <c r="IOQ19" s="82">
        <f t="shared" si="357"/>
        <v>0</v>
      </c>
      <c r="IOR19" s="82">
        <f t="shared" si="357"/>
        <v>0</v>
      </c>
      <c r="IOS19" s="82">
        <f t="shared" si="357"/>
        <v>0</v>
      </c>
      <c r="IOT19" s="82">
        <f t="shared" si="357"/>
        <v>0</v>
      </c>
      <c r="IOU19" s="82">
        <f t="shared" si="357"/>
        <v>0</v>
      </c>
      <c r="IOV19" s="82">
        <f t="shared" si="357"/>
        <v>0</v>
      </c>
      <c r="IOW19" s="82">
        <f t="shared" si="357"/>
        <v>0</v>
      </c>
      <c r="IOX19" s="82">
        <f t="shared" si="357"/>
        <v>0</v>
      </c>
      <c r="IOY19" s="82">
        <f t="shared" ref="IOY19:IRJ19" si="358">SUM(IOY18:IOY18)</f>
        <v>0</v>
      </c>
      <c r="IOZ19" s="82">
        <f t="shared" si="358"/>
        <v>0</v>
      </c>
      <c r="IPA19" s="82">
        <f t="shared" si="358"/>
        <v>0</v>
      </c>
      <c r="IPB19" s="82">
        <f t="shared" si="358"/>
        <v>0</v>
      </c>
      <c r="IPC19" s="82">
        <f t="shared" si="358"/>
        <v>0</v>
      </c>
      <c r="IPD19" s="82">
        <f t="shared" si="358"/>
        <v>0</v>
      </c>
      <c r="IPE19" s="82">
        <f t="shared" si="358"/>
        <v>0</v>
      </c>
      <c r="IPF19" s="82">
        <f t="shared" si="358"/>
        <v>0</v>
      </c>
      <c r="IPG19" s="82">
        <f t="shared" si="358"/>
        <v>0</v>
      </c>
      <c r="IPH19" s="82">
        <f t="shared" si="358"/>
        <v>0</v>
      </c>
      <c r="IPI19" s="82">
        <f t="shared" si="358"/>
        <v>0</v>
      </c>
      <c r="IPJ19" s="82">
        <f t="shared" si="358"/>
        <v>0</v>
      </c>
      <c r="IPK19" s="82">
        <f t="shared" si="358"/>
        <v>0</v>
      </c>
      <c r="IPL19" s="82">
        <f t="shared" si="358"/>
        <v>0</v>
      </c>
      <c r="IPM19" s="82">
        <f t="shared" si="358"/>
        <v>0</v>
      </c>
      <c r="IPN19" s="82">
        <f t="shared" si="358"/>
        <v>0</v>
      </c>
      <c r="IPO19" s="82">
        <f t="shared" si="358"/>
        <v>0</v>
      </c>
      <c r="IPP19" s="82">
        <f t="shared" si="358"/>
        <v>0</v>
      </c>
      <c r="IPQ19" s="82">
        <f t="shared" si="358"/>
        <v>0</v>
      </c>
      <c r="IPR19" s="82">
        <f t="shared" si="358"/>
        <v>0</v>
      </c>
      <c r="IPS19" s="82">
        <f t="shared" si="358"/>
        <v>0</v>
      </c>
      <c r="IPT19" s="82">
        <f t="shared" si="358"/>
        <v>0</v>
      </c>
      <c r="IPU19" s="82">
        <f t="shared" si="358"/>
        <v>0</v>
      </c>
      <c r="IPV19" s="82">
        <f t="shared" si="358"/>
        <v>0</v>
      </c>
      <c r="IPW19" s="82">
        <f t="shared" si="358"/>
        <v>0</v>
      </c>
      <c r="IPX19" s="82">
        <f t="shared" si="358"/>
        <v>0</v>
      </c>
      <c r="IPY19" s="82">
        <f t="shared" si="358"/>
        <v>0</v>
      </c>
      <c r="IPZ19" s="82">
        <f t="shared" si="358"/>
        <v>0</v>
      </c>
      <c r="IQA19" s="82">
        <f t="shared" si="358"/>
        <v>0</v>
      </c>
      <c r="IQB19" s="82">
        <f t="shared" si="358"/>
        <v>0</v>
      </c>
      <c r="IQC19" s="82">
        <f t="shared" si="358"/>
        <v>0</v>
      </c>
      <c r="IQD19" s="82">
        <f t="shared" si="358"/>
        <v>0</v>
      </c>
      <c r="IQE19" s="82">
        <f t="shared" si="358"/>
        <v>0</v>
      </c>
      <c r="IQF19" s="82">
        <f t="shared" si="358"/>
        <v>0</v>
      </c>
      <c r="IQG19" s="82">
        <f t="shared" si="358"/>
        <v>0</v>
      </c>
      <c r="IQH19" s="82">
        <f t="shared" si="358"/>
        <v>0</v>
      </c>
      <c r="IQI19" s="82">
        <f t="shared" si="358"/>
        <v>0</v>
      </c>
      <c r="IQJ19" s="82">
        <f t="shared" si="358"/>
        <v>0</v>
      </c>
      <c r="IQK19" s="82">
        <f t="shared" si="358"/>
        <v>0</v>
      </c>
      <c r="IQL19" s="82">
        <f t="shared" si="358"/>
        <v>0</v>
      </c>
      <c r="IQM19" s="82">
        <f t="shared" si="358"/>
        <v>0</v>
      </c>
      <c r="IQN19" s="82">
        <f t="shared" si="358"/>
        <v>0</v>
      </c>
      <c r="IQO19" s="82">
        <f t="shared" si="358"/>
        <v>0</v>
      </c>
      <c r="IQP19" s="82">
        <f t="shared" si="358"/>
        <v>0</v>
      </c>
      <c r="IQQ19" s="82">
        <f t="shared" si="358"/>
        <v>0</v>
      </c>
      <c r="IQR19" s="82">
        <f t="shared" si="358"/>
        <v>0</v>
      </c>
      <c r="IQS19" s="82">
        <f t="shared" si="358"/>
        <v>0</v>
      </c>
      <c r="IQT19" s="82">
        <f t="shared" si="358"/>
        <v>0</v>
      </c>
      <c r="IQU19" s="82">
        <f t="shared" si="358"/>
        <v>0</v>
      </c>
      <c r="IQV19" s="82">
        <f t="shared" si="358"/>
        <v>0</v>
      </c>
      <c r="IQW19" s="82">
        <f t="shared" si="358"/>
        <v>0</v>
      </c>
      <c r="IQX19" s="82">
        <f t="shared" si="358"/>
        <v>0</v>
      </c>
      <c r="IQY19" s="82">
        <f t="shared" si="358"/>
        <v>0</v>
      </c>
      <c r="IQZ19" s="82">
        <f t="shared" si="358"/>
        <v>0</v>
      </c>
      <c r="IRA19" s="82">
        <f t="shared" si="358"/>
        <v>0</v>
      </c>
      <c r="IRB19" s="82">
        <f t="shared" si="358"/>
        <v>0</v>
      </c>
      <c r="IRC19" s="82">
        <f t="shared" si="358"/>
        <v>0</v>
      </c>
      <c r="IRD19" s="82">
        <f t="shared" si="358"/>
        <v>0</v>
      </c>
      <c r="IRE19" s="82">
        <f t="shared" si="358"/>
        <v>0</v>
      </c>
      <c r="IRF19" s="82">
        <f t="shared" si="358"/>
        <v>0</v>
      </c>
      <c r="IRG19" s="82">
        <f t="shared" si="358"/>
        <v>0</v>
      </c>
      <c r="IRH19" s="82">
        <f t="shared" si="358"/>
        <v>0</v>
      </c>
      <c r="IRI19" s="82">
        <f t="shared" si="358"/>
        <v>0</v>
      </c>
      <c r="IRJ19" s="82">
        <f t="shared" si="358"/>
        <v>0</v>
      </c>
      <c r="IRK19" s="82">
        <f t="shared" ref="IRK19:ITV19" si="359">SUM(IRK18:IRK18)</f>
        <v>0</v>
      </c>
      <c r="IRL19" s="82">
        <f t="shared" si="359"/>
        <v>0</v>
      </c>
      <c r="IRM19" s="82">
        <f t="shared" si="359"/>
        <v>0</v>
      </c>
      <c r="IRN19" s="82">
        <f t="shared" si="359"/>
        <v>0</v>
      </c>
      <c r="IRO19" s="82">
        <f t="shared" si="359"/>
        <v>0</v>
      </c>
      <c r="IRP19" s="82">
        <f t="shared" si="359"/>
        <v>0</v>
      </c>
      <c r="IRQ19" s="82">
        <f t="shared" si="359"/>
        <v>0</v>
      </c>
      <c r="IRR19" s="82">
        <f t="shared" si="359"/>
        <v>0</v>
      </c>
      <c r="IRS19" s="82">
        <f t="shared" si="359"/>
        <v>0</v>
      </c>
      <c r="IRT19" s="82">
        <f t="shared" si="359"/>
        <v>0</v>
      </c>
      <c r="IRU19" s="82">
        <f t="shared" si="359"/>
        <v>0</v>
      </c>
      <c r="IRV19" s="82">
        <f t="shared" si="359"/>
        <v>0</v>
      </c>
      <c r="IRW19" s="82">
        <f t="shared" si="359"/>
        <v>0</v>
      </c>
      <c r="IRX19" s="82">
        <f t="shared" si="359"/>
        <v>0</v>
      </c>
      <c r="IRY19" s="82">
        <f t="shared" si="359"/>
        <v>0</v>
      </c>
      <c r="IRZ19" s="82">
        <f t="shared" si="359"/>
        <v>0</v>
      </c>
      <c r="ISA19" s="82">
        <f t="shared" si="359"/>
        <v>0</v>
      </c>
      <c r="ISB19" s="82">
        <f t="shared" si="359"/>
        <v>0</v>
      </c>
      <c r="ISC19" s="82">
        <f t="shared" si="359"/>
        <v>0</v>
      </c>
      <c r="ISD19" s="82">
        <f t="shared" si="359"/>
        <v>0</v>
      </c>
      <c r="ISE19" s="82">
        <f t="shared" si="359"/>
        <v>0</v>
      </c>
      <c r="ISF19" s="82">
        <f t="shared" si="359"/>
        <v>0</v>
      </c>
      <c r="ISG19" s="82">
        <f t="shared" si="359"/>
        <v>0</v>
      </c>
      <c r="ISH19" s="82">
        <f t="shared" si="359"/>
        <v>0</v>
      </c>
      <c r="ISI19" s="82">
        <f t="shared" si="359"/>
        <v>0</v>
      </c>
      <c r="ISJ19" s="82">
        <f t="shared" si="359"/>
        <v>0</v>
      </c>
      <c r="ISK19" s="82">
        <f t="shared" si="359"/>
        <v>0</v>
      </c>
      <c r="ISL19" s="82">
        <f t="shared" si="359"/>
        <v>0</v>
      </c>
      <c r="ISM19" s="82">
        <f t="shared" si="359"/>
        <v>0</v>
      </c>
      <c r="ISN19" s="82">
        <f t="shared" si="359"/>
        <v>0</v>
      </c>
      <c r="ISO19" s="82">
        <f t="shared" si="359"/>
        <v>0</v>
      </c>
      <c r="ISP19" s="82">
        <f t="shared" si="359"/>
        <v>0</v>
      </c>
      <c r="ISQ19" s="82">
        <f t="shared" si="359"/>
        <v>0</v>
      </c>
      <c r="ISR19" s="82">
        <f t="shared" si="359"/>
        <v>0</v>
      </c>
      <c r="ISS19" s="82">
        <f t="shared" si="359"/>
        <v>0</v>
      </c>
      <c r="IST19" s="82">
        <f t="shared" si="359"/>
        <v>0</v>
      </c>
      <c r="ISU19" s="82">
        <f t="shared" si="359"/>
        <v>0</v>
      </c>
      <c r="ISV19" s="82">
        <f t="shared" si="359"/>
        <v>0</v>
      </c>
      <c r="ISW19" s="82">
        <f t="shared" si="359"/>
        <v>0</v>
      </c>
      <c r="ISX19" s="82">
        <f t="shared" si="359"/>
        <v>0</v>
      </c>
      <c r="ISY19" s="82">
        <f t="shared" si="359"/>
        <v>0</v>
      </c>
      <c r="ISZ19" s="82">
        <f t="shared" si="359"/>
        <v>0</v>
      </c>
      <c r="ITA19" s="82">
        <f t="shared" si="359"/>
        <v>0</v>
      </c>
      <c r="ITB19" s="82">
        <f t="shared" si="359"/>
        <v>0</v>
      </c>
      <c r="ITC19" s="82">
        <f t="shared" si="359"/>
        <v>0</v>
      </c>
      <c r="ITD19" s="82">
        <f t="shared" si="359"/>
        <v>0</v>
      </c>
      <c r="ITE19" s="82">
        <f t="shared" si="359"/>
        <v>0</v>
      </c>
      <c r="ITF19" s="82">
        <f t="shared" si="359"/>
        <v>0</v>
      </c>
      <c r="ITG19" s="82">
        <f t="shared" si="359"/>
        <v>0</v>
      </c>
      <c r="ITH19" s="82">
        <f t="shared" si="359"/>
        <v>0</v>
      </c>
      <c r="ITI19" s="82">
        <f t="shared" si="359"/>
        <v>0</v>
      </c>
      <c r="ITJ19" s="82">
        <f t="shared" si="359"/>
        <v>0</v>
      </c>
      <c r="ITK19" s="82">
        <f t="shared" si="359"/>
        <v>0</v>
      </c>
      <c r="ITL19" s="82">
        <f t="shared" si="359"/>
        <v>0</v>
      </c>
      <c r="ITM19" s="82">
        <f t="shared" si="359"/>
        <v>0</v>
      </c>
      <c r="ITN19" s="82">
        <f t="shared" si="359"/>
        <v>0</v>
      </c>
      <c r="ITO19" s="82">
        <f t="shared" si="359"/>
        <v>0</v>
      </c>
      <c r="ITP19" s="82">
        <f t="shared" si="359"/>
        <v>0</v>
      </c>
      <c r="ITQ19" s="82">
        <f t="shared" si="359"/>
        <v>0</v>
      </c>
      <c r="ITR19" s="82">
        <f t="shared" si="359"/>
        <v>0</v>
      </c>
      <c r="ITS19" s="82">
        <f t="shared" si="359"/>
        <v>0</v>
      </c>
      <c r="ITT19" s="82">
        <f t="shared" si="359"/>
        <v>0</v>
      </c>
      <c r="ITU19" s="82">
        <f t="shared" si="359"/>
        <v>0</v>
      </c>
      <c r="ITV19" s="82">
        <f t="shared" si="359"/>
        <v>0</v>
      </c>
      <c r="ITW19" s="82">
        <f t="shared" ref="ITW19:IWH19" si="360">SUM(ITW18:ITW18)</f>
        <v>0</v>
      </c>
      <c r="ITX19" s="82">
        <f t="shared" si="360"/>
        <v>0</v>
      </c>
      <c r="ITY19" s="82">
        <f t="shared" si="360"/>
        <v>0</v>
      </c>
      <c r="ITZ19" s="82">
        <f t="shared" si="360"/>
        <v>0</v>
      </c>
      <c r="IUA19" s="82">
        <f t="shared" si="360"/>
        <v>0</v>
      </c>
      <c r="IUB19" s="82">
        <f t="shared" si="360"/>
        <v>0</v>
      </c>
      <c r="IUC19" s="82">
        <f t="shared" si="360"/>
        <v>0</v>
      </c>
      <c r="IUD19" s="82">
        <f t="shared" si="360"/>
        <v>0</v>
      </c>
      <c r="IUE19" s="82">
        <f t="shared" si="360"/>
        <v>0</v>
      </c>
      <c r="IUF19" s="82">
        <f t="shared" si="360"/>
        <v>0</v>
      </c>
      <c r="IUG19" s="82">
        <f t="shared" si="360"/>
        <v>0</v>
      </c>
      <c r="IUH19" s="82">
        <f t="shared" si="360"/>
        <v>0</v>
      </c>
      <c r="IUI19" s="82">
        <f t="shared" si="360"/>
        <v>0</v>
      </c>
      <c r="IUJ19" s="82">
        <f t="shared" si="360"/>
        <v>0</v>
      </c>
      <c r="IUK19" s="82">
        <f t="shared" si="360"/>
        <v>0</v>
      </c>
      <c r="IUL19" s="82">
        <f t="shared" si="360"/>
        <v>0</v>
      </c>
      <c r="IUM19" s="82">
        <f t="shared" si="360"/>
        <v>0</v>
      </c>
      <c r="IUN19" s="82">
        <f t="shared" si="360"/>
        <v>0</v>
      </c>
      <c r="IUO19" s="82">
        <f t="shared" si="360"/>
        <v>0</v>
      </c>
      <c r="IUP19" s="82">
        <f t="shared" si="360"/>
        <v>0</v>
      </c>
      <c r="IUQ19" s="82">
        <f t="shared" si="360"/>
        <v>0</v>
      </c>
      <c r="IUR19" s="82">
        <f t="shared" si="360"/>
        <v>0</v>
      </c>
      <c r="IUS19" s="82">
        <f t="shared" si="360"/>
        <v>0</v>
      </c>
      <c r="IUT19" s="82">
        <f t="shared" si="360"/>
        <v>0</v>
      </c>
      <c r="IUU19" s="82">
        <f t="shared" si="360"/>
        <v>0</v>
      </c>
      <c r="IUV19" s="82">
        <f t="shared" si="360"/>
        <v>0</v>
      </c>
      <c r="IUW19" s="82">
        <f t="shared" si="360"/>
        <v>0</v>
      </c>
      <c r="IUX19" s="82">
        <f t="shared" si="360"/>
        <v>0</v>
      </c>
      <c r="IUY19" s="82">
        <f t="shared" si="360"/>
        <v>0</v>
      </c>
      <c r="IUZ19" s="82">
        <f t="shared" si="360"/>
        <v>0</v>
      </c>
      <c r="IVA19" s="82">
        <f t="shared" si="360"/>
        <v>0</v>
      </c>
      <c r="IVB19" s="82">
        <f t="shared" si="360"/>
        <v>0</v>
      </c>
      <c r="IVC19" s="82">
        <f t="shared" si="360"/>
        <v>0</v>
      </c>
      <c r="IVD19" s="82">
        <f t="shared" si="360"/>
        <v>0</v>
      </c>
      <c r="IVE19" s="82">
        <f t="shared" si="360"/>
        <v>0</v>
      </c>
      <c r="IVF19" s="82">
        <f t="shared" si="360"/>
        <v>0</v>
      </c>
      <c r="IVG19" s="82">
        <f t="shared" si="360"/>
        <v>0</v>
      </c>
      <c r="IVH19" s="82">
        <f t="shared" si="360"/>
        <v>0</v>
      </c>
      <c r="IVI19" s="82">
        <f t="shared" si="360"/>
        <v>0</v>
      </c>
      <c r="IVJ19" s="82">
        <f t="shared" si="360"/>
        <v>0</v>
      </c>
      <c r="IVK19" s="82">
        <f t="shared" si="360"/>
        <v>0</v>
      </c>
      <c r="IVL19" s="82">
        <f t="shared" si="360"/>
        <v>0</v>
      </c>
      <c r="IVM19" s="82">
        <f t="shared" si="360"/>
        <v>0</v>
      </c>
      <c r="IVN19" s="82">
        <f t="shared" si="360"/>
        <v>0</v>
      </c>
      <c r="IVO19" s="82">
        <f t="shared" si="360"/>
        <v>0</v>
      </c>
      <c r="IVP19" s="82">
        <f t="shared" si="360"/>
        <v>0</v>
      </c>
      <c r="IVQ19" s="82">
        <f t="shared" si="360"/>
        <v>0</v>
      </c>
      <c r="IVR19" s="82">
        <f t="shared" si="360"/>
        <v>0</v>
      </c>
      <c r="IVS19" s="82">
        <f t="shared" si="360"/>
        <v>0</v>
      </c>
      <c r="IVT19" s="82">
        <f t="shared" si="360"/>
        <v>0</v>
      </c>
      <c r="IVU19" s="82">
        <f t="shared" si="360"/>
        <v>0</v>
      </c>
      <c r="IVV19" s="82">
        <f t="shared" si="360"/>
        <v>0</v>
      </c>
      <c r="IVW19" s="82">
        <f t="shared" si="360"/>
        <v>0</v>
      </c>
      <c r="IVX19" s="82">
        <f t="shared" si="360"/>
        <v>0</v>
      </c>
      <c r="IVY19" s="82">
        <f t="shared" si="360"/>
        <v>0</v>
      </c>
      <c r="IVZ19" s="82">
        <f t="shared" si="360"/>
        <v>0</v>
      </c>
      <c r="IWA19" s="82">
        <f t="shared" si="360"/>
        <v>0</v>
      </c>
      <c r="IWB19" s="82">
        <f t="shared" si="360"/>
        <v>0</v>
      </c>
      <c r="IWC19" s="82">
        <f t="shared" si="360"/>
        <v>0</v>
      </c>
      <c r="IWD19" s="82">
        <f t="shared" si="360"/>
        <v>0</v>
      </c>
      <c r="IWE19" s="82">
        <f t="shared" si="360"/>
        <v>0</v>
      </c>
      <c r="IWF19" s="82">
        <f t="shared" si="360"/>
        <v>0</v>
      </c>
      <c r="IWG19" s="82">
        <f t="shared" si="360"/>
        <v>0</v>
      </c>
      <c r="IWH19" s="82">
        <f t="shared" si="360"/>
        <v>0</v>
      </c>
      <c r="IWI19" s="82">
        <f t="shared" ref="IWI19:IYT19" si="361">SUM(IWI18:IWI18)</f>
        <v>0</v>
      </c>
      <c r="IWJ19" s="82">
        <f t="shared" si="361"/>
        <v>0</v>
      </c>
      <c r="IWK19" s="82">
        <f t="shared" si="361"/>
        <v>0</v>
      </c>
      <c r="IWL19" s="82">
        <f t="shared" si="361"/>
        <v>0</v>
      </c>
      <c r="IWM19" s="82">
        <f t="shared" si="361"/>
        <v>0</v>
      </c>
      <c r="IWN19" s="82">
        <f t="shared" si="361"/>
        <v>0</v>
      </c>
      <c r="IWO19" s="82">
        <f t="shared" si="361"/>
        <v>0</v>
      </c>
      <c r="IWP19" s="82">
        <f t="shared" si="361"/>
        <v>0</v>
      </c>
      <c r="IWQ19" s="82">
        <f t="shared" si="361"/>
        <v>0</v>
      </c>
      <c r="IWR19" s="82">
        <f t="shared" si="361"/>
        <v>0</v>
      </c>
      <c r="IWS19" s="82">
        <f t="shared" si="361"/>
        <v>0</v>
      </c>
      <c r="IWT19" s="82">
        <f t="shared" si="361"/>
        <v>0</v>
      </c>
      <c r="IWU19" s="82">
        <f t="shared" si="361"/>
        <v>0</v>
      </c>
      <c r="IWV19" s="82">
        <f t="shared" si="361"/>
        <v>0</v>
      </c>
      <c r="IWW19" s="82">
        <f t="shared" si="361"/>
        <v>0</v>
      </c>
      <c r="IWX19" s="82">
        <f t="shared" si="361"/>
        <v>0</v>
      </c>
      <c r="IWY19" s="82">
        <f t="shared" si="361"/>
        <v>0</v>
      </c>
      <c r="IWZ19" s="82">
        <f t="shared" si="361"/>
        <v>0</v>
      </c>
      <c r="IXA19" s="82">
        <f t="shared" si="361"/>
        <v>0</v>
      </c>
      <c r="IXB19" s="82">
        <f t="shared" si="361"/>
        <v>0</v>
      </c>
      <c r="IXC19" s="82">
        <f t="shared" si="361"/>
        <v>0</v>
      </c>
      <c r="IXD19" s="82">
        <f t="shared" si="361"/>
        <v>0</v>
      </c>
      <c r="IXE19" s="82">
        <f t="shared" si="361"/>
        <v>0</v>
      </c>
      <c r="IXF19" s="82">
        <f t="shared" si="361"/>
        <v>0</v>
      </c>
      <c r="IXG19" s="82">
        <f t="shared" si="361"/>
        <v>0</v>
      </c>
      <c r="IXH19" s="82">
        <f t="shared" si="361"/>
        <v>0</v>
      </c>
      <c r="IXI19" s="82">
        <f t="shared" si="361"/>
        <v>0</v>
      </c>
      <c r="IXJ19" s="82">
        <f t="shared" si="361"/>
        <v>0</v>
      </c>
      <c r="IXK19" s="82">
        <f t="shared" si="361"/>
        <v>0</v>
      </c>
      <c r="IXL19" s="82">
        <f t="shared" si="361"/>
        <v>0</v>
      </c>
      <c r="IXM19" s="82">
        <f t="shared" si="361"/>
        <v>0</v>
      </c>
      <c r="IXN19" s="82">
        <f t="shared" si="361"/>
        <v>0</v>
      </c>
      <c r="IXO19" s="82">
        <f t="shared" si="361"/>
        <v>0</v>
      </c>
      <c r="IXP19" s="82">
        <f t="shared" si="361"/>
        <v>0</v>
      </c>
      <c r="IXQ19" s="82">
        <f t="shared" si="361"/>
        <v>0</v>
      </c>
      <c r="IXR19" s="82">
        <f t="shared" si="361"/>
        <v>0</v>
      </c>
      <c r="IXS19" s="82">
        <f t="shared" si="361"/>
        <v>0</v>
      </c>
      <c r="IXT19" s="82">
        <f t="shared" si="361"/>
        <v>0</v>
      </c>
      <c r="IXU19" s="82">
        <f t="shared" si="361"/>
        <v>0</v>
      </c>
      <c r="IXV19" s="82">
        <f t="shared" si="361"/>
        <v>0</v>
      </c>
      <c r="IXW19" s="82">
        <f t="shared" si="361"/>
        <v>0</v>
      </c>
      <c r="IXX19" s="82">
        <f t="shared" si="361"/>
        <v>0</v>
      </c>
      <c r="IXY19" s="82">
        <f t="shared" si="361"/>
        <v>0</v>
      </c>
      <c r="IXZ19" s="82">
        <f t="shared" si="361"/>
        <v>0</v>
      </c>
      <c r="IYA19" s="82">
        <f t="shared" si="361"/>
        <v>0</v>
      </c>
      <c r="IYB19" s="82">
        <f t="shared" si="361"/>
        <v>0</v>
      </c>
      <c r="IYC19" s="82">
        <f t="shared" si="361"/>
        <v>0</v>
      </c>
      <c r="IYD19" s="82">
        <f t="shared" si="361"/>
        <v>0</v>
      </c>
      <c r="IYE19" s="82">
        <f t="shared" si="361"/>
        <v>0</v>
      </c>
      <c r="IYF19" s="82">
        <f t="shared" si="361"/>
        <v>0</v>
      </c>
      <c r="IYG19" s="82">
        <f t="shared" si="361"/>
        <v>0</v>
      </c>
      <c r="IYH19" s="82">
        <f t="shared" si="361"/>
        <v>0</v>
      </c>
      <c r="IYI19" s="82">
        <f t="shared" si="361"/>
        <v>0</v>
      </c>
      <c r="IYJ19" s="82">
        <f t="shared" si="361"/>
        <v>0</v>
      </c>
      <c r="IYK19" s="82">
        <f t="shared" si="361"/>
        <v>0</v>
      </c>
      <c r="IYL19" s="82">
        <f t="shared" si="361"/>
        <v>0</v>
      </c>
      <c r="IYM19" s="82">
        <f t="shared" si="361"/>
        <v>0</v>
      </c>
      <c r="IYN19" s="82">
        <f t="shared" si="361"/>
        <v>0</v>
      </c>
      <c r="IYO19" s="82">
        <f t="shared" si="361"/>
        <v>0</v>
      </c>
      <c r="IYP19" s="82">
        <f t="shared" si="361"/>
        <v>0</v>
      </c>
      <c r="IYQ19" s="82">
        <f t="shared" si="361"/>
        <v>0</v>
      </c>
      <c r="IYR19" s="82">
        <f t="shared" si="361"/>
        <v>0</v>
      </c>
      <c r="IYS19" s="82">
        <f t="shared" si="361"/>
        <v>0</v>
      </c>
      <c r="IYT19" s="82">
        <f t="shared" si="361"/>
        <v>0</v>
      </c>
      <c r="IYU19" s="82">
        <f t="shared" ref="IYU19:JBF19" si="362">SUM(IYU18:IYU18)</f>
        <v>0</v>
      </c>
      <c r="IYV19" s="82">
        <f t="shared" si="362"/>
        <v>0</v>
      </c>
      <c r="IYW19" s="82">
        <f t="shared" si="362"/>
        <v>0</v>
      </c>
      <c r="IYX19" s="82">
        <f t="shared" si="362"/>
        <v>0</v>
      </c>
      <c r="IYY19" s="82">
        <f t="shared" si="362"/>
        <v>0</v>
      </c>
      <c r="IYZ19" s="82">
        <f t="shared" si="362"/>
        <v>0</v>
      </c>
      <c r="IZA19" s="82">
        <f t="shared" si="362"/>
        <v>0</v>
      </c>
      <c r="IZB19" s="82">
        <f t="shared" si="362"/>
        <v>0</v>
      </c>
      <c r="IZC19" s="82">
        <f t="shared" si="362"/>
        <v>0</v>
      </c>
      <c r="IZD19" s="82">
        <f t="shared" si="362"/>
        <v>0</v>
      </c>
      <c r="IZE19" s="82">
        <f t="shared" si="362"/>
        <v>0</v>
      </c>
      <c r="IZF19" s="82">
        <f t="shared" si="362"/>
        <v>0</v>
      </c>
      <c r="IZG19" s="82">
        <f t="shared" si="362"/>
        <v>0</v>
      </c>
      <c r="IZH19" s="82">
        <f t="shared" si="362"/>
        <v>0</v>
      </c>
      <c r="IZI19" s="82">
        <f t="shared" si="362"/>
        <v>0</v>
      </c>
      <c r="IZJ19" s="82">
        <f t="shared" si="362"/>
        <v>0</v>
      </c>
      <c r="IZK19" s="82">
        <f t="shared" si="362"/>
        <v>0</v>
      </c>
      <c r="IZL19" s="82">
        <f t="shared" si="362"/>
        <v>0</v>
      </c>
      <c r="IZM19" s="82">
        <f t="shared" si="362"/>
        <v>0</v>
      </c>
      <c r="IZN19" s="82">
        <f t="shared" si="362"/>
        <v>0</v>
      </c>
      <c r="IZO19" s="82">
        <f t="shared" si="362"/>
        <v>0</v>
      </c>
      <c r="IZP19" s="82">
        <f t="shared" si="362"/>
        <v>0</v>
      </c>
      <c r="IZQ19" s="82">
        <f t="shared" si="362"/>
        <v>0</v>
      </c>
      <c r="IZR19" s="82">
        <f t="shared" si="362"/>
        <v>0</v>
      </c>
      <c r="IZS19" s="82">
        <f t="shared" si="362"/>
        <v>0</v>
      </c>
      <c r="IZT19" s="82">
        <f t="shared" si="362"/>
        <v>0</v>
      </c>
      <c r="IZU19" s="82">
        <f t="shared" si="362"/>
        <v>0</v>
      </c>
      <c r="IZV19" s="82">
        <f t="shared" si="362"/>
        <v>0</v>
      </c>
      <c r="IZW19" s="82">
        <f t="shared" si="362"/>
        <v>0</v>
      </c>
      <c r="IZX19" s="82">
        <f t="shared" si="362"/>
        <v>0</v>
      </c>
      <c r="IZY19" s="82">
        <f t="shared" si="362"/>
        <v>0</v>
      </c>
      <c r="IZZ19" s="82">
        <f t="shared" si="362"/>
        <v>0</v>
      </c>
      <c r="JAA19" s="82">
        <f t="shared" si="362"/>
        <v>0</v>
      </c>
      <c r="JAB19" s="82">
        <f t="shared" si="362"/>
        <v>0</v>
      </c>
      <c r="JAC19" s="82">
        <f t="shared" si="362"/>
        <v>0</v>
      </c>
      <c r="JAD19" s="82">
        <f t="shared" si="362"/>
        <v>0</v>
      </c>
      <c r="JAE19" s="82">
        <f t="shared" si="362"/>
        <v>0</v>
      </c>
      <c r="JAF19" s="82">
        <f t="shared" si="362"/>
        <v>0</v>
      </c>
      <c r="JAG19" s="82">
        <f t="shared" si="362"/>
        <v>0</v>
      </c>
      <c r="JAH19" s="82">
        <f t="shared" si="362"/>
        <v>0</v>
      </c>
      <c r="JAI19" s="82">
        <f t="shared" si="362"/>
        <v>0</v>
      </c>
      <c r="JAJ19" s="82">
        <f t="shared" si="362"/>
        <v>0</v>
      </c>
      <c r="JAK19" s="82">
        <f t="shared" si="362"/>
        <v>0</v>
      </c>
      <c r="JAL19" s="82">
        <f t="shared" si="362"/>
        <v>0</v>
      </c>
      <c r="JAM19" s="82">
        <f t="shared" si="362"/>
        <v>0</v>
      </c>
      <c r="JAN19" s="82">
        <f t="shared" si="362"/>
        <v>0</v>
      </c>
      <c r="JAO19" s="82">
        <f t="shared" si="362"/>
        <v>0</v>
      </c>
      <c r="JAP19" s="82">
        <f t="shared" si="362"/>
        <v>0</v>
      </c>
      <c r="JAQ19" s="82">
        <f t="shared" si="362"/>
        <v>0</v>
      </c>
      <c r="JAR19" s="82">
        <f t="shared" si="362"/>
        <v>0</v>
      </c>
      <c r="JAS19" s="82">
        <f t="shared" si="362"/>
        <v>0</v>
      </c>
      <c r="JAT19" s="82">
        <f t="shared" si="362"/>
        <v>0</v>
      </c>
      <c r="JAU19" s="82">
        <f t="shared" si="362"/>
        <v>0</v>
      </c>
      <c r="JAV19" s="82">
        <f t="shared" si="362"/>
        <v>0</v>
      </c>
      <c r="JAW19" s="82">
        <f t="shared" si="362"/>
        <v>0</v>
      </c>
      <c r="JAX19" s="82">
        <f t="shared" si="362"/>
        <v>0</v>
      </c>
      <c r="JAY19" s="82">
        <f t="shared" si="362"/>
        <v>0</v>
      </c>
      <c r="JAZ19" s="82">
        <f t="shared" si="362"/>
        <v>0</v>
      </c>
      <c r="JBA19" s="82">
        <f t="shared" si="362"/>
        <v>0</v>
      </c>
      <c r="JBB19" s="82">
        <f t="shared" si="362"/>
        <v>0</v>
      </c>
      <c r="JBC19" s="82">
        <f t="shared" si="362"/>
        <v>0</v>
      </c>
      <c r="JBD19" s="82">
        <f t="shared" si="362"/>
        <v>0</v>
      </c>
      <c r="JBE19" s="82">
        <f t="shared" si="362"/>
        <v>0</v>
      </c>
      <c r="JBF19" s="82">
        <f t="shared" si="362"/>
        <v>0</v>
      </c>
      <c r="JBG19" s="82">
        <f t="shared" ref="JBG19:JDR19" si="363">SUM(JBG18:JBG18)</f>
        <v>0</v>
      </c>
      <c r="JBH19" s="82">
        <f t="shared" si="363"/>
        <v>0</v>
      </c>
      <c r="JBI19" s="82">
        <f t="shared" si="363"/>
        <v>0</v>
      </c>
      <c r="JBJ19" s="82">
        <f t="shared" si="363"/>
        <v>0</v>
      </c>
      <c r="JBK19" s="82">
        <f t="shared" si="363"/>
        <v>0</v>
      </c>
      <c r="JBL19" s="82">
        <f t="shared" si="363"/>
        <v>0</v>
      </c>
      <c r="JBM19" s="82">
        <f t="shared" si="363"/>
        <v>0</v>
      </c>
      <c r="JBN19" s="82">
        <f t="shared" si="363"/>
        <v>0</v>
      </c>
      <c r="JBO19" s="82">
        <f t="shared" si="363"/>
        <v>0</v>
      </c>
      <c r="JBP19" s="82">
        <f t="shared" si="363"/>
        <v>0</v>
      </c>
      <c r="JBQ19" s="82">
        <f t="shared" si="363"/>
        <v>0</v>
      </c>
      <c r="JBR19" s="82">
        <f t="shared" si="363"/>
        <v>0</v>
      </c>
      <c r="JBS19" s="82">
        <f t="shared" si="363"/>
        <v>0</v>
      </c>
      <c r="JBT19" s="82">
        <f t="shared" si="363"/>
        <v>0</v>
      </c>
      <c r="JBU19" s="82">
        <f t="shared" si="363"/>
        <v>0</v>
      </c>
      <c r="JBV19" s="82">
        <f t="shared" si="363"/>
        <v>0</v>
      </c>
      <c r="JBW19" s="82">
        <f t="shared" si="363"/>
        <v>0</v>
      </c>
      <c r="JBX19" s="82">
        <f t="shared" si="363"/>
        <v>0</v>
      </c>
      <c r="JBY19" s="82">
        <f t="shared" si="363"/>
        <v>0</v>
      </c>
      <c r="JBZ19" s="82">
        <f t="shared" si="363"/>
        <v>0</v>
      </c>
      <c r="JCA19" s="82">
        <f t="shared" si="363"/>
        <v>0</v>
      </c>
      <c r="JCB19" s="82">
        <f t="shared" si="363"/>
        <v>0</v>
      </c>
      <c r="JCC19" s="82">
        <f t="shared" si="363"/>
        <v>0</v>
      </c>
      <c r="JCD19" s="82">
        <f t="shared" si="363"/>
        <v>0</v>
      </c>
      <c r="JCE19" s="82">
        <f t="shared" si="363"/>
        <v>0</v>
      </c>
      <c r="JCF19" s="82">
        <f t="shared" si="363"/>
        <v>0</v>
      </c>
      <c r="JCG19" s="82">
        <f t="shared" si="363"/>
        <v>0</v>
      </c>
      <c r="JCH19" s="82">
        <f t="shared" si="363"/>
        <v>0</v>
      </c>
      <c r="JCI19" s="82">
        <f t="shared" si="363"/>
        <v>0</v>
      </c>
      <c r="JCJ19" s="82">
        <f t="shared" si="363"/>
        <v>0</v>
      </c>
      <c r="JCK19" s="82">
        <f t="shared" si="363"/>
        <v>0</v>
      </c>
      <c r="JCL19" s="82">
        <f t="shared" si="363"/>
        <v>0</v>
      </c>
      <c r="JCM19" s="82">
        <f t="shared" si="363"/>
        <v>0</v>
      </c>
      <c r="JCN19" s="82">
        <f t="shared" si="363"/>
        <v>0</v>
      </c>
      <c r="JCO19" s="82">
        <f t="shared" si="363"/>
        <v>0</v>
      </c>
      <c r="JCP19" s="82">
        <f t="shared" si="363"/>
        <v>0</v>
      </c>
      <c r="JCQ19" s="82">
        <f t="shared" si="363"/>
        <v>0</v>
      </c>
      <c r="JCR19" s="82">
        <f t="shared" si="363"/>
        <v>0</v>
      </c>
      <c r="JCS19" s="82">
        <f t="shared" si="363"/>
        <v>0</v>
      </c>
      <c r="JCT19" s="82">
        <f t="shared" si="363"/>
        <v>0</v>
      </c>
      <c r="JCU19" s="82">
        <f t="shared" si="363"/>
        <v>0</v>
      </c>
      <c r="JCV19" s="82">
        <f t="shared" si="363"/>
        <v>0</v>
      </c>
      <c r="JCW19" s="82">
        <f t="shared" si="363"/>
        <v>0</v>
      </c>
      <c r="JCX19" s="82">
        <f t="shared" si="363"/>
        <v>0</v>
      </c>
      <c r="JCY19" s="82">
        <f t="shared" si="363"/>
        <v>0</v>
      </c>
      <c r="JCZ19" s="82">
        <f t="shared" si="363"/>
        <v>0</v>
      </c>
      <c r="JDA19" s="82">
        <f t="shared" si="363"/>
        <v>0</v>
      </c>
      <c r="JDB19" s="82">
        <f t="shared" si="363"/>
        <v>0</v>
      </c>
      <c r="JDC19" s="82">
        <f t="shared" si="363"/>
        <v>0</v>
      </c>
      <c r="JDD19" s="82">
        <f t="shared" si="363"/>
        <v>0</v>
      </c>
      <c r="JDE19" s="82">
        <f t="shared" si="363"/>
        <v>0</v>
      </c>
      <c r="JDF19" s="82">
        <f t="shared" si="363"/>
        <v>0</v>
      </c>
      <c r="JDG19" s="82">
        <f t="shared" si="363"/>
        <v>0</v>
      </c>
      <c r="JDH19" s="82">
        <f t="shared" si="363"/>
        <v>0</v>
      </c>
      <c r="JDI19" s="82">
        <f t="shared" si="363"/>
        <v>0</v>
      </c>
      <c r="JDJ19" s="82">
        <f t="shared" si="363"/>
        <v>0</v>
      </c>
      <c r="JDK19" s="82">
        <f t="shared" si="363"/>
        <v>0</v>
      </c>
      <c r="JDL19" s="82">
        <f t="shared" si="363"/>
        <v>0</v>
      </c>
      <c r="JDM19" s="82">
        <f t="shared" si="363"/>
        <v>0</v>
      </c>
      <c r="JDN19" s="82">
        <f t="shared" si="363"/>
        <v>0</v>
      </c>
      <c r="JDO19" s="82">
        <f t="shared" si="363"/>
        <v>0</v>
      </c>
      <c r="JDP19" s="82">
        <f t="shared" si="363"/>
        <v>0</v>
      </c>
      <c r="JDQ19" s="82">
        <f t="shared" si="363"/>
        <v>0</v>
      </c>
      <c r="JDR19" s="82">
        <f t="shared" si="363"/>
        <v>0</v>
      </c>
      <c r="JDS19" s="82">
        <f t="shared" ref="JDS19:JGD19" si="364">SUM(JDS18:JDS18)</f>
        <v>0</v>
      </c>
      <c r="JDT19" s="82">
        <f t="shared" si="364"/>
        <v>0</v>
      </c>
      <c r="JDU19" s="82">
        <f t="shared" si="364"/>
        <v>0</v>
      </c>
      <c r="JDV19" s="82">
        <f t="shared" si="364"/>
        <v>0</v>
      </c>
      <c r="JDW19" s="82">
        <f t="shared" si="364"/>
        <v>0</v>
      </c>
      <c r="JDX19" s="82">
        <f t="shared" si="364"/>
        <v>0</v>
      </c>
      <c r="JDY19" s="82">
        <f t="shared" si="364"/>
        <v>0</v>
      </c>
      <c r="JDZ19" s="82">
        <f t="shared" si="364"/>
        <v>0</v>
      </c>
      <c r="JEA19" s="82">
        <f t="shared" si="364"/>
        <v>0</v>
      </c>
      <c r="JEB19" s="82">
        <f t="shared" si="364"/>
        <v>0</v>
      </c>
      <c r="JEC19" s="82">
        <f t="shared" si="364"/>
        <v>0</v>
      </c>
      <c r="JED19" s="82">
        <f t="shared" si="364"/>
        <v>0</v>
      </c>
      <c r="JEE19" s="82">
        <f t="shared" si="364"/>
        <v>0</v>
      </c>
      <c r="JEF19" s="82">
        <f t="shared" si="364"/>
        <v>0</v>
      </c>
      <c r="JEG19" s="82">
        <f t="shared" si="364"/>
        <v>0</v>
      </c>
      <c r="JEH19" s="82">
        <f t="shared" si="364"/>
        <v>0</v>
      </c>
      <c r="JEI19" s="82">
        <f t="shared" si="364"/>
        <v>0</v>
      </c>
      <c r="JEJ19" s="82">
        <f t="shared" si="364"/>
        <v>0</v>
      </c>
      <c r="JEK19" s="82">
        <f t="shared" si="364"/>
        <v>0</v>
      </c>
      <c r="JEL19" s="82">
        <f t="shared" si="364"/>
        <v>0</v>
      </c>
      <c r="JEM19" s="82">
        <f t="shared" si="364"/>
        <v>0</v>
      </c>
      <c r="JEN19" s="82">
        <f t="shared" si="364"/>
        <v>0</v>
      </c>
      <c r="JEO19" s="82">
        <f t="shared" si="364"/>
        <v>0</v>
      </c>
      <c r="JEP19" s="82">
        <f t="shared" si="364"/>
        <v>0</v>
      </c>
      <c r="JEQ19" s="82">
        <f t="shared" si="364"/>
        <v>0</v>
      </c>
      <c r="JER19" s="82">
        <f t="shared" si="364"/>
        <v>0</v>
      </c>
      <c r="JES19" s="82">
        <f t="shared" si="364"/>
        <v>0</v>
      </c>
      <c r="JET19" s="82">
        <f t="shared" si="364"/>
        <v>0</v>
      </c>
      <c r="JEU19" s="82">
        <f t="shared" si="364"/>
        <v>0</v>
      </c>
      <c r="JEV19" s="82">
        <f t="shared" si="364"/>
        <v>0</v>
      </c>
      <c r="JEW19" s="82">
        <f t="shared" si="364"/>
        <v>0</v>
      </c>
      <c r="JEX19" s="82">
        <f t="shared" si="364"/>
        <v>0</v>
      </c>
      <c r="JEY19" s="82">
        <f t="shared" si="364"/>
        <v>0</v>
      </c>
      <c r="JEZ19" s="82">
        <f t="shared" si="364"/>
        <v>0</v>
      </c>
      <c r="JFA19" s="82">
        <f t="shared" si="364"/>
        <v>0</v>
      </c>
      <c r="JFB19" s="82">
        <f t="shared" si="364"/>
        <v>0</v>
      </c>
      <c r="JFC19" s="82">
        <f t="shared" si="364"/>
        <v>0</v>
      </c>
      <c r="JFD19" s="82">
        <f t="shared" si="364"/>
        <v>0</v>
      </c>
      <c r="JFE19" s="82">
        <f t="shared" si="364"/>
        <v>0</v>
      </c>
      <c r="JFF19" s="82">
        <f t="shared" si="364"/>
        <v>0</v>
      </c>
      <c r="JFG19" s="82">
        <f t="shared" si="364"/>
        <v>0</v>
      </c>
      <c r="JFH19" s="82">
        <f t="shared" si="364"/>
        <v>0</v>
      </c>
      <c r="JFI19" s="82">
        <f t="shared" si="364"/>
        <v>0</v>
      </c>
      <c r="JFJ19" s="82">
        <f t="shared" si="364"/>
        <v>0</v>
      </c>
      <c r="JFK19" s="82">
        <f t="shared" si="364"/>
        <v>0</v>
      </c>
      <c r="JFL19" s="82">
        <f t="shared" si="364"/>
        <v>0</v>
      </c>
      <c r="JFM19" s="82">
        <f t="shared" si="364"/>
        <v>0</v>
      </c>
      <c r="JFN19" s="82">
        <f t="shared" si="364"/>
        <v>0</v>
      </c>
      <c r="JFO19" s="82">
        <f t="shared" si="364"/>
        <v>0</v>
      </c>
      <c r="JFP19" s="82">
        <f t="shared" si="364"/>
        <v>0</v>
      </c>
      <c r="JFQ19" s="82">
        <f t="shared" si="364"/>
        <v>0</v>
      </c>
      <c r="JFR19" s="82">
        <f t="shared" si="364"/>
        <v>0</v>
      </c>
      <c r="JFS19" s="82">
        <f t="shared" si="364"/>
        <v>0</v>
      </c>
      <c r="JFT19" s="82">
        <f t="shared" si="364"/>
        <v>0</v>
      </c>
      <c r="JFU19" s="82">
        <f t="shared" si="364"/>
        <v>0</v>
      </c>
      <c r="JFV19" s="82">
        <f t="shared" si="364"/>
        <v>0</v>
      </c>
      <c r="JFW19" s="82">
        <f t="shared" si="364"/>
        <v>0</v>
      </c>
      <c r="JFX19" s="82">
        <f t="shared" si="364"/>
        <v>0</v>
      </c>
      <c r="JFY19" s="82">
        <f t="shared" si="364"/>
        <v>0</v>
      </c>
      <c r="JFZ19" s="82">
        <f t="shared" si="364"/>
        <v>0</v>
      </c>
      <c r="JGA19" s="82">
        <f t="shared" si="364"/>
        <v>0</v>
      </c>
      <c r="JGB19" s="82">
        <f t="shared" si="364"/>
        <v>0</v>
      </c>
      <c r="JGC19" s="82">
        <f t="shared" si="364"/>
        <v>0</v>
      </c>
      <c r="JGD19" s="82">
        <f t="shared" si="364"/>
        <v>0</v>
      </c>
      <c r="JGE19" s="82">
        <f t="shared" ref="JGE19:JIP19" si="365">SUM(JGE18:JGE18)</f>
        <v>0</v>
      </c>
      <c r="JGF19" s="82">
        <f t="shared" si="365"/>
        <v>0</v>
      </c>
      <c r="JGG19" s="82">
        <f t="shared" si="365"/>
        <v>0</v>
      </c>
      <c r="JGH19" s="82">
        <f t="shared" si="365"/>
        <v>0</v>
      </c>
      <c r="JGI19" s="82">
        <f t="shared" si="365"/>
        <v>0</v>
      </c>
      <c r="JGJ19" s="82">
        <f t="shared" si="365"/>
        <v>0</v>
      </c>
      <c r="JGK19" s="82">
        <f t="shared" si="365"/>
        <v>0</v>
      </c>
      <c r="JGL19" s="82">
        <f t="shared" si="365"/>
        <v>0</v>
      </c>
      <c r="JGM19" s="82">
        <f t="shared" si="365"/>
        <v>0</v>
      </c>
      <c r="JGN19" s="82">
        <f t="shared" si="365"/>
        <v>0</v>
      </c>
      <c r="JGO19" s="82">
        <f t="shared" si="365"/>
        <v>0</v>
      </c>
      <c r="JGP19" s="82">
        <f t="shared" si="365"/>
        <v>0</v>
      </c>
      <c r="JGQ19" s="82">
        <f t="shared" si="365"/>
        <v>0</v>
      </c>
      <c r="JGR19" s="82">
        <f t="shared" si="365"/>
        <v>0</v>
      </c>
      <c r="JGS19" s="82">
        <f t="shared" si="365"/>
        <v>0</v>
      </c>
      <c r="JGT19" s="82">
        <f t="shared" si="365"/>
        <v>0</v>
      </c>
      <c r="JGU19" s="82">
        <f t="shared" si="365"/>
        <v>0</v>
      </c>
      <c r="JGV19" s="82">
        <f t="shared" si="365"/>
        <v>0</v>
      </c>
      <c r="JGW19" s="82">
        <f t="shared" si="365"/>
        <v>0</v>
      </c>
      <c r="JGX19" s="82">
        <f t="shared" si="365"/>
        <v>0</v>
      </c>
      <c r="JGY19" s="82">
        <f t="shared" si="365"/>
        <v>0</v>
      </c>
      <c r="JGZ19" s="82">
        <f t="shared" si="365"/>
        <v>0</v>
      </c>
      <c r="JHA19" s="82">
        <f t="shared" si="365"/>
        <v>0</v>
      </c>
      <c r="JHB19" s="82">
        <f t="shared" si="365"/>
        <v>0</v>
      </c>
      <c r="JHC19" s="82">
        <f t="shared" si="365"/>
        <v>0</v>
      </c>
      <c r="JHD19" s="82">
        <f t="shared" si="365"/>
        <v>0</v>
      </c>
      <c r="JHE19" s="82">
        <f t="shared" si="365"/>
        <v>0</v>
      </c>
      <c r="JHF19" s="82">
        <f t="shared" si="365"/>
        <v>0</v>
      </c>
      <c r="JHG19" s="82">
        <f t="shared" si="365"/>
        <v>0</v>
      </c>
      <c r="JHH19" s="82">
        <f t="shared" si="365"/>
        <v>0</v>
      </c>
      <c r="JHI19" s="82">
        <f t="shared" si="365"/>
        <v>0</v>
      </c>
      <c r="JHJ19" s="82">
        <f t="shared" si="365"/>
        <v>0</v>
      </c>
      <c r="JHK19" s="82">
        <f t="shared" si="365"/>
        <v>0</v>
      </c>
      <c r="JHL19" s="82">
        <f t="shared" si="365"/>
        <v>0</v>
      </c>
      <c r="JHM19" s="82">
        <f t="shared" si="365"/>
        <v>0</v>
      </c>
      <c r="JHN19" s="82">
        <f t="shared" si="365"/>
        <v>0</v>
      </c>
      <c r="JHO19" s="82">
        <f t="shared" si="365"/>
        <v>0</v>
      </c>
      <c r="JHP19" s="82">
        <f t="shared" si="365"/>
        <v>0</v>
      </c>
      <c r="JHQ19" s="82">
        <f t="shared" si="365"/>
        <v>0</v>
      </c>
      <c r="JHR19" s="82">
        <f t="shared" si="365"/>
        <v>0</v>
      </c>
      <c r="JHS19" s="82">
        <f t="shared" si="365"/>
        <v>0</v>
      </c>
      <c r="JHT19" s="82">
        <f t="shared" si="365"/>
        <v>0</v>
      </c>
      <c r="JHU19" s="82">
        <f t="shared" si="365"/>
        <v>0</v>
      </c>
      <c r="JHV19" s="82">
        <f t="shared" si="365"/>
        <v>0</v>
      </c>
      <c r="JHW19" s="82">
        <f t="shared" si="365"/>
        <v>0</v>
      </c>
      <c r="JHX19" s="82">
        <f t="shared" si="365"/>
        <v>0</v>
      </c>
      <c r="JHY19" s="82">
        <f t="shared" si="365"/>
        <v>0</v>
      </c>
      <c r="JHZ19" s="82">
        <f t="shared" si="365"/>
        <v>0</v>
      </c>
      <c r="JIA19" s="82">
        <f t="shared" si="365"/>
        <v>0</v>
      </c>
      <c r="JIB19" s="82">
        <f t="shared" si="365"/>
        <v>0</v>
      </c>
      <c r="JIC19" s="82">
        <f t="shared" si="365"/>
        <v>0</v>
      </c>
      <c r="JID19" s="82">
        <f t="shared" si="365"/>
        <v>0</v>
      </c>
      <c r="JIE19" s="82">
        <f t="shared" si="365"/>
        <v>0</v>
      </c>
      <c r="JIF19" s="82">
        <f t="shared" si="365"/>
        <v>0</v>
      </c>
      <c r="JIG19" s="82">
        <f t="shared" si="365"/>
        <v>0</v>
      </c>
      <c r="JIH19" s="82">
        <f t="shared" si="365"/>
        <v>0</v>
      </c>
      <c r="JII19" s="82">
        <f t="shared" si="365"/>
        <v>0</v>
      </c>
      <c r="JIJ19" s="82">
        <f t="shared" si="365"/>
        <v>0</v>
      </c>
      <c r="JIK19" s="82">
        <f t="shared" si="365"/>
        <v>0</v>
      </c>
      <c r="JIL19" s="82">
        <f t="shared" si="365"/>
        <v>0</v>
      </c>
      <c r="JIM19" s="82">
        <f t="shared" si="365"/>
        <v>0</v>
      </c>
      <c r="JIN19" s="82">
        <f t="shared" si="365"/>
        <v>0</v>
      </c>
      <c r="JIO19" s="82">
        <f t="shared" si="365"/>
        <v>0</v>
      </c>
      <c r="JIP19" s="82">
        <f t="shared" si="365"/>
        <v>0</v>
      </c>
      <c r="JIQ19" s="82">
        <f t="shared" ref="JIQ19:JLB19" si="366">SUM(JIQ18:JIQ18)</f>
        <v>0</v>
      </c>
      <c r="JIR19" s="82">
        <f t="shared" si="366"/>
        <v>0</v>
      </c>
      <c r="JIS19" s="82">
        <f t="shared" si="366"/>
        <v>0</v>
      </c>
      <c r="JIT19" s="82">
        <f t="shared" si="366"/>
        <v>0</v>
      </c>
      <c r="JIU19" s="82">
        <f t="shared" si="366"/>
        <v>0</v>
      </c>
      <c r="JIV19" s="82">
        <f t="shared" si="366"/>
        <v>0</v>
      </c>
      <c r="JIW19" s="82">
        <f t="shared" si="366"/>
        <v>0</v>
      </c>
      <c r="JIX19" s="82">
        <f t="shared" si="366"/>
        <v>0</v>
      </c>
      <c r="JIY19" s="82">
        <f t="shared" si="366"/>
        <v>0</v>
      </c>
      <c r="JIZ19" s="82">
        <f t="shared" si="366"/>
        <v>0</v>
      </c>
      <c r="JJA19" s="82">
        <f t="shared" si="366"/>
        <v>0</v>
      </c>
      <c r="JJB19" s="82">
        <f t="shared" si="366"/>
        <v>0</v>
      </c>
      <c r="JJC19" s="82">
        <f t="shared" si="366"/>
        <v>0</v>
      </c>
      <c r="JJD19" s="82">
        <f t="shared" si="366"/>
        <v>0</v>
      </c>
      <c r="JJE19" s="82">
        <f t="shared" si="366"/>
        <v>0</v>
      </c>
      <c r="JJF19" s="82">
        <f t="shared" si="366"/>
        <v>0</v>
      </c>
      <c r="JJG19" s="82">
        <f t="shared" si="366"/>
        <v>0</v>
      </c>
      <c r="JJH19" s="82">
        <f t="shared" si="366"/>
        <v>0</v>
      </c>
      <c r="JJI19" s="82">
        <f t="shared" si="366"/>
        <v>0</v>
      </c>
      <c r="JJJ19" s="82">
        <f t="shared" si="366"/>
        <v>0</v>
      </c>
      <c r="JJK19" s="82">
        <f t="shared" si="366"/>
        <v>0</v>
      </c>
      <c r="JJL19" s="82">
        <f t="shared" si="366"/>
        <v>0</v>
      </c>
      <c r="JJM19" s="82">
        <f t="shared" si="366"/>
        <v>0</v>
      </c>
      <c r="JJN19" s="82">
        <f t="shared" si="366"/>
        <v>0</v>
      </c>
      <c r="JJO19" s="82">
        <f t="shared" si="366"/>
        <v>0</v>
      </c>
      <c r="JJP19" s="82">
        <f t="shared" si="366"/>
        <v>0</v>
      </c>
      <c r="JJQ19" s="82">
        <f t="shared" si="366"/>
        <v>0</v>
      </c>
      <c r="JJR19" s="82">
        <f t="shared" si="366"/>
        <v>0</v>
      </c>
      <c r="JJS19" s="82">
        <f t="shared" si="366"/>
        <v>0</v>
      </c>
      <c r="JJT19" s="82">
        <f t="shared" si="366"/>
        <v>0</v>
      </c>
      <c r="JJU19" s="82">
        <f t="shared" si="366"/>
        <v>0</v>
      </c>
      <c r="JJV19" s="82">
        <f t="shared" si="366"/>
        <v>0</v>
      </c>
      <c r="JJW19" s="82">
        <f t="shared" si="366"/>
        <v>0</v>
      </c>
      <c r="JJX19" s="82">
        <f t="shared" si="366"/>
        <v>0</v>
      </c>
      <c r="JJY19" s="82">
        <f t="shared" si="366"/>
        <v>0</v>
      </c>
      <c r="JJZ19" s="82">
        <f t="shared" si="366"/>
        <v>0</v>
      </c>
      <c r="JKA19" s="82">
        <f t="shared" si="366"/>
        <v>0</v>
      </c>
      <c r="JKB19" s="82">
        <f t="shared" si="366"/>
        <v>0</v>
      </c>
      <c r="JKC19" s="82">
        <f t="shared" si="366"/>
        <v>0</v>
      </c>
      <c r="JKD19" s="82">
        <f t="shared" si="366"/>
        <v>0</v>
      </c>
      <c r="JKE19" s="82">
        <f t="shared" si="366"/>
        <v>0</v>
      </c>
      <c r="JKF19" s="82">
        <f t="shared" si="366"/>
        <v>0</v>
      </c>
      <c r="JKG19" s="82">
        <f t="shared" si="366"/>
        <v>0</v>
      </c>
      <c r="JKH19" s="82">
        <f t="shared" si="366"/>
        <v>0</v>
      </c>
      <c r="JKI19" s="82">
        <f t="shared" si="366"/>
        <v>0</v>
      </c>
      <c r="JKJ19" s="82">
        <f t="shared" si="366"/>
        <v>0</v>
      </c>
      <c r="JKK19" s="82">
        <f t="shared" si="366"/>
        <v>0</v>
      </c>
      <c r="JKL19" s="82">
        <f t="shared" si="366"/>
        <v>0</v>
      </c>
      <c r="JKM19" s="82">
        <f t="shared" si="366"/>
        <v>0</v>
      </c>
      <c r="JKN19" s="82">
        <f t="shared" si="366"/>
        <v>0</v>
      </c>
      <c r="JKO19" s="82">
        <f t="shared" si="366"/>
        <v>0</v>
      </c>
      <c r="JKP19" s="82">
        <f t="shared" si="366"/>
        <v>0</v>
      </c>
      <c r="JKQ19" s="82">
        <f t="shared" si="366"/>
        <v>0</v>
      </c>
      <c r="JKR19" s="82">
        <f t="shared" si="366"/>
        <v>0</v>
      </c>
      <c r="JKS19" s="82">
        <f t="shared" si="366"/>
        <v>0</v>
      </c>
      <c r="JKT19" s="82">
        <f t="shared" si="366"/>
        <v>0</v>
      </c>
      <c r="JKU19" s="82">
        <f t="shared" si="366"/>
        <v>0</v>
      </c>
      <c r="JKV19" s="82">
        <f t="shared" si="366"/>
        <v>0</v>
      </c>
      <c r="JKW19" s="82">
        <f t="shared" si="366"/>
        <v>0</v>
      </c>
      <c r="JKX19" s="82">
        <f t="shared" si="366"/>
        <v>0</v>
      </c>
      <c r="JKY19" s="82">
        <f t="shared" si="366"/>
        <v>0</v>
      </c>
      <c r="JKZ19" s="82">
        <f t="shared" si="366"/>
        <v>0</v>
      </c>
      <c r="JLA19" s="82">
        <f t="shared" si="366"/>
        <v>0</v>
      </c>
      <c r="JLB19" s="82">
        <f t="shared" si="366"/>
        <v>0</v>
      </c>
      <c r="JLC19" s="82">
        <f t="shared" ref="JLC19:JNN19" si="367">SUM(JLC18:JLC18)</f>
        <v>0</v>
      </c>
      <c r="JLD19" s="82">
        <f t="shared" si="367"/>
        <v>0</v>
      </c>
      <c r="JLE19" s="82">
        <f t="shared" si="367"/>
        <v>0</v>
      </c>
      <c r="JLF19" s="82">
        <f t="shared" si="367"/>
        <v>0</v>
      </c>
      <c r="JLG19" s="82">
        <f t="shared" si="367"/>
        <v>0</v>
      </c>
      <c r="JLH19" s="82">
        <f t="shared" si="367"/>
        <v>0</v>
      </c>
      <c r="JLI19" s="82">
        <f t="shared" si="367"/>
        <v>0</v>
      </c>
      <c r="JLJ19" s="82">
        <f t="shared" si="367"/>
        <v>0</v>
      </c>
      <c r="JLK19" s="82">
        <f t="shared" si="367"/>
        <v>0</v>
      </c>
      <c r="JLL19" s="82">
        <f t="shared" si="367"/>
        <v>0</v>
      </c>
      <c r="JLM19" s="82">
        <f t="shared" si="367"/>
        <v>0</v>
      </c>
      <c r="JLN19" s="82">
        <f t="shared" si="367"/>
        <v>0</v>
      </c>
      <c r="JLO19" s="82">
        <f t="shared" si="367"/>
        <v>0</v>
      </c>
      <c r="JLP19" s="82">
        <f t="shared" si="367"/>
        <v>0</v>
      </c>
      <c r="JLQ19" s="82">
        <f t="shared" si="367"/>
        <v>0</v>
      </c>
      <c r="JLR19" s="82">
        <f t="shared" si="367"/>
        <v>0</v>
      </c>
      <c r="JLS19" s="82">
        <f t="shared" si="367"/>
        <v>0</v>
      </c>
      <c r="JLT19" s="82">
        <f t="shared" si="367"/>
        <v>0</v>
      </c>
      <c r="JLU19" s="82">
        <f t="shared" si="367"/>
        <v>0</v>
      </c>
      <c r="JLV19" s="82">
        <f t="shared" si="367"/>
        <v>0</v>
      </c>
      <c r="JLW19" s="82">
        <f t="shared" si="367"/>
        <v>0</v>
      </c>
      <c r="JLX19" s="82">
        <f t="shared" si="367"/>
        <v>0</v>
      </c>
      <c r="JLY19" s="82">
        <f t="shared" si="367"/>
        <v>0</v>
      </c>
      <c r="JLZ19" s="82">
        <f t="shared" si="367"/>
        <v>0</v>
      </c>
      <c r="JMA19" s="82">
        <f t="shared" si="367"/>
        <v>0</v>
      </c>
      <c r="JMB19" s="82">
        <f t="shared" si="367"/>
        <v>0</v>
      </c>
      <c r="JMC19" s="82">
        <f t="shared" si="367"/>
        <v>0</v>
      </c>
      <c r="JMD19" s="82">
        <f t="shared" si="367"/>
        <v>0</v>
      </c>
      <c r="JME19" s="82">
        <f t="shared" si="367"/>
        <v>0</v>
      </c>
      <c r="JMF19" s="82">
        <f t="shared" si="367"/>
        <v>0</v>
      </c>
      <c r="JMG19" s="82">
        <f t="shared" si="367"/>
        <v>0</v>
      </c>
      <c r="JMH19" s="82">
        <f t="shared" si="367"/>
        <v>0</v>
      </c>
      <c r="JMI19" s="82">
        <f t="shared" si="367"/>
        <v>0</v>
      </c>
      <c r="JMJ19" s="82">
        <f t="shared" si="367"/>
        <v>0</v>
      </c>
      <c r="JMK19" s="82">
        <f t="shared" si="367"/>
        <v>0</v>
      </c>
      <c r="JML19" s="82">
        <f t="shared" si="367"/>
        <v>0</v>
      </c>
      <c r="JMM19" s="82">
        <f t="shared" si="367"/>
        <v>0</v>
      </c>
      <c r="JMN19" s="82">
        <f t="shared" si="367"/>
        <v>0</v>
      </c>
      <c r="JMO19" s="82">
        <f t="shared" si="367"/>
        <v>0</v>
      </c>
      <c r="JMP19" s="82">
        <f t="shared" si="367"/>
        <v>0</v>
      </c>
      <c r="JMQ19" s="82">
        <f t="shared" si="367"/>
        <v>0</v>
      </c>
      <c r="JMR19" s="82">
        <f t="shared" si="367"/>
        <v>0</v>
      </c>
      <c r="JMS19" s="82">
        <f t="shared" si="367"/>
        <v>0</v>
      </c>
      <c r="JMT19" s="82">
        <f t="shared" si="367"/>
        <v>0</v>
      </c>
      <c r="JMU19" s="82">
        <f t="shared" si="367"/>
        <v>0</v>
      </c>
      <c r="JMV19" s="82">
        <f t="shared" si="367"/>
        <v>0</v>
      </c>
      <c r="JMW19" s="82">
        <f t="shared" si="367"/>
        <v>0</v>
      </c>
      <c r="JMX19" s="82">
        <f t="shared" si="367"/>
        <v>0</v>
      </c>
      <c r="JMY19" s="82">
        <f t="shared" si="367"/>
        <v>0</v>
      </c>
      <c r="JMZ19" s="82">
        <f t="shared" si="367"/>
        <v>0</v>
      </c>
      <c r="JNA19" s="82">
        <f t="shared" si="367"/>
        <v>0</v>
      </c>
      <c r="JNB19" s="82">
        <f t="shared" si="367"/>
        <v>0</v>
      </c>
      <c r="JNC19" s="82">
        <f t="shared" si="367"/>
        <v>0</v>
      </c>
      <c r="JND19" s="82">
        <f t="shared" si="367"/>
        <v>0</v>
      </c>
      <c r="JNE19" s="82">
        <f t="shared" si="367"/>
        <v>0</v>
      </c>
      <c r="JNF19" s="82">
        <f t="shared" si="367"/>
        <v>0</v>
      </c>
      <c r="JNG19" s="82">
        <f t="shared" si="367"/>
        <v>0</v>
      </c>
      <c r="JNH19" s="82">
        <f t="shared" si="367"/>
        <v>0</v>
      </c>
      <c r="JNI19" s="82">
        <f t="shared" si="367"/>
        <v>0</v>
      </c>
      <c r="JNJ19" s="82">
        <f t="shared" si="367"/>
        <v>0</v>
      </c>
      <c r="JNK19" s="82">
        <f t="shared" si="367"/>
        <v>0</v>
      </c>
      <c r="JNL19" s="82">
        <f t="shared" si="367"/>
        <v>0</v>
      </c>
      <c r="JNM19" s="82">
        <f t="shared" si="367"/>
        <v>0</v>
      </c>
      <c r="JNN19" s="82">
        <f t="shared" si="367"/>
        <v>0</v>
      </c>
      <c r="JNO19" s="82">
        <f t="shared" ref="JNO19:JPZ19" si="368">SUM(JNO18:JNO18)</f>
        <v>0</v>
      </c>
      <c r="JNP19" s="82">
        <f t="shared" si="368"/>
        <v>0</v>
      </c>
      <c r="JNQ19" s="82">
        <f t="shared" si="368"/>
        <v>0</v>
      </c>
      <c r="JNR19" s="82">
        <f t="shared" si="368"/>
        <v>0</v>
      </c>
      <c r="JNS19" s="82">
        <f t="shared" si="368"/>
        <v>0</v>
      </c>
      <c r="JNT19" s="82">
        <f t="shared" si="368"/>
        <v>0</v>
      </c>
      <c r="JNU19" s="82">
        <f t="shared" si="368"/>
        <v>0</v>
      </c>
      <c r="JNV19" s="82">
        <f t="shared" si="368"/>
        <v>0</v>
      </c>
      <c r="JNW19" s="82">
        <f t="shared" si="368"/>
        <v>0</v>
      </c>
      <c r="JNX19" s="82">
        <f t="shared" si="368"/>
        <v>0</v>
      </c>
      <c r="JNY19" s="82">
        <f t="shared" si="368"/>
        <v>0</v>
      </c>
      <c r="JNZ19" s="82">
        <f t="shared" si="368"/>
        <v>0</v>
      </c>
      <c r="JOA19" s="82">
        <f t="shared" si="368"/>
        <v>0</v>
      </c>
      <c r="JOB19" s="82">
        <f t="shared" si="368"/>
        <v>0</v>
      </c>
      <c r="JOC19" s="82">
        <f t="shared" si="368"/>
        <v>0</v>
      </c>
      <c r="JOD19" s="82">
        <f t="shared" si="368"/>
        <v>0</v>
      </c>
      <c r="JOE19" s="82">
        <f t="shared" si="368"/>
        <v>0</v>
      </c>
      <c r="JOF19" s="82">
        <f t="shared" si="368"/>
        <v>0</v>
      </c>
      <c r="JOG19" s="82">
        <f t="shared" si="368"/>
        <v>0</v>
      </c>
      <c r="JOH19" s="82">
        <f t="shared" si="368"/>
        <v>0</v>
      </c>
      <c r="JOI19" s="82">
        <f t="shared" si="368"/>
        <v>0</v>
      </c>
      <c r="JOJ19" s="82">
        <f t="shared" si="368"/>
        <v>0</v>
      </c>
      <c r="JOK19" s="82">
        <f t="shared" si="368"/>
        <v>0</v>
      </c>
      <c r="JOL19" s="82">
        <f t="shared" si="368"/>
        <v>0</v>
      </c>
      <c r="JOM19" s="82">
        <f t="shared" si="368"/>
        <v>0</v>
      </c>
      <c r="JON19" s="82">
        <f t="shared" si="368"/>
        <v>0</v>
      </c>
      <c r="JOO19" s="82">
        <f t="shared" si="368"/>
        <v>0</v>
      </c>
      <c r="JOP19" s="82">
        <f t="shared" si="368"/>
        <v>0</v>
      </c>
      <c r="JOQ19" s="82">
        <f t="shared" si="368"/>
        <v>0</v>
      </c>
      <c r="JOR19" s="82">
        <f t="shared" si="368"/>
        <v>0</v>
      </c>
      <c r="JOS19" s="82">
        <f t="shared" si="368"/>
        <v>0</v>
      </c>
      <c r="JOT19" s="82">
        <f t="shared" si="368"/>
        <v>0</v>
      </c>
      <c r="JOU19" s="82">
        <f t="shared" si="368"/>
        <v>0</v>
      </c>
      <c r="JOV19" s="82">
        <f t="shared" si="368"/>
        <v>0</v>
      </c>
      <c r="JOW19" s="82">
        <f t="shared" si="368"/>
        <v>0</v>
      </c>
      <c r="JOX19" s="82">
        <f t="shared" si="368"/>
        <v>0</v>
      </c>
      <c r="JOY19" s="82">
        <f t="shared" si="368"/>
        <v>0</v>
      </c>
      <c r="JOZ19" s="82">
        <f t="shared" si="368"/>
        <v>0</v>
      </c>
      <c r="JPA19" s="82">
        <f t="shared" si="368"/>
        <v>0</v>
      </c>
      <c r="JPB19" s="82">
        <f t="shared" si="368"/>
        <v>0</v>
      </c>
      <c r="JPC19" s="82">
        <f t="shared" si="368"/>
        <v>0</v>
      </c>
      <c r="JPD19" s="82">
        <f t="shared" si="368"/>
        <v>0</v>
      </c>
      <c r="JPE19" s="82">
        <f t="shared" si="368"/>
        <v>0</v>
      </c>
      <c r="JPF19" s="82">
        <f t="shared" si="368"/>
        <v>0</v>
      </c>
      <c r="JPG19" s="82">
        <f t="shared" si="368"/>
        <v>0</v>
      </c>
      <c r="JPH19" s="82">
        <f t="shared" si="368"/>
        <v>0</v>
      </c>
      <c r="JPI19" s="82">
        <f t="shared" si="368"/>
        <v>0</v>
      </c>
      <c r="JPJ19" s="82">
        <f t="shared" si="368"/>
        <v>0</v>
      </c>
      <c r="JPK19" s="82">
        <f t="shared" si="368"/>
        <v>0</v>
      </c>
      <c r="JPL19" s="82">
        <f t="shared" si="368"/>
        <v>0</v>
      </c>
      <c r="JPM19" s="82">
        <f t="shared" si="368"/>
        <v>0</v>
      </c>
      <c r="JPN19" s="82">
        <f t="shared" si="368"/>
        <v>0</v>
      </c>
      <c r="JPO19" s="82">
        <f t="shared" si="368"/>
        <v>0</v>
      </c>
      <c r="JPP19" s="82">
        <f t="shared" si="368"/>
        <v>0</v>
      </c>
      <c r="JPQ19" s="82">
        <f t="shared" si="368"/>
        <v>0</v>
      </c>
      <c r="JPR19" s="82">
        <f t="shared" si="368"/>
        <v>0</v>
      </c>
      <c r="JPS19" s="82">
        <f t="shared" si="368"/>
        <v>0</v>
      </c>
      <c r="JPT19" s="82">
        <f t="shared" si="368"/>
        <v>0</v>
      </c>
      <c r="JPU19" s="82">
        <f t="shared" si="368"/>
        <v>0</v>
      </c>
      <c r="JPV19" s="82">
        <f t="shared" si="368"/>
        <v>0</v>
      </c>
      <c r="JPW19" s="82">
        <f t="shared" si="368"/>
        <v>0</v>
      </c>
      <c r="JPX19" s="82">
        <f t="shared" si="368"/>
        <v>0</v>
      </c>
      <c r="JPY19" s="82">
        <f t="shared" si="368"/>
        <v>0</v>
      </c>
      <c r="JPZ19" s="82">
        <f t="shared" si="368"/>
        <v>0</v>
      </c>
      <c r="JQA19" s="82">
        <f t="shared" ref="JQA19:JSL19" si="369">SUM(JQA18:JQA18)</f>
        <v>0</v>
      </c>
      <c r="JQB19" s="82">
        <f t="shared" si="369"/>
        <v>0</v>
      </c>
      <c r="JQC19" s="82">
        <f t="shared" si="369"/>
        <v>0</v>
      </c>
      <c r="JQD19" s="82">
        <f t="shared" si="369"/>
        <v>0</v>
      </c>
      <c r="JQE19" s="82">
        <f t="shared" si="369"/>
        <v>0</v>
      </c>
      <c r="JQF19" s="82">
        <f t="shared" si="369"/>
        <v>0</v>
      </c>
      <c r="JQG19" s="82">
        <f t="shared" si="369"/>
        <v>0</v>
      </c>
      <c r="JQH19" s="82">
        <f t="shared" si="369"/>
        <v>0</v>
      </c>
      <c r="JQI19" s="82">
        <f t="shared" si="369"/>
        <v>0</v>
      </c>
      <c r="JQJ19" s="82">
        <f t="shared" si="369"/>
        <v>0</v>
      </c>
      <c r="JQK19" s="82">
        <f t="shared" si="369"/>
        <v>0</v>
      </c>
      <c r="JQL19" s="82">
        <f t="shared" si="369"/>
        <v>0</v>
      </c>
      <c r="JQM19" s="82">
        <f t="shared" si="369"/>
        <v>0</v>
      </c>
      <c r="JQN19" s="82">
        <f t="shared" si="369"/>
        <v>0</v>
      </c>
      <c r="JQO19" s="82">
        <f t="shared" si="369"/>
        <v>0</v>
      </c>
      <c r="JQP19" s="82">
        <f t="shared" si="369"/>
        <v>0</v>
      </c>
      <c r="JQQ19" s="82">
        <f t="shared" si="369"/>
        <v>0</v>
      </c>
      <c r="JQR19" s="82">
        <f t="shared" si="369"/>
        <v>0</v>
      </c>
      <c r="JQS19" s="82">
        <f t="shared" si="369"/>
        <v>0</v>
      </c>
      <c r="JQT19" s="82">
        <f t="shared" si="369"/>
        <v>0</v>
      </c>
      <c r="JQU19" s="82">
        <f t="shared" si="369"/>
        <v>0</v>
      </c>
      <c r="JQV19" s="82">
        <f t="shared" si="369"/>
        <v>0</v>
      </c>
      <c r="JQW19" s="82">
        <f t="shared" si="369"/>
        <v>0</v>
      </c>
      <c r="JQX19" s="82">
        <f t="shared" si="369"/>
        <v>0</v>
      </c>
      <c r="JQY19" s="82">
        <f t="shared" si="369"/>
        <v>0</v>
      </c>
      <c r="JQZ19" s="82">
        <f t="shared" si="369"/>
        <v>0</v>
      </c>
      <c r="JRA19" s="82">
        <f t="shared" si="369"/>
        <v>0</v>
      </c>
      <c r="JRB19" s="82">
        <f t="shared" si="369"/>
        <v>0</v>
      </c>
      <c r="JRC19" s="82">
        <f t="shared" si="369"/>
        <v>0</v>
      </c>
      <c r="JRD19" s="82">
        <f t="shared" si="369"/>
        <v>0</v>
      </c>
      <c r="JRE19" s="82">
        <f t="shared" si="369"/>
        <v>0</v>
      </c>
      <c r="JRF19" s="82">
        <f t="shared" si="369"/>
        <v>0</v>
      </c>
      <c r="JRG19" s="82">
        <f t="shared" si="369"/>
        <v>0</v>
      </c>
      <c r="JRH19" s="82">
        <f t="shared" si="369"/>
        <v>0</v>
      </c>
      <c r="JRI19" s="82">
        <f t="shared" si="369"/>
        <v>0</v>
      </c>
      <c r="JRJ19" s="82">
        <f t="shared" si="369"/>
        <v>0</v>
      </c>
      <c r="JRK19" s="82">
        <f t="shared" si="369"/>
        <v>0</v>
      </c>
      <c r="JRL19" s="82">
        <f t="shared" si="369"/>
        <v>0</v>
      </c>
      <c r="JRM19" s="82">
        <f t="shared" si="369"/>
        <v>0</v>
      </c>
      <c r="JRN19" s="82">
        <f t="shared" si="369"/>
        <v>0</v>
      </c>
      <c r="JRO19" s="82">
        <f t="shared" si="369"/>
        <v>0</v>
      </c>
      <c r="JRP19" s="82">
        <f t="shared" si="369"/>
        <v>0</v>
      </c>
      <c r="JRQ19" s="82">
        <f t="shared" si="369"/>
        <v>0</v>
      </c>
      <c r="JRR19" s="82">
        <f t="shared" si="369"/>
        <v>0</v>
      </c>
      <c r="JRS19" s="82">
        <f t="shared" si="369"/>
        <v>0</v>
      </c>
      <c r="JRT19" s="82">
        <f t="shared" si="369"/>
        <v>0</v>
      </c>
      <c r="JRU19" s="82">
        <f t="shared" si="369"/>
        <v>0</v>
      </c>
      <c r="JRV19" s="82">
        <f t="shared" si="369"/>
        <v>0</v>
      </c>
      <c r="JRW19" s="82">
        <f t="shared" si="369"/>
        <v>0</v>
      </c>
      <c r="JRX19" s="82">
        <f t="shared" si="369"/>
        <v>0</v>
      </c>
      <c r="JRY19" s="82">
        <f t="shared" si="369"/>
        <v>0</v>
      </c>
      <c r="JRZ19" s="82">
        <f t="shared" si="369"/>
        <v>0</v>
      </c>
      <c r="JSA19" s="82">
        <f t="shared" si="369"/>
        <v>0</v>
      </c>
      <c r="JSB19" s="82">
        <f t="shared" si="369"/>
        <v>0</v>
      </c>
      <c r="JSC19" s="82">
        <f t="shared" si="369"/>
        <v>0</v>
      </c>
      <c r="JSD19" s="82">
        <f t="shared" si="369"/>
        <v>0</v>
      </c>
      <c r="JSE19" s="82">
        <f t="shared" si="369"/>
        <v>0</v>
      </c>
      <c r="JSF19" s="82">
        <f t="shared" si="369"/>
        <v>0</v>
      </c>
      <c r="JSG19" s="82">
        <f t="shared" si="369"/>
        <v>0</v>
      </c>
      <c r="JSH19" s="82">
        <f t="shared" si="369"/>
        <v>0</v>
      </c>
      <c r="JSI19" s="82">
        <f t="shared" si="369"/>
        <v>0</v>
      </c>
      <c r="JSJ19" s="82">
        <f t="shared" si="369"/>
        <v>0</v>
      </c>
      <c r="JSK19" s="82">
        <f t="shared" si="369"/>
        <v>0</v>
      </c>
      <c r="JSL19" s="82">
        <f t="shared" si="369"/>
        <v>0</v>
      </c>
      <c r="JSM19" s="82">
        <f t="shared" ref="JSM19:JUX19" si="370">SUM(JSM18:JSM18)</f>
        <v>0</v>
      </c>
      <c r="JSN19" s="82">
        <f t="shared" si="370"/>
        <v>0</v>
      </c>
      <c r="JSO19" s="82">
        <f t="shared" si="370"/>
        <v>0</v>
      </c>
      <c r="JSP19" s="82">
        <f t="shared" si="370"/>
        <v>0</v>
      </c>
      <c r="JSQ19" s="82">
        <f t="shared" si="370"/>
        <v>0</v>
      </c>
      <c r="JSR19" s="82">
        <f t="shared" si="370"/>
        <v>0</v>
      </c>
      <c r="JSS19" s="82">
        <f t="shared" si="370"/>
        <v>0</v>
      </c>
      <c r="JST19" s="82">
        <f t="shared" si="370"/>
        <v>0</v>
      </c>
      <c r="JSU19" s="82">
        <f t="shared" si="370"/>
        <v>0</v>
      </c>
      <c r="JSV19" s="82">
        <f t="shared" si="370"/>
        <v>0</v>
      </c>
      <c r="JSW19" s="82">
        <f t="shared" si="370"/>
        <v>0</v>
      </c>
      <c r="JSX19" s="82">
        <f t="shared" si="370"/>
        <v>0</v>
      </c>
      <c r="JSY19" s="82">
        <f t="shared" si="370"/>
        <v>0</v>
      </c>
      <c r="JSZ19" s="82">
        <f t="shared" si="370"/>
        <v>0</v>
      </c>
      <c r="JTA19" s="82">
        <f t="shared" si="370"/>
        <v>0</v>
      </c>
      <c r="JTB19" s="82">
        <f t="shared" si="370"/>
        <v>0</v>
      </c>
      <c r="JTC19" s="82">
        <f t="shared" si="370"/>
        <v>0</v>
      </c>
      <c r="JTD19" s="82">
        <f t="shared" si="370"/>
        <v>0</v>
      </c>
      <c r="JTE19" s="82">
        <f t="shared" si="370"/>
        <v>0</v>
      </c>
      <c r="JTF19" s="82">
        <f t="shared" si="370"/>
        <v>0</v>
      </c>
      <c r="JTG19" s="82">
        <f t="shared" si="370"/>
        <v>0</v>
      </c>
      <c r="JTH19" s="82">
        <f t="shared" si="370"/>
        <v>0</v>
      </c>
      <c r="JTI19" s="82">
        <f t="shared" si="370"/>
        <v>0</v>
      </c>
      <c r="JTJ19" s="82">
        <f t="shared" si="370"/>
        <v>0</v>
      </c>
      <c r="JTK19" s="82">
        <f t="shared" si="370"/>
        <v>0</v>
      </c>
      <c r="JTL19" s="82">
        <f t="shared" si="370"/>
        <v>0</v>
      </c>
      <c r="JTM19" s="82">
        <f t="shared" si="370"/>
        <v>0</v>
      </c>
      <c r="JTN19" s="82">
        <f t="shared" si="370"/>
        <v>0</v>
      </c>
      <c r="JTO19" s="82">
        <f t="shared" si="370"/>
        <v>0</v>
      </c>
      <c r="JTP19" s="82">
        <f t="shared" si="370"/>
        <v>0</v>
      </c>
      <c r="JTQ19" s="82">
        <f t="shared" si="370"/>
        <v>0</v>
      </c>
      <c r="JTR19" s="82">
        <f t="shared" si="370"/>
        <v>0</v>
      </c>
      <c r="JTS19" s="82">
        <f t="shared" si="370"/>
        <v>0</v>
      </c>
      <c r="JTT19" s="82">
        <f t="shared" si="370"/>
        <v>0</v>
      </c>
      <c r="JTU19" s="82">
        <f t="shared" si="370"/>
        <v>0</v>
      </c>
      <c r="JTV19" s="82">
        <f t="shared" si="370"/>
        <v>0</v>
      </c>
      <c r="JTW19" s="82">
        <f t="shared" si="370"/>
        <v>0</v>
      </c>
      <c r="JTX19" s="82">
        <f t="shared" si="370"/>
        <v>0</v>
      </c>
      <c r="JTY19" s="82">
        <f t="shared" si="370"/>
        <v>0</v>
      </c>
      <c r="JTZ19" s="82">
        <f t="shared" si="370"/>
        <v>0</v>
      </c>
      <c r="JUA19" s="82">
        <f t="shared" si="370"/>
        <v>0</v>
      </c>
      <c r="JUB19" s="82">
        <f t="shared" si="370"/>
        <v>0</v>
      </c>
      <c r="JUC19" s="82">
        <f t="shared" si="370"/>
        <v>0</v>
      </c>
      <c r="JUD19" s="82">
        <f t="shared" si="370"/>
        <v>0</v>
      </c>
      <c r="JUE19" s="82">
        <f t="shared" si="370"/>
        <v>0</v>
      </c>
      <c r="JUF19" s="82">
        <f t="shared" si="370"/>
        <v>0</v>
      </c>
      <c r="JUG19" s="82">
        <f t="shared" si="370"/>
        <v>0</v>
      </c>
      <c r="JUH19" s="82">
        <f t="shared" si="370"/>
        <v>0</v>
      </c>
      <c r="JUI19" s="82">
        <f t="shared" si="370"/>
        <v>0</v>
      </c>
      <c r="JUJ19" s="82">
        <f t="shared" si="370"/>
        <v>0</v>
      </c>
      <c r="JUK19" s="82">
        <f t="shared" si="370"/>
        <v>0</v>
      </c>
      <c r="JUL19" s="82">
        <f t="shared" si="370"/>
        <v>0</v>
      </c>
      <c r="JUM19" s="82">
        <f t="shared" si="370"/>
        <v>0</v>
      </c>
      <c r="JUN19" s="82">
        <f t="shared" si="370"/>
        <v>0</v>
      </c>
      <c r="JUO19" s="82">
        <f t="shared" si="370"/>
        <v>0</v>
      </c>
      <c r="JUP19" s="82">
        <f t="shared" si="370"/>
        <v>0</v>
      </c>
      <c r="JUQ19" s="82">
        <f t="shared" si="370"/>
        <v>0</v>
      </c>
      <c r="JUR19" s="82">
        <f t="shared" si="370"/>
        <v>0</v>
      </c>
      <c r="JUS19" s="82">
        <f t="shared" si="370"/>
        <v>0</v>
      </c>
      <c r="JUT19" s="82">
        <f t="shared" si="370"/>
        <v>0</v>
      </c>
      <c r="JUU19" s="82">
        <f t="shared" si="370"/>
        <v>0</v>
      </c>
      <c r="JUV19" s="82">
        <f t="shared" si="370"/>
        <v>0</v>
      </c>
      <c r="JUW19" s="82">
        <f t="shared" si="370"/>
        <v>0</v>
      </c>
      <c r="JUX19" s="82">
        <f t="shared" si="370"/>
        <v>0</v>
      </c>
      <c r="JUY19" s="82">
        <f t="shared" ref="JUY19:JXJ19" si="371">SUM(JUY18:JUY18)</f>
        <v>0</v>
      </c>
      <c r="JUZ19" s="82">
        <f t="shared" si="371"/>
        <v>0</v>
      </c>
      <c r="JVA19" s="82">
        <f t="shared" si="371"/>
        <v>0</v>
      </c>
      <c r="JVB19" s="82">
        <f t="shared" si="371"/>
        <v>0</v>
      </c>
      <c r="JVC19" s="82">
        <f t="shared" si="371"/>
        <v>0</v>
      </c>
      <c r="JVD19" s="82">
        <f t="shared" si="371"/>
        <v>0</v>
      </c>
      <c r="JVE19" s="82">
        <f t="shared" si="371"/>
        <v>0</v>
      </c>
      <c r="JVF19" s="82">
        <f t="shared" si="371"/>
        <v>0</v>
      </c>
      <c r="JVG19" s="82">
        <f t="shared" si="371"/>
        <v>0</v>
      </c>
      <c r="JVH19" s="82">
        <f t="shared" si="371"/>
        <v>0</v>
      </c>
      <c r="JVI19" s="82">
        <f t="shared" si="371"/>
        <v>0</v>
      </c>
      <c r="JVJ19" s="82">
        <f t="shared" si="371"/>
        <v>0</v>
      </c>
      <c r="JVK19" s="82">
        <f t="shared" si="371"/>
        <v>0</v>
      </c>
      <c r="JVL19" s="82">
        <f t="shared" si="371"/>
        <v>0</v>
      </c>
      <c r="JVM19" s="82">
        <f t="shared" si="371"/>
        <v>0</v>
      </c>
      <c r="JVN19" s="82">
        <f t="shared" si="371"/>
        <v>0</v>
      </c>
      <c r="JVO19" s="82">
        <f t="shared" si="371"/>
        <v>0</v>
      </c>
      <c r="JVP19" s="82">
        <f t="shared" si="371"/>
        <v>0</v>
      </c>
      <c r="JVQ19" s="82">
        <f t="shared" si="371"/>
        <v>0</v>
      </c>
      <c r="JVR19" s="82">
        <f t="shared" si="371"/>
        <v>0</v>
      </c>
      <c r="JVS19" s="82">
        <f t="shared" si="371"/>
        <v>0</v>
      </c>
      <c r="JVT19" s="82">
        <f t="shared" si="371"/>
        <v>0</v>
      </c>
      <c r="JVU19" s="82">
        <f t="shared" si="371"/>
        <v>0</v>
      </c>
      <c r="JVV19" s="82">
        <f t="shared" si="371"/>
        <v>0</v>
      </c>
      <c r="JVW19" s="82">
        <f t="shared" si="371"/>
        <v>0</v>
      </c>
      <c r="JVX19" s="82">
        <f t="shared" si="371"/>
        <v>0</v>
      </c>
      <c r="JVY19" s="82">
        <f t="shared" si="371"/>
        <v>0</v>
      </c>
      <c r="JVZ19" s="82">
        <f t="shared" si="371"/>
        <v>0</v>
      </c>
      <c r="JWA19" s="82">
        <f t="shared" si="371"/>
        <v>0</v>
      </c>
      <c r="JWB19" s="82">
        <f t="shared" si="371"/>
        <v>0</v>
      </c>
      <c r="JWC19" s="82">
        <f t="shared" si="371"/>
        <v>0</v>
      </c>
      <c r="JWD19" s="82">
        <f t="shared" si="371"/>
        <v>0</v>
      </c>
      <c r="JWE19" s="82">
        <f t="shared" si="371"/>
        <v>0</v>
      </c>
      <c r="JWF19" s="82">
        <f t="shared" si="371"/>
        <v>0</v>
      </c>
      <c r="JWG19" s="82">
        <f t="shared" si="371"/>
        <v>0</v>
      </c>
      <c r="JWH19" s="82">
        <f t="shared" si="371"/>
        <v>0</v>
      </c>
      <c r="JWI19" s="82">
        <f t="shared" si="371"/>
        <v>0</v>
      </c>
      <c r="JWJ19" s="82">
        <f t="shared" si="371"/>
        <v>0</v>
      </c>
      <c r="JWK19" s="82">
        <f t="shared" si="371"/>
        <v>0</v>
      </c>
      <c r="JWL19" s="82">
        <f t="shared" si="371"/>
        <v>0</v>
      </c>
      <c r="JWM19" s="82">
        <f t="shared" si="371"/>
        <v>0</v>
      </c>
      <c r="JWN19" s="82">
        <f t="shared" si="371"/>
        <v>0</v>
      </c>
      <c r="JWO19" s="82">
        <f t="shared" si="371"/>
        <v>0</v>
      </c>
      <c r="JWP19" s="82">
        <f t="shared" si="371"/>
        <v>0</v>
      </c>
      <c r="JWQ19" s="82">
        <f t="shared" si="371"/>
        <v>0</v>
      </c>
      <c r="JWR19" s="82">
        <f t="shared" si="371"/>
        <v>0</v>
      </c>
      <c r="JWS19" s="82">
        <f t="shared" si="371"/>
        <v>0</v>
      </c>
      <c r="JWT19" s="82">
        <f t="shared" si="371"/>
        <v>0</v>
      </c>
      <c r="JWU19" s="82">
        <f t="shared" si="371"/>
        <v>0</v>
      </c>
      <c r="JWV19" s="82">
        <f t="shared" si="371"/>
        <v>0</v>
      </c>
      <c r="JWW19" s="82">
        <f t="shared" si="371"/>
        <v>0</v>
      </c>
      <c r="JWX19" s="82">
        <f t="shared" si="371"/>
        <v>0</v>
      </c>
      <c r="JWY19" s="82">
        <f t="shared" si="371"/>
        <v>0</v>
      </c>
      <c r="JWZ19" s="82">
        <f t="shared" si="371"/>
        <v>0</v>
      </c>
      <c r="JXA19" s="82">
        <f t="shared" si="371"/>
        <v>0</v>
      </c>
      <c r="JXB19" s="82">
        <f t="shared" si="371"/>
        <v>0</v>
      </c>
      <c r="JXC19" s="82">
        <f t="shared" si="371"/>
        <v>0</v>
      </c>
      <c r="JXD19" s="82">
        <f t="shared" si="371"/>
        <v>0</v>
      </c>
      <c r="JXE19" s="82">
        <f t="shared" si="371"/>
        <v>0</v>
      </c>
      <c r="JXF19" s="82">
        <f t="shared" si="371"/>
        <v>0</v>
      </c>
      <c r="JXG19" s="82">
        <f t="shared" si="371"/>
        <v>0</v>
      </c>
      <c r="JXH19" s="82">
        <f t="shared" si="371"/>
        <v>0</v>
      </c>
      <c r="JXI19" s="82">
        <f t="shared" si="371"/>
        <v>0</v>
      </c>
      <c r="JXJ19" s="82">
        <f t="shared" si="371"/>
        <v>0</v>
      </c>
      <c r="JXK19" s="82">
        <f t="shared" ref="JXK19:JZV19" si="372">SUM(JXK18:JXK18)</f>
        <v>0</v>
      </c>
      <c r="JXL19" s="82">
        <f t="shared" si="372"/>
        <v>0</v>
      </c>
      <c r="JXM19" s="82">
        <f t="shared" si="372"/>
        <v>0</v>
      </c>
      <c r="JXN19" s="82">
        <f t="shared" si="372"/>
        <v>0</v>
      </c>
      <c r="JXO19" s="82">
        <f t="shared" si="372"/>
        <v>0</v>
      </c>
      <c r="JXP19" s="82">
        <f t="shared" si="372"/>
        <v>0</v>
      </c>
      <c r="JXQ19" s="82">
        <f t="shared" si="372"/>
        <v>0</v>
      </c>
      <c r="JXR19" s="82">
        <f t="shared" si="372"/>
        <v>0</v>
      </c>
      <c r="JXS19" s="82">
        <f t="shared" si="372"/>
        <v>0</v>
      </c>
      <c r="JXT19" s="82">
        <f t="shared" si="372"/>
        <v>0</v>
      </c>
      <c r="JXU19" s="82">
        <f t="shared" si="372"/>
        <v>0</v>
      </c>
      <c r="JXV19" s="82">
        <f t="shared" si="372"/>
        <v>0</v>
      </c>
      <c r="JXW19" s="82">
        <f t="shared" si="372"/>
        <v>0</v>
      </c>
      <c r="JXX19" s="82">
        <f t="shared" si="372"/>
        <v>0</v>
      </c>
      <c r="JXY19" s="82">
        <f t="shared" si="372"/>
        <v>0</v>
      </c>
      <c r="JXZ19" s="82">
        <f t="shared" si="372"/>
        <v>0</v>
      </c>
      <c r="JYA19" s="82">
        <f t="shared" si="372"/>
        <v>0</v>
      </c>
      <c r="JYB19" s="82">
        <f t="shared" si="372"/>
        <v>0</v>
      </c>
      <c r="JYC19" s="82">
        <f t="shared" si="372"/>
        <v>0</v>
      </c>
      <c r="JYD19" s="82">
        <f t="shared" si="372"/>
        <v>0</v>
      </c>
      <c r="JYE19" s="82">
        <f t="shared" si="372"/>
        <v>0</v>
      </c>
      <c r="JYF19" s="82">
        <f t="shared" si="372"/>
        <v>0</v>
      </c>
      <c r="JYG19" s="82">
        <f t="shared" si="372"/>
        <v>0</v>
      </c>
      <c r="JYH19" s="82">
        <f t="shared" si="372"/>
        <v>0</v>
      </c>
      <c r="JYI19" s="82">
        <f t="shared" si="372"/>
        <v>0</v>
      </c>
      <c r="JYJ19" s="82">
        <f t="shared" si="372"/>
        <v>0</v>
      </c>
      <c r="JYK19" s="82">
        <f t="shared" si="372"/>
        <v>0</v>
      </c>
      <c r="JYL19" s="82">
        <f t="shared" si="372"/>
        <v>0</v>
      </c>
      <c r="JYM19" s="82">
        <f t="shared" si="372"/>
        <v>0</v>
      </c>
      <c r="JYN19" s="82">
        <f t="shared" si="372"/>
        <v>0</v>
      </c>
      <c r="JYO19" s="82">
        <f t="shared" si="372"/>
        <v>0</v>
      </c>
      <c r="JYP19" s="82">
        <f t="shared" si="372"/>
        <v>0</v>
      </c>
      <c r="JYQ19" s="82">
        <f t="shared" si="372"/>
        <v>0</v>
      </c>
      <c r="JYR19" s="82">
        <f t="shared" si="372"/>
        <v>0</v>
      </c>
      <c r="JYS19" s="82">
        <f t="shared" si="372"/>
        <v>0</v>
      </c>
      <c r="JYT19" s="82">
        <f t="shared" si="372"/>
        <v>0</v>
      </c>
      <c r="JYU19" s="82">
        <f t="shared" si="372"/>
        <v>0</v>
      </c>
      <c r="JYV19" s="82">
        <f t="shared" si="372"/>
        <v>0</v>
      </c>
      <c r="JYW19" s="82">
        <f t="shared" si="372"/>
        <v>0</v>
      </c>
      <c r="JYX19" s="82">
        <f t="shared" si="372"/>
        <v>0</v>
      </c>
      <c r="JYY19" s="82">
        <f t="shared" si="372"/>
        <v>0</v>
      </c>
      <c r="JYZ19" s="82">
        <f t="shared" si="372"/>
        <v>0</v>
      </c>
      <c r="JZA19" s="82">
        <f t="shared" si="372"/>
        <v>0</v>
      </c>
      <c r="JZB19" s="82">
        <f t="shared" si="372"/>
        <v>0</v>
      </c>
      <c r="JZC19" s="82">
        <f t="shared" si="372"/>
        <v>0</v>
      </c>
      <c r="JZD19" s="82">
        <f t="shared" si="372"/>
        <v>0</v>
      </c>
      <c r="JZE19" s="82">
        <f t="shared" si="372"/>
        <v>0</v>
      </c>
      <c r="JZF19" s="82">
        <f t="shared" si="372"/>
        <v>0</v>
      </c>
      <c r="JZG19" s="82">
        <f t="shared" si="372"/>
        <v>0</v>
      </c>
      <c r="JZH19" s="82">
        <f t="shared" si="372"/>
        <v>0</v>
      </c>
      <c r="JZI19" s="82">
        <f t="shared" si="372"/>
        <v>0</v>
      </c>
      <c r="JZJ19" s="82">
        <f t="shared" si="372"/>
        <v>0</v>
      </c>
      <c r="JZK19" s="82">
        <f t="shared" si="372"/>
        <v>0</v>
      </c>
      <c r="JZL19" s="82">
        <f t="shared" si="372"/>
        <v>0</v>
      </c>
      <c r="JZM19" s="82">
        <f t="shared" si="372"/>
        <v>0</v>
      </c>
      <c r="JZN19" s="82">
        <f t="shared" si="372"/>
        <v>0</v>
      </c>
      <c r="JZO19" s="82">
        <f t="shared" si="372"/>
        <v>0</v>
      </c>
      <c r="JZP19" s="82">
        <f t="shared" si="372"/>
        <v>0</v>
      </c>
      <c r="JZQ19" s="82">
        <f t="shared" si="372"/>
        <v>0</v>
      </c>
      <c r="JZR19" s="82">
        <f t="shared" si="372"/>
        <v>0</v>
      </c>
      <c r="JZS19" s="82">
        <f t="shared" si="372"/>
        <v>0</v>
      </c>
      <c r="JZT19" s="82">
        <f t="shared" si="372"/>
        <v>0</v>
      </c>
      <c r="JZU19" s="82">
        <f t="shared" si="372"/>
        <v>0</v>
      </c>
      <c r="JZV19" s="82">
        <f t="shared" si="372"/>
        <v>0</v>
      </c>
      <c r="JZW19" s="82">
        <f t="shared" ref="JZW19:KCH19" si="373">SUM(JZW18:JZW18)</f>
        <v>0</v>
      </c>
      <c r="JZX19" s="82">
        <f t="shared" si="373"/>
        <v>0</v>
      </c>
      <c r="JZY19" s="82">
        <f t="shared" si="373"/>
        <v>0</v>
      </c>
      <c r="JZZ19" s="82">
        <f t="shared" si="373"/>
        <v>0</v>
      </c>
      <c r="KAA19" s="82">
        <f t="shared" si="373"/>
        <v>0</v>
      </c>
      <c r="KAB19" s="82">
        <f t="shared" si="373"/>
        <v>0</v>
      </c>
      <c r="KAC19" s="82">
        <f t="shared" si="373"/>
        <v>0</v>
      </c>
      <c r="KAD19" s="82">
        <f t="shared" si="373"/>
        <v>0</v>
      </c>
      <c r="KAE19" s="82">
        <f t="shared" si="373"/>
        <v>0</v>
      </c>
      <c r="KAF19" s="82">
        <f t="shared" si="373"/>
        <v>0</v>
      </c>
      <c r="KAG19" s="82">
        <f t="shared" si="373"/>
        <v>0</v>
      </c>
      <c r="KAH19" s="82">
        <f t="shared" si="373"/>
        <v>0</v>
      </c>
      <c r="KAI19" s="82">
        <f t="shared" si="373"/>
        <v>0</v>
      </c>
      <c r="KAJ19" s="82">
        <f t="shared" si="373"/>
        <v>0</v>
      </c>
      <c r="KAK19" s="82">
        <f t="shared" si="373"/>
        <v>0</v>
      </c>
      <c r="KAL19" s="82">
        <f t="shared" si="373"/>
        <v>0</v>
      </c>
      <c r="KAM19" s="82">
        <f t="shared" si="373"/>
        <v>0</v>
      </c>
      <c r="KAN19" s="82">
        <f t="shared" si="373"/>
        <v>0</v>
      </c>
      <c r="KAO19" s="82">
        <f t="shared" si="373"/>
        <v>0</v>
      </c>
      <c r="KAP19" s="82">
        <f t="shared" si="373"/>
        <v>0</v>
      </c>
      <c r="KAQ19" s="82">
        <f t="shared" si="373"/>
        <v>0</v>
      </c>
      <c r="KAR19" s="82">
        <f t="shared" si="373"/>
        <v>0</v>
      </c>
      <c r="KAS19" s="82">
        <f t="shared" si="373"/>
        <v>0</v>
      </c>
      <c r="KAT19" s="82">
        <f t="shared" si="373"/>
        <v>0</v>
      </c>
      <c r="KAU19" s="82">
        <f t="shared" si="373"/>
        <v>0</v>
      </c>
      <c r="KAV19" s="82">
        <f t="shared" si="373"/>
        <v>0</v>
      </c>
      <c r="KAW19" s="82">
        <f t="shared" si="373"/>
        <v>0</v>
      </c>
      <c r="KAX19" s="82">
        <f t="shared" si="373"/>
        <v>0</v>
      </c>
      <c r="KAY19" s="82">
        <f t="shared" si="373"/>
        <v>0</v>
      </c>
      <c r="KAZ19" s="82">
        <f t="shared" si="373"/>
        <v>0</v>
      </c>
      <c r="KBA19" s="82">
        <f t="shared" si="373"/>
        <v>0</v>
      </c>
      <c r="KBB19" s="82">
        <f t="shared" si="373"/>
        <v>0</v>
      </c>
      <c r="KBC19" s="82">
        <f t="shared" si="373"/>
        <v>0</v>
      </c>
      <c r="KBD19" s="82">
        <f t="shared" si="373"/>
        <v>0</v>
      </c>
      <c r="KBE19" s="82">
        <f t="shared" si="373"/>
        <v>0</v>
      </c>
      <c r="KBF19" s="82">
        <f t="shared" si="373"/>
        <v>0</v>
      </c>
      <c r="KBG19" s="82">
        <f t="shared" si="373"/>
        <v>0</v>
      </c>
      <c r="KBH19" s="82">
        <f t="shared" si="373"/>
        <v>0</v>
      </c>
      <c r="KBI19" s="82">
        <f t="shared" si="373"/>
        <v>0</v>
      </c>
      <c r="KBJ19" s="82">
        <f t="shared" si="373"/>
        <v>0</v>
      </c>
      <c r="KBK19" s="82">
        <f t="shared" si="373"/>
        <v>0</v>
      </c>
      <c r="KBL19" s="82">
        <f t="shared" si="373"/>
        <v>0</v>
      </c>
      <c r="KBM19" s="82">
        <f t="shared" si="373"/>
        <v>0</v>
      </c>
      <c r="KBN19" s="82">
        <f t="shared" si="373"/>
        <v>0</v>
      </c>
      <c r="KBO19" s="82">
        <f t="shared" si="373"/>
        <v>0</v>
      </c>
      <c r="KBP19" s="82">
        <f t="shared" si="373"/>
        <v>0</v>
      </c>
      <c r="KBQ19" s="82">
        <f t="shared" si="373"/>
        <v>0</v>
      </c>
      <c r="KBR19" s="82">
        <f t="shared" si="373"/>
        <v>0</v>
      </c>
      <c r="KBS19" s="82">
        <f t="shared" si="373"/>
        <v>0</v>
      </c>
      <c r="KBT19" s="82">
        <f t="shared" si="373"/>
        <v>0</v>
      </c>
      <c r="KBU19" s="82">
        <f t="shared" si="373"/>
        <v>0</v>
      </c>
      <c r="KBV19" s="82">
        <f t="shared" si="373"/>
        <v>0</v>
      </c>
      <c r="KBW19" s="82">
        <f t="shared" si="373"/>
        <v>0</v>
      </c>
      <c r="KBX19" s="82">
        <f t="shared" si="373"/>
        <v>0</v>
      </c>
      <c r="KBY19" s="82">
        <f t="shared" si="373"/>
        <v>0</v>
      </c>
      <c r="KBZ19" s="82">
        <f t="shared" si="373"/>
        <v>0</v>
      </c>
      <c r="KCA19" s="82">
        <f t="shared" si="373"/>
        <v>0</v>
      </c>
      <c r="KCB19" s="82">
        <f t="shared" si="373"/>
        <v>0</v>
      </c>
      <c r="KCC19" s="82">
        <f t="shared" si="373"/>
        <v>0</v>
      </c>
      <c r="KCD19" s="82">
        <f t="shared" si="373"/>
        <v>0</v>
      </c>
      <c r="KCE19" s="82">
        <f t="shared" si="373"/>
        <v>0</v>
      </c>
      <c r="KCF19" s="82">
        <f t="shared" si="373"/>
        <v>0</v>
      </c>
      <c r="KCG19" s="82">
        <f t="shared" si="373"/>
        <v>0</v>
      </c>
      <c r="KCH19" s="82">
        <f t="shared" si="373"/>
        <v>0</v>
      </c>
      <c r="KCI19" s="82">
        <f t="shared" ref="KCI19:KET19" si="374">SUM(KCI18:KCI18)</f>
        <v>0</v>
      </c>
      <c r="KCJ19" s="82">
        <f t="shared" si="374"/>
        <v>0</v>
      </c>
      <c r="KCK19" s="82">
        <f t="shared" si="374"/>
        <v>0</v>
      </c>
      <c r="KCL19" s="82">
        <f t="shared" si="374"/>
        <v>0</v>
      </c>
      <c r="KCM19" s="82">
        <f t="shared" si="374"/>
        <v>0</v>
      </c>
      <c r="KCN19" s="82">
        <f t="shared" si="374"/>
        <v>0</v>
      </c>
      <c r="KCO19" s="82">
        <f t="shared" si="374"/>
        <v>0</v>
      </c>
      <c r="KCP19" s="82">
        <f t="shared" si="374"/>
        <v>0</v>
      </c>
      <c r="KCQ19" s="82">
        <f t="shared" si="374"/>
        <v>0</v>
      </c>
      <c r="KCR19" s="82">
        <f t="shared" si="374"/>
        <v>0</v>
      </c>
      <c r="KCS19" s="82">
        <f t="shared" si="374"/>
        <v>0</v>
      </c>
      <c r="KCT19" s="82">
        <f t="shared" si="374"/>
        <v>0</v>
      </c>
      <c r="KCU19" s="82">
        <f t="shared" si="374"/>
        <v>0</v>
      </c>
      <c r="KCV19" s="82">
        <f t="shared" si="374"/>
        <v>0</v>
      </c>
      <c r="KCW19" s="82">
        <f t="shared" si="374"/>
        <v>0</v>
      </c>
      <c r="KCX19" s="82">
        <f t="shared" si="374"/>
        <v>0</v>
      </c>
      <c r="KCY19" s="82">
        <f t="shared" si="374"/>
        <v>0</v>
      </c>
      <c r="KCZ19" s="82">
        <f t="shared" si="374"/>
        <v>0</v>
      </c>
      <c r="KDA19" s="82">
        <f t="shared" si="374"/>
        <v>0</v>
      </c>
      <c r="KDB19" s="82">
        <f t="shared" si="374"/>
        <v>0</v>
      </c>
      <c r="KDC19" s="82">
        <f t="shared" si="374"/>
        <v>0</v>
      </c>
      <c r="KDD19" s="82">
        <f t="shared" si="374"/>
        <v>0</v>
      </c>
      <c r="KDE19" s="82">
        <f t="shared" si="374"/>
        <v>0</v>
      </c>
      <c r="KDF19" s="82">
        <f t="shared" si="374"/>
        <v>0</v>
      </c>
      <c r="KDG19" s="82">
        <f t="shared" si="374"/>
        <v>0</v>
      </c>
      <c r="KDH19" s="82">
        <f t="shared" si="374"/>
        <v>0</v>
      </c>
      <c r="KDI19" s="82">
        <f t="shared" si="374"/>
        <v>0</v>
      </c>
      <c r="KDJ19" s="82">
        <f t="shared" si="374"/>
        <v>0</v>
      </c>
      <c r="KDK19" s="82">
        <f t="shared" si="374"/>
        <v>0</v>
      </c>
      <c r="KDL19" s="82">
        <f t="shared" si="374"/>
        <v>0</v>
      </c>
      <c r="KDM19" s="82">
        <f t="shared" si="374"/>
        <v>0</v>
      </c>
      <c r="KDN19" s="82">
        <f t="shared" si="374"/>
        <v>0</v>
      </c>
      <c r="KDO19" s="82">
        <f t="shared" si="374"/>
        <v>0</v>
      </c>
      <c r="KDP19" s="82">
        <f t="shared" si="374"/>
        <v>0</v>
      </c>
      <c r="KDQ19" s="82">
        <f t="shared" si="374"/>
        <v>0</v>
      </c>
      <c r="KDR19" s="82">
        <f t="shared" si="374"/>
        <v>0</v>
      </c>
      <c r="KDS19" s="82">
        <f t="shared" si="374"/>
        <v>0</v>
      </c>
      <c r="KDT19" s="82">
        <f t="shared" si="374"/>
        <v>0</v>
      </c>
      <c r="KDU19" s="82">
        <f t="shared" si="374"/>
        <v>0</v>
      </c>
      <c r="KDV19" s="82">
        <f t="shared" si="374"/>
        <v>0</v>
      </c>
      <c r="KDW19" s="82">
        <f t="shared" si="374"/>
        <v>0</v>
      </c>
      <c r="KDX19" s="82">
        <f t="shared" si="374"/>
        <v>0</v>
      </c>
      <c r="KDY19" s="82">
        <f t="shared" si="374"/>
        <v>0</v>
      </c>
      <c r="KDZ19" s="82">
        <f t="shared" si="374"/>
        <v>0</v>
      </c>
      <c r="KEA19" s="82">
        <f t="shared" si="374"/>
        <v>0</v>
      </c>
      <c r="KEB19" s="82">
        <f t="shared" si="374"/>
        <v>0</v>
      </c>
      <c r="KEC19" s="82">
        <f t="shared" si="374"/>
        <v>0</v>
      </c>
      <c r="KED19" s="82">
        <f t="shared" si="374"/>
        <v>0</v>
      </c>
      <c r="KEE19" s="82">
        <f t="shared" si="374"/>
        <v>0</v>
      </c>
      <c r="KEF19" s="82">
        <f t="shared" si="374"/>
        <v>0</v>
      </c>
      <c r="KEG19" s="82">
        <f t="shared" si="374"/>
        <v>0</v>
      </c>
      <c r="KEH19" s="82">
        <f t="shared" si="374"/>
        <v>0</v>
      </c>
      <c r="KEI19" s="82">
        <f t="shared" si="374"/>
        <v>0</v>
      </c>
      <c r="KEJ19" s="82">
        <f t="shared" si="374"/>
        <v>0</v>
      </c>
      <c r="KEK19" s="82">
        <f t="shared" si="374"/>
        <v>0</v>
      </c>
      <c r="KEL19" s="82">
        <f t="shared" si="374"/>
        <v>0</v>
      </c>
      <c r="KEM19" s="82">
        <f t="shared" si="374"/>
        <v>0</v>
      </c>
      <c r="KEN19" s="82">
        <f t="shared" si="374"/>
        <v>0</v>
      </c>
      <c r="KEO19" s="82">
        <f t="shared" si="374"/>
        <v>0</v>
      </c>
      <c r="KEP19" s="82">
        <f t="shared" si="374"/>
        <v>0</v>
      </c>
      <c r="KEQ19" s="82">
        <f t="shared" si="374"/>
        <v>0</v>
      </c>
      <c r="KER19" s="82">
        <f t="shared" si="374"/>
        <v>0</v>
      </c>
      <c r="KES19" s="82">
        <f t="shared" si="374"/>
        <v>0</v>
      </c>
      <c r="KET19" s="82">
        <f t="shared" si="374"/>
        <v>0</v>
      </c>
      <c r="KEU19" s="82">
        <f t="shared" ref="KEU19:KHF19" si="375">SUM(KEU18:KEU18)</f>
        <v>0</v>
      </c>
      <c r="KEV19" s="82">
        <f t="shared" si="375"/>
        <v>0</v>
      </c>
      <c r="KEW19" s="82">
        <f t="shared" si="375"/>
        <v>0</v>
      </c>
      <c r="KEX19" s="82">
        <f t="shared" si="375"/>
        <v>0</v>
      </c>
      <c r="KEY19" s="82">
        <f t="shared" si="375"/>
        <v>0</v>
      </c>
      <c r="KEZ19" s="82">
        <f t="shared" si="375"/>
        <v>0</v>
      </c>
      <c r="KFA19" s="82">
        <f t="shared" si="375"/>
        <v>0</v>
      </c>
      <c r="KFB19" s="82">
        <f t="shared" si="375"/>
        <v>0</v>
      </c>
      <c r="KFC19" s="82">
        <f t="shared" si="375"/>
        <v>0</v>
      </c>
      <c r="KFD19" s="82">
        <f t="shared" si="375"/>
        <v>0</v>
      </c>
      <c r="KFE19" s="82">
        <f t="shared" si="375"/>
        <v>0</v>
      </c>
      <c r="KFF19" s="82">
        <f t="shared" si="375"/>
        <v>0</v>
      </c>
      <c r="KFG19" s="82">
        <f t="shared" si="375"/>
        <v>0</v>
      </c>
      <c r="KFH19" s="82">
        <f t="shared" si="375"/>
        <v>0</v>
      </c>
      <c r="KFI19" s="82">
        <f t="shared" si="375"/>
        <v>0</v>
      </c>
      <c r="KFJ19" s="82">
        <f t="shared" si="375"/>
        <v>0</v>
      </c>
      <c r="KFK19" s="82">
        <f t="shared" si="375"/>
        <v>0</v>
      </c>
      <c r="KFL19" s="82">
        <f t="shared" si="375"/>
        <v>0</v>
      </c>
      <c r="KFM19" s="82">
        <f t="shared" si="375"/>
        <v>0</v>
      </c>
      <c r="KFN19" s="82">
        <f t="shared" si="375"/>
        <v>0</v>
      </c>
      <c r="KFO19" s="82">
        <f t="shared" si="375"/>
        <v>0</v>
      </c>
      <c r="KFP19" s="82">
        <f t="shared" si="375"/>
        <v>0</v>
      </c>
      <c r="KFQ19" s="82">
        <f t="shared" si="375"/>
        <v>0</v>
      </c>
      <c r="KFR19" s="82">
        <f t="shared" si="375"/>
        <v>0</v>
      </c>
      <c r="KFS19" s="82">
        <f t="shared" si="375"/>
        <v>0</v>
      </c>
      <c r="KFT19" s="82">
        <f t="shared" si="375"/>
        <v>0</v>
      </c>
      <c r="KFU19" s="82">
        <f t="shared" si="375"/>
        <v>0</v>
      </c>
      <c r="KFV19" s="82">
        <f t="shared" si="375"/>
        <v>0</v>
      </c>
      <c r="KFW19" s="82">
        <f t="shared" si="375"/>
        <v>0</v>
      </c>
      <c r="KFX19" s="82">
        <f t="shared" si="375"/>
        <v>0</v>
      </c>
      <c r="KFY19" s="82">
        <f t="shared" si="375"/>
        <v>0</v>
      </c>
      <c r="KFZ19" s="82">
        <f t="shared" si="375"/>
        <v>0</v>
      </c>
      <c r="KGA19" s="82">
        <f t="shared" si="375"/>
        <v>0</v>
      </c>
      <c r="KGB19" s="82">
        <f t="shared" si="375"/>
        <v>0</v>
      </c>
      <c r="KGC19" s="82">
        <f t="shared" si="375"/>
        <v>0</v>
      </c>
      <c r="KGD19" s="82">
        <f t="shared" si="375"/>
        <v>0</v>
      </c>
      <c r="KGE19" s="82">
        <f t="shared" si="375"/>
        <v>0</v>
      </c>
      <c r="KGF19" s="82">
        <f t="shared" si="375"/>
        <v>0</v>
      </c>
      <c r="KGG19" s="82">
        <f t="shared" si="375"/>
        <v>0</v>
      </c>
      <c r="KGH19" s="82">
        <f t="shared" si="375"/>
        <v>0</v>
      </c>
      <c r="KGI19" s="82">
        <f t="shared" si="375"/>
        <v>0</v>
      </c>
      <c r="KGJ19" s="82">
        <f t="shared" si="375"/>
        <v>0</v>
      </c>
      <c r="KGK19" s="82">
        <f t="shared" si="375"/>
        <v>0</v>
      </c>
      <c r="KGL19" s="82">
        <f t="shared" si="375"/>
        <v>0</v>
      </c>
      <c r="KGM19" s="82">
        <f t="shared" si="375"/>
        <v>0</v>
      </c>
      <c r="KGN19" s="82">
        <f t="shared" si="375"/>
        <v>0</v>
      </c>
      <c r="KGO19" s="82">
        <f t="shared" si="375"/>
        <v>0</v>
      </c>
      <c r="KGP19" s="82">
        <f t="shared" si="375"/>
        <v>0</v>
      </c>
      <c r="KGQ19" s="82">
        <f t="shared" si="375"/>
        <v>0</v>
      </c>
      <c r="KGR19" s="82">
        <f t="shared" si="375"/>
        <v>0</v>
      </c>
      <c r="KGS19" s="82">
        <f t="shared" si="375"/>
        <v>0</v>
      </c>
      <c r="KGT19" s="82">
        <f t="shared" si="375"/>
        <v>0</v>
      </c>
      <c r="KGU19" s="82">
        <f t="shared" si="375"/>
        <v>0</v>
      </c>
      <c r="KGV19" s="82">
        <f t="shared" si="375"/>
        <v>0</v>
      </c>
      <c r="KGW19" s="82">
        <f t="shared" si="375"/>
        <v>0</v>
      </c>
      <c r="KGX19" s="82">
        <f t="shared" si="375"/>
        <v>0</v>
      </c>
      <c r="KGY19" s="82">
        <f t="shared" si="375"/>
        <v>0</v>
      </c>
      <c r="KGZ19" s="82">
        <f t="shared" si="375"/>
        <v>0</v>
      </c>
      <c r="KHA19" s="82">
        <f t="shared" si="375"/>
        <v>0</v>
      </c>
      <c r="KHB19" s="82">
        <f t="shared" si="375"/>
        <v>0</v>
      </c>
      <c r="KHC19" s="82">
        <f t="shared" si="375"/>
        <v>0</v>
      </c>
      <c r="KHD19" s="82">
        <f t="shared" si="375"/>
        <v>0</v>
      </c>
      <c r="KHE19" s="82">
        <f t="shared" si="375"/>
        <v>0</v>
      </c>
      <c r="KHF19" s="82">
        <f t="shared" si="375"/>
        <v>0</v>
      </c>
      <c r="KHG19" s="82">
        <f t="shared" ref="KHG19:KJR19" si="376">SUM(KHG18:KHG18)</f>
        <v>0</v>
      </c>
      <c r="KHH19" s="82">
        <f t="shared" si="376"/>
        <v>0</v>
      </c>
      <c r="KHI19" s="82">
        <f t="shared" si="376"/>
        <v>0</v>
      </c>
      <c r="KHJ19" s="82">
        <f t="shared" si="376"/>
        <v>0</v>
      </c>
      <c r="KHK19" s="82">
        <f t="shared" si="376"/>
        <v>0</v>
      </c>
      <c r="KHL19" s="82">
        <f t="shared" si="376"/>
        <v>0</v>
      </c>
      <c r="KHM19" s="82">
        <f t="shared" si="376"/>
        <v>0</v>
      </c>
      <c r="KHN19" s="82">
        <f t="shared" si="376"/>
        <v>0</v>
      </c>
      <c r="KHO19" s="82">
        <f t="shared" si="376"/>
        <v>0</v>
      </c>
      <c r="KHP19" s="82">
        <f t="shared" si="376"/>
        <v>0</v>
      </c>
      <c r="KHQ19" s="82">
        <f t="shared" si="376"/>
        <v>0</v>
      </c>
      <c r="KHR19" s="82">
        <f t="shared" si="376"/>
        <v>0</v>
      </c>
      <c r="KHS19" s="82">
        <f t="shared" si="376"/>
        <v>0</v>
      </c>
      <c r="KHT19" s="82">
        <f t="shared" si="376"/>
        <v>0</v>
      </c>
      <c r="KHU19" s="82">
        <f t="shared" si="376"/>
        <v>0</v>
      </c>
      <c r="KHV19" s="82">
        <f t="shared" si="376"/>
        <v>0</v>
      </c>
      <c r="KHW19" s="82">
        <f t="shared" si="376"/>
        <v>0</v>
      </c>
      <c r="KHX19" s="82">
        <f t="shared" si="376"/>
        <v>0</v>
      </c>
      <c r="KHY19" s="82">
        <f t="shared" si="376"/>
        <v>0</v>
      </c>
      <c r="KHZ19" s="82">
        <f t="shared" si="376"/>
        <v>0</v>
      </c>
      <c r="KIA19" s="82">
        <f t="shared" si="376"/>
        <v>0</v>
      </c>
      <c r="KIB19" s="82">
        <f t="shared" si="376"/>
        <v>0</v>
      </c>
      <c r="KIC19" s="82">
        <f t="shared" si="376"/>
        <v>0</v>
      </c>
      <c r="KID19" s="82">
        <f t="shared" si="376"/>
        <v>0</v>
      </c>
      <c r="KIE19" s="82">
        <f t="shared" si="376"/>
        <v>0</v>
      </c>
      <c r="KIF19" s="82">
        <f t="shared" si="376"/>
        <v>0</v>
      </c>
      <c r="KIG19" s="82">
        <f t="shared" si="376"/>
        <v>0</v>
      </c>
      <c r="KIH19" s="82">
        <f t="shared" si="376"/>
        <v>0</v>
      </c>
      <c r="KII19" s="82">
        <f t="shared" si="376"/>
        <v>0</v>
      </c>
      <c r="KIJ19" s="82">
        <f t="shared" si="376"/>
        <v>0</v>
      </c>
      <c r="KIK19" s="82">
        <f t="shared" si="376"/>
        <v>0</v>
      </c>
      <c r="KIL19" s="82">
        <f t="shared" si="376"/>
        <v>0</v>
      </c>
      <c r="KIM19" s="82">
        <f t="shared" si="376"/>
        <v>0</v>
      </c>
      <c r="KIN19" s="82">
        <f t="shared" si="376"/>
        <v>0</v>
      </c>
      <c r="KIO19" s="82">
        <f t="shared" si="376"/>
        <v>0</v>
      </c>
      <c r="KIP19" s="82">
        <f t="shared" si="376"/>
        <v>0</v>
      </c>
      <c r="KIQ19" s="82">
        <f t="shared" si="376"/>
        <v>0</v>
      </c>
      <c r="KIR19" s="82">
        <f t="shared" si="376"/>
        <v>0</v>
      </c>
      <c r="KIS19" s="82">
        <f t="shared" si="376"/>
        <v>0</v>
      </c>
      <c r="KIT19" s="82">
        <f t="shared" si="376"/>
        <v>0</v>
      </c>
      <c r="KIU19" s="82">
        <f t="shared" si="376"/>
        <v>0</v>
      </c>
      <c r="KIV19" s="82">
        <f t="shared" si="376"/>
        <v>0</v>
      </c>
      <c r="KIW19" s="82">
        <f t="shared" si="376"/>
        <v>0</v>
      </c>
      <c r="KIX19" s="82">
        <f t="shared" si="376"/>
        <v>0</v>
      </c>
      <c r="KIY19" s="82">
        <f t="shared" si="376"/>
        <v>0</v>
      </c>
      <c r="KIZ19" s="82">
        <f t="shared" si="376"/>
        <v>0</v>
      </c>
      <c r="KJA19" s="82">
        <f t="shared" si="376"/>
        <v>0</v>
      </c>
      <c r="KJB19" s="82">
        <f t="shared" si="376"/>
        <v>0</v>
      </c>
      <c r="KJC19" s="82">
        <f t="shared" si="376"/>
        <v>0</v>
      </c>
      <c r="KJD19" s="82">
        <f t="shared" si="376"/>
        <v>0</v>
      </c>
      <c r="KJE19" s="82">
        <f t="shared" si="376"/>
        <v>0</v>
      </c>
      <c r="KJF19" s="82">
        <f t="shared" si="376"/>
        <v>0</v>
      </c>
      <c r="KJG19" s="82">
        <f t="shared" si="376"/>
        <v>0</v>
      </c>
      <c r="KJH19" s="82">
        <f t="shared" si="376"/>
        <v>0</v>
      </c>
      <c r="KJI19" s="82">
        <f t="shared" si="376"/>
        <v>0</v>
      </c>
      <c r="KJJ19" s="82">
        <f t="shared" si="376"/>
        <v>0</v>
      </c>
      <c r="KJK19" s="82">
        <f t="shared" si="376"/>
        <v>0</v>
      </c>
      <c r="KJL19" s="82">
        <f t="shared" si="376"/>
        <v>0</v>
      </c>
      <c r="KJM19" s="82">
        <f t="shared" si="376"/>
        <v>0</v>
      </c>
      <c r="KJN19" s="82">
        <f t="shared" si="376"/>
        <v>0</v>
      </c>
      <c r="KJO19" s="82">
        <f t="shared" si="376"/>
        <v>0</v>
      </c>
      <c r="KJP19" s="82">
        <f t="shared" si="376"/>
        <v>0</v>
      </c>
      <c r="KJQ19" s="82">
        <f t="shared" si="376"/>
        <v>0</v>
      </c>
      <c r="KJR19" s="82">
        <f t="shared" si="376"/>
        <v>0</v>
      </c>
      <c r="KJS19" s="82">
        <f t="shared" ref="KJS19:KMD19" si="377">SUM(KJS18:KJS18)</f>
        <v>0</v>
      </c>
      <c r="KJT19" s="82">
        <f t="shared" si="377"/>
        <v>0</v>
      </c>
      <c r="KJU19" s="82">
        <f t="shared" si="377"/>
        <v>0</v>
      </c>
      <c r="KJV19" s="82">
        <f t="shared" si="377"/>
        <v>0</v>
      </c>
      <c r="KJW19" s="82">
        <f t="shared" si="377"/>
        <v>0</v>
      </c>
      <c r="KJX19" s="82">
        <f t="shared" si="377"/>
        <v>0</v>
      </c>
      <c r="KJY19" s="82">
        <f t="shared" si="377"/>
        <v>0</v>
      </c>
      <c r="KJZ19" s="82">
        <f t="shared" si="377"/>
        <v>0</v>
      </c>
      <c r="KKA19" s="82">
        <f t="shared" si="377"/>
        <v>0</v>
      </c>
      <c r="KKB19" s="82">
        <f t="shared" si="377"/>
        <v>0</v>
      </c>
      <c r="KKC19" s="82">
        <f t="shared" si="377"/>
        <v>0</v>
      </c>
      <c r="KKD19" s="82">
        <f t="shared" si="377"/>
        <v>0</v>
      </c>
      <c r="KKE19" s="82">
        <f t="shared" si="377"/>
        <v>0</v>
      </c>
      <c r="KKF19" s="82">
        <f t="shared" si="377"/>
        <v>0</v>
      </c>
      <c r="KKG19" s="82">
        <f t="shared" si="377"/>
        <v>0</v>
      </c>
      <c r="KKH19" s="82">
        <f t="shared" si="377"/>
        <v>0</v>
      </c>
      <c r="KKI19" s="82">
        <f t="shared" si="377"/>
        <v>0</v>
      </c>
      <c r="KKJ19" s="82">
        <f t="shared" si="377"/>
        <v>0</v>
      </c>
      <c r="KKK19" s="82">
        <f t="shared" si="377"/>
        <v>0</v>
      </c>
      <c r="KKL19" s="82">
        <f t="shared" si="377"/>
        <v>0</v>
      </c>
      <c r="KKM19" s="82">
        <f t="shared" si="377"/>
        <v>0</v>
      </c>
      <c r="KKN19" s="82">
        <f t="shared" si="377"/>
        <v>0</v>
      </c>
      <c r="KKO19" s="82">
        <f t="shared" si="377"/>
        <v>0</v>
      </c>
      <c r="KKP19" s="82">
        <f t="shared" si="377"/>
        <v>0</v>
      </c>
      <c r="KKQ19" s="82">
        <f t="shared" si="377"/>
        <v>0</v>
      </c>
      <c r="KKR19" s="82">
        <f t="shared" si="377"/>
        <v>0</v>
      </c>
      <c r="KKS19" s="82">
        <f t="shared" si="377"/>
        <v>0</v>
      </c>
      <c r="KKT19" s="82">
        <f t="shared" si="377"/>
        <v>0</v>
      </c>
      <c r="KKU19" s="82">
        <f t="shared" si="377"/>
        <v>0</v>
      </c>
      <c r="KKV19" s="82">
        <f t="shared" si="377"/>
        <v>0</v>
      </c>
      <c r="KKW19" s="82">
        <f t="shared" si="377"/>
        <v>0</v>
      </c>
      <c r="KKX19" s="82">
        <f t="shared" si="377"/>
        <v>0</v>
      </c>
      <c r="KKY19" s="82">
        <f t="shared" si="377"/>
        <v>0</v>
      </c>
      <c r="KKZ19" s="82">
        <f t="shared" si="377"/>
        <v>0</v>
      </c>
      <c r="KLA19" s="82">
        <f t="shared" si="377"/>
        <v>0</v>
      </c>
      <c r="KLB19" s="82">
        <f t="shared" si="377"/>
        <v>0</v>
      </c>
      <c r="KLC19" s="82">
        <f t="shared" si="377"/>
        <v>0</v>
      </c>
      <c r="KLD19" s="82">
        <f t="shared" si="377"/>
        <v>0</v>
      </c>
      <c r="KLE19" s="82">
        <f t="shared" si="377"/>
        <v>0</v>
      </c>
      <c r="KLF19" s="82">
        <f t="shared" si="377"/>
        <v>0</v>
      </c>
      <c r="KLG19" s="82">
        <f t="shared" si="377"/>
        <v>0</v>
      </c>
      <c r="KLH19" s="82">
        <f t="shared" si="377"/>
        <v>0</v>
      </c>
      <c r="KLI19" s="82">
        <f t="shared" si="377"/>
        <v>0</v>
      </c>
      <c r="KLJ19" s="82">
        <f t="shared" si="377"/>
        <v>0</v>
      </c>
      <c r="KLK19" s="82">
        <f t="shared" si="377"/>
        <v>0</v>
      </c>
      <c r="KLL19" s="82">
        <f t="shared" si="377"/>
        <v>0</v>
      </c>
      <c r="KLM19" s="82">
        <f t="shared" si="377"/>
        <v>0</v>
      </c>
      <c r="KLN19" s="82">
        <f t="shared" si="377"/>
        <v>0</v>
      </c>
      <c r="KLO19" s="82">
        <f t="shared" si="377"/>
        <v>0</v>
      </c>
      <c r="KLP19" s="82">
        <f t="shared" si="377"/>
        <v>0</v>
      </c>
      <c r="KLQ19" s="82">
        <f t="shared" si="377"/>
        <v>0</v>
      </c>
      <c r="KLR19" s="82">
        <f t="shared" si="377"/>
        <v>0</v>
      </c>
      <c r="KLS19" s="82">
        <f t="shared" si="377"/>
        <v>0</v>
      </c>
      <c r="KLT19" s="82">
        <f t="shared" si="377"/>
        <v>0</v>
      </c>
      <c r="KLU19" s="82">
        <f t="shared" si="377"/>
        <v>0</v>
      </c>
      <c r="KLV19" s="82">
        <f t="shared" si="377"/>
        <v>0</v>
      </c>
      <c r="KLW19" s="82">
        <f t="shared" si="377"/>
        <v>0</v>
      </c>
      <c r="KLX19" s="82">
        <f t="shared" si="377"/>
        <v>0</v>
      </c>
      <c r="KLY19" s="82">
        <f t="shared" si="377"/>
        <v>0</v>
      </c>
      <c r="KLZ19" s="82">
        <f t="shared" si="377"/>
        <v>0</v>
      </c>
      <c r="KMA19" s="82">
        <f t="shared" si="377"/>
        <v>0</v>
      </c>
      <c r="KMB19" s="82">
        <f t="shared" si="377"/>
        <v>0</v>
      </c>
      <c r="KMC19" s="82">
        <f t="shared" si="377"/>
        <v>0</v>
      </c>
      <c r="KMD19" s="82">
        <f t="shared" si="377"/>
        <v>0</v>
      </c>
      <c r="KME19" s="82">
        <f t="shared" ref="KME19:KOP19" si="378">SUM(KME18:KME18)</f>
        <v>0</v>
      </c>
      <c r="KMF19" s="82">
        <f t="shared" si="378"/>
        <v>0</v>
      </c>
      <c r="KMG19" s="82">
        <f t="shared" si="378"/>
        <v>0</v>
      </c>
      <c r="KMH19" s="82">
        <f t="shared" si="378"/>
        <v>0</v>
      </c>
      <c r="KMI19" s="82">
        <f t="shared" si="378"/>
        <v>0</v>
      </c>
      <c r="KMJ19" s="82">
        <f t="shared" si="378"/>
        <v>0</v>
      </c>
      <c r="KMK19" s="82">
        <f t="shared" si="378"/>
        <v>0</v>
      </c>
      <c r="KML19" s="82">
        <f t="shared" si="378"/>
        <v>0</v>
      </c>
      <c r="KMM19" s="82">
        <f t="shared" si="378"/>
        <v>0</v>
      </c>
      <c r="KMN19" s="82">
        <f t="shared" si="378"/>
        <v>0</v>
      </c>
      <c r="KMO19" s="82">
        <f t="shared" si="378"/>
        <v>0</v>
      </c>
      <c r="KMP19" s="82">
        <f t="shared" si="378"/>
        <v>0</v>
      </c>
      <c r="KMQ19" s="82">
        <f t="shared" si="378"/>
        <v>0</v>
      </c>
      <c r="KMR19" s="82">
        <f t="shared" si="378"/>
        <v>0</v>
      </c>
      <c r="KMS19" s="82">
        <f t="shared" si="378"/>
        <v>0</v>
      </c>
      <c r="KMT19" s="82">
        <f t="shared" si="378"/>
        <v>0</v>
      </c>
      <c r="KMU19" s="82">
        <f t="shared" si="378"/>
        <v>0</v>
      </c>
      <c r="KMV19" s="82">
        <f t="shared" si="378"/>
        <v>0</v>
      </c>
      <c r="KMW19" s="82">
        <f t="shared" si="378"/>
        <v>0</v>
      </c>
      <c r="KMX19" s="82">
        <f t="shared" si="378"/>
        <v>0</v>
      </c>
      <c r="KMY19" s="82">
        <f t="shared" si="378"/>
        <v>0</v>
      </c>
      <c r="KMZ19" s="82">
        <f t="shared" si="378"/>
        <v>0</v>
      </c>
      <c r="KNA19" s="82">
        <f t="shared" si="378"/>
        <v>0</v>
      </c>
      <c r="KNB19" s="82">
        <f t="shared" si="378"/>
        <v>0</v>
      </c>
      <c r="KNC19" s="82">
        <f t="shared" si="378"/>
        <v>0</v>
      </c>
      <c r="KND19" s="82">
        <f t="shared" si="378"/>
        <v>0</v>
      </c>
      <c r="KNE19" s="82">
        <f t="shared" si="378"/>
        <v>0</v>
      </c>
      <c r="KNF19" s="82">
        <f t="shared" si="378"/>
        <v>0</v>
      </c>
      <c r="KNG19" s="82">
        <f t="shared" si="378"/>
        <v>0</v>
      </c>
      <c r="KNH19" s="82">
        <f t="shared" si="378"/>
        <v>0</v>
      </c>
      <c r="KNI19" s="82">
        <f t="shared" si="378"/>
        <v>0</v>
      </c>
      <c r="KNJ19" s="82">
        <f t="shared" si="378"/>
        <v>0</v>
      </c>
      <c r="KNK19" s="82">
        <f t="shared" si="378"/>
        <v>0</v>
      </c>
      <c r="KNL19" s="82">
        <f t="shared" si="378"/>
        <v>0</v>
      </c>
      <c r="KNM19" s="82">
        <f t="shared" si="378"/>
        <v>0</v>
      </c>
      <c r="KNN19" s="82">
        <f t="shared" si="378"/>
        <v>0</v>
      </c>
      <c r="KNO19" s="82">
        <f t="shared" si="378"/>
        <v>0</v>
      </c>
      <c r="KNP19" s="82">
        <f t="shared" si="378"/>
        <v>0</v>
      </c>
      <c r="KNQ19" s="82">
        <f t="shared" si="378"/>
        <v>0</v>
      </c>
      <c r="KNR19" s="82">
        <f t="shared" si="378"/>
        <v>0</v>
      </c>
      <c r="KNS19" s="82">
        <f t="shared" si="378"/>
        <v>0</v>
      </c>
      <c r="KNT19" s="82">
        <f t="shared" si="378"/>
        <v>0</v>
      </c>
      <c r="KNU19" s="82">
        <f t="shared" si="378"/>
        <v>0</v>
      </c>
      <c r="KNV19" s="82">
        <f t="shared" si="378"/>
        <v>0</v>
      </c>
      <c r="KNW19" s="82">
        <f t="shared" si="378"/>
        <v>0</v>
      </c>
      <c r="KNX19" s="82">
        <f t="shared" si="378"/>
        <v>0</v>
      </c>
      <c r="KNY19" s="82">
        <f t="shared" si="378"/>
        <v>0</v>
      </c>
      <c r="KNZ19" s="82">
        <f t="shared" si="378"/>
        <v>0</v>
      </c>
      <c r="KOA19" s="82">
        <f t="shared" si="378"/>
        <v>0</v>
      </c>
      <c r="KOB19" s="82">
        <f t="shared" si="378"/>
        <v>0</v>
      </c>
      <c r="KOC19" s="82">
        <f t="shared" si="378"/>
        <v>0</v>
      </c>
      <c r="KOD19" s="82">
        <f t="shared" si="378"/>
        <v>0</v>
      </c>
      <c r="KOE19" s="82">
        <f t="shared" si="378"/>
        <v>0</v>
      </c>
      <c r="KOF19" s="82">
        <f t="shared" si="378"/>
        <v>0</v>
      </c>
      <c r="KOG19" s="82">
        <f t="shared" si="378"/>
        <v>0</v>
      </c>
      <c r="KOH19" s="82">
        <f t="shared" si="378"/>
        <v>0</v>
      </c>
      <c r="KOI19" s="82">
        <f t="shared" si="378"/>
        <v>0</v>
      </c>
      <c r="KOJ19" s="82">
        <f t="shared" si="378"/>
        <v>0</v>
      </c>
      <c r="KOK19" s="82">
        <f t="shared" si="378"/>
        <v>0</v>
      </c>
      <c r="KOL19" s="82">
        <f t="shared" si="378"/>
        <v>0</v>
      </c>
      <c r="KOM19" s="82">
        <f t="shared" si="378"/>
        <v>0</v>
      </c>
      <c r="KON19" s="82">
        <f t="shared" si="378"/>
        <v>0</v>
      </c>
      <c r="KOO19" s="82">
        <f t="shared" si="378"/>
        <v>0</v>
      </c>
      <c r="KOP19" s="82">
        <f t="shared" si="378"/>
        <v>0</v>
      </c>
      <c r="KOQ19" s="82">
        <f t="shared" ref="KOQ19:KRB19" si="379">SUM(KOQ18:KOQ18)</f>
        <v>0</v>
      </c>
      <c r="KOR19" s="82">
        <f t="shared" si="379"/>
        <v>0</v>
      </c>
      <c r="KOS19" s="82">
        <f t="shared" si="379"/>
        <v>0</v>
      </c>
      <c r="KOT19" s="82">
        <f t="shared" si="379"/>
        <v>0</v>
      </c>
      <c r="KOU19" s="82">
        <f t="shared" si="379"/>
        <v>0</v>
      </c>
      <c r="KOV19" s="82">
        <f t="shared" si="379"/>
        <v>0</v>
      </c>
      <c r="KOW19" s="82">
        <f t="shared" si="379"/>
        <v>0</v>
      </c>
      <c r="KOX19" s="82">
        <f t="shared" si="379"/>
        <v>0</v>
      </c>
      <c r="KOY19" s="82">
        <f t="shared" si="379"/>
        <v>0</v>
      </c>
      <c r="KOZ19" s="82">
        <f t="shared" si="379"/>
        <v>0</v>
      </c>
      <c r="KPA19" s="82">
        <f t="shared" si="379"/>
        <v>0</v>
      </c>
      <c r="KPB19" s="82">
        <f t="shared" si="379"/>
        <v>0</v>
      </c>
      <c r="KPC19" s="82">
        <f t="shared" si="379"/>
        <v>0</v>
      </c>
      <c r="KPD19" s="82">
        <f t="shared" si="379"/>
        <v>0</v>
      </c>
      <c r="KPE19" s="82">
        <f t="shared" si="379"/>
        <v>0</v>
      </c>
      <c r="KPF19" s="82">
        <f t="shared" si="379"/>
        <v>0</v>
      </c>
      <c r="KPG19" s="82">
        <f t="shared" si="379"/>
        <v>0</v>
      </c>
      <c r="KPH19" s="82">
        <f t="shared" si="379"/>
        <v>0</v>
      </c>
      <c r="KPI19" s="82">
        <f t="shared" si="379"/>
        <v>0</v>
      </c>
      <c r="KPJ19" s="82">
        <f t="shared" si="379"/>
        <v>0</v>
      </c>
      <c r="KPK19" s="82">
        <f t="shared" si="379"/>
        <v>0</v>
      </c>
      <c r="KPL19" s="82">
        <f t="shared" si="379"/>
        <v>0</v>
      </c>
      <c r="KPM19" s="82">
        <f t="shared" si="379"/>
        <v>0</v>
      </c>
      <c r="KPN19" s="82">
        <f t="shared" si="379"/>
        <v>0</v>
      </c>
      <c r="KPO19" s="82">
        <f t="shared" si="379"/>
        <v>0</v>
      </c>
      <c r="KPP19" s="82">
        <f t="shared" si="379"/>
        <v>0</v>
      </c>
      <c r="KPQ19" s="82">
        <f t="shared" si="379"/>
        <v>0</v>
      </c>
      <c r="KPR19" s="82">
        <f t="shared" si="379"/>
        <v>0</v>
      </c>
      <c r="KPS19" s="82">
        <f t="shared" si="379"/>
        <v>0</v>
      </c>
      <c r="KPT19" s="82">
        <f t="shared" si="379"/>
        <v>0</v>
      </c>
      <c r="KPU19" s="82">
        <f t="shared" si="379"/>
        <v>0</v>
      </c>
      <c r="KPV19" s="82">
        <f t="shared" si="379"/>
        <v>0</v>
      </c>
      <c r="KPW19" s="82">
        <f t="shared" si="379"/>
        <v>0</v>
      </c>
      <c r="KPX19" s="82">
        <f t="shared" si="379"/>
        <v>0</v>
      </c>
      <c r="KPY19" s="82">
        <f t="shared" si="379"/>
        <v>0</v>
      </c>
      <c r="KPZ19" s="82">
        <f t="shared" si="379"/>
        <v>0</v>
      </c>
      <c r="KQA19" s="82">
        <f t="shared" si="379"/>
        <v>0</v>
      </c>
      <c r="KQB19" s="82">
        <f t="shared" si="379"/>
        <v>0</v>
      </c>
      <c r="KQC19" s="82">
        <f t="shared" si="379"/>
        <v>0</v>
      </c>
      <c r="KQD19" s="82">
        <f t="shared" si="379"/>
        <v>0</v>
      </c>
      <c r="KQE19" s="82">
        <f t="shared" si="379"/>
        <v>0</v>
      </c>
      <c r="KQF19" s="82">
        <f t="shared" si="379"/>
        <v>0</v>
      </c>
      <c r="KQG19" s="82">
        <f t="shared" si="379"/>
        <v>0</v>
      </c>
      <c r="KQH19" s="82">
        <f t="shared" si="379"/>
        <v>0</v>
      </c>
      <c r="KQI19" s="82">
        <f t="shared" si="379"/>
        <v>0</v>
      </c>
      <c r="KQJ19" s="82">
        <f t="shared" si="379"/>
        <v>0</v>
      </c>
      <c r="KQK19" s="82">
        <f t="shared" si="379"/>
        <v>0</v>
      </c>
      <c r="KQL19" s="82">
        <f t="shared" si="379"/>
        <v>0</v>
      </c>
      <c r="KQM19" s="82">
        <f t="shared" si="379"/>
        <v>0</v>
      </c>
      <c r="KQN19" s="82">
        <f t="shared" si="379"/>
        <v>0</v>
      </c>
      <c r="KQO19" s="82">
        <f t="shared" si="379"/>
        <v>0</v>
      </c>
      <c r="KQP19" s="82">
        <f t="shared" si="379"/>
        <v>0</v>
      </c>
      <c r="KQQ19" s="82">
        <f t="shared" si="379"/>
        <v>0</v>
      </c>
      <c r="KQR19" s="82">
        <f t="shared" si="379"/>
        <v>0</v>
      </c>
      <c r="KQS19" s="82">
        <f t="shared" si="379"/>
        <v>0</v>
      </c>
      <c r="KQT19" s="82">
        <f t="shared" si="379"/>
        <v>0</v>
      </c>
      <c r="KQU19" s="82">
        <f t="shared" si="379"/>
        <v>0</v>
      </c>
      <c r="KQV19" s="82">
        <f t="shared" si="379"/>
        <v>0</v>
      </c>
      <c r="KQW19" s="82">
        <f t="shared" si="379"/>
        <v>0</v>
      </c>
      <c r="KQX19" s="82">
        <f t="shared" si="379"/>
        <v>0</v>
      </c>
      <c r="KQY19" s="82">
        <f t="shared" si="379"/>
        <v>0</v>
      </c>
      <c r="KQZ19" s="82">
        <f t="shared" si="379"/>
        <v>0</v>
      </c>
      <c r="KRA19" s="82">
        <f t="shared" si="379"/>
        <v>0</v>
      </c>
      <c r="KRB19" s="82">
        <f t="shared" si="379"/>
        <v>0</v>
      </c>
      <c r="KRC19" s="82">
        <f t="shared" ref="KRC19:KTN19" si="380">SUM(KRC18:KRC18)</f>
        <v>0</v>
      </c>
      <c r="KRD19" s="82">
        <f t="shared" si="380"/>
        <v>0</v>
      </c>
      <c r="KRE19" s="82">
        <f t="shared" si="380"/>
        <v>0</v>
      </c>
      <c r="KRF19" s="82">
        <f t="shared" si="380"/>
        <v>0</v>
      </c>
      <c r="KRG19" s="82">
        <f t="shared" si="380"/>
        <v>0</v>
      </c>
      <c r="KRH19" s="82">
        <f t="shared" si="380"/>
        <v>0</v>
      </c>
      <c r="KRI19" s="82">
        <f t="shared" si="380"/>
        <v>0</v>
      </c>
      <c r="KRJ19" s="82">
        <f t="shared" si="380"/>
        <v>0</v>
      </c>
      <c r="KRK19" s="82">
        <f t="shared" si="380"/>
        <v>0</v>
      </c>
      <c r="KRL19" s="82">
        <f t="shared" si="380"/>
        <v>0</v>
      </c>
      <c r="KRM19" s="82">
        <f t="shared" si="380"/>
        <v>0</v>
      </c>
      <c r="KRN19" s="82">
        <f t="shared" si="380"/>
        <v>0</v>
      </c>
      <c r="KRO19" s="82">
        <f t="shared" si="380"/>
        <v>0</v>
      </c>
      <c r="KRP19" s="82">
        <f t="shared" si="380"/>
        <v>0</v>
      </c>
      <c r="KRQ19" s="82">
        <f t="shared" si="380"/>
        <v>0</v>
      </c>
      <c r="KRR19" s="82">
        <f t="shared" si="380"/>
        <v>0</v>
      </c>
      <c r="KRS19" s="82">
        <f t="shared" si="380"/>
        <v>0</v>
      </c>
      <c r="KRT19" s="82">
        <f t="shared" si="380"/>
        <v>0</v>
      </c>
      <c r="KRU19" s="82">
        <f t="shared" si="380"/>
        <v>0</v>
      </c>
      <c r="KRV19" s="82">
        <f t="shared" si="380"/>
        <v>0</v>
      </c>
      <c r="KRW19" s="82">
        <f t="shared" si="380"/>
        <v>0</v>
      </c>
      <c r="KRX19" s="82">
        <f t="shared" si="380"/>
        <v>0</v>
      </c>
      <c r="KRY19" s="82">
        <f t="shared" si="380"/>
        <v>0</v>
      </c>
      <c r="KRZ19" s="82">
        <f t="shared" si="380"/>
        <v>0</v>
      </c>
      <c r="KSA19" s="82">
        <f t="shared" si="380"/>
        <v>0</v>
      </c>
      <c r="KSB19" s="82">
        <f t="shared" si="380"/>
        <v>0</v>
      </c>
      <c r="KSC19" s="82">
        <f t="shared" si="380"/>
        <v>0</v>
      </c>
      <c r="KSD19" s="82">
        <f t="shared" si="380"/>
        <v>0</v>
      </c>
      <c r="KSE19" s="82">
        <f t="shared" si="380"/>
        <v>0</v>
      </c>
      <c r="KSF19" s="82">
        <f t="shared" si="380"/>
        <v>0</v>
      </c>
      <c r="KSG19" s="82">
        <f t="shared" si="380"/>
        <v>0</v>
      </c>
      <c r="KSH19" s="82">
        <f t="shared" si="380"/>
        <v>0</v>
      </c>
      <c r="KSI19" s="82">
        <f t="shared" si="380"/>
        <v>0</v>
      </c>
      <c r="KSJ19" s="82">
        <f t="shared" si="380"/>
        <v>0</v>
      </c>
      <c r="KSK19" s="82">
        <f t="shared" si="380"/>
        <v>0</v>
      </c>
      <c r="KSL19" s="82">
        <f t="shared" si="380"/>
        <v>0</v>
      </c>
      <c r="KSM19" s="82">
        <f t="shared" si="380"/>
        <v>0</v>
      </c>
      <c r="KSN19" s="82">
        <f t="shared" si="380"/>
        <v>0</v>
      </c>
      <c r="KSO19" s="82">
        <f t="shared" si="380"/>
        <v>0</v>
      </c>
      <c r="KSP19" s="82">
        <f t="shared" si="380"/>
        <v>0</v>
      </c>
      <c r="KSQ19" s="82">
        <f t="shared" si="380"/>
        <v>0</v>
      </c>
      <c r="KSR19" s="82">
        <f t="shared" si="380"/>
        <v>0</v>
      </c>
      <c r="KSS19" s="82">
        <f t="shared" si="380"/>
        <v>0</v>
      </c>
      <c r="KST19" s="82">
        <f t="shared" si="380"/>
        <v>0</v>
      </c>
      <c r="KSU19" s="82">
        <f t="shared" si="380"/>
        <v>0</v>
      </c>
      <c r="KSV19" s="82">
        <f t="shared" si="380"/>
        <v>0</v>
      </c>
      <c r="KSW19" s="82">
        <f t="shared" si="380"/>
        <v>0</v>
      </c>
      <c r="KSX19" s="82">
        <f t="shared" si="380"/>
        <v>0</v>
      </c>
      <c r="KSY19" s="82">
        <f t="shared" si="380"/>
        <v>0</v>
      </c>
      <c r="KSZ19" s="82">
        <f t="shared" si="380"/>
        <v>0</v>
      </c>
      <c r="KTA19" s="82">
        <f t="shared" si="380"/>
        <v>0</v>
      </c>
      <c r="KTB19" s="82">
        <f t="shared" si="380"/>
        <v>0</v>
      </c>
      <c r="KTC19" s="82">
        <f t="shared" si="380"/>
        <v>0</v>
      </c>
      <c r="KTD19" s="82">
        <f t="shared" si="380"/>
        <v>0</v>
      </c>
      <c r="KTE19" s="82">
        <f t="shared" si="380"/>
        <v>0</v>
      </c>
      <c r="KTF19" s="82">
        <f t="shared" si="380"/>
        <v>0</v>
      </c>
      <c r="KTG19" s="82">
        <f t="shared" si="380"/>
        <v>0</v>
      </c>
      <c r="KTH19" s="82">
        <f t="shared" si="380"/>
        <v>0</v>
      </c>
      <c r="KTI19" s="82">
        <f t="shared" si="380"/>
        <v>0</v>
      </c>
      <c r="KTJ19" s="82">
        <f t="shared" si="380"/>
        <v>0</v>
      </c>
      <c r="KTK19" s="82">
        <f t="shared" si="380"/>
        <v>0</v>
      </c>
      <c r="KTL19" s="82">
        <f t="shared" si="380"/>
        <v>0</v>
      </c>
      <c r="KTM19" s="82">
        <f t="shared" si="380"/>
        <v>0</v>
      </c>
      <c r="KTN19" s="82">
        <f t="shared" si="380"/>
        <v>0</v>
      </c>
      <c r="KTO19" s="82">
        <f t="shared" ref="KTO19:KVZ19" si="381">SUM(KTO18:KTO18)</f>
        <v>0</v>
      </c>
      <c r="KTP19" s="82">
        <f t="shared" si="381"/>
        <v>0</v>
      </c>
      <c r="KTQ19" s="82">
        <f t="shared" si="381"/>
        <v>0</v>
      </c>
      <c r="KTR19" s="82">
        <f t="shared" si="381"/>
        <v>0</v>
      </c>
      <c r="KTS19" s="82">
        <f t="shared" si="381"/>
        <v>0</v>
      </c>
      <c r="KTT19" s="82">
        <f t="shared" si="381"/>
        <v>0</v>
      </c>
      <c r="KTU19" s="82">
        <f t="shared" si="381"/>
        <v>0</v>
      </c>
      <c r="KTV19" s="82">
        <f t="shared" si="381"/>
        <v>0</v>
      </c>
      <c r="KTW19" s="82">
        <f t="shared" si="381"/>
        <v>0</v>
      </c>
      <c r="KTX19" s="82">
        <f t="shared" si="381"/>
        <v>0</v>
      </c>
      <c r="KTY19" s="82">
        <f t="shared" si="381"/>
        <v>0</v>
      </c>
      <c r="KTZ19" s="82">
        <f t="shared" si="381"/>
        <v>0</v>
      </c>
      <c r="KUA19" s="82">
        <f t="shared" si="381"/>
        <v>0</v>
      </c>
      <c r="KUB19" s="82">
        <f t="shared" si="381"/>
        <v>0</v>
      </c>
      <c r="KUC19" s="82">
        <f t="shared" si="381"/>
        <v>0</v>
      </c>
      <c r="KUD19" s="82">
        <f t="shared" si="381"/>
        <v>0</v>
      </c>
      <c r="KUE19" s="82">
        <f t="shared" si="381"/>
        <v>0</v>
      </c>
      <c r="KUF19" s="82">
        <f t="shared" si="381"/>
        <v>0</v>
      </c>
      <c r="KUG19" s="82">
        <f t="shared" si="381"/>
        <v>0</v>
      </c>
      <c r="KUH19" s="82">
        <f t="shared" si="381"/>
        <v>0</v>
      </c>
      <c r="KUI19" s="82">
        <f t="shared" si="381"/>
        <v>0</v>
      </c>
      <c r="KUJ19" s="82">
        <f t="shared" si="381"/>
        <v>0</v>
      </c>
      <c r="KUK19" s="82">
        <f t="shared" si="381"/>
        <v>0</v>
      </c>
      <c r="KUL19" s="82">
        <f t="shared" si="381"/>
        <v>0</v>
      </c>
      <c r="KUM19" s="82">
        <f t="shared" si="381"/>
        <v>0</v>
      </c>
      <c r="KUN19" s="82">
        <f t="shared" si="381"/>
        <v>0</v>
      </c>
      <c r="KUO19" s="82">
        <f t="shared" si="381"/>
        <v>0</v>
      </c>
      <c r="KUP19" s="82">
        <f t="shared" si="381"/>
        <v>0</v>
      </c>
      <c r="KUQ19" s="82">
        <f t="shared" si="381"/>
        <v>0</v>
      </c>
      <c r="KUR19" s="82">
        <f t="shared" si="381"/>
        <v>0</v>
      </c>
      <c r="KUS19" s="82">
        <f t="shared" si="381"/>
        <v>0</v>
      </c>
      <c r="KUT19" s="82">
        <f t="shared" si="381"/>
        <v>0</v>
      </c>
      <c r="KUU19" s="82">
        <f t="shared" si="381"/>
        <v>0</v>
      </c>
      <c r="KUV19" s="82">
        <f t="shared" si="381"/>
        <v>0</v>
      </c>
      <c r="KUW19" s="82">
        <f t="shared" si="381"/>
        <v>0</v>
      </c>
      <c r="KUX19" s="82">
        <f t="shared" si="381"/>
        <v>0</v>
      </c>
      <c r="KUY19" s="82">
        <f t="shared" si="381"/>
        <v>0</v>
      </c>
      <c r="KUZ19" s="82">
        <f t="shared" si="381"/>
        <v>0</v>
      </c>
      <c r="KVA19" s="82">
        <f t="shared" si="381"/>
        <v>0</v>
      </c>
      <c r="KVB19" s="82">
        <f t="shared" si="381"/>
        <v>0</v>
      </c>
      <c r="KVC19" s="82">
        <f t="shared" si="381"/>
        <v>0</v>
      </c>
      <c r="KVD19" s="82">
        <f t="shared" si="381"/>
        <v>0</v>
      </c>
      <c r="KVE19" s="82">
        <f t="shared" si="381"/>
        <v>0</v>
      </c>
      <c r="KVF19" s="82">
        <f t="shared" si="381"/>
        <v>0</v>
      </c>
      <c r="KVG19" s="82">
        <f t="shared" si="381"/>
        <v>0</v>
      </c>
      <c r="KVH19" s="82">
        <f t="shared" si="381"/>
        <v>0</v>
      </c>
      <c r="KVI19" s="82">
        <f t="shared" si="381"/>
        <v>0</v>
      </c>
      <c r="KVJ19" s="82">
        <f t="shared" si="381"/>
        <v>0</v>
      </c>
      <c r="KVK19" s="82">
        <f t="shared" si="381"/>
        <v>0</v>
      </c>
      <c r="KVL19" s="82">
        <f t="shared" si="381"/>
        <v>0</v>
      </c>
      <c r="KVM19" s="82">
        <f t="shared" si="381"/>
        <v>0</v>
      </c>
      <c r="KVN19" s="82">
        <f t="shared" si="381"/>
        <v>0</v>
      </c>
      <c r="KVO19" s="82">
        <f t="shared" si="381"/>
        <v>0</v>
      </c>
      <c r="KVP19" s="82">
        <f t="shared" si="381"/>
        <v>0</v>
      </c>
      <c r="KVQ19" s="82">
        <f t="shared" si="381"/>
        <v>0</v>
      </c>
      <c r="KVR19" s="82">
        <f t="shared" si="381"/>
        <v>0</v>
      </c>
      <c r="KVS19" s="82">
        <f t="shared" si="381"/>
        <v>0</v>
      </c>
      <c r="KVT19" s="82">
        <f t="shared" si="381"/>
        <v>0</v>
      </c>
      <c r="KVU19" s="82">
        <f t="shared" si="381"/>
        <v>0</v>
      </c>
      <c r="KVV19" s="82">
        <f t="shared" si="381"/>
        <v>0</v>
      </c>
      <c r="KVW19" s="82">
        <f t="shared" si="381"/>
        <v>0</v>
      </c>
      <c r="KVX19" s="82">
        <f t="shared" si="381"/>
        <v>0</v>
      </c>
      <c r="KVY19" s="82">
        <f t="shared" si="381"/>
        <v>0</v>
      </c>
      <c r="KVZ19" s="82">
        <f t="shared" si="381"/>
        <v>0</v>
      </c>
      <c r="KWA19" s="82">
        <f t="shared" ref="KWA19:KYL19" si="382">SUM(KWA18:KWA18)</f>
        <v>0</v>
      </c>
      <c r="KWB19" s="82">
        <f t="shared" si="382"/>
        <v>0</v>
      </c>
      <c r="KWC19" s="82">
        <f t="shared" si="382"/>
        <v>0</v>
      </c>
      <c r="KWD19" s="82">
        <f t="shared" si="382"/>
        <v>0</v>
      </c>
      <c r="KWE19" s="82">
        <f t="shared" si="382"/>
        <v>0</v>
      </c>
      <c r="KWF19" s="82">
        <f t="shared" si="382"/>
        <v>0</v>
      </c>
      <c r="KWG19" s="82">
        <f t="shared" si="382"/>
        <v>0</v>
      </c>
      <c r="KWH19" s="82">
        <f t="shared" si="382"/>
        <v>0</v>
      </c>
      <c r="KWI19" s="82">
        <f t="shared" si="382"/>
        <v>0</v>
      </c>
      <c r="KWJ19" s="82">
        <f t="shared" si="382"/>
        <v>0</v>
      </c>
      <c r="KWK19" s="82">
        <f t="shared" si="382"/>
        <v>0</v>
      </c>
      <c r="KWL19" s="82">
        <f t="shared" si="382"/>
        <v>0</v>
      </c>
      <c r="KWM19" s="82">
        <f t="shared" si="382"/>
        <v>0</v>
      </c>
      <c r="KWN19" s="82">
        <f t="shared" si="382"/>
        <v>0</v>
      </c>
      <c r="KWO19" s="82">
        <f t="shared" si="382"/>
        <v>0</v>
      </c>
      <c r="KWP19" s="82">
        <f t="shared" si="382"/>
        <v>0</v>
      </c>
      <c r="KWQ19" s="82">
        <f t="shared" si="382"/>
        <v>0</v>
      </c>
      <c r="KWR19" s="82">
        <f t="shared" si="382"/>
        <v>0</v>
      </c>
      <c r="KWS19" s="82">
        <f t="shared" si="382"/>
        <v>0</v>
      </c>
      <c r="KWT19" s="82">
        <f t="shared" si="382"/>
        <v>0</v>
      </c>
      <c r="KWU19" s="82">
        <f t="shared" si="382"/>
        <v>0</v>
      </c>
      <c r="KWV19" s="82">
        <f t="shared" si="382"/>
        <v>0</v>
      </c>
      <c r="KWW19" s="82">
        <f t="shared" si="382"/>
        <v>0</v>
      </c>
      <c r="KWX19" s="82">
        <f t="shared" si="382"/>
        <v>0</v>
      </c>
      <c r="KWY19" s="82">
        <f t="shared" si="382"/>
        <v>0</v>
      </c>
      <c r="KWZ19" s="82">
        <f t="shared" si="382"/>
        <v>0</v>
      </c>
      <c r="KXA19" s="82">
        <f t="shared" si="382"/>
        <v>0</v>
      </c>
      <c r="KXB19" s="82">
        <f t="shared" si="382"/>
        <v>0</v>
      </c>
      <c r="KXC19" s="82">
        <f t="shared" si="382"/>
        <v>0</v>
      </c>
      <c r="KXD19" s="82">
        <f t="shared" si="382"/>
        <v>0</v>
      </c>
      <c r="KXE19" s="82">
        <f t="shared" si="382"/>
        <v>0</v>
      </c>
      <c r="KXF19" s="82">
        <f t="shared" si="382"/>
        <v>0</v>
      </c>
      <c r="KXG19" s="82">
        <f t="shared" si="382"/>
        <v>0</v>
      </c>
      <c r="KXH19" s="82">
        <f t="shared" si="382"/>
        <v>0</v>
      </c>
      <c r="KXI19" s="82">
        <f t="shared" si="382"/>
        <v>0</v>
      </c>
      <c r="KXJ19" s="82">
        <f t="shared" si="382"/>
        <v>0</v>
      </c>
      <c r="KXK19" s="82">
        <f t="shared" si="382"/>
        <v>0</v>
      </c>
      <c r="KXL19" s="82">
        <f t="shared" si="382"/>
        <v>0</v>
      </c>
      <c r="KXM19" s="82">
        <f t="shared" si="382"/>
        <v>0</v>
      </c>
      <c r="KXN19" s="82">
        <f t="shared" si="382"/>
        <v>0</v>
      </c>
      <c r="KXO19" s="82">
        <f t="shared" si="382"/>
        <v>0</v>
      </c>
      <c r="KXP19" s="82">
        <f t="shared" si="382"/>
        <v>0</v>
      </c>
      <c r="KXQ19" s="82">
        <f t="shared" si="382"/>
        <v>0</v>
      </c>
      <c r="KXR19" s="82">
        <f t="shared" si="382"/>
        <v>0</v>
      </c>
      <c r="KXS19" s="82">
        <f t="shared" si="382"/>
        <v>0</v>
      </c>
      <c r="KXT19" s="82">
        <f t="shared" si="382"/>
        <v>0</v>
      </c>
      <c r="KXU19" s="82">
        <f t="shared" si="382"/>
        <v>0</v>
      </c>
      <c r="KXV19" s="82">
        <f t="shared" si="382"/>
        <v>0</v>
      </c>
      <c r="KXW19" s="82">
        <f t="shared" si="382"/>
        <v>0</v>
      </c>
      <c r="KXX19" s="82">
        <f t="shared" si="382"/>
        <v>0</v>
      </c>
      <c r="KXY19" s="82">
        <f t="shared" si="382"/>
        <v>0</v>
      </c>
      <c r="KXZ19" s="82">
        <f t="shared" si="382"/>
        <v>0</v>
      </c>
      <c r="KYA19" s="82">
        <f t="shared" si="382"/>
        <v>0</v>
      </c>
      <c r="KYB19" s="82">
        <f t="shared" si="382"/>
        <v>0</v>
      </c>
      <c r="KYC19" s="82">
        <f t="shared" si="382"/>
        <v>0</v>
      </c>
      <c r="KYD19" s="82">
        <f t="shared" si="382"/>
        <v>0</v>
      </c>
      <c r="KYE19" s="82">
        <f t="shared" si="382"/>
        <v>0</v>
      </c>
      <c r="KYF19" s="82">
        <f t="shared" si="382"/>
        <v>0</v>
      </c>
      <c r="KYG19" s="82">
        <f t="shared" si="382"/>
        <v>0</v>
      </c>
      <c r="KYH19" s="82">
        <f t="shared" si="382"/>
        <v>0</v>
      </c>
      <c r="KYI19" s="82">
        <f t="shared" si="382"/>
        <v>0</v>
      </c>
      <c r="KYJ19" s="82">
        <f t="shared" si="382"/>
        <v>0</v>
      </c>
      <c r="KYK19" s="82">
        <f t="shared" si="382"/>
        <v>0</v>
      </c>
      <c r="KYL19" s="82">
        <f t="shared" si="382"/>
        <v>0</v>
      </c>
      <c r="KYM19" s="82">
        <f t="shared" ref="KYM19:LAX19" si="383">SUM(KYM18:KYM18)</f>
        <v>0</v>
      </c>
      <c r="KYN19" s="82">
        <f t="shared" si="383"/>
        <v>0</v>
      </c>
      <c r="KYO19" s="82">
        <f t="shared" si="383"/>
        <v>0</v>
      </c>
      <c r="KYP19" s="82">
        <f t="shared" si="383"/>
        <v>0</v>
      </c>
      <c r="KYQ19" s="82">
        <f t="shared" si="383"/>
        <v>0</v>
      </c>
      <c r="KYR19" s="82">
        <f t="shared" si="383"/>
        <v>0</v>
      </c>
      <c r="KYS19" s="82">
        <f t="shared" si="383"/>
        <v>0</v>
      </c>
      <c r="KYT19" s="82">
        <f t="shared" si="383"/>
        <v>0</v>
      </c>
      <c r="KYU19" s="82">
        <f t="shared" si="383"/>
        <v>0</v>
      </c>
      <c r="KYV19" s="82">
        <f t="shared" si="383"/>
        <v>0</v>
      </c>
      <c r="KYW19" s="82">
        <f t="shared" si="383"/>
        <v>0</v>
      </c>
      <c r="KYX19" s="82">
        <f t="shared" si="383"/>
        <v>0</v>
      </c>
      <c r="KYY19" s="82">
        <f t="shared" si="383"/>
        <v>0</v>
      </c>
      <c r="KYZ19" s="82">
        <f t="shared" si="383"/>
        <v>0</v>
      </c>
      <c r="KZA19" s="82">
        <f t="shared" si="383"/>
        <v>0</v>
      </c>
      <c r="KZB19" s="82">
        <f t="shared" si="383"/>
        <v>0</v>
      </c>
      <c r="KZC19" s="82">
        <f t="shared" si="383"/>
        <v>0</v>
      </c>
      <c r="KZD19" s="82">
        <f t="shared" si="383"/>
        <v>0</v>
      </c>
      <c r="KZE19" s="82">
        <f t="shared" si="383"/>
        <v>0</v>
      </c>
      <c r="KZF19" s="82">
        <f t="shared" si="383"/>
        <v>0</v>
      </c>
      <c r="KZG19" s="82">
        <f t="shared" si="383"/>
        <v>0</v>
      </c>
      <c r="KZH19" s="82">
        <f t="shared" si="383"/>
        <v>0</v>
      </c>
      <c r="KZI19" s="82">
        <f t="shared" si="383"/>
        <v>0</v>
      </c>
      <c r="KZJ19" s="82">
        <f t="shared" si="383"/>
        <v>0</v>
      </c>
      <c r="KZK19" s="82">
        <f t="shared" si="383"/>
        <v>0</v>
      </c>
      <c r="KZL19" s="82">
        <f t="shared" si="383"/>
        <v>0</v>
      </c>
      <c r="KZM19" s="82">
        <f t="shared" si="383"/>
        <v>0</v>
      </c>
      <c r="KZN19" s="82">
        <f t="shared" si="383"/>
        <v>0</v>
      </c>
      <c r="KZO19" s="82">
        <f t="shared" si="383"/>
        <v>0</v>
      </c>
      <c r="KZP19" s="82">
        <f t="shared" si="383"/>
        <v>0</v>
      </c>
      <c r="KZQ19" s="82">
        <f t="shared" si="383"/>
        <v>0</v>
      </c>
      <c r="KZR19" s="82">
        <f t="shared" si="383"/>
        <v>0</v>
      </c>
      <c r="KZS19" s="82">
        <f t="shared" si="383"/>
        <v>0</v>
      </c>
      <c r="KZT19" s="82">
        <f t="shared" si="383"/>
        <v>0</v>
      </c>
      <c r="KZU19" s="82">
        <f t="shared" si="383"/>
        <v>0</v>
      </c>
      <c r="KZV19" s="82">
        <f t="shared" si="383"/>
        <v>0</v>
      </c>
      <c r="KZW19" s="82">
        <f t="shared" si="383"/>
        <v>0</v>
      </c>
      <c r="KZX19" s="82">
        <f t="shared" si="383"/>
        <v>0</v>
      </c>
      <c r="KZY19" s="82">
        <f t="shared" si="383"/>
        <v>0</v>
      </c>
      <c r="KZZ19" s="82">
        <f t="shared" si="383"/>
        <v>0</v>
      </c>
      <c r="LAA19" s="82">
        <f t="shared" si="383"/>
        <v>0</v>
      </c>
      <c r="LAB19" s="82">
        <f t="shared" si="383"/>
        <v>0</v>
      </c>
      <c r="LAC19" s="82">
        <f t="shared" si="383"/>
        <v>0</v>
      </c>
      <c r="LAD19" s="82">
        <f t="shared" si="383"/>
        <v>0</v>
      </c>
      <c r="LAE19" s="82">
        <f t="shared" si="383"/>
        <v>0</v>
      </c>
      <c r="LAF19" s="82">
        <f t="shared" si="383"/>
        <v>0</v>
      </c>
      <c r="LAG19" s="82">
        <f t="shared" si="383"/>
        <v>0</v>
      </c>
      <c r="LAH19" s="82">
        <f t="shared" si="383"/>
        <v>0</v>
      </c>
      <c r="LAI19" s="82">
        <f t="shared" si="383"/>
        <v>0</v>
      </c>
      <c r="LAJ19" s="82">
        <f t="shared" si="383"/>
        <v>0</v>
      </c>
      <c r="LAK19" s="82">
        <f t="shared" si="383"/>
        <v>0</v>
      </c>
      <c r="LAL19" s="82">
        <f t="shared" si="383"/>
        <v>0</v>
      </c>
      <c r="LAM19" s="82">
        <f t="shared" si="383"/>
        <v>0</v>
      </c>
      <c r="LAN19" s="82">
        <f t="shared" si="383"/>
        <v>0</v>
      </c>
      <c r="LAO19" s="82">
        <f t="shared" si="383"/>
        <v>0</v>
      </c>
      <c r="LAP19" s="82">
        <f t="shared" si="383"/>
        <v>0</v>
      </c>
      <c r="LAQ19" s="82">
        <f t="shared" si="383"/>
        <v>0</v>
      </c>
      <c r="LAR19" s="82">
        <f t="shared" si="383"/>
        <v>0</v>
      </c>
      <c r="LAS19" s="82">
        <f t="shared" si="383"/>
        <v>0</v>
      </c>
      <c r="LAT19" s="82">
        <f t="shared" si="383"/>
        <v>0</v>
      </c>
      <c r="LAU19" s="82">
        <f t="shared" si="383"/>
        <v>0</v>
      </c>
      <c r="LAV19" s="82">
        <f t="shared" si="383"/>
        <v>0</v>
      </c>
      <c r="LAW19" s="82">
        <f t="shared" si="383"/>
        <v>0</v>
      </c>
      <c r="LAX19" s="82">
        <f t="shared" si="383"/>
        <v>0</v>
      </c>
      <c r="LAY19" s="82">
        <f t="shared" ref="LAY19:LDJ19" si="384">SUM(LAY18:LAY18)</f>
        <v>0</v>
      </c>
      <c r="LAZ19" s="82">
        <f t="shared" si="384"/>
        <v>0</v>
      </c>
      <c r="LBA19" s="82">
        <f t="shared" si="384"/>
        <v>0</v>
      </c>
      <c r="LBB19" s="82">
        <f t="shared" si="384"/>
        <v>0</v>
      </c>
      <c r="LBC19" s="82">
        <f t="shared" si="384"/>
        <v>0</v>
      </c>
      <c r="LBD19" s="82">
        <f t="shared" si="384"/>
        <v>0</v>
      </c>
      <c r="LBE19" s="82">
        <f t="shared" si="384"/>
        <v>0</v>
      </c>
      <c r="LBF19" s="82">
        <f t="shared" si="384"/>
        <v>0</v>
      </c>
      <c r="LBG19" s="82">
        <f t="shared" si="384"/>
        <v>0</v>
      </c>
      <c r="LBH19" s="82">
        <f t="shared" si="384"/>
        <v>0</v>
      </c>
      <c r="LBI19" s="82">
        <f t="shared" si="384"/>
        <v>0</v>
      </c>
      <c r="LBJ19" s="82">
        <f t="shared" si="384"/>
        <v>0</v>
      </c>
      <c r="LBK19" s="82">
        <f t="shared" si="384"/>
        <v>0</v>
      </c>
      <c r="LBL19" s="82">
        <f t="shared" si="384"/>
        <v>0</v>
      </c>
      <c r="LBM19" s="82">
        <f t="shared" si="384"/>
        <v>0</v>
      </c>
      <c r="LBN19" s="82">
        <f t="shared" si="384"/>
        <v>0</v>
      </c>
      <c r="LBO19" s="82">
        <f t="shared" si="384"/>
        <v>0</v>
      </c>
      <c r="LBP19" s="82">
        <f t="shared" si="384"/>
        <v>0</v>
      </c>
      <c r="LBQ19" s="82">
        <f t="shared" si="384"/>
        <v>0</v>
      </c>
      <c r="LBR19" s="82">
        <f t="shared" si="384"/>
        <v>0</v>
      </c>
      <c r="LBS19" s="82">
        <f t="shared" si="384"/>
        <v>0</v>
      </c>
      <c r="LBT19" s="82">
        <f t="shared" si="384"/>
        <v>0</v>
      </c>
      <c r="LBU19" s="82">
        <f t="shared" si="384"/>
        <v>0</v>
      </c>
      <c r="LBV19" s="82">
        <f t="shared" si="384"/>
        <v>0</v>
      </c>
      <c r="LBW19" s="82">
        <f t="shared" si="384"/>
        <v>0</v>
      </c>
      <c r="LBX19" s="82">
        <f t="shared" si="384"/>
        <v>0</v>
      </c>
      <c r="LBY19" s="82">
        <f t="shared" si="384"/>
        <v>0</v>
      </c>
      <c r="LBZ19" s="82">
        <f t="shared" si="384"/>
        <v>0</v>
      </c>
      <c r="LCA19" s="82">
        <f t="shared" si="384"/>
        <v>0</v>
      </c>
      <c r="LCB19" s="82">
        <f t="shared" si="384"/>
        <v>0</v>
      </c>
      <c r="LCC19" s="82">
        <f t="shared" si="384"/>
        <v>0</v>
      </c>
      <c r="LCD19" s="82">
        <f t="shared" si="384"/>
        <v>0</v>
      </c>
      <c r="LCE19" s="82">
        <f t="shared" si="384"/>
        <v>0</v>
      </c>
      <c r="LCF19" s="82">
        <f t="shared" si="384"/>
        <v>0</v>
      </c>
      <c r="LCG19" s="82">
        <f t="shared" si="384"/>
        <v>0</v>
      </c>
      <c r="LCH19" s="82">
        <f t="shared" si="384"/>
        <v>0</v>
      </c>
      <c r="LCI19" s="82">
        <f t="shared" si="384"/>
        <v>0</v>
      </c>
      <c r="LCJ19" s="82">
        <f t="shared" si="384"/>
        <v>0</v>
      </c>
      <c r="LCK19" s="82">
        <f t="shared" si="384"/>
        <v>0</v>
      </c>
      <c r="LCL19" s="82">
        <f t="shared" si="384"/>
        <v>0</v>
      </c>
      <c r="LCM19" s="82">
        <f t="shared" si="384"/>
        <v>0</v>
      </c>
      <c r="LCN19" s="82">
        <f t="shared" si="384"/>
        <v>0</v>
      </c>
      <c r="LCO19" s="82">
        <f t="shared" si="384"/>
        <v>0</v>
      </c>
      <c r="LCP19" s="82">
        <f t="shared" si="384"/>
        <v>0</v>
      </c>
      <c r="LCQ19" s="82">
        <f t="shared" si="384"/>
        <v>0</v>
      </c>
      <c r="LCR19" s="82">
        <f t="shared" si="384"/>
        <v>0</v>
      </c>
      <c r="LCS19" s="82">
        <f t="shared" si="384"/>
        <v>0</v>
      </c>
      <c r="LCT19" s="82">
        <f t="shared" si="384"/>
        <v>0</v>
      </c>
      <c r="LCU19" s="82">
        <f t="shared" si="384"/>
        <v>0</v>
      </c>
      <c r="LCV19" s="82">
        <f t="shared" si="384"/>
        <v>0</v>
      </c>
      <c r="LCW19" s="82">
        <f t="shared" si="384"/>
        <v>0</v>
      </c>
      <c r="LCX19" s="82">
        <f t="shared" si="384"/>
        <v>0</v>
      </c>
      <c r="LCY19" s="82">
        <f t="shared" si="384"/>
        <v>0</v>
      </c>
      <c r="LCZ19" s="82">
        <f t="shared" si="384"/>
        <v>0</v>
      </c>
      <c r="LDA19" s="82">
        <f t="shared" si="384"/>
        <v>0</v>
      </c>
      <c r="LDB19" s="82">
        <f t="shared" si="384"/>
        <v>0</v>
      </c>
      <c r="LDC19" s="82">
        <f t="shared" si="384"/>
        <v>0</v>
      </c>
      <c r="LDD19" s="82">
        <f t="shared" si="384"/>
        <v>0</v>
      </c>
      <c r="LDE19" s="82">
        <f t="shared" si="384"/>
        <v>0</v>
      </c>
      <c r="LDF19" s="82">
        <f t="shared" si="384"/>
        <v>0</v>
      </c>
      <c r="LDG19" s="82">
        <f t="shared" si="384"/>
        <v>0</v>
      </c>
      <c r="LDH19" s="82">
        <f t="shared" si="384"/>
        <v>0</v>
      </c>
      <c r="LDI19" s="82">
        <f t="shared" si="384"/>
        <v>0</v>
      </c>
      <c r="LDJ19" s="82">
        <f t="shared" si="384"/>
        <v>0</v>
      </c>
      <c r="LDK19" s="82">
        <f t="shared" ref="LDK19:LFV19" si="385">SUM(LDK18:LDK18)</f>
        <v>0</v>
      </c>
      <c r="LDL19" s="82">
        <f t="shared" si="385"/>
        <v>0</v>
      </c>
      <c r="LDM19" s="82">
        <f t="shared" si="385"/>
        <v>0</v>
      </c>
      <c r="LDN19" s="82">
        <f t="shared" si="385"/>
        <v>0</v>
      </c>
      <c r="LDO19" s="82">
        <f t="shared" si="385"/>
        <v>0</v>
      </c>
      <c r="LDP19" s="82">
        <f t="shared" si="385"/>
        <v>0</v>
      </c>
      <c r="LDQ19" s="82">
        <f t="shared" si="385"/>
        <v>0</v>
      </c>
      <c r="LDR19" s="82">
        <f t="shared" si="385"/>
        <v>0</v>
      </c>
      <c r="LDS19" s="82">
        <f t="shared" si="385"/>
        <v>0</v>
      </c>
      <c r="LDT19" s="82">
        <f t="shared" si="385"/>
        <v>0</v>
      </c>
      <c r="LDU19" s="82">
        <f t="shared" si="385"/>
        <v>0</v>
      </c>
      <c r="LDV19" s="82">
        <f t="shared" si="385"/>
        <v>0</v>
      </c>
      <c r="LDW19" s="82">
        <f t="shared" si="385"/>
        <v>0</v>
      </c>
      <c r="LDX19" s="82">
        <f t="shared" si="385"/>
        <v>0</v>
      </c>
      <c r="LDY19" s="82">
        <f t="shared" si="385"/>
        <v>0</v>
      </c>
      <c r="LDZ19" s="82">
        <f t="shared" si="385"/>
        <v>0</v>
      </c>
      <c r="LEA19" s="82">
        <f t="shared" si="385"/>
        <v>0</v>
      </c>
      <c r="LEB19" s="82">
        <f t="shared" si="385"/>
        <v>0</v>
      </c>
      <c r="LEC19" s="82">
        <f t="shared" si="385"/>
        <v>0</v>
      </c>
      <c r="LED19" s="82">
        <f t="shared" si="385"/>
        <v>0</v>
      </c>
      <c r="LEE19" s="82">
        <f t="shared" si="385"/>
        <v>0</v>
      </c>
      <c r="LEF19" s="82">
        <f t="shared" si="385"/>
        <v>0</v>
      </c>
      <c r="LEG19" s="82">
        <f t="shared" si="385"/>
        <v>0</v>
      </c>
      <c r="LEH19" s="82">
        <f t="shared" si="385"/>
        <v>0</v>
      </c>
      <c r="LEI19" s="82">
        <f t="shared" si="385"/>
        <v>0</v>
      </c>
      <c r="LEJ19" s="82">
        <f t="shared" si="385"/>
        <v>0</v>
      </c>
      <c r="LEK19" s="82">
        <f t="shared" si="385"/>
        <v>0</v>
      </c>
      <c r="LEL19" s="82">
        <f t="shared" si="385"/>
        <v>0</v>
      </c>
      <c r="LEM19" s="82">
        <f t="shared" si="385"/>
        <v>0</v>
      </c>
      <c r="LEN19" s="82">
        <f t="shared" si="385"/>
        <v>0</v>
      </c>
      <c r="LEO19" s="82">
        <f t="shared" si="385"/>
        <v>0</v>
      </c>
      <c r="LEP19" s="82">
        <f t="shared" si="385"/>
        <v>0</v>
      </c>
      <c r="LEQ19" s="82">
        <f t="shared" si="385"/>
        <v>0</v>
      </c>
      <c r="LER19" s="82">
        <f t="shared" si="385"/>
        <v>0</v>
      </c>
      <c r="LES19" s="82">
        <f t="shared" si="385"/>
        <v>0</v>
      </c>
      <c r="LET19" s="82">
        <f t="shared" si="385"/>
        <v>0</v>
      </c>
      <c r="LEU19" s="82">
        <f t="shared" si="385"/>
        <v>0</v>
      </c>
      <c r="LEV19" s="82">
        <f t="shared" si="385"/>
        <v>0</v>
      </c>
      <c r="LEW19" s="82">
        <f t="shared" si="385"/>
        <v>0</v>
      </c>
      <c r="LEX19" s="82">
        <f t="shared" si="385"/>
        <v>0</v>
      </c>
      <c r="LEY19" s="82">
        <f t="shared" si="385"/>
        <v>0</v>
      </c>
      <c r="LEZ19" s="82">
        <f t="shared" si="385"/>
        <v>0</v>
      </c>
      <c r="LFA19" s="82">
        <f t="shared" si="385"/>
        <v>0</v>
      </c>
      <c r="LFB19" s="82">
        <f t="shared" si="385"/>
        <v>0</v>
      </c>
      <c r="LFC19" s="82">
        <f t="shared" si="385"/>
        <v>0</v>
      </c>
      <c r="LFD19" s="82">
        <f t="shared" si="385"/>
        <v>0</v>
      </c>
      <c r="LFE19" s="82">
        <f t="shared" si="385"/>
        <v>0</v>
      </c>
      <c r="LFF19" s="82">
        <f t="shared" si="385"/>
        <v>0</v>
      </c>
      <c r="LFG19" s="82">
        <f t="shared" si="385"/>
        <v>0</v>
      </c>
      <c r="LFH19" s="82">
        <f t="shared" si="385"/>
        <v>0</v>
      </c>
      <c r="LFI19" s="82">
        <f t="shared" si="385"/>
        <v>0</v>
      </c>
      <c r="LFJ19" s="82">
        <f t="shared" si="385"/>
        <v>0</v>
      </c>
      <c r="LFK19" s="82">
        <f t="shared" si="385"/>
        <v>0</v>
      </c>
      <c r="LFL19" s="82">
        <f t="shared" si="385"/>
        <v>0</v>
      </c>
      <c r="LFM19" s="82">
        <f t="shared" si="385"/>
        <v>0</v>
      </c>
      <c r="LFN19" s="82">
        <f t="shared" si="385"/>
        <v>0</v>
      </c>
      <c r="LFO19" s="82">
        <f t="shared" si="385"/>
        <v>0</v>
      </c>
      <c r="LFP19" s="82">
        <f t="shared" si="385"/>
        <v>0</v>
      </c>
      <c r="LFQ19" s="82">
        <f t="shared" si="385"/>
        <v>0</v>
      </c>
      <c r="LFR19" s="82">
        <f t="shared" si="385"/>
        <v>0</v>
      </c>
      <c r="LFS19" s="82">
        <f t="shared" si="385"/>
        <v>0</v>
      </c>
      <c r="LFT19" s="82">
        <f t="shared" si="385"/>
        <v>0</v>
      </c>
      <c r="LFU19" s="82">
        <f t="shared" si="385"/>
        <v>0</v>
      </c>
      <c r="LFV19" s="82">
        <f t="shared" si="385"/>
        <v>0</v>
      </c>
      <c r="LFW19" s="82">
        <f t="shared" ref="LFW19:LIH19" si="386">SUM(LFW18:LFW18)</f>
        <v>0</v>
      </c>
      <c r="LFX19" s="82">
        <f t="shared" si="386"/>
        <v>0</v>
      </c>
      <c r="LFY19" s="82">
        <f t="shared" si="386"/>
        <v>0</v>
      </c>
      <c r="LFZ19" s="82">
        <f t="shared" si="386"/>
        <v>0</v>
      </c>
      <c r="LGA19" s="82">
        <f t="shared" si="386"/>
        <v>0</v>
      </c>
      <c r="LGB19" s="82">
        <f t="shared" si="386"/>
        <v>0</v>
      </c>
      <c r="LGC19" s="82">
        <f t="shared" si="386"/>
        <v>0</v>
      </c>
      <c r="LGD19" s="82">
        <f t="shared" si="386"/>
        <v>0</v>
      </c>
      <c r="LGE19" s="82">
        <f t="shared" si="386"/>
        <v>0</v>
      </c>
      <c r="LGF19" s="82">
        <f t="shared" si="386"/>
        <v>0</v>
      </c>
      <c r="LGG19" s="82">
        <f t="shared" si="386"/>
        <v>0</v>
      </c>
      <c r="LGH19" s="82">
        <f t="shared" si="386"/>
        <v>0</v>
      </c>
      <c r="LGI19" s="82">
        <f t="shared" si="386"/>
        <v>0</v>
      </c>
      <c r="LGJ19" s="82">
        <f t="shared" si="386"/>
        <v>0</v>
      </c>
      <c r="LGK19" s="82">
        <f t="shared" si="386"/>
        <v>0</v>
      </c>
      <c r="LGL19" s="82">
        <f t="shared" si="386"/>
        <v>0</v>
      </c>
      <c r="LGM19" s="82">
        <f t="shared" si="386"/>
        <v>0</v>
      </c>
      <c r="LGN19" s="82">
        <f t="shared" si="386"/>
        <v>0</v>
      </c>
      <c r="LGO19" s="82">
        <f t="shared" si="386"/>
        <v>0</v>
      </c>
      <c r="LGP19" s="82">
        <f t="shared" si="386"/>
        <v>0</v>
      </c>
      <c r="LGQ19" s="82">
        <f t="shared" si="386"/>
        <v>0</v>
      </c>
      <c r="LGR19" s="82">
        <f t="shared" si="386"/>
        <v>0</v>
      </c>
      <c r="LGS19" s="82">
        <f t="shared" si="386"/>
        <v>0</v>
      </c>
      <c r="LGT19" s="82">
        <f t="shared" si="386"/>
        <v>0</v>
      </c>
      <c r="LGU19" s="82">
        <f t="shared" si="386"/>
        <v>0</v>
      </c>
      <c r="LGV19" s="82">
        <f t="shared" si="386"/>
        <v>0</v>
      </c>
      <c r="LGW19" s="82">
        <f t="shared" si="386"/>
        <v>0</v>
      </c>
      <c r="LGX19" s="82">
        <f t="shared" si="386"/>
        <v>0</v>
      </c>
      <c r="LGY19" s="82">
        <f t="shared" si="386"/>
        <v>0</v>
      </c>
      <c r="LGZ19" s="82">
        <f t="shared" si="386"/>
        <v>0</v>
      </c>
      <c r="LHA19" s="82">
        <f t="shared" si="386"/>
        <v>0</v>
      </c>
      <c r="LHB19" s="82">
        <f t="shared" si="386"/>
        <v>0</v>
      </c>
      <c r="LHC19" s="82">
        <f t="shared" si="386"/>
        <v>0</v>
      </c>
      <c r="LHD19" s="82">
        <f t="shared" si="386"/>
        <v>0</v>
      </c>
      <c r="LHE19" s="82">
        <f t="shared" si="386"/>
        <v>0</v>
      </c>
      <c r="LHF19" s="82">
        <f t="shared" si="386"/>
        <v>0</v>
      </c>
      <c r="LHG19" s="82">
        <f t="shared" si="386"/>
        <v>0</v>
      </c>
      <c r="LHH19" s="82">
        <f t="shared" si="386"/>
        <v>0</v>
      </c>
      <c r="LHI19" s="82">
        <f t="shared" si="386"/>
        <v>0</v>
      </c>
      <c r="LHJ19" s="82">
        <f t="shared" si="386"/>
        <v>0</v>
      </c>
      <c r="LHK19" s="82">
        <f t="shared" si="386"/>
        <v>0</v>
      </c>
      <c r="LHL19" s="82">
        <f t="shared" si="386"/>
        <v>0</v>
      </c>
      <c r="LHM19" s="82">
        <f t="shared" si="386"/>
        <v>0</v>
      </c>
      <c r="LHN19" s="82">
        <f t="shared" si="386"/>
        <v>0</v>
      </c>
      <c r="LHO19" s="82">
        <f t="shared" si="386"/>
        <v>0</v>
      </c>
      <c r="LHP19" s="82">
        <f t="shared" si="386"/>
        <v>0</v>
      </c>
      <c r="LHQ19" s="82">
        <f t="shared" si="386"/>
        <v>0</v>
      </c>
      <c r="LHR19" s="82">
        <f t="shared" si="386"/>
        <v>0</v>
      </c>
      <c r="LHS19" s="82">
        <f t="shared" si="386"/>
        <v>0</v>
      </c>
      <c r="LHT19" s="82">
        <f t="shared" si="386"/>
        <v>0</v>
      </c>
      <c r="LHU19" s="82">
        <f t="shared" si="386"/>
        <v>0</v>
      </c>
      <c r="LHV19" s="82">
        <f t="shared" si="386"/>
        <v>0</v>
      </c>
      <c r="LHW19" s="82">
        <f t="shared" si="386"/>
        <v>0</v>
      </c>
      <c r="LHX19" s="82">
        <f t="shared" si="386"/>
        <v>0</v>
      </c>
      <c r="LHY19" s="82">
        <f t="shared" si="386"/>
        <v>0</v>
      </c>
      <c r="LHZ19" s="82">
        <f t="shared" si="386"/>
        <v>0</v>
      </c>
      <c r="LIA19" s="82">
        <f t="shared" si="386"/>
        <v>0</v>
      </c>
      <c r="LIB19" s="82">
        <f t="shared" si="386"/>
        <v>0</v>
      </c>
      <c r="LIC19" s="82">
        <f t="shared" si="386"/>
        <v>0</v>
      </c>
      <c r="LID19" s="82">
        <f t="shared" si="386"/>
        <v>0</v>
      </c>
      <c r="LIE19" s="82">
        <f t="shared" si="386"/>
        <v>0</v>
      </c>
      <c r="LIF19" s="82">
        <f t="shared" si="386"/>
        <v>0</v>
      </c>
      <c r="LIG19" s="82">
        <f t="shared" si="386"/>
        <v>0</v>
      </c>
      <c r="LIH19" s="82">
        <f t="shared" si="386"/>
        <v>0</v>
      </c>
      <c r="LII19" s="82">
        <f t="shared" ref="LII19:LKT19" si="387">SUM(LII18:LII18)</f>
        <v>0</v>
      </c>
      <c r="LIJ19" s="82">
        <f t="shared" si="387"/>
        <v>0</v>
      </c>
      <c r="LIK19" s="82">
        <f t="shared" si="387"/>
        <v>0</v>
      </c>
      <c r="LIL19" s="82">
        <f t="shared" si="387"/>
        <v>0</v>
      </c>
      <c r="LIM19" s="82">
        <f t="shared" si="387"/>
        <v>0</v>
      </c>
      <c r="LIN19" s="82">
        <f t="shared" si="387"/>
        <v>0</v>
      </c>
      <c r="LIO19" s="82">
        <f t="shared" si="387"/>
        <v>0</v>
      </c>
      <c r="LIP19" s="82">
        <f t="shared" si="387"/>
        <v>0</v>
      </c>
      <c r="LIQ19" s="82">
        <f t="shared" si="387"/>
        <v>0</v>
      </c>
      <c r="LIR19" s="82">
        <f t="shared" si="387"/>
        <v>0</v>
      </c>
      <c r="LIS19" s="82">
        <f t="shared" si="387"/>
        <v>0</v>
      </c>
      <c r="LIT19" s="82">
        <f t="shared" si="387"/>
        <v>0</v>
      </c>
      <c r="LIU19" s="82">
        <f t="shared" si="387"/>
        <v>0</v>
      </c>
      <c r="LIV19" s="82">
        <f t="shared" si="387"/>
        <v>0</v>
      </c>
      <c r="LIW19" s="82">
        <f t="shared" si="387"/>
        <v>0</v>
      </c>
      <c r="LIX19" s="82">
        <f t="shared" si="387"/>
        <v>0</v>
      </c>
      <c r="LIY19" s="82">
        <f t="shared" si="387"/>
        <v>0</v>
      </c>
      <c r="LIZ19" s="82">
        <f t="shared" si="387"/>
        <v>0</v>
      </c>
      <c r="LJA19" s="82">
        <f t="shared" si="387"/>
        <v>0</v>
      </c>
      <c r="LJB19" s="82">
        <f t="shared" si="387"/>
        <v>0</v>
      </c>
      <c r="LJC19" s="82">
        <f t="shared" si="387"/>
        <v>0</v>
      </c>
      <c r="LJD19" s="82">
        <f t="shared" si="387"/>
        <v>0</v>
      </c>
      <c r="LJE19" s="82">
        <f t="shared" si="387"/>
        <v>0</v>
      </c>
      <c r="LJF19" s="82">
        <f t="shared" si="387"/>
        <v>0</v>
      </c>
      <c r="LJG19" s="82">
        <f t="shared" si="387"/>
        <v>0</v>
      </c>
      <c r="LJH19" s="82">
        <f t="shared" si="387"/>
        <v>0</v>
      </c>
      <c r="LJI19" s="82">
        <f t="shared" si="387"/>
        <v>0</v>
      </c>
      <c r="LJJ19" s="82">
        <f t="shared" si="387"/>
        <v>0</v>
      </c>
      <c r="LJK19" s="82">
        <f t="shared" si="387"/>
        <v>0</v>
      </c>
      <c r="LJL19" s="82">
        <f t="shared" si="387"/>
        <v>0</v>
      </c>
      <c r="LJM19" s="82">
        <f t="shared" si="387"/>
        <v>0</v>
      </c>
      <c r="LJN19" s="82">
        <f t="shared" si="387"/>
        <v>0</v>
      </c>
      <c r="LJO19" s="82">
        <f t="shared" si="387"/>
        <v>0</v>
      </c>
      <c r="LJP19" s="82">
        <f t="shared" si="387"/>
        <v>0</v>
      </c>
      <c r="LJQ19" s="82">
        <f t="shared" si="387"/>
        <v>0</v>
      </c>
      <c r="LJR19" s="82">
        <f t="shared" si="387"/>
        <v>0</v>
      </c>
      <c r="LJS19" s="82">
        <f t="shared" si="387"/>
        <v>0</v>
      </c>
      <c r="LJT19" s="82">
        <f t="shared" si="387"/>
        <v>0</v>
      </c>
      <c r="LJU19" s="82">
        <f t="shared" si="387"/>
        <v>0</v>
      </c>
      <c r="LJV19" s="82">
        <f t="shared" si="387"/>
        <v>0</v>
      </c>
      <c r="LJW19" s="82">
        <f t="shared" si="387"/>
        <v>0</v>
      </c>
      <c r="LJX19" s="82">
        <f t="shared" si="387"/>
        <v>0</v>
      </c>
      <c r="LJY19" s="82">
        <f t="shared" si="387"/>
        <v>0</v>
      </c>
      <c r="LJZ19" s="82">
        <f t="shared" si="387"/>
        <v>0</v>
      </c>
      <c r="LKA19" s="82">
        <f t="shared" si="387"/>
        <v>0</v>
      </c>
      <c r="LKB19" s="82">
        <f t="shared" si="387"/>
        <v>0</v>
      </c>
      <c r="LKC19" s="82">
        <f t="shared" si="387"/>
        <v>0</v>
      </c>
      <c r="LKD19" s="82">
        <f t="shared" si="387"/>
        <v>0</v>
      </c>
      <c r="LKE19" s="82">
        <f t="shared" si="387"/>
        <v>0</v>
      </c>
      <c r="LKF19" s="82">
        <f t="shared" si="387"/>
        <v>0</v>
      </c>
      <c r="LKG19" s="82">
        <f t="shared" si="387"/>
        <v>0</v>
      </c>
      <c r="LKH19" s="82">
        <f t="shared" si="387"/>
        <v>0</v>
      </c>
      <c r="LKI19" s="82">
        <f t="shared" si="387"/>
        <v>0</v>
      </c>
      <c r="LKJ19" s="82">
        <f t="shared" si="387"/>
        <v>0</v>
      </c>
      <c r="LKK19" s="82">
        <f t="shared" si="387"/>
        <v>0</v>
      </c>
      <c r="LKL19" s="82">
        <f t="shared" si="387"/>
        <v>0</v>
      </c>
      <c r="LKM19" s="82">
        <f t="shared" si="387"/>
        <v>0</v>
      </c>
      <c r="LKN19" s="82">
        <f t="shared" si="387"/>
        <v>0</v>
      </c>
      <c r="LKO19" s="82">
        <f t="shared" si="387"/>
        <v>0</v>
      </c>
      <c r="LKP19" s="82">
        <f t="shared" si="387"/>
        <v>0</v>
      </c>
      <c r="LKQ19" s="82">
        <f t="shared" si="387"/>
        <v>0</v>
      </c>
      <c r="LKR19" s="82">
        <f t="shared" si="387"/>
        <v>0</v>
      </c>
      <c r="LKS19" s="82">
        <f t="shared" si="387"/>
        <v>0</v>
      </c>
      <c r="LKT19" s="82">
        <f t="shared" si="387"/>
        <v>0</v>
      </c>
      <c r="LKU19" s="82">
        <f t="shared" ref="LKU19:LNF19" si="388">SUM(LKU18:LKU18)</f>
        <v>0</v>
      </c>
      <c r="LKV19" s="82">
        <f t="shared" si="388"/>
        <v>0</v>
      </c>
      <c r="LKW19" s="82">
        <f t="shared" si="388"/>
        <v>0</v>
      </c>
      <c r="LKX19" s="82">
        <f t="shared" si="388"/>
        <v>0</v>
      </c>
      <c r="LKY19" s="82">
        <f t="shared" si="388"/>
        <v>0</v>
      </c>
      <c r="LKZ19" s="82">
        <f t="shared" si="388"/>
        <v>0</v>
      </c>
      <c r="LLA19" s="82">
        <f t="shared" si="388"/>
        <v>0</v>
      </c>
      <c r="LLB19" s="82">
        <f t="shared" si="388"/>
        <v>0</v>
      </c>
      <c r="LLC19" s="82">
        <f t="shared" si="388"/>
        <v>0</v>
      </c>
      <c r="LLD19" s="82">
        <f t="shared" si="388"/>
        <v>0</v>
      </c>
      <c r="LLE19" s="82">
        <f t="shared" si="388"/>
        <v>0</v>
      </c>
      <c r="LLF19" s="82">
        <f t="shared" si="388"/>
        <v>0</v>
      </c>
      <c r="LLG19" s="82">
        <f t="shared" si="388"/>
        <v>0</v>
      </c>
      <c r="LLH19" s="82">
        <f t="shared" si="388"/>
        <v>0</v>
      </c>
      <c r="LLI19" s="82">
        <f t="shared" si="388"/>
        <v>0</v>
      </c>
      <c r="LLJ19" s="82">
        <f t="shared" si="388"/>
        <v>0</v>
      </c>
      <c r="LLK19" s="82">
        <f t="shared" si="388"/>
        <v>0</v>
      </c>
      <c r="LLL19" s="82">
        <f t="shared" si="388"/>
        <v>0</v>
      </c>
      <c r="LLM19" s="82">
        <f t="shared" si="388"/>
        <v>0</v>
      </c>
      <c r="LLN19" s="82">
        <f t="shared" si="388"/>
        <v>0</v>
      </c>
      <c r="LLO19" s="82">
        <f t="shared" si="388"/>
        <v>0</v>
      </c>
      <c r="LLP19" s="82">
        <f t="shared" si="388"/>
        <v>0</v>
      </c>
      <c r="LLQ19" s="82">
        <f t="shared" si="388"/>
        <v>0</v>
      </c>
      <c r="LLR19" s="82">
        <f t="shared" si="388"/>
        <v>0</v>
      </c>
      <c r="LLS19" s="82">
        <f t="shared" si="388"/>
        <v>0</v>
      </c>
      <c r="LLT19" s="82">
        <f t="shared" si="388"/>
        <v>0</v>
      </c>
      <c r="LLU19" s="82">
        <f t="shared" si="388"/>
        <v>0</v>
      </c>
      <c r="LLV19" s="82">
        <f t="shared" si="388"/>
        <v>0</v>
      </c>
      <c r="LLW19" s="82">
        <f t="shared" si="388"/>
        <v>0</v>
      </c>
      <c r="LLX19" s="82">
        <f t="shared" si="388"/>
        <v>0</v>
      </c>
      <c r="LLY19" s="82">
        <f t="shared" si="388"/>
        <v>0</v>
      </c>
      <c r="LLZ19" s="82">
        <f t="shared" si="388"/>
        <v>0</v>
      </c>
      <c r="LMA19" s="82">
        <f t="shared" si="388"/>
        <v>0</v>
      </c>
      <c r="LMB19" s="82">
        <f t="shared" si="388"/>
        <v>0</v>
      </c>
      <c r="LMC19" s="82">
        <f t="shared" si="388"/>
        <v>0</v>
      </c>
      <c r="LMD19" s="82">
        <f t="shared" si="388"/>
        <v>0</v>
      </c>
      <c r="LME19" s="82">
        <f t="shared" si="388"/>
        <v>0</v>
      </c>
      <c r="LMF19" s="82">
        <f t="shared" si="388"/>
        <v>0</v>
      </c>
      <c r="LMG19" s="82">
        <f t="shared" si="388"/>
        <v>0</v>
      </c>
      <c r="LMH19" s="82">
        <f t="shared" si="388"/>
        <v>0</v>
      </c>
      <c r="LMI19" s="82">
        <f t="shared" si="388"/>
        <v>0</v>
      </c>
      <c r="LMJ19" s="82">
        <f t="shared" si="388"/>
        <v>0</v>
      </c>
      <c r="LMK19" s="82">
        <f t="shared" si="388"/>
        <v>0</v>
      </c>
      <c r="LML19" s="82">
        <f t="shared" si="388"/>
        <v>0</v>
      </c>
      <c r="LMM19" s="82">
        <f t="shared" si="388"/>
        <v>0</v>
      </c>
      <c r="LMN19" s="82">
        <f t="shared" si="388"/>
        <v>0</v>
      </c>
      <c r="LMO19" s="82">
        <f t="shared" si="388"/>
        <v>0</v>
      </c>
      <c r="LMP19" s="82">
        <f t="shared" si="388"/>
        <v>0</v>
      </c>
      <c r="LMQ19" s="82">
        <f t="shared" si="388"/>
        <v>0</v>
      </c>
      <c r="LMR19" s="82">
        <f t="shared" si="388"/>
        <v>0</v>
      </c>
      <c r="LMS19" s="82">
        <f t="shared" si="388"/>
        <v>0</v>
      </c>
      <c r="LMT19" s="82">
        <f t="shared" si="388"/>
        <v>0</v>
      </c>
      <c r="LMU19" s="82">
        <f t="shared" si="388"/>
        <v>0</v>
      </c>
      <c r="LMV19" s="82">
        <f t="shared" si="388"/>
        <v>0</v>
      </c>
      <c r="LMW19" s="82">
        <f t="shared" si="388"/>
        <v>0</v>
      </c>
      <c r="LMX19" s="82">
        <f t="shared" si="388"/>
        <v>0</v>
      </c>
      <c r="LMY19" s="82">
        <f t="shared" si="388"/>
        <v>0</v>
      </c>
      <c r="LMZ19" s="82">
        <f t="shared" si="388"/>
        <v>0</v>
      </c>
      <c r="LNA19" s="82">
        <f t="shared" si="388"/>
        <v>0</v>
      </c>
      <c r="LNB19" s="82">
        <f t="shared" si="388"/>
        <v>0</v>
      </c>
      <c r="LNC19" s="82">
        <f t="shared" si="388"/>
        <v>0</v>
      </c>
      <c r="LND19" s="82">
        <f t="shared" si="388"/>
        <v>0</v>
      </c>
      <c r="LNE19" s="82">
        <f t="shared" si="388"/>
        <v>0</v>
      </c>
      <c r="LNF19" s="82">
        <f t="shared" si="388"/>
        <v>0</v>
      </c>
      <c r="LNG19" s="82">
        <f t="shared" ref="LNG19:LPR19" si="389">SUM(LNG18:LNG18)</f>
        <v>0</v>
      </c>
      <c r="LNH19" s="82">
        <f t="shared" si="389"/>
        <v>0</v>
      </c>
      <c r="LNI19" s="82">
        <f t="shared" si="389"/>
        <v>0</v>
      </c>
      <c r="LNJ19" s="82">
        <f t="shared" si="389"/>
        <v>0</v>
      </c>
      <c r="LNK19" s="82">
        <f t="shared" si="389"/>
        <v>0</v>
      </c>
      <c r="LNL19" s="82">
        <f t="shared" si="389"/>
        <v>0</v>
      </c>
      <c r="LNM19" s="82">
        <f t="shared" si="389"/>
        <v>0</v>
      </c>
      <c r="LNN19" s="82">
        <f t="shared" si="389"/>
        <v>0</v>
      </c>
      <c r="LNO19" s="82">
        <f t="shared" si="389"/>
        <v>0</v>
      </c>
      <c r="LNP19" s="82">
        <f t="shared" si="389"/>
        <v>0</v>
      </c>
      <c r="LNQ19" s="82">
        <f t="shared" si="389"/>
        <v>0</v>
      </c>
      <c r="LNR19" s="82">
        <f t="shared" si="389"/>
        <v>0</v>
      </c>
      <c r="LNS19" s="82">
        <f t="shared" si="389"/>
        <v>0</v>
      </c>
      <c r="LNT19" s="82">
        <f t="shared" si="389"/>
        <v>0</v>
      </c>
      <c r="LNU19" s="82">
        <f t="shared" si="389"/>
        <v>0</v>
      </c>
      <c r="LNV19" s="82">
        <f t="shared" si="389"/>
        <v>0</v>
      </c>
      <c r="LNW19" s="82">
        <f t="shared" si="389"/>
        <v>0</v>
      </c>
      <c r="LNX19" s="82">
        <f t="shared" si="389"/>
        <v>0</v>
      </c>
      <c r="LNY19" s="82">
        <f t="shared" si="389"/>
        <v>0</v>
      </c>
      <c r="LNZ19" s="82">
        <f t="shared" si="389"/>
        <v>0</v>
      </c>
      <c r="LOA19" s="82">
        <f t="shared" si="389"/>
        <v>0</v>
      </c>
      <c r="LOB19" s="82">
        <f t="shared" si="389"/>
        <v>0</v>
      </c>
      <c r="LOC19" s="82">
        <f t="shared" si="389"/>
        <v>0</v>
      </c>
      <c r="LOD19" s="82">
        <f t="shared" si="389"/>
        <v>0</v>
      </c>
      <c r="LOE19" s="82">
        <f t="shared" si="389"/>
        <v>0</v>
      </c>
      <c r="LOF19" s="82">
        <f t="shared" si="389"/>
        <v>0</v>
      </c>
      <c r="LOG19" s="82">
        <f t="shared" si="389"/>
        <v>0</v>
      </c>
      <c r="LOH19" s="82">
        <f t="shared" si="389"/>
        <v>0</v>
      </c>
      <c r="LOI19" s="82">
        <f t="shared" si="389"/>
        <v>0</v>
      </c>
      <c r="LOJ19" s="82">
        <f t="shared" si="389"/>
        <v>0</v>
      </c>
      <c r="LOK19" s="82">
        <f t="shared" si="389"/>
        <v>0</v>
      </c>
      <c r="LOL19" s="82">
        <f t="shared" si="389"/>
        <v>0</v>
      </c>
      <c r="LOM19" s="82">
        <f t="shared" si="389"/>
        <v>0</v>
      </c>
      <c r="LON19" s="82">
        <f t="shared" si="389"/>
        <v>0</v>
      </c>
      <c r="LOO19" s="82">
        <f t="shared" si="389"/>
        <v>0</v>
      </c>
      <c r="LOP19" s="82">
        <f t="shared" si="389"/>
        <v>0</v>
      </c>
      <c r="LOQ19" s="82">
        <f t="shared" si="389"/>
        <v>0</v>
      </c>
      <c r="LOR19" s="82">
        <f t="shared" si="389"/>
        <v>0</v>
      </c>
      <c r="LOS19" s="82">
        <f t="shared" si="389"/>
        <v>0</v>
      </c>
      <c r="LOT19" s="82">
        <f t="shared" si="389"/>
        <v>0</v>
      </c>
      <c r="LOU19" s="82">
        <f t="shared" si="389"/>
        <v>0</v>
      </c>
      <c r="LOV19" s="82">
        <f t="shared" si="389"/>
        <v>0</v>
      </c>
      <c r="LOW19" s="82">
        <f t="shared" si="389"/>
        <v>0</v>
      </c>
      <c r="LOX19" s="82">
        <f t="shared" si="389"/>
        <v>0</v>
      </c>
      <c r="LOY19" s="82">
        <f t="shared" si="389"/>
        <v>0</v>
      </c>
      <c r="LOZ19" s="82">
        <f t="shared" si="389"/>
        <v>0</v>
      </c>
      <c r="LPA19" s="82">
        <f t="shared" si="389"/>
        <v>0</v>
      </c>
      <c r="LPB19" s="82">
        <f t="shared" si="389"/>
        <v>0</v>
      </c>
      <c r="LPC19" s="82">
        <f t="shared" si="389"/>
        <v>0</v>
      </c>
      <c r="LPD19" s="82">
        <f t="shared" si="389"/>
        <v>0</v>
      </c>
      <c r="LPE19" s="82">
        <f t="shared" si="389"/>
        <v>0</v>
      </c>
      <c r="LPF19" s="82">
        <f t="shared" si="389"/>
        <v>0</v>
      </c>
      <c r="LPG19" s="82">
        <f t="shared" si="389"/>
        <v>0</v>
      </c>
      <c r="LPH19" s="82">
        <f t="shared" si="389"/>
        <v>0</v>
      </c>
      <c r="LPI19" s="82">
        <f t="shared" si="389"/>
        <v>0</v>
      </c>
      <c r="LPJ19" s="82">
        <f t="shared" si="389"/>
        <v>0</v>
      </c>
      <c r="LPK19" s="82">
        <f t="shared" si="389"/>
        <v>0</v>
      </c>
      <c r="LPL19" s="82">
        <f t="shared" si="389"/>
        <v>0</v>
      </c>
      <c r="LPM19" s="82">
        <f t="shared" si="389"/>
        <v>0</v>
      </c>
      <c r="LPN19" s="82">
        <f t="shared" si="389"/>
        <v>0</v>
      </c>
      <c r="LPO19" s="82">
        <f t="shared" si="389"/>
        <v>0</v>
      </c>
      <c r="LPP19" s="82">
        <f t="shared" si="389"/>
        <v>0</v>
      </c>
      <c r="LPQ19" s="82">
        <f t="shared" si="389"/>
        <v>0</v>
      </c>
      <c r="LPR19" s="82">
        <f t="shared" si="389"/>
        <v>0</v>
      </c>
      <c r="LPS19" s="82">
        <f t="shared" ref="LPS19:LSD19" si="390">SUM(LPS18:LPS18)</f>
        <v>0</v>
      </c>
      <c r="LPT19" s="82">
        <f t="shared" si="390"/>
        <v>0</v>
      </c>
      <c r="LPU19" s="82">
        <f t="shared" si="390"/>
        <v>0</v>
      </c>
      <c r="LPV19" s="82">
        <f t="shared" si="390"/>
        <v>0</v>
      </c>
      <c r="LPW19" s="82">
        <f t="shared" si="390"/>
        <v>0</v>
      </c>
      <c r="LPX19" s="82">
        <f t="shared" si="390"/>
        <v>0</v>
      </c>
      <c r="LPY19" s="82">
        <f t="shared" si="390"/>
        <v>0</v>
      </c>
      <c r="LPZ19" s="82">
        <f t="shared" si="390"/>
        <v>0</v>
      </c>
      <c r="LQA19" s="82">
        <f t="shared" si="390"/>
        <v>0</v>
      </c>
      <c r="LQB19" s="82">
        <f t="shared" si="390"/>
        <v>0</v>
      </c>
      <c r="LQC19" s="82">
        <f t="shared" si="390"/>
        <v>0</v>
      </c>
      <c r="LQD19" s="82">
        <f t="shared" si="390"/>
        <v>0</v>
      </c>
      <c r="LQE19" s="82">
        <f t="shared" si="390"/>
        <v>0</v>
      </c>
      <c r="LQF19" s="82">
        <f t="shared" si="390"/>
        <v>0</v>
      </c>
      <c r="LQG19" s="82">
        <f t="shared" si="390"/>
        <v>0</v>
      </c>
      <c r="LQH19" s="82">
        <f t="shared" si="390"/>
        <v>0</v>
      </c>
      <c r="LQI19" s="82">
        <f t="shared" si="390"/>
        <v>0</v>
      </c>
      <c r="LQJ19" s="82">
        <f t="shared" si="390"/>
        <v>0</v>
      </c>
      <c r="LQK19" s="82">
        <f t="shared" si="390"/>
        <v>0</v>
      </c>
      <c r="LQL19" s="82">
        <f t="shared" si="390"/>
        <v>0</v>
      </c>
      <c r="LQM19" s="82">
        <f t="shared" si="390"/>
        <v>0</v>
      </c>
      <c r="LQN19" s="82">
        <f t="shared" si="390"/>
        <v>0</v>
      </c>
      <c r="LQO19" s="82">
        <f t="shared" si="390"/>
        <v>0</v>
      </c>
      <c r="LQP19" s="82">
        <f t="shared" si="390"/>
        <v>0</v>
      </c>
      <c r="LQQ19" s="82">
        <f t="shared" si="390"/>
        <v>0</v>
      </c>
      <c r="LQR19" s="82">
        <f t="shared" si="390"/>
        <v>0</v>
      </c>
      <c r="LQS19" s="82">
        <f t="shared" si="390"/>
        <v>0</v>
      </c>
      <c r="LQT19" s="82">
        <f t="shared" si="390"/>
        <v>0</v>
      </c>
      <c r="LQU19" s="82">
        <f t="shared" si="390"/>
        <v>0</v>
      </c>
      <c r="LQV19" s="82">
        <f t="shared" si="390"/>
        <v>0</v>
      </c>
      <c r="LQW19" s="82">
        <f t="shared" si="390"/>
        <v>0</v>
      </c>
      <c r="LQX19" s="82">
        <f t="shared" si="390"/>
        <v>0</v>
      </c>
      <c r="LQY19" s="82">
        <f t="shared" si="390"/>
        <v>0</v>
      </c>
      <c r="LQZ19" s="82">
        <f t="shared" si="390"/>
        <v>0</v>
      </c>
      <c r="LRA19" s="82">
        <f t="shared" si="390"/>
        <v>0</v>
      </c>
      <c r="LRB19" s="82">
        <f t="shared" si="390"/>
        <v>0</v>
      </c>
      <c r="LRC19" s="82">
        <f t="shared" si="390"/>
        <v>0</v>
      </c>
      <c r="LRD19" s="82">
        <f t="shared" si="390"/>
        <v>0</v>
      </c>
      <c r="LRE19" s="82">
        <f t="shared" si="390"/>
        <v>0</v>
      </c>
      <c r="LRF19" s="82">
        <f t="shared" si="390"/>
        <v>0</v>
      </c>
      <c r="LRG19" s="82">
        <f t="shared" si="390"/>
        <v>0</v>
      </c>
      <c r="LRH19" s="82">
        <f t="shared" si="390"/>
        <v>0</v>
      </c>
      <c r="LRI19" s="82">
        <f t="shared" si="390"/>
        <v>0</v>
      </c>
      <c r="LRJ19" s="82">
        <f t="shared" si="390"/>
        <v>0</v>
      </c>
      <c r="LRK19" s="82">
        <f t="shared" si="390"/>
        <v>0</v>
      </c>
      <c r="LRL19" s="82">
        <f t="shared" si="390"/>
        <v>0</v>
      </c>
      <c r="LRM19" s="82">
        <f t="shared" si="390"/>
        <v>0</v>
      </c>
      <c r="LRN19" s="82">
        <f t="shared" si="390"/>
        <v>0</v>
      </c>
      <c r="LRO19" s="82">
        <f t="shared" si="390"/>
        <v>0</v>
      </c>
      <c r="LRP19" s="82">
        <f t="shared" si="390"/>
        <v>0</v>
      </c>
      <c r="LRQ19" s="82">
        <f t="shared" si="390"/>
        <v>0</v>
      </c>
      <c r="LRR19" s="82">
        <f t="shared" si="390"/>
        <v>0</v>
      </c>
      <c r="LRS19" s="82">
        <f t="shared" si="390"/>
        <v>0</v>
      </c>
      <c r="LRT19" s="82">
        <f t="shared" si="390"/>
        <v>0</v>
      </c>
      <c r="LRU19" s="82">
        <f t="shared" si="390"/>
        <v>0</v>
      </c>
      <c r="LRV19" s="82">
        <f t="shared" si="390"/>
        <v>0</v>
      </c>
      <c r="LRW19" s="82">
        <f t="shared" si="390"/>
        <v>0</v>
      </c>
      <c r="LRX19" s="82">
        <f t="shared" si="390"/>
        <v>0</v>
      </c>
      <c r="LRY19" s="82">
        <f t="shared" si="390"/>
        <v>0</v>
      </c>
      <c r="LRZ19" s="82">
        <f t="shared" si="390"/>
        <v>0</v>
      </c>
      <c r="LSA19" s="82">
        <f t="shared" si="390"/>
        <v>0</v>
      </c>
      <c r="LSB19" s="82">
        <f t="shared" si="390"/>
        <v>0</v>
      </c>
      <c r="LSC19" s="82">
        <f t="shared" si="390"/>
        <v>0</v>
      </c>
      <c r="LSD19" s="82">
        <f t="shared" si="390"/>
        <v>0</v>
      </c>
      <c r="LSE19" s="82">
        <f t="shared" ref="LSE19:LUP19" si="391">SUM(LSE18:LSE18)</f>
        <v>0</v>
      </c>
      <c r="LSF19" s="82">
        <f t="shared" si="391"/>
        <v>0</v>
      </c>
      <c r="LSG19" s="82">
        <f t="shared" si="391"/>
        <v>0</v>
      </c>
      <c r="LSH19" s="82">
        <f t="shared" si="391"/>
        <v>0</v>
      </c>
      <c r="LSI19" s="82">
        <f t="shared" si="391"/>
        <v>0</v>
      </c>
      <c r="LSJ19" s="82">
        <f t="shared" si="391"/>
        <v>0</v>
      </c>
      <c r="LSK19" s="82">
        <f t="shared" si="391"/>
        <v>0</v>
      </c>
      <c r="LSL19" s="82">
        <f t="shared" si="391"/>
        <v>0</v>
      </c>
      <c r="LSM19" s="82">
        <f t="shared" si="391"/>
        <v>0</v>
      </c>
      <c r="LSN19" s="82">
        <f t="shared" si="391"/>
        <v>0</v>
      </c>
      <c r="LSO19" s="82">
        <f t="shared" si="391"/>
        <v>0</v>
      </c>
      <c r="LSP19" s="82">
        <f t="shared" si="391"/>
        <v>0</v>
      </c>
      <c r="LSQ19" s="82">
        <f t="shared" si="391"/>
        <v>0</v>
      </c>
      <c r="LSR19" s="82">
        <f t="shared" si="391"/>
        <v>0</v>
      </c>
      <c r="LSS19" s="82">
        <f t="shared" si="391"/>
        <v>0</v>
      </c>
      <c r="LST19" s="82">
        <f t="shared" si="391"/>
        <v>0</v>
      </c>
      <c r="LSU19" s="82">
        <f t="shared" si="391"/>
        <v>0</v>
      </c>
      <c r="LSV19" s="82">
        <f t="shared" si="391"/>
        <v>0</v>
      </c>
      <c r="LSW19" s="82">
        <f t="shared" si="391"/>
        <v>0</v>
      </c>
      <c r="LSX19" s="82">
        <f t="shared" si="391"/>
        <v>0</v>
      </c>
      <c r="LSY19" s="82">
        <f t="shared" si="391"/>
        <v>0</v>
      </c>
      <c r="LSZ19" s="82">
        <f t="shared" si="391"/>
        <v>0</v>
      </c>
      <c r="LTA19" s="82">
        <f t="shared" si="391"/>
        <v>0</v>
      </c>
      <c r="LTB19" s="82">
        <f t="shared" si="391"/>
        <v>0</v>
      </c>
      <c r="LTC19" s="82">
        <f t="shared" si="391"/>
        <v>0</v>
      </c>
      <c r="LTD19" s="82">
        <f t="shared" si="391"/>
        <v>0</v>
      </c>
      <c r="LTE19" s="82">
        <f t="shared" si="391"/>
        <v>0</v>
      </c>
      <c r="LTF19" s="82">
        <f t="shared" si="391"/>
        <v>0</v>
      </c>
      <c r="LTG19" s="82">
        <f t="shared" si="391"/>
        <v>0</v>
      </c>
      <c r="LTH19" s="82">
        <f t="shared" si="391"/>
        <v>0</v>
      </c>
      <c r="LTI19" s="82">
        <f t="shared" si="391"/>
        <v>0</v>
      </c>
      <c r="LTJ19" s="82">
        <f t="shared" si="391"/>
        <v>0</v>
      </c>
      <c r="LTK19" s="82">
        <f t="shared" si="391"/>
        <v>0</v>
      </c>
      <c r="LTL19" s="82">
        <f t="shared" si="391"/>
        <v>0</v>
      </c>
      <c r="LTM19" s="82">
        <f t="shared" si="391"/>
        <v>0</v>
      </c>
      <c r="LTN19" s="82">
        <f t="shared" si="391"/>
        <v>0</v>
      </c>
      <c r="LTO19" s="82">
        <f t="shared" si="391"/>
        <v>0</v>
      </c>
      <c r="LTP19" s="82">
        <f t="shared" si="391"/>
        <v>0</v>
      </c>
      <c r="LTQ19" s="82">
        <f t="shared" si="391"/>
        <v>0</v>
      </c>
      <c r="LTR19" s="82">
        <f t="shared" si="391"/>
        <v>0</v>
      </c>
      <c r="LTS19" s="82">
        <f t="shared" si="391"/>
        <v>0</v>
      </c>
      <c r="LTT19" s="82">
        <f t="shared" si="391"/>
        <v>0</v>
      </c>
      <c r="LTU19" s="82">
        <f t="shared" si="391"/>
        <v>0</v>
      </c>
      <c r="LTV19" s="82">
        <f t="shared" si="391"/>
        <v>0</v>
      </c>
      <c r="LTW19" s="82">
        <f t="shared" si="391"/>
        <v>0</v>
      </c>
      <c r="LTX19" s="82">
        <f t="shared" si="391"/>
        <v>0</v>
      </c>
      <c r="LTY19" s="82">
        <f t="shared" si="391"/>
        <v>0</v>
      </c>
      <c r="LTZ19" s="82">
        <f t="shared" si="391"/>
        <v>0</v>
      </c>
      <c r="LUA19" s="82">
        <f t="shared" si="391"/>
        <v>0</v>
      </c>
      <c r="LUB19" s="82">
        <f t="shared" si="391"/>
        <v>0</v>
      </c>
      <c r="LUC19" s="82">
        <f t="shared" si="391"/>
        <v>0</v>
      </c>
      <c r="LUD19" s="82">
        <f t="shared" si="391"/>
        <v>0</v>
      </c>
      <c r="LUE19" s="82">
        <f t="shared" si="391"/>
        <v>0</v>
      </c>
      <c r="LUF19" s="82">
        <f t="shared" si="391"/>
        <v>0</v>
      </c>
      <c r="LUG19" s="82">
        <f t="shared" si="391"/>
        <v>0</v>
      </c>
      <c r="LUH19" s="82">
        <f t="shared" si="391"/>
        <v>0</v>
      </c>
      <c r="LUI19" s="82">
        <f t="shared" si="391"/>
        <v>0</v>
      </c>
      <c r="LUJ19" s="82">
        <f t="shared" si="391"/>
        <v>0</v>
      </c>
      <c r="LUK19" s="82">
        <f t="shared" si="391"/>
        <v>0</v>
      </c>
      <c r="LUL19" s="82">
        <f t="shared" si="391"/>
        <v>0</v>
      </c>
      <c r="LUM19" s="82">
        <f t="shared" si="391"/>
        <v>0</v>
      </c>
      <c r="LUN19" s="82">
        <f t="shared" si="391"/>
        <v>0</v>
      </c>
      <c r="LUO19" s="82">
        <f t="shared" si="391"/>
        <v>0</v>
      </c>
      <c r="LUP19" s="82">
        <f t="shared" si="391"/>
        <v>0</v>
      </c>
      <c r="LUQ19" s="82">
        <f t="shared" ref="LUQ19:LXB19" si="392">SUM(LUQ18:LUQ18)</f>
        <v>0</v>
      </c>
      <c r="LUR19" s="82">
        <f t="shared" si="392"/>
        <v>0</v>
      </c>
      <c r="LUS19" s="82">
        <f t="shared" si="392"/>
        <v>0</v>
      </c>
      <c r="LUT19" s="82">
        <f t="shared" si="392"/>
        <v>0</v>
      </c>
      <c r="LUU19" s="82">
        <f t="shared" si="392"/>
        <v>0</v>
      </c>
      <c r="LUV19" s="82">
        <f t="shared" si="392"/>
        <v>0</v>
      </c>
      <c r="LUW19" s="82">
        <f t="shared" si="392"/>
        <v>0</v>
      </c>
      <c r="LUX19" s="82">
        <f t="shared" si="392"/>
        <v>0</v>
      </c>
      <c r="LUY19" s="82">
        <f t="shared" si="392"/>
        <v>0</v>
      </c>
      <c r="LUZ19" s="82">
        <f t="shared" si="392"/>
        <v>0</v>
      </c>
      <c r="LVA19" s="82">
        <f t="shared" si="392"/>
        <v>0</v>
      </c>
      <c r="LVB19" s="82">
        <f t="shared" si="392"/>
        <v>0</v>
      </c>
      <c r="LVC19" s="82">
        <f t="shared" si="392"/>
        <v>0</v>
      </c>
      <c r="LVD19" s="82">
        <f t="shared" si="392"/>
        <v>0</v>
      </c>
      <c r="LVE19" s="82">
        <f t="shared" si="392"/>
        <v>0</v>
      </c>
      <c r="LVF19" s="82">
        <f t="shared" si="392"/>
        <v>0</v>
      </c>
      <c r="LVG19" s="82">
        <f t="shared" si="392"/>
        <v>0</v>
      </c>
      <c r="LVH19" s="82">
        <f t="shared" si="392"/>
        <v>0</v>
      </c>
      <c r="LVI19" s="82">
        <f t="shared" si="392"/>
        <v>0</v>
      </c>
      <c r="LVJ19" s="82">
        <f t="shared" si="392"/>
        <v>0</v>
      </c>
      <c r="LVK19" s="82">
        <f t="shared" si="392"/>
        <v>0</v>
      </c>
      <c r="LVL19" s="82">
        <f t="shared" si="392"/>
        <v>0</v>
      </c>
      <c r="LVM19" s="82">
        <f t="shared" si="392"/>
        <v>0</v>
      </c>
      <c r="LVN19" s="82">
        <f t="shared" si="392"/>
        <v>0</v>
      </c>
      <c r="LVO19" s="82">
        <f t="shared" si="392"/>
        <v>0</v>
      </c>
      <c r="LVP19" s="82">
        <f t="shared" si="392"/>
        <v>0</v>
      </c>
      <c r="LVQ19" s="82">
        <f t="shared" si="392"/>
        <v>0</v>
      </c>
      <c r="LVR19" s="82">
        <f t="shared" si="392"/>
        <v>0</v>
      </c>
      <c r="LVS19" s="82">
        <f t="shared" si="392"/>
        <v>0</v>
      </c>
      <c r="LVT19" s="82">
        <f t="shared" si="392"/>
        <v>0</v>
      </c>
      <c r="LVU19" s="82">
        <f t="shared" si="392"/>
        <v>0</v>
      </c>
      <c r="LVV19" s="82">
        <f t="shared" si="392"/>
        <v>0</v>
      </c>
      <c r="LVW19" s="82">
        <f t="shared" si="392"/>
        <v>0</v>
      </c>
      <c r="LVX19" s="82">
        <f t="shared" si="392"/>
        <v>0</v>
      </c>
      <c r="LVY19" s="82">
        <f t="shared" si="392"/>
        <v>0</v>
      </c>
      <c r="LVZ19" s="82">
        <f t="shared" si="392"/>
        <v>0</v>
      </c>
      <c r="LWA19" s="82">
        <f t="shared" si="392"/>
        <v>0</v>
      </c>
      <c r="LWB19" s="82">
        <f t="shared" si="392"/>
        <v>0</v>
      </c>
      <c r="LWC19" s="82">
        <f t="shared" si="392"/>
        <v>0</v>
      </c>
      <c r="LWD19" s="82">
        <f t="shared" si="392"/>
        <v>0</v>
      </c>
      <c r="LWE19" s="82">
        <f t="shared" si="392"/>
        <v>0</v>
      </c>
      <c r="LWF19" s="82">
        <f t="shared" si="392"/>
        <v>0</v>
      </c>
      <c r="LWG19" s="82">
        <f t="shared" si="392"/>
        <v>0</v>
      </c>
      <c r="LWH19" s="82">
        <f t="shared" si="392"/>
        <v>0</v>
      </c>
      <c r="LWI19" s="82">
        <f t="shared" si="392"/>
        <v>0</v>
      </c>
      <c r="LWJ19" s="82">
        <f t="shared" si="392"/>
        <v>0</v>
      </c>
      <c r="LWK19" s="82">
        <f t="shared" si="392"/>
        <v>0</v>
      </c>
      <c r="LWL19" s="82">
        <f t="shared" si="392"/>
        <v>0</v>
      </c>
      <c r="LWM19" s="82">
        <f t="shared" si="392"/>
        <v>0</v>
      </c>
      <c r="LWN19" s="82">
        <f t="shared" si="392"/>
        <v>0</v>
      </c>
      <c r="LWO19" s="82">
        <f t="shared" si="392"/>
        <v>0</v>
      </c>
      <c r="LWP19" s="82">
        <f t="shared" si="392"/>
        <v>0</v>
      </c>
      <c r="LWQ19" s="82">
        <f t="shared" si="392"/>
        <v>0</v>
      </c>
      <c r="LWR19" s="82">
        <f t="shared" si="392"/>
        <v>0</v>
      </c>
      <c r="LWS19" s="82">
        <f t="shared" si="392"/>
        <v>0</v>
      </c>
      <c r="LWT19" s="82">
        <f t="shared" si="392"/>
        <v>0</v>
      </c>
      <c r="LWU19" s="82">
        <f t="shared" si="392"/>
        <v>0</v>
      </c>
      <c r="LWV19" s="82">
        <f t="shared" si="392"/>
        <v>0</v>
      </c>
      <c r="LWW19" s="82">
        <f t="shared" si="392"/>
        <v>0</v>
      </c>
      <c r="LWX19" s="82">
        <f t="shared" si="392"/>
        <v>0</v>
      </c>
      <c r="LWY19" s="82">
        <f t="shared" si="392"/>
        <v>0</v>
      </c>
      <c r="LWZ19" s="82">
        <f t="shared" si="392"/>
        <v>0</v>
      </c>
      <c r="LXA19" s="82">
        <f t="shared" si="392"/>
        <v>0</v>
      </c>
      <c r="LXB19" s="82">
        <f t="shared" si="392"/>
        <v>0</v>
      </c>
      <c r="LXC19" s="82">
        <f t="shared" ref="LXC19:LZN19" si="393">SUM(LXC18:LXC18)</f>
        <v>0</v>
      </c>
      <c r="LXD19" s="82">
        <f t="shared" si="393"/>
        <v>0</v>
      </c>
      <c r="LXE19" s="82">
        <f t="shared" si="393"/>
        <v>0</v>
      </c>
      <c r="LXF19" s="82">
        <f t="shared" si="393"/>
        <v>0</v>
      </c>
      <c r="LXG19" s="82">
        <f t="shared" si="393"/>
        <v>0</v>
      </c>
      <c r="LXH19" s="82">
        <f t="shared" si="393"/>
        <v>0</v>
      </c>
      <c r="LXI19" s="82">
        <f t="shared" si="393"/>
        <v>0</v>
      </c>
      <c r="LXJ19" s="82">
        <f t="shared" si="393"/>
        <v>0</v>
      </c>
      <c r="LXK19" s="82">
        <f t="shared" si="393"/>
        <v>0</v>
      </c>
      <c r="LXL19" s="82">
        <f t="shared" si="393"/>
        <v>0</v>
      </c>
      <c r="LXM19" s="82">
        <f t="shared" si="393"/>
        <v>0</v>
      </c>
      <c r="LXN19" s="82">
        <f t="shared" si="393"/>
        <v>0</v>
      </c>
      <c r="LXO19" s="82">
        <f t="shared" si="393"/>
        <v>0</v>
      </c>
      <c r="LXP19" s="82">
        <f t="shared" si="393"/>
        <v>0</v>
      </c>
      <c r="LXQ19" s="82">
        <f t="shared" si="393"/>
        <v>0</v>
      </c>
      <c r="LXR19" s="82">
        <f t="shared" si="393"/>
        <v>0</v>
      </c>
      <c r="LXS19" s="82">
        <f t="shared" si="393"/>
        <v>0</v>
      </c>
      <c r="LXT19" s="82">
        <f t="shared" si="393"/>
        <v>0</v>
      </c>
      <c r="LXU19" s="82">
        <f t="shared" si="393"/>
        <v>0</v>
      </c>
      <c r="LXV19" s="82">
        <f t="shared" si="393"/>
        <v>0</v>
      </c>
      <c r="LXW19" s="82">
        <f t="shared" si="393"/>
        <v>0</v>
      </c>
      <c r="LXX19" s="82">
        <f t="shared" si="393"/>
        <v>0</v>
      </c>
      <c r="LXY19" s="82">
        <f t="shared" si="393"/>
        <v>0</v>
      </c>
      <c r="LXZ19" s="82">
        <f t="shared" si="393"/>
        <v>0</v>
      </c>
      <c r="LYA19" s="82">
        <f t="shared" si="393"/>
        <v>0</v>
      </c>
      <c r="LYB19" s="82">
        <f t="shared" si="393"/>
        <v>0</v>
      </c>
      <c r="LYC19" s="82">
        <f t="shared" si="393"/>
        <v>0</v>
      </c>
      <c r="LYD19" s="82">
        <f t="shared" si="393"/>
        <v>0</v>
      </c>
      <c r="LYE19" s="82">
        <f t="shared" si="393"/>
        <v>0</v>
      </c>
      <c r="LYF19" s="82">
        <f t="shared" si="393"/>
        <v>0</v>
      </c>
      <c r="LYG19" s="82">
        <f t="shared" si="393"/>
        <v>0</v>
      </c>
      <c r="LYH19" s="82">
        <f t="shared" si="393"/>
        <v>0</v>
      </c>
      <c r="LYI19" s="82">
        <f t="shared" si="393"/>
        <v>0</v>
      </c>
      <c r="LYJ19" s="82">
        <f t="shared" si="393"/>
        <v>0</v>
      </c>
      <c r="LYK19" s="82">
        <f t="shared" si="393"/>
        <v>0</v>
      </c>
      <c r="LYL19" s="82">
        <f t="shared" si="393"/>
        <v>0</v>
      </c>
      <c r="LYM19" s="82">
        <f t="shared" si="393"/>
        <v>0</v>
      </c>
      <c r="LYN19" s="82">
        <f t="shared" si="393"/>
        <v>0</v>
      </c>
      <c r="LYO19" s="82">
        <f t="shared" si="393"/>
        <v>0</v>
      </c>
      <c r="LYP19" s="82">
        <f t="shared" si="393"/>
        <v>0</v>
      </c>
      <c r="LYQ19" s="82">
        <f t="shared" si="393"/>
        <v>0</v>
      </c>
      <c r="LYR19" s="82">
        <f t="shared" si="393"/>
        <v>0</v>
      </c>
      <c r="LYS19" s="82">
        <f t="shared" si="393"/>
        <v>0</v>
      </c>
      <c r="LYT19" s="82">
        <f t="shared" si="393"/>
        <v>0</v>
      </c>
      <c r="LYU19" s="82">
        <f t="shared" si="393"/>
        <v>0</v>
      </c>
      <c r="LYV19" s="82">
        <f t="shared" si="393"/>
        <v>0</v>
      </c>
      <c r="LYW19" s="82">
        <f t="shared" si="393"/>
        <v>0</v>
      </c>
      <c r="LYX19" s="82">
        <f t="shared" si="393"/>
        <v>0</v>
      </c>
      <c r="LYY19" s="82">
        <f t="shared" si="393"/>
        <v>0</v>
      </c>
      <c r="LYZ19" s="82">
        <f t="shared" si="393"/>
        <v>0</v>
      </c>
      <c r="LZA19" s="82">
        <f t="shared" si="393"/>
        <v>0</v>
      </c>
      <c r="LZB19" s="82">
        <f t="shared" si="393"/>
        <v>0</v>
      </c>
      <c r="LZC19" s="82">
        <f t="shared" si="393"/>
        <v>0</v>
      </c>
      <c r="LZD19" s="82">
        <f t="shared" si="393"/>
        <v>0</v>
      </c>
      <c r="LZE19" s="82">
        <f t="shared" si="393"/>
        <v>0</v>
      </c>
      <c r="LZF19" s="82">
        <f t="shared" si="393"/>
        <v>0</v>
      </c>
      <c r="LZG19" s="82">
        <f t="shared" si="393"/>
        <v>0</v>
      </c>
      <c r="LZH19" s="82">
        <f t="shared" si="393"/>
        <v>0</v>
      </c>
      <c r="LZI19" s="82">
        <f t="shared" si="393"/>
        <v>0</v>
      </c>
      <c r="LZJ19" s="82">
        <f t="shared" si="393"/>
        <v>0</v>
      </c>
      <c r="LZK19" s="82">
        <f t="shared" si="393"/>
        <v>0</v>
      </c>
      <c r="LZL19" s="82">
        <f t="shared" si="393"/>
        <v>0</v>
      </c>
      <c r="LZM19" s="82">
        <f t="shared" si="393"/>
        <v>0</v>
      </c>
      <c r="LZN19" s="82">
        <f t="shared" si="393"/>
        <v>0</v>
      </c>
      <c r="LZO19" s="82">
        <f t="shared" ref="LZO19:MBZ19" si="394">SUM(LZO18:LZO18)</f>
        <v>0</v>
      </c>
      <c r="LZP19" s="82">
        <f t="shared" si="394"/>
        <v>0</v>
      </c>
      <c r="LZQ19" s="82">
        <f t="shared" si="394"/>
        <v>0</v>
      </c>
      <c r="LZR19" s="82">
        <f t="shared" si="394"/>
        <v>0</v>
      </c>
      <c r="LZS19" s="82">
        <f t="shared" si="394"/>
        <v>0</v>
      </c>
      <c r="LZT19" s="82">
        <f t="shared" si="394"/>
        <v>0</v>
      </c>
      <c r="LZU19" s="82">
        <f t="shared" si="394"/>
        <v>0</v>
      </c>
      <c r="LZV19" s="82">
        <f t="shared" si="394"/>
        <v>0</v>
      </c>
      <c r="LZW19" s="82">
        <f t="shared" si="394"/>
        <v>0</v>
      </c>
      <c r="LZX19" s="82">
        <f t="shared" si="394"/>
        <v>0</v>
      </c>
      <c r="LZY19" s="82">
        <f t="shared" si="394"/>
        <v>0</v>
      </c>
      <c r="LZZ19" s="82">
        <f t="shared" si="394"/>
        <v>0</v>
      </c>
      <c r="MAA19" s="82">
        <f t="shared" si="394"/>
        <v>0</v>
      </c>
      <c r="MAB19" s="82">
        <f t="shared" si="394"/>
        <v>0</v>
      </c>
      <c r="MAC19" s="82">
        <f t="shared" si="394"/>
        <v>0</v>
      </c>
      <c r="MAD19" s="82">
        <f t="shared" si="394"/>
        <v>0</v>
      </c>
      <c r="MAE19" s="82">
        <f t="shared" si="394"/>
        <v>0</v>
      </c>
      <c r="MAF19" s="82">
        <f t="shared" si="394"/>
        <v>0</v>
      </c>
      <c r="MAG19" s="82">
        <f t="shared" si="394"/>
        <v>0</v>
      </c>
      <c r="MAH19" s="82">
        <f t="shared" si="394"/>
        <v>0</v>
      </c>
      <c r="MAI19" s="82">
        <f t="shared" si="394"/>
        <v>0</v>
      </c>
      <c r="MAJ19" s="82">
        <f t="shared" si="394"/>
        <v>0</v>
      </c>
      <c r="MAK19" s="82">
        <f t="shared" si="394"/>
        <v>0</v>
      </c>
      <c r="MAL19" s="82">
        <f t="shared" si="394"/>
        <v>0</v>
      </c>
      <c r="MAM19" s="82">
        <f t="shared" si="394"/>
        <v>0</v>
      </c>
      <c r="MAN19" s="82">
        <f t="shared" si="394"/>
        <v>0</v>
      </c>
      <c r="MAO19" s="82">
        <f t="shared" si="394"/>
        <v>0</v>
      </c>
      <c r="MAP19" s="82">
        <f t="shared" si="394"/>
        <v>0</v>
      </c>
      <c r="MAQ19" s="82">
        <f t="shared" si="394"/>
        <v>0</v>
      </c>
      <c r="MAR19" s="82">
        <f t="shared" si="394"/>
        <v>0</v>
      </c>
      <c r="MAS19" s="82">
        <f t="shared" si="394"/>
        <v>0</v>
      </c>
      <c r="MAT19" s="82">
        <f t="shared" si="394"/>
        <v>0</v>
      </c>
      <c r="MAU19" s="82">
        <f t="shared" si="394"/>
        <v>0</v>
      </c>
      <c r="MAV19" s="82">
        <f t="shared" si="394"/>
        <v>0</v>
      </c>
      <c r="MAW19" s="82">
        <f t="shared" si="394"/>
        <v>0</v>
      </c>
      <c r="MAX19" s="82">
        <f t="shared" si="394"/>
        <v>0</v>
      </c>
      <c r="MAY19" s="82">
        <f t="shared" si="394"/>
        <v>0</v>
      </c>
      <c r="MAZ19" s="82">
        <f t="shared" si="394"/>
        <v>0</v>
      </c>
      <c r="MBA19" s="82">
        <f t="shared" si="394"/>
        <v>0</v>
      </c>
      <c r="MBB19" s="82">
        <f t="shared" si="394"/>
        <v>0</v>
      </c>
      <c r="MBC19" s="82">
        <f t="shared" si="394"/>
        <v>0</v>
      </c>
      <c r="MBD19" s="82">
        <f t="shared" si="394"/>
        <v>0</v>
      </c>
      <c r="MBE19" s="82">
        <f t="shared" si="394"/>
        <v>0</v>
      </c>
      <c r="MBF19" s="82">
        <f t="shared" si="394"/>
        <v>0</v>
      </c>
      <c r="MBG19" s="82">
        <f t="shared" si="394"/>
        <v>0</v>
      </c>
      <c r="MBH19" s="82">
        <f t="shared" si="394"/>
        <v>0</v>
      </c>
      <c r="MBI19" s="82">
        <f t="shared" si="394"/>
        <v>0</v>
      </c>
      <c r="MBJ19" s="82">
        <f t="shared" si="394"/>
        <v>0</v>
      </c>
      <c r="MBK19" s="82">
        <f t="shared" si="394"/>
        <v>0</v>
      </c>
      <c r="MBL19" s="82">
        <f t="shared" si="394"/>
        <v>0</v>
      </c>
      <c r="MBM19" s="82">
        <f t="shared" si="394"/>
        <v>0</v>
      </c>
      <c r="MBN19" s="82">
        <f t="shared" si="394"/>
        <v>0</v>
      </c>
      <c r="MBO19" s="82">
        <f t="shared" si="394"/>
        <v>0</v>
      </c>
      <c r="MBP19" s="82">
        <f t="shared" si="394"/>
        <v>0</v>
      </c>
      <c r="MBQ19" s="82">
        <f t="shared" si="394"/>
        <v>0</v>
      </c>
      <c r="MBR19" s="82">
        <f t="shared" si="394"/>
        <v>0</v>
      </c>
      <c r="MBS19" s="82">
        <f t="shared" si="394"/>
        <v>0</v>
      </c>
      <c r="MBT19" s="82">
        <f t="shared" si="394"/>
        <v>0</v>
      </c>
      <c r="MBU19" s="82">
        <f t="shared" si="394"/>
        <v>0</v>
      </c>
      <c r="MBV19" s="82">
        <f t="shared" si="394"/>
        <v>0</v>
      </c>
      <c r="MBW19" s="82">
        <f t="shared" si="394"/>
        <v>0</v>
      </c>
      <c r="MBX19" s="82">
        <f t="shared" si="394"/>
        <v>0</v>
      </c>
      <c r="MBY19" s="82">
        <f t="shared" si="394"/>
        <v>0</v>
      </c>
      <c r="MBZ19" s="82">
        <f t="shared" si="394"/>
        <v>0</v>
      </c>
      <c r="MCA19" s="82">
        <f t="shared" ref="MCA19:MEL19" si="395">SUM(MCA18:MCA18)</f>
        <v>0</v>
      </c>
      <c r="MCB19" s="82">
        <f t="shared" si="395"/>
        <v>0</v>
      </c>
      <c r="MCC19" s="82">
        <f t="shared" si="395"/>
        <v>0</v>
      </c>
      <c r="MCD19" s="82">
        <f t="shared" si="395"/>
        <v>0</v>
      </c>
      <c r="MCE19" s="82">
        <f t="shared" si="395"/>
        <v>0</v>
      </c>
      <c r="MCF19" s="82">
        <f t="shared" si="395"/>
        <v>0</v>
      </c>
      <c r="MCG19" s="82">
        <f t="shared" si="395"/>
        <v>0</v>
      </c>
      <c r="MCH19" s="82">
        <f t="shared" si="395"/>
        <v>0</v>
      </c>
      <c r="MCI19" s="82">
        <f t="shared" si="395"/>
        <v>0</v>
      </c>
      <c r="MCJ19" s="82">
        <f t="shared" si="395"/>
        <v>0</v>
      </c>
      <c r="MCK19" s="82">
        <f t="shared" si="395"/>
        <v>0</v>
      </c>
      <c r="MCL19" s="82">
        <f t="shared" si="395"/>
        <v>0</v>
      </c>
      <c r="MCM19" s="82">
        <f t="shared" si="395"/>
        <v>0</v>
      </c>
      <c r="MCN19" s="82">
        <f t="shared" si="395"/>
        <v>0</v>
      </c>
      <c r="MCO19" s="82">
        <f t="shared" si="395"/>
        <v>0</v>
      </c>
      <c r="MCP19" s="82">
        <f t="shared" si="395"/>
        <v>0</v>
      </c>
      <c r="MCQ19" s="82">
        <f t="shared" si="395"/>
        <v>0</v>
      </c>
      <c r="MCR19" s="82">
        <f t="shared" si="395"/>
        <v>0</v>
      </c>
      <c r="MCS19" s="82">
        <f t="shared" si="395"/>
        <v>0</v>
      </c>
      <c r="MCT19" s="82">
        <f t="shared" si="395"/>
        <v>0</v>
      </c>
      <c r="MCU19" s="82">
        <f t="shared" si="395"/>
        <v>0</v>
      </c>
      <c r="MCV19" s="82">
        <f t="shared" si="395"/>
        <v>0</v>
      </c>
      <c r="MCW19" s="82">
        <f t="shared" si="395"/>
        <v>0</v>
      </c>
      <c r="MCX19" s="82">
        <f t="shared" si="395"/>
        <v>0</v>
      </c>
      <c r="MCY19" s="82">
        <f t="shared" si="395"/>
        <v>0</v>
      </c>
      <c r="MCZ19" s="82">
        <f t="shared" si="395"/>
        <v>0</v>
      </c>
      <c r="MDA19" s="82">
        <f t="shared" si="395"/>
        <v>0</v>
      </c>
      <c r="MDB19" s="82">
        <f t="shared" si="395"/>
        <v>0</v>
      </c>
      <c r="MDC19" s="82">
        <f t="shared" si="395"/>
        <v>0</v>
      </c>
      <c r="MDD19" s="82">
        <f t="shared" si="395"/>
        <v>0</v>
      </c>
      <c r="MDE19" s="82">
        <f t="shared" si="395"/>
        <v>0</v>
      </c>
      <c r="MDF19" s="82">
        <f t="shared" si="395"/>
        <v>0</v>
      </c>
      <c r="MDG19" s="82">
        <f t="shared" si="395"/>
        <v>0</v>
      </c>
      <c r="MDH19" s="82">
        <f t="shared" si="395"/>
        <v>0</v>
      </c>
      <c r="MDI19" s="82">
        <f t="shared" si="395"/>
        <v>0</v>
      </c>
      <c r="MDJ19" s="82">
        <f t="shared" si="395"/>
        <v>0</v>
      </c>
      <c r="MDK19" s="82">
        <f t="shared" si="395"/>
        <v>0</v>
      </c>
      <c r="MDL19" s="82">
        <f t="shared" si="395"/>
        <v>0</v>
      </c>
      <c r="MDM19" s="82">
        <f t="shared" si="395"/>
        <v>0</v>
      </c>
      <c r="MDN19" s="82">
        <f t="shared" si="395"/>
        <v>0</v>
      </c>
      <c r="MDO19" s="82">
        <f t="shared" si="395"/>
        <v>0</v>
      </c>
      <c r="MDP19" s="82">
        <f t="shared" si="395"/>
        <v>0</v>
      </c>
      <c r="MDQ19" s="82">
        <f t="shared" si="395"/>
        <v>0</v>
      </c>
      <c r="MDR19" s="82">
        <f t="shared" si="395"/>
        <v>0</v>
      </c>
      <c r="MDS19" s="82">
        <f t="shared" si="395"/>
        <v>0</v>
      </c>
      <c r="MDT19" s="82">
        <f t="shared" si="395"/>
        <v>0</v>
      </c>
      <c r="MDU19" s="82">
        <f t="shared" si="395"/>
        <v>0</v>
      </c>
      <c r="MDV19" s="82">
        <f t="shared" si="395"/>
        <v>0</v>
      </c>
      <c r="MDW19" s="82">
        <f t="shared" si="395"/>
        <v>0</v>
      </c>
      <c r="MDX19" s="82">
        <f t="shared" si="395"/>
        <v>0</v>
      </c>
      <c r="MDY19" s="82">
        <f t="shared" si="395"/>
        <v>0</v>
      </c>
      <c r="MDZ19" s="82">
        <f t="shared" si="395"/>
        <v>0</v>
      </c>
      <c r="MEA19" s="82">
        <f t="shared" si="395"/>
        <v>0</v>
      </c>
      <c r="MEB19" s="82">
        <f t="shared" si="395"/>
        <v>0</v>
      </c>
      <c r="MEC19" s="82">
        <f t="shared" si="395"/>
        <v>0</v>
      </c>
      <c r="MED19" s="82">
        <f t="shared" si="395"/>
        <v>0</v>
      </c>
      <c r="MEE19" s="82">
        <f t="shared" si="395"/>
        <v>0</v>
      </c>
      <c r="MEF19" s="82">
        <f t="shared" si="395"/>
        <v>0</v>
      </c>
      <c r="MEG19" s="82">
        <f t="shared" si="395"/>
        <v>0</v>
      </c>
      <c r="MEH19" s="82">
        <f t="shared" si="395"/>
        <v>0</v>
      </c>
      <c r="MEI19" s="82">
        <f t="shared" si="395"/>
        <v>0</v>
      </c>
      <c r="MEJ19" s="82">
        <f t="shared" si="395"/>
        <v>0</v>
      </c>
      <c r="MEK19" s="82">
        <f t="shared" si="395"/>
        <v>0</v>
      </c>
      <c r="MEL19" s="82">
        <f t="shared" si="395"/>
        <v>0</v>
      </c>
      <c r="MEM19" s="82">
        <f t="shared" ref="MEM19:MGX19" si="396">SUM(MEM18:MEM18)</f>
        <v>0</v>
      </c>
      <c r="MEN19" s="82">
        <f t="shared" si="396"/>
        <v>0</v>
      </c>
      <c r="MEO19" s="82">
        <f t="shared" si="396"/>
        <v>0</v>
      </c>
      <c r="MEP19" s="82">
        <f t="shared" si="396"/>
        <v>0</v>
      </c>
      <c r="MEQ19" s="82">
        <f t="shared" si="396"/>
        <v>0</v>
      </c>
      <c r="MER19" s="82">
        <f t="shared" si="396"/>
        <v>0</v>
      </c>
      <c r="MES19" s="82">
        <f t="shared" si="396"/>
        <v>0</v>
      </c>
      <c r="MET19" s="82">
        <f t="shared" si="396"/>
        <v>0</v>
      </c>
      <c r="MEU19" s="82">
        <f t="shared" si="396"/>
        <v>0</v>
      </c>
      <c r="MEV19" s="82">
        <f t="shared" si="396"/>
        <v>0</v>
      </c>
      <c r="MEW19" s="82">
        <f t="shared" si="396"/>
        <v>0</v>
      </c>
      <c r="MEX19" s="82">
        <f t="shared" si="396"/>
        <v>0</v>
      </c>
      <c r="MEY19" s="82">
        <f t="shared" si="396"/>
        <v>0</v>
      </c>
      <c r="MEZ19" s="82">
        <f t="shared" si="396"/>
        <v>0</v>
      </c>
      <c r="MFA19" s="82">
        <f t="shared" si="396"/>
        <v>0</v>
      </c>
      <c r="MFB19" s="82">
        <f t="shared" si="396"/>
        <v>0</v>
      </c>
      <c r="MFC19" s="82">
        <f t="shared" si="396"/>
        <v>0</v>
      </c>
      <c r="MFD19" s="82">
        <f t="shared" si="396"/>
        <v>0</v>
      </c>
      <c r="MFE19" s="82">
        <f t="shared" si="396"/>
        <v>0</v>
      </c>
      <c r="MFF19" s="82">
        <f t="shared" si="396"/>
        <v>0</v>
      </c>
      <c r="MFG19" s="82">
        <f t="shared" si="396"/>
        <v>0</v>
      </c>
      <c r="MFH19" s="82">
        <f t="shared" si="396"/>
        <v>0</v>
      </c>
      <c r="MFI19" s="82">
        <f t="shared" si="396"/>
        <v>0</v>
      </c>
      <c r="MFJ19" s="82">
        <f t="shared" si="396"/>
        <v>0</v>
      </c>
      <c r="MFK19" s="82">
        <f t="shared" si="396"/>
        <v>0</v>
      </c>
      <c r="MFL19" s="82">
        <f t="shared" si="396"/>
        <v>0</v>
      </c>
      <c r="MFM19" s="82">
        <f t="shared" si="396"/>
        <v>0</v>
      </c>
      <c r="MFN19" s="82">
        <f t="shared" si="396"/>
        <v>0</v>
      </c>
      <c r="MFO19" s="82">
        <f t="shared" si="396"/>
        <v>0</v>
      </c>
      <c r="MFP19" s="82">
        <f t="shared" si="396"/>
        <v>0</v>
      </c>
      <c r="MFQ19" s="82">
        <f t="shared" si="396"/>
        <v>0</v>
      </c>
      <c r="MFR19" s="82">
        <f t="shared" si="396"/>
        <v>0</v>
      </c>
      <c r="MFS19" s="82">
        <f t="shared" si="396"/>
        <v>0</v>
      </c>
      <c r="MFT19" s="82">
        <f t="shared" si="396"/>
        <v>0</v>
      </c>
      <c r="MFU19" s="82">
        <f t="shared" si="396"/>
        <v>0</v>
      </c>
      <c r="MFV19" s="82">
        <f t="shared" si="396"/>
        <v>0</v>
      </c>
      <c r="MFW19" s="82">
        <f t="shared" si="396"/>
        <v>0</v>
      </c>
      <c r="MFX19" s="82">
        <f t="shared" si="396"/>
        <v>0</v>
      </c>
      <c r="MFY19" s="82">
        <f t="shared" si="396"/>
        <v>0</v>
      </c>
      <c r="MFZ19" s="82">
        <f t="shared" si="396"/>
        <v>0</v>
      </c>
      <c r="MGA19" s="82">
        <f t="shared" si="396"/>
        <v>0</v>
      </c>
      <c r="MGB19" s="82">
        <f t="shared" si="396"/>
        <v>0</v>
      </c>
      <c r="MGC19" s="82">
        <f t="shared" si="396"/>
        <v>0</v>
      </c>
      <c r="MGD19" s="82">
        <f t="shared" si="396"/>
        <v>0</v>
      </c>
      <c r="MGE19" s="82">
        <f t="shared" si="396"/>
        <v>0</v>
      </c>
      <c r="MGF19" s="82">
        <f t="shared" si="396"/>
        <v>0</v>
      </c>
      <c r="MGG19" s="82">
        <f t="shared" si="396"/>
        <v>0</v>
      </c>
      <c r="MGH19" s="82">
        <f t="shared" si="396"/>
        <v>0</v>
      </c>
      <c r="MGI19" s="82">
        <f t="shared" si="396"/>
        <v>0</v>
      </c>
      <c r="MGJ19" s="82">
        <f t="shared" si="396"/>
        <v>0</v>
      </c>
      <c r="MGK19" s="82">
        <f t="shared" si="396"/>
        <v>0</v>
      </c>
      <c r="MGL19" s="82">
        <f t="shared" si="396"/>
        <v>0</v>
      </c>
      <c r="MGM19" s="82">
        <f t="shared" si="396"/>
        <v>0</v>
      </c>
      <c r="MGN19" s="82">
        <f t="shared" si="396"/>
        <v>0</v>
      </c>
      <c r="MGO19" s="82">
        <f t="shared" si="396"/>
        <v>0</v>
      </c>
      <c r="MGP19" s="82">
        <f t="shared" si="396"/>
        <v>0</v>
      </c>
      <c r="MGQ19" s="82">
        <f t="shared" si="396"/>
        <v>0</v>
      </c>
      <c r="MGR19" s="82">
        <f t="shared" si="396"/>
        <v>0</v>
      </c>
      <c r="MGS19" s="82">
        <f t="shared" si="396"/>
        <v>0</v>
      </c>
      <c r="MGT19" s="82">
        <f t="shared" si="396"/>
        <v>0</v>
      </c>
      <c r="MGU19" s="82">
        <f t="shared" si="396"/>
        <v>0</v>
      </c>
      <c r="MGV19" s="82">
        <f t="shared" si="396"/>
        <v>0</v>
      </c>
      <c r="MGW19" s="82">
        <f t="shared" si="396"/>
        <v>0</v>
      </c>
      <c r="MGX19" s="82">
        <f t="shared" si="396"/>
        <v>0</v>
      </c>
      <c r="MGY19" s="82">
        <f t="shared" ref="MGY19:MJJ19" si="397">SUM(MGY18:MGY18)</f>
        <v>0</v>
      </c>
      <c r="MGZ19" s="82">
        <f t="shared" si="397"/>
        <v>0</v>
      </c>
      <c r="MHA19" s="82">
        <f t="shared" si="397"/>
        <v>0</v>
      </c>
      <c r="MHB19" s="82">
        <f t="shared" si="397"/>
        <v>0</v>
      </c>
      <c r="MHC19" s="82">
        <f t="shared" si="397"/>
        <v>0</v>
      </c>
      <c r="MHD19" s="82">
        <f t="shared" si="397"/>
        <v>0</v>
      </c>
      <c r="MHE19" s="82">
        <f t="shared" si="397"/>
        <v>0</v>
      </c>
      <c r="MHF19" s="82">
        <f t="shared" si="397"/>
        <v>0</v>
      </c>
      <c r="MHG19" s="82">
        <f t="shared" si="397"/>
        <v>0</v>
      </c>
      <c r="MHH19" s="82">
        <f t="shared" si="397"/>
        <v>0</v>
      </c>
      <c r="MHI19" s="82">
        <f t="shared" si="397"/>
        <v>0</v>
      </c>
      <c r="MHJ19" s="82">
        <f t="shared" si="397"/>
        <v>0</v>
      </c>
      <c r="MHK19" s="82">
        <f t="shared" si="397"/>
        <v>0</v>
      </c>
      <c r="MHL19" s="82">
        <f t="shared" si="397"/>
        <v>0</v>
      </c>
      <c r="MHM19" s="82">
        <f t="shared" si="397"/>
        <v>0</v>
      </c>
      <c r="MHN19" s="82">
        <f t="shared" si="397"/>
        <v>0</v>
      </c>
      <c r="MHO19" s="82">
        <f t="shared" si="397"/>
        <v>0</v>
      </c>
      <c r="MHP19" s="82">
        <f t="shared" si="397"/>
        <v>0</v>
      </c>
      <c r="MHQ19" s="82">
        <f t="shared" si="397"/>
        <v>0</v>
      </c>
      <c r="MHR19" s="82">
        <f t="shared" si="397"/>
        <v>0</v>
      </c>
      <c r="MHS19" s="82">
        <f t="shared" si="397"/>
        <v>0</v>
      </c>
      <c r="MHT19" s="82">
        <f t="shared" si="397"/>
        <v>0</v>
      </c>
      <c r="MHU19" s="82">
        <f t="shared" si="397"/>
        <v>0</v>
      </c>
      <c r="MHV19" s="82">
        <f t="shared" si="397"/>
        <v>0</v>
      </c>
      <c r="MHW19" s="82">
        <f t="shared" si="397"/>
        <v>0</v>
      </c>
      <c r="MHX19" s="82">
        <f t="shared" si="397"/>
        <v>0</v>
      </c>
      <c r="MHY19" s="82">
        <f t="shared" si="397"/>
        <v>0</v>
      </c>
      <c r="MHZ19" s="82">
        <f t="shared" si="397"/>
        <v>0</v>
      </c>
      <c r="MIA19" s="82">
        <f t="shared" si="397"/>
        <v>0</v>
      </c>
      <c r="MIB19" s="82">
        <f t="shared" si="397"/>
        <v>0</v>
      </c>
      <c r="MIC19" s="82">
        <f t="shared" si="397"/>
        <v>0</v>
      </c>
      <c r="MID19" s="82">
        <f t="shared" si="397"/>
        <v>0</v>
      </c>
      <c r="MIE19" s="82">
        <f t="shared" si="397"/>
        <v>0</v>
      </c>
      <c r="MIF19" s="82">
        <f t="shared" si="397"/>
        <v>0</v>
      </c>
      <c r="MIG19" s="82">
        <f t="shared" si="397"/>
        <v>0</v>
      </c>
      <c r="MIH19" s="82">
        <f t="shared" si="397"/>
        <v>0</v>
      </c>
      <c r="MII19" s="82">
        <f t="shared" si="397"/>
        <v>0</v>
      </c>
      <c r="MIJ19" s="82">
        <f t="shared" si="397"/>
        <v>0</v>
      </c>
      <c r="MIK19" s="82">
        <f t="shared" si="397"/>
        <v>0</v>
      </c>
      <c r="MIL19" s="82">
        <f t="shared" si="397"/>
        <v>0</v>
      </c>
      <c r="MIM19" s="82">
        <f t="shared" si="397"/>
        <v>0</v>
      </c>
      <c r="MIN19" s="82">
        <f t="shared" si="397"/>
        <v>0</v>
      </c>
      <c r="MIO19" s="82">
        <f t="shared" si="397"/>
        <v>0</v>
      </c>
      <c r="MIP19" s="82">
        <f t="shared" si="397"/>
        <v>0</v>
      </c>
      <c r="MIQ19" s="82">
        <f t="shared" si="397"/>
        <v>0</v>
      </c>
      <c r="MIR19" s="82">
        <f t="shared" si="397"/>
        <v>0</v>
      </c>
      <c r="MIS19" s="82">
        <f t="shared" si="397"/>
        <v>0</v>
      </c>
      <c r="MIT19" s="82">
        <f t="shared" si="397"/>
        <v>0</v>
      </c>
      <c r="MIU19" s="82">
        <f t="shared" si="397"/>
        <v>0</v>
      </c>
      <c r="MIV19" s="82">
        <f t="shared" si="397"/>
        <v>0</v>
      </c>
      <c r="MIW19" s="82">
        <f t="shared" si="397"/>
        <v>0</v>
      </c>
      <c r="MIX19" s="82">
        <f t="shared" si="397"/>
        <v>0</v>
      </c>
      <c r="MIY19" s="82">
        <f t="shared" si="397"/>
        <v>0</v>
      </c>
      <c r="MIZ19" s="82">
        <f t="shared" si="397"/>
        <v>0</v>
      </c>
      <c r="MJA19" s="82">
        <f t="shared" si="397"/>
        <v>0</v>
      </c>
      <c r="MJB19" s="82">
        <f t="shared" si="397"/>
        <v>0</v>
      </c>
      <c r="MJC19" s="82">
        <f t="shared" si="397"/>
        <v>0</v>
      </c>
      <c r="MJD19" s="82">
        <f t="shared" si="397"/>
        <v>0</v>
      </c>
      <c r="MJE19" s="82">
        <f t="shared" si="397"/>
        <v>0</v>
      </c>
      <c r="MJF19" s="82">
        <f t="shared" si="397"/>
        <v>0</v>
      </c>
      <c r="MJG19" s="82">
        <f t="shared" si="397"/>
        <v>0</v>
      </c>
      <c r="MJH19" s="82">
        <f t="shared" si="397"/>
        <v>0</v>
      </c>
      <c r="MJI19" s="82">
        <f t="shared" si="397"/>
        <v>0</v>
      </c>
      <c r="MJJ19" s="82">
        <f t="shared" si="397"/>
        <v>0</v>
      </c>
      <c r="MJK19" s="82">
        <f t="shared" ref="MJK19:MLV19" si="398">SUM(MJK18:MJK18)</f>
        <v>0</v>
      </c>
      <c r="MJL19" s="82">
        <f t="shared" si="398"/>
        <v>0</v>
      </c>
      <c r="MJM19" s="82">
        <f t="shared" si="398"/>
        <v>0</v>
      </c>
      <c r="MJN19" s="82">
        <f t="shared" si="398"/>
        <v>0</v>
      </c>
      <c r="MJO19" s="82">
        <f t="shared" si="398"/>
        <v>0</v>
      </c>
      <c r="MJP19" s="82">
        <f t="shared" si="398"/>
        <v>0</v>
      </c>
      <c r="MJQ19" s="82">
        <f t="shared" si="398"/>
        <v>0</v>
      </c>
      <c r="MJR19" s="82">
        <f t="shared" si="398"/>
        <v>0</v>
      </c>
      <c r="MJS19" s="82">
        <f t="shared" si="398"/>
        <v>0</v>
      </c>
      <c r="MJT19" s="82">
        <f t="shared" si="398"/>
        <v>0</v>
      </c>
      <c r="MJU19" s="82">
        <f t="shared" si="398"/>
        <v>0</v>
      </c>
      <c r="MJV19" s="82">
        <f t="shared" si="398"/>
        <v>0</v>
      </c>
      <c r="MJW19" s="82">
        <f t="shared" si="398"/>
        <v>0</v>
      </c>
      <c r="MJX19" s="82">
        <f t="shared" si="398"/>
        <v>0</v>
      </c>
      <c r="MJY19" s="82">
        <f t="shared" si="398"/>
        <v>0</v>
      </c>
      <c r="MJZ19" s="82">
        <f t="shared" si="398"/>
        <v>0</v>
      </c>
      <c r="MKA19" s="82">
        <f t="shared" si="398"/>
        <v>0</v>
      </c>
      <c r="MKB19" s="82">
        <f t="shared" si="398"/>
        <v>0</v>
      </c>
      <c r="MKC19" s="82">
        <f t="shared" si="398"/>
        <v>0</v>
      </c>
      <c r="MKD19" s="82">
        <f t="shared" si="398"/>
        <v>0</v>
      </c>
      <c r="MKE19" s="82">
        <f t="shared" si="398"/>
        <v>0</v>
      </c>
      <c r="MKF19" s="82">
        <f t="shared" si="398"/>
        <v>0</v>
      </c>
      <c r="MKG19" s="82">
        <f t="shared" si="398"/>
        <v>0</v>
      </c>
      <c r="MKH19" s="82">
        <f t="shared" si="398"/>
        <v>0</v>
      </c>
      <c r="MKI19" s="82">
        <f t="shared" si="398"/>
        <v>0</v>
      </c>
      <c r="MKJ19" s="82">
        <f t="shared" si="398"/>
        <v>0</v>
      </c>
      <c r="MKK19" s="82">
        <f t="shared" si="398"/>
        <v>0</v>
      </c>
      <c r="MKL19" s="82">
        <f t="shared" si="398"/>
        <v>0</v>
      </c>
      <c r="MKM19" s="82">
        <f t="shared" si="398"/>
        <v>0</v>
      </c>
      <c r="MKN19" s="82">
        <f t="shared" si="398"/>
        <v>0</v>
      </c>
      <c r="MKO19" s="82">
        <f t="shared" si="398"/>
        <v>0</v>
      </c>
      <c r="MKP19" s="82">
        <f t="shared" si="398"/>
        <v>0</v>
      </c>
      <c r="MKQ19" s="82">
        <f t="shared" si="398"/>
        <v>0</v>
      </c>
      <c r="MKR19" s="82">
        <f t="shared" si="398"/>
        <v>0</v>
      </c>
      <c r="MKS19" s="82">
        <f t="shared" si="398"/>
        <v>0</v>
      </c>
      <c r="MKT19" s="82">
        <f t="shared" si="398"/>
        <v>0</v>
      </c>
      <c r="MKU19" s="82">
        <f t="shared" si="398"/>
        <v>0</v>
      </c>
      <c r="MKV19" s="82">
        <f t="shared" si="398"/>
        <v>0</v>
      </c>
      <c r="MKW19" s="82">
        <f t="shared" si="398"/>
        <v>0</v>
      </c>
      <c r="MKX19" s="82">
        <f t="shared" si="398"/>
        <v>0</v>
      </c>
      <c r="MKY19" s="82">
        <f t="shared" si="398"/>
        <v>0</v>
      </c>
      <c r="MKZ19" s="82">
        <f t="shared" si="398"/>
        <v>0</v>
      </c>
      <c r="MLA19" s="82">
        <f t="shared" si="398"/>
        <v>0</v>
      </c>
      <c r="MLB19" s="82">
        <f t="shared" si="398"/>
        <v>0</v>
      </c>
      <c r="MLC19" s="82">
        <f t="shared" si="398"/>
        <v>0</v>
      </c>
      <c r="MLD19" s="82">
        <f t="shared" si="398"/>
        <v>0</v>
      </c>
      <c r="MLE19" s="82">
        <f t="shared" si="398"/>
        <v>0</v>
      </c>
      <c r="MLF19" s="82">
        <f t="shared" si="398"/>
        <v>0</v>
      </c>
      <c r="MLG19" s="82">
        <f t="shared" si="398"/>
        <v>0</v>
      </c>
      <c r="MLH19" s="82">
        <f t="shared" si="398"/>
        <v>0</v>
      </c>
      <c r="MLI19" s="82">
        <f t="shared" si="398"/>
        <v>0</v>
      </c>
      <c r="MLJ19" s="82">
        <f t="shared" si="398"/>
        <v>0</v>
      </c>
      <c r="MLK19" s="82">
        <f t="shared" si="398"/>
        <v>0</v>
      </c>
      <c r="MLL19" s="82">
        <f t="shared" si="398"/>
        <v>0</v>
      </c>
      <c r="MLM19" s="82">
        <f t="shared" si="398"/>
        <v>0</v>
      </c>
      <c r="MLN19" s="82">
        <f t="shared" si="398"/>
        <v>0</v>
      </c>
      <c r="MLO19" s="82">
        <f t="shared" si="398"/>
        <v>0</v>
      </c>
      <c r="MLP19" s="82">
        <f t="shared" si="398"/>
        <v>0</v>
      </c>
      <c r="MLQ19" s="82">
        <f t="shared" si="398"/>
        <v>0</v>
      </c>
      <c r="MLR19" s="82">
        <f t="shared" si="398"/>
        <v>0</v>
      </c>
      <c r="MLS19" s="82">
        <f t="shared" si="398"/>
        <v>0</v>
      </c>
      <c r="MLT19" s="82">
        <f t="shared" si="398"/>
        <v>0</v>
      </c>
      <c r="MLU19" s="82">
        <f t="shared" si="398"/>
        <v>0</v>
      </c>
      <c r="MLV19" s="82">
        <f t="shared" si="398"/>
        <v>0</v>
      </c>
      <c r="MLW19" s="82">
        <f t="shared" ref="MLW19:MOH19" si="399">SUM(MLW18:MLW18)</f>
        <v>0</v>
      </c>
      <c r="MLX19" s="82">
        <f t="shared" si="399"/>
        <v>0</v>
      </c>
      <c r="MLY19" s="82">
        <f t="shared" si="399"/>
        <v>0</v>
      </c>
      <c r="MLZ19" s="82">
        <f t="shared" si="399"/>
        <v>0</v>
      </c>
      <c r="MMA19" s="82">
        <f t="shared" si="399"/>
        <v>0</v>
      </c>
      <c r="MMB19" s="82">
        <f t="shared" si="399"/>
        <v>0</v>
      </c>
      <c r="MMC19" s="82">
        <f t="shared" si="399"/>
        <v>0</v>
      </c>
      <c r="MMD19" s="82">
        <f t="shared" si="399"/>
        <v>0</v>
      </c>
      <c r="MME19" s="82">
        <f t="shared" si="399"/>
        <v>0</v>
      </c>
      <c r="MMF19" s="82">
        <f t="shared" si="399"/>
        <v>0</v>
      </c>
      <c r="MMG19" s="82">
        <f t="shared" si="399"/>
        <v>0</v>
      </c>
      <c r="MMH19" s="82">
        <f t="shared" si="399"/>
        <v>0</v>
      </c>
      <c r="MMI19" s="82">
        <f t="shared" si="399"/>
        <v>0</v>
      </c>
      <c r="MMJ19" s="82">
        <f t="shared" si="399"/>
        <v>0</v>
      </c>
      <c r="MMK19" s="82">
        <f t="shared" si="399"/>
        <v>0</v>
      </c>
      <c r="MML19" s="82">
        <f t="shared" si="399"/>
        <v>0</v>
      </c>
      <c r="MMM19" s="82">
        <f t="shared" si="399"/>
        <v>0</v>
      </c>
      <c r="MMN19" s="82">
        <f t="shared" si="399"/>
        <v>0</v>
      </c>
      <c r="MMO19" s="82">
        <f t="shared" si="399"/>
        <v>0</v>
      </c>
      <c r="MMP19" s="82">
        <f t="shared" si="399"/>
        <v>0</v>
      </c>
      <c r="MMQ19" s="82">
        <f t="shared" si="399"/>
        <v>0</v>
      </c>
      <c r="MMR19" s="82">
        <f t="shared" si="399"/>
        <v>0</v>
      </c>
      <c r="MMS19" s="82">
        <f t="shared" si="399"/>
        <v>0</v>
      </c>
      <c r="MMT19" s="82">
        <f t="shared" si="399"/>
        <v>0</v>
      </c>
      <c r="MMU19" s="82">
        <f t="shared" si="399"/>
        <v>0</v>
      </c>
      <c r="MMV19" s="82">
        <f t="shared" si="399"/>
        <v>0</v>
      </c>
      <c r="MMW19" s="82">
        <f t="shared" si="399"/>
        <v>0</v>
      </c>
      <c r="MMX19" s="82">
        <f t="shared" si="399"/>
        <v>0</v>
      </c>
      <c r="MMY19" s="82">
        <f t="shared" si="399"/>
        <v>0</v>
      </c>
      <c r="MMZ19" s="82">
        <f t="shared" si="399"/>
        <v>0</v>
      </c>
      <c r="MNA19" s="82">
        <f t="shared" si="399"/>
        <v>0</v>
      </c>
      <c r="MNB19" s="82">
        <f t="shared" si="399"/>
        <v>0</v>
      </c>
      <c r="MNC19" s="82">
        <f t="shared" si="399"/>
        <v>0</v>
      </c>
      <c r="MND19" s="82">
        <f t="shared" si="399"/>
        <v>0</v>
      </c>
      <c r="MNE19" s="82">
        <f t="shared" si="399"/>
        <v>0</v>
      </c>
      <c r="MNF19" s="82">
        <f t="shared" si="399"/>
        <v>0</v>
      </c>
      <c r="MNG19" s="82">
        <f t="shared" si="399"/>
        <v>0</v>
      </c>
      <c r="MNH19" s="82">
        <f t="shared" si="399"/>
        <v>0</v>
      </c>
      <c r="MNI19" s="82">
        <f t="shared" si="399"/>
        <v>0</v>
      </c>
      <c r="MNJ19" s="82">
        <f t="shared" si="399"/>
        <v>0</v>
      </c>
      <c r="MNK19" s="82">
        <f t="shared" si="399"/>
        <v>0</v>
      </c>
      <c r="MNL19" s="82">
        <f t="shared" si="399"/>
        <v>0</v>
      </c>
      <c r="MNM19" s="82">
        <f t="shared" si="399"/>
        <v>0</v>
      </c>
      <c r="MNN19" s="82">
        <f t="shared" si="399"/>
        <v>0</v>
      </c>
      <c r="MNO19" s="82">
        <f t="shared" si="399"/>
        <v>0</v>
      </c>
      <c r="MNP19" s="82">
        <f t="shared" si="399"/>
        <v>0</v>
      </c>
      <c r="MNQ19" s="82">
        <f t="shared" si="399"/>
        <v>0</v>
      </c>
      <c r="MNR19" s="82">
        <f t="shared" si="399"/>
        <v>0</v>
      </c>
      <c r="MNS19" s="82">
        <f t="shared" si="399"/>
        <v>0</v>
      </c>
      <c r="MNT19" s="82">
        <f t="shared" si="399"/>
        <v>0</v>
      </c>
      <c r="MNU19" s="82">
        <f t="shared" si="399"/>
        <v>0</v>
      </c>
      <c r="MNV19" s="82">
        <f t="shared" si="399"/>
        <v>0</v>
      </c>
      <c r="MNW19" s="82">
        <f t="shared" si="399"/>
        <v>0</v>
      </c>
      <c r="MNX19" s="82">
        <f t="shared" si="399"/>
        <v>0</v>
      </c>
      <c r="MNY19" s="82">
        <f t="shared" si="399"/>
        <v>0</v>
      </c>
      <c r="MNZ19" s="82">
        <f t="shared" si="399"/>
        <v>0</v>
      </c>
      <c r="MOA19" s="82">
        <f t="shared" si="399"/>
        <v>0</v>
      </c>
      <c r="MOB19" s="82">
        <f t="shared" si="399"/>
        <v>0</v>
      </c>
      <c r="MOC19" s="82">
        <f t="shared" si="399"/>
        <v>0</v>
      </c>
      <c r="MOD19" s="82">
        <f t="shared" si="399"/>
        <v>0</v>
      </c>
      <c r="MOE19" s="82">
        <f t="shared" si="399"/>
        <v>0</v>
      </c>
      <c r="MOF19" s="82">
        <f t="shared" si="399"/>
        <v>0</v>
      </c>
      <c r="MOG19" s="82">
        <f t="shared" si="399"/>
        <v>0</v>
      </c>
      <c r="MOH19" s="82">
        <f t="shared" si="399"/>
        <v>0</v>
      </c>
      <c r="MOI19" s="82">
        <f t="shared" ref="MOI19:MQT19" si="400">SUM(MOI18:MOI18)</f>
        <v>0</v>
      </c>
      <c r="MOJ19" s="82">
        <f t="shared" si="400"/>
        <v>0</v>
      </c>
      <c r="MOK19" s="82">
        <f t="shared" si="400"/>
        <v>0</v>
      </c>
      <c r="MOL19" s="82">
        <f t="shared" si="400"/>
        <v>0</v>
      </c>
      <c r="MOM19" s="82">
        <f t="shared" si="400"/>
        <v>0</v>
      </c>
      <c r="MON19" s="82">
        <f t="shared" si="400"/>
        <v>0</v>
      </c>
      <c r="MOO19" s="82">
        <f t="shared" si="400"/>
        <v>0</v>
      </c>
      <c r="MOP19" s="82">
        <f t="shared" si="400"/>
        <v>0</v>
      </c>
      <c r="MOQ19" s="82">
        <f t="shared" si="400"/>
        <v>0</v>
      </c>
      <c r="MOR19" s="82">
        <f t="shared" si="400"/>
        <v>0</v>
      </c>
      <c r="MOS19" s="82">
        <f t="shared" si="400"/>
        <v>0</v>
      </c>
      <c r="MOT19" s="82">
        <f t="shared" si="400"/>
        <v>0</v>
      </c>
      <c r="MOU19" s="82">
        <f t="shared" si="400"/>
        <v>0</v>
      </c>
      <c r="MOV19" s="82">
        <f t="shared" si="400"/>
        <v>0</v>
      </c>
      <c r="MOW19" s="82">
        <f t="shared" si="400"/>
        <v>0</v>
      </c>
      <c r="MOX19" s="82">
        <f t="shared" si="400"/>
        <v>0</v>
      </c>
      <c r="MOY19" s="82">
        <f t="shared" si="400"/>
        <v>0</v>
      </c>
      <c r="MOZ19" s="82">
        <f t="shared" si="400"/>
        <v>0</v>
      </c>
      <c r="MPA19" s="82">
        <f t="shared" si="400"/>
        <v>0</v>
      </c>
      <c r="MPB19" s="82">
        <f t="shared" si="400"/>
        <v>0</v>
      </c>
      <c r="MPC19" s="82">
        <f t="shared" si="400"/>
        <v>0</v>
      </c>
      <c r="MPD19" s="82">
        <f t="shared" si="400"/>
        <v>0</v>
      </c>
      <c r="MPE19" s="82">
        <f t="shared" si="400"/>
        <v>0</v>
      </c>
      <c r="MPF19" s="82">
        <f t="shared" si="400"/>
        <v>0</v>
      </c>
      <c r="MPG19" s="82">
        <f t="shared" si="400"/>
        <v>0</v>
      </c>
      <c r="MPH19" s="82">
        <f t="shared" si="400"/>
        <v>0</v>
      </c>
      <c r="MPI19" s="82">
        <f t="shared" si="400"/>
        <v>0</v>
      </c>
      <c r="MPJ19" s="82">
        <f t="shared" si="400"/>
        <v>0</v>
      </c>
      <c r="MPK19" s="82">
        <f t="shared" si="400"/>
        <v>0</v>
      </c>
      <c r="MPL19" s="82">
        <f t="shared" si="400"/>
        <v>0</v>
      </c>
      <c r="MPM19" s="82">
        <f t="shared" si="400"/>
        <v>0</v>
      </c>
      <c r="MPN19" s="82">
        <f t="shared" si="400"/>
        <v>0</v>
      </c>
      <c r="MPO19" s="82">
        <f t="shared" si="400"/>
        <v>0</v>
      </c>
      <c r="MPP19" s="82">
        <f t="shared" si="400"/>
        <v>0</v>
      </c>
      <c r="MPQ19" s="82">
        <f t="shared" si="400"/>
        <v>0</v>
      </c>
      <c r="MPR19" s="82">
        <f t="shared" si="400"/>
        <v>0</v>
      </c>
      <c r="MPS19" s="82">
        <f t="shared" si="400"/>
        <v>0</v>
      </c>
      <c r="MPT19" s="82">
        <f t="shared" si="400"/>
        <v>0</v>
      </c>
      <c r="MPU19" s="82">
        <f t="shared" si="400"/>
        <v>0</v>
      </c>
      <c r="MPV19" s="82">
        <f t="shared" si="400"/>
        <v>0</v>
      </c>
      <c r="MPW19" s="82">
        <f t="shared" si="400"/>
        <v>0</v>
      </c>
      <c r="MPX19" s="82">
        <f t="shared" si="400"/>
        <v>0</v>
      </c>
      <c r="MPY19" s="82">
        <f t="shared" si="400"/>
        <v>0</v>
      </c>
      <c r="MPZ19" s="82">
        <f t="shared" si="400"/>
        <v>0</v>
      </c>
      <c r="MQA19" s="82">
        <f t="shared" si="400"/>
        <v>0</v>
      </c>
      <c r="MQB19" s="82">
        <f t="shared" si="400"/>
        <v>0</v>
      </c>
      <c r="MQC19" s="82">
        <f t="shared" si="400"/>
        <v>0</v>
      </c>
      <c r="MQD19" s="82">
        <f t="shared" si="400"/>
        <v>0</v>
      </c>
      <c r="MQE19" s="82">
        <f t="shared" si="400"/>
        <v>0</v>
      </c>
      <c r="MQF19" s="82">
        <f t="shared" si="400"/>
        <v>0</v>
      </c>
      <c r="MQG19" s="82">
        <f t="shared" si="400"/>
        <v>0</v>
      </c>
      <c r="MQH19" s="82">
        <f t="shared" si="400"/>
        <v>0</v>
      </c>
      <c r="MQI19" s="82">
        <f t="shared" si="400"/>
        <v>0</v>
      </c>
      <c r="MQJ19" s="82">
        <f t="shared" si="400"/>
        <v>0</v>
      </c>
      <c r="MQK19" s="82">
        <f t="shared" si="400"/>
        <v>0</v>
      </c>
      <c r="MQL19" s="82">
        <f t="shared" si="400"/>
        <v>0</v>
      </c>
      <c r="MQM19" s="82">
        <f t="shared" si="400"/>
        <v>0</v>
      </c>
      <c r="MQN19" s="82">
        <f t="shared" si="400"/>
        <v>0</v>
      </c>
      <c r="MQO19" s="82">
        <f t="shared" si="400"/>
        <v>0</v>
      </c>
      <c r="MQP19" s="82">
        <f t="shared" si="400"/>
        <v>0</v>
      </c>
      <c r="MQQ19" s="82">
        <f t="shared" si="400"/>
        <v>0</v>
      </c>
      <c r="MQR19" s="82">
        <f t="shared" si="400"/>
        <v>0</v>
      </c>
      <c r="MQS19" s="82">
        <f t="shared" si="400"/>
        <v>0</v>
      </c>
      <c r="MQT19" s="82">
        <f t="shared" si="400"/>
        <v>0</v>
      </c>
      <c r="MQU19" s="82">
        <f t="shared" ref="MQU19:MTF19" si="401">SUM(MQU18:MQU18)</f>
        <v>0</v>
      </c>
      <c r="MQV19" s="82">
        <f t="shared" si="401"/>
        <v>0</v>
      </c>
      <c r="MQW19" s="82">
        <f t="shared" si="401"/>
        <v>0</v>
      </c>
      <c r="MQX19" s="82">
        <f t="shared" si="401"/>
        <v>0</v>
      </c>
      <c r="MQY19" s="82">
        <f t="shared" si="401"/>
        <v>0</v>
      </c>
      <c r="MQZ19" s="82">
        <f t="shared" si="401"/>
        <v>0</v>
      </c>
      <c r="MRA19" s="82">
        <f t="shared" si="401"/>
        <v>0</v>
      </c>
      <c r="MRB19" s="82">
        <f t="shared" si="401"/>
        <v>0</v>
      </c>
      <c r="MRC19" s="82">
        <f t="shared" si="401"/>
        <v>0</v>
      </c>
      <c r="MRD19" s="82">
        <f t="shared" si="401"/>
        <v>0</v>
      </c>
      <c r="MRE19" s="82">
        <f t="shared" si="401"/>
        <v>0</v>
      </c>
      <c r="MRF19" s="82">
        <f t="shared" si="401"/>
        <v>0</v>
      </c>
      <c r="MRG19" s="82">
        <f t="shared" si="401"/>
        <v>0</v>
      </c>
      <c r="MRH19" s="82">
        <f t="shared" si="401"/>
        <v>0</v>
      </c>
      <c r="MRI19" s="82">
        <f t="shared" si="401"/>
        <v>0</v>
      </c>
      <c r="MRJ19" s="82">
        <f t="shared" si="401"/>
        <v>0</v>
      </c>
      <c r="MRK19" s="82">
        <f t="shared" si="401"/>
        <v>0</v>
      </c>
      <c r="MRL19" s="82">
        <f t="shared" si="401"/>
        <v>0</v>
      </c>
      <c r="MRM19" s="82">
        <f t="shared" si="401"/>
        <v>0</v>
      </c>
      <c r="MRN19" s="82">
        <f t="shared" si="401"/>
        <v>0</v>
      </c>
      <c r="MRO19" s="82">
        <f t="shared" si="401"/>
        <v>0</v>
      </c>
      <c r="MRP19" s="82">
        <f t="shared" si="401"/>
        <v>0</v>
      </c>
      <c r="MRQ19" s="82">
        <f t="shared" si="401"/>
        <v>0</v>
      </c>
      <c r="MRR19" s="82">
        <f t="shared" si="401"/>
        <v>0</v>
      </c>
      <c r="MRS19" s="82">
        <f t="shared" si="401"/>
        <v>0</v>
      </c>
      <c r="MRT19" s="82">
        <f t="shared" si="401"/>
        <v>0</v>
      </c>
      <c r="MRU19" s="82">
        <f t="shared" si="401"/>
        <v>0</v>
      </c>
      <c r="MRV19" s="82">
        <f t="shared" si="401"/>
        <v>0</v>
      </c>
      <c r="MRW19" s="82">
        <f t="shared" si="401"/>
        <v>0</v>
      </c>
      <c r="MRX19" s="82">
        <f t="shared" si="401"/>
        <v>0</v>
      </c>
      <c r="MRY19" s="82">
        <f t="shared" si="401"/>
        <v>0</v>
      </c>
      <c r="MRZ19" s="82">
        <f t="shared" si="401"/>
        <v>0</v>
      </c>
      <c r="MSA19" s="82">
        <f t="shared" si="401"/>
        <v>0</v>
      </c>
      <c r="MSB19" s="82">
        <f t="shared" si="401"/>
        <v>0</v>
      </c>
      <c r="MSC19" s="82">
        <f t="shared" si="401"/>
        <v>0</v>
      </c>
      <c r="MSD19" s="82">
        <f t="shared" si="401"/>
        <v>0</v>
      </c>
      <c r="MSE19" s="82">
        <f t="shared" si="401"/>
        <v>0</v>
      </c>
      <c r="MSF19" s="82">
        <f t="shared" si="401"/>
        <v>0</v>
      </c>
      <c r="MSG19" s="82">
        <f t="shared" si="401"/>
        <v>0</v>
      </c>
      <c r="MSH19" s="82">
        <f t="shared" si="401"/>
        <v>0</v>
      </c>
      <c r="MSI19" s="82">
        <f t="shared" si="401"/>
        <v>0</v>
      </c>
      <c r="MSJ19" s="82">
        <f t="shared" si="401"/>
        <v>0</v>
      </c>
      <c r="MSK19" s="82">
        <f t="shared" si="401"/>
        <v>0</v>
      </c>
      <c r="MSL19" s="82">
        <f t="shared" si="401"/>
        <v>0</v>
      </c>
      <c r="MSM19" s="82">
        <f t="shared" si="401"/>
        <v>0</v>
      </c>
      <c r="MSN19" s="82">
        <f t="shared" si="401"/>
        <v>0</v>
      </c>
      <c r="MSO19" s="82">
        <f t="shared" si="401"/>
        <v>0</v>
      </c>
      <c r="MSP19" s="82">
        <f t="shared" si="401"/>
        <v>0</v>
      </c>
      <c r="MSQ19" s="82">
        <f t="shared" si="401"/>
        <v>0</v>
      </c>
      <c r="MSR19" s="82">
        <f t="shared" si="401"/>
        <v>0</v>
      </c>
      <c r="MSS19" s="82">
        <f t="shared" si="401"/>
        <v>0</v>
      </c>
      <c r="MST19" s="82">
        <f t="shared" si="401"/>
        <v>0</v>
      </c>
      <c r="MSU19" s="82">
        <f t="shared" si="401"/>
        <v>0</v>
      </c>
      <c r="MSV19" s="82">
        <f t="shared" si="401"/>
        <v>0</v>
      </c>
      <c r="MSW19" s="82">
        <f t="shared" si="401"/>
        <v>0</v>
      </c>
      <c r="MSX19" s="82">
        <f t="shared" si="401"/>
        <v>0</v>
      </c>
      <c r="MSY19" s="82">
        <f t="shared" si="401"/>
        <v>0</v>
      </c>
      <c r="MSZ19" s="82">
        <f t="shared" si="401"/>
        <v>0</v>
      </c>
      <c r="MTA19" s="82">
        <f t="shared" si="401"/>
        <v>0</v>
      </c>
      <c r="MTB19" s="82">
        <f t="shared" si="401"/>
        <v>0</v>
      </c>
      <c r="MTC19" s="82">
        <f t="shared" si="401"/>
        <v>0</v>
      </c>
      <c r="MTD19" s="82">
        <f t="shared" si="401"/>
        <v>0</v>
      </c>
      <c r="MTE19" s="82">
        <f t="shared" si="401"/>
        <v>0</v>
      </c>
      <c r="MTF19" s="82">
        <f t="shared" si="401"/>
        <v>0</v>
      </c>
      <c r="MTG19" s="82">
        <f t="shared" ref="MTG19:MVR19" si="402">SUM(MTG18:MTG18)</f>
        <v>0</v>
      </c>
      <c r="MTH19" s="82">
        <f t="shared" si="402"/>
        <v>0</v>
      </c>
      <c r="MTI19" s="82">
        <f t="shared" si="402"/>
        <v>0</v>
      </c>
      <c r="MTJ19" s="82">
        <f t="shared" si="402"/>
        <v>0</v>
      </c>
      <c r="MTK19" s="82">
        <f t="shared" si="402"/>
        <v>0</v>
      </c>
      <c r="MTL19" s="82">
        <f t="shared" si="402"/>
        <v>0</v>
      </c>
      <c r="MTM19" s="82">
        <f t="shared" si="402"/>
        <v>0</v>
      </c>
      <c r="MTN19" s="82">
        <f t="shared" si="402"/>
        <v>0</v>
      </c>
      <c r="MTO19" s="82">
        <f t="shared" si="402"/>
        <v>0</v>
      </c>
      <c r="MTP19" s="82">
        <f t="shared" si="402"/>
        <v>0</v>
      </c>
      <c r="MTQ19" s="82">
        <f t="shared" si="402"/>
        <v>0</v>
      </c>
      <c r="MTR19" s="82">
        <f t="shared" si="402"/>
        <v>0</v>
      </c>
      <c r="MTS19" s="82">
        <f t="shared" si="402"/>
        <v>0</v>
      </c>
      <c r="MTT19" s="82">
        <f t="shared" si="402"/>
        <v>0</v>
      </c>
      <c r="MTU19" s="82">
        <f t="shared" si="402"/>
        <v>0</v>
      </c>
      <c r="MTV19" s="82">
        <f t="shared" si="402"/>
        <v>0</v>
      </c>
      <c r="MTW19" s="82">
        <f t="shared" si="402"/>
        <v>0</v>
      </c>
      <c r="MTX19" s="82">
        <f t="shared" si="402"/>
        <v>0</v>
      </c>
      <c r="MTY19" s="82">
        <f t="shared" si="402"/>
        <v>0</v>
      </c>
      <c r="MTZ19" s="82">
        <f t="shared" si="402"/>
        <v>0</v>
      </c>
      <c r="MUA19" s="82">
        <f t="shared" si="402"/>
        <v>0</v>
      </c>
      <c r="MUB19" s="82">
        <f t="shared" si="402"/>
        <v>0</v>
      </c>
      <c r="MUC19" s="82">
        <f t="shared" si="402"/>
        <v>0</v>
      </c>
      <c r="MUD19" s="82">
        <f t="shared" si="402"/>
        <v>0</v>
      </c>
      <c r="MUE19" s="82">
        <f t="shared" si="402"/>
        <v>0</v>
      </c>
      <c r="MUF19" s="82">
        <f t="shared" si="402"/>
        <v>0</v>
      </c>
      <c r="MUG19" s="82">
        <f t="shared" si="402"/>
        <v>0</v>
      </c>
      <c r="MUH19" s="82">
        <f t="shared" si="402"/>
        <v>0</v>
      </c>
      <c r="MUI19" s="82">
        <f t="shared" si="402"/>
        <v>0</v>
      </c>
      <c r="MUJ19" s="82">
        <f t="shared" si="402"/>
        <v>0</v>
      </c>
      <c r="MUK19" s="82">
        <f t="shared" si="402"/>
        <v>0</v>
      </c>
      <c r="MUL19" s="82">
        <f t="shared" si="402"/>
        <v>0</v>
      </c>
      <c r="MUM19" s="82">
        <f t="shared" si="402"/>
        <v>0</v>
      </c>
      <c r="MUN19" s="82">
        <f t="shared" si="402"/>
        <v>0</v>
      </c>
      <c r="MUO19" s="82">
        <f t="shared" si="402"/>
        <v>0</v>
      </c>
      <c r="MUP19" s="82">
        <f t="shared" si="402"/>
        <v>0</v>
      </c>
      <c r="MUQ19" s="82">
        <f t="shared" si="402"/>
        <v>0</v>
      </c>
      <c r="MUR19" s="82">
        <f t="shared" si="402"/>
        <v>0</v>
      </c>
      <c r="MUS19" s="82">
        <f t="shared" si="402"/>
        <v>0</v>
      </c>
      <c r="MUT19" s="82">
        <f t="shared" si="402"/>
        <v>0</v>
      </c>
      <c r="MUU19" s="82">
        <f t="shared" si="402"/>
        <v>0</v>
      </c>
      <c r="MUV19" s="82">
        <f t="shared" si="402"/>
        <v>0</v>
      </c>
      <c r="MUW19" s="82">
        <f t="shared" si="402"/>
        <v>0</v>
      </c>
      <c r="MUX19" s="82">
        <f t="shared" si="402"/>
        <v>0</v>
      </c>
      <c r="MUY19" s="82">
        <f t="shared" si="402"/>
        <v>0</v>
      </c>
      <c r="MUZ19" s="82">
        <f t="shared" si="402"/>
        <v>0</v>
      </c>
      <c r="MVA19" s="82">
        <f t="shared" si="402"/>
        <v>0</v>
      </c>
      <c r="MVB19" s="82">
        <f t="shared" si="402"/>
        <v>0</v>
      </c>
      <c r="MVC19" s="82">
        <f t="shared" si="402"/>
        <v>0</v>
      </c>
      <c r="MVD19" s="82">
        <f t="shared" si="402"/>
        <v>0</v>
      </c>
      <c r="MVE19" s="82">
        <f t="shared" si="402"/>
        <v>0</v>
      </c>
      <c r="MVF19" s="82">
        <f t="shared" si="402"/>
        <v>0</v>
      </c>
      <c r="MVG19" s="82">
        <f t="shared" si="402"/>
        <v>0</v>
      </c>
      <c r="MVH19" s="82">
        <f t="shared" si="402"/>
        <v>0</v>
      </c>
      <c r="MVI19" s="82">
        <f t="shared" si="402"/>
        <v>0</v>
      </c>
      <c r="MVJ19" s="82">
        <f t="shared" si="402"/>
        <v>0</v>
      </c>
      <c r="MVK19" s="82">
        <f t="shared" si="402"/>
        <v>0</v>
      </c>
      <c r="MVL19" s="82">
        <f t="shared" si="402"/>
        <v>0</v>
      </c>
      <c r="MVM19" s="82">
        <f t="shared" si="402"/>
        <v>0</v>
      </c>
      <c r="MVN19" s="82">
        <f t="shared" si="402"/>
        <v>0</v>
      </c>
      <c r="MVO19" s="82">
        <f t="shared" si="402"/>
        <v>0</v>
      </c>
      <c r="MVP19" s="82">
        <f t="shared" si="402"/>
        <v>0</v>
      </c>
      <c r="MVQ19" s="82">
        <f t="shared" si="402"/>
        <v>0</v>
      </c>
      <c r="MVR19" s="82">
        <f t="shared" si="402"/>
        <v>0</v>
      </c>
      <c r="MVS19" s="82">
        <f t="shared" ref="MVS19:MYD19" si="403">SUM(MVS18:MVS18)</f>
        <v>0</v>
      </c>
      <c r="MVT19" s="82">
        <f t="shared" si="403"/>
        <v>0</v>
      </c>
      <c r="MVU19" s="82">
        <f t="shared" si="403"/>
        <v>0</v>
      </c>
      <c r="MVV19" s="82">
        <f t="shared" si="403"/>
        <v>0</v>
      </c>
      <c r="MVW19" s="82">
        <f t="shared" si="403"/>
        <v>0</v>
      </c>
      <c r="MVX19" s="82">
        <f t="shared" si="403"/>
        <v>0</v>
      </c>
      <c r="MVY19" s="82">
        <f t="shared" si="403"/>
        <v>0</v>
      </c>
      <c r="MVZ19" s="82">
        <f t="shared" si="403"/>
        <v>0</v>
      </c>
      <c r="MWA19" s="82">
        <f t="shared" si="403"/>
        <v>0</v>
      </c>
      <c r="MWB19" s="82">
        <f t="shared" si="403"/>
        <v>0</v>
      </c>
      <c r="MWC19" s="82">
        <f t="shared" si="403"/>
        <v>0</v>
      </c>
      <c r="MWD19" s="82">
        <f t="shared" si="403"/>
        <v>0</v>
      </c>
      <c r="MWE19" s="82">
        <f t="shared" si="403"/>
        <v>0</v>
      </c>
      <c r="MWF19" s="82">
        <f t="shared" si="403"/>
        <v>0</v>
      </c>
      <c r="MWG19" s="82">
        <f t="shared" si="403"/>
        <v>0</v>
      </c>
      <c r="MWH19" s="82">
        <f t="shared" si="403"/>
        <v>0</v>
      </c>
      <c r="MWI19" s="82">
        <f t="shared" si="403"/>
        <v>0</v>
      </c>
      <c r="MWJ19" s="82">
        <f t="shared" si="403"/>
        <v>0</v>
      </c>
      <c r="MWK19" s="82">
        <f t="shared" si="403"/>
        <v>0</v>
      </c>
      <c r="MWL19" s="82">
        <f t="shared" si="403"/>
        <v>0</v>
      </c>
      <c r="MWM19" s="82">
        <f t="shared" si="403"/>
        <v>0</v>
      </c>
      <c r="MWN19" s="82">
        <f t="shared" si="403"/>
        <v>0</v>
      </c>
      <c r="MWO19" s="82">
        <f t="shared" si="403"/>
        <v>0</v>
      </c>
      <c r="MWP19" s="82">
        <f t="shared" si="403"/>
        <v>0</v>
      </c>
      <c r="MWQ19" s="82">
        <f t="shared" si="403"/>
        <v>0</v>
      </c>
      <c r="MWR19" s="82">
        <f t="shared" si="403"/>
        <v>0</v>
      </c>
      <c r="MWS19" s="82">
        <f t="shared" si="403"/>
        <v>0</v>
      </c>
      <c r="MWT19" s="82">
        <f t="shared" si="403"/>
        <v>0</v>
      </c>
      <c r="MWU19" s="82">
        <f t="shared" si="403"/>
        <v>0</v>
      </c>
      <c r="MWV19" s="82">
        <f t="shared" si="403"/>
        <v>0</v>
      </c>
      <c r="MWW19" s="82">
        <f t="shared" si="403"/>
        <v>0</v>
      </c>
      <c r="MWX19" s="82">
        <f t="shared" si="403"/>
        <v>0</v>
      </c>
      <c r="MWY19" s="82">
        <f t="shared" si="403"/>
        <v>0</v>
      </c>
      <c r="MWZ19" s="82">
        <f t="shared" si="403"/>
        <v>0</v>
      </c>
      <c r="MXA19" s="82">
        <f t="shared" si="403"/>
        <v>0</v>
      </c>
      <c r="MXB19" s="82">
        <f t="shared" si="403"/>
        <v>0</v>
      </c>
      <c r="MXC19" s="82">
        <f t="shared" si="403"/>
        <v>0</v>
      </c>
      <c r="MXD19" s="82">
        <f t="shared" si="403"/>
        <v>0</v>
      </c>
      <c r="MXE19" s="82">
        <f t="shared" si="403"/>
        <v>0</v>
      </c>
      <c r="MXF19" s="82">
        <f t="shared" si="403"/>
        <v>0</v>
      </c>
      <c r="MXG19" s="82">
        <f t="shared" si="403"/>
        <v>0</v>
      </c>
      <c r="MXH19" s="82">
        <f t="shared" si="403"/>
        <v>0</v>
      </c>
      <c r="MXI19" s="82">
        <f t="shared" si="403"/>
        <v>0</v>
      </c>
      <c r="MXJ19" s="82">
        <f t="shared" si="403"/>
        <v>0</v>
      </c>
      <c r="MXK19" s="82">
        <f t="shared" si="403"/>
        <v>0</v>
      </c>
      <c r="MXL19" s="82">
        <f t="shared" si="403"/>
        <v>0</v>
      </c>
      <c r="MXM19" s="82">
        <f t="shared" si="403"/>
        <v>0</v>
      </c>
      <c r="MXN19" s="82">
        <f t="shared" si="403"/>
        <v>0</v>
      </c>
      <c r="MXO19" s="82">
        <f t="shared" si="403"/>
        <v>0</v>
      </c>
      <c r="MXP19" s="82">
        <f t="shared" si="403"/>
        <v>0</v>
      </c>
      <c r="MXQ19" s="82">
        <f t="shared" si="403"/>
        <v>0</v>
      </c>
      <c r="MXR19" s="82">
        <f t="shared" si="403"/>
        <v>0</v>
      </c>
      <c r="MXS19" s="82">
        <f t="shared" si="403"/>
        <v>0</v>
      </c>
      <c r="MXT19" s="82">
        <f t="shared" si="403"/>
        <v>0</v>
      </c>
      <c r="MXU19" s="82">
        <f t="shared" si="403"/>
        <v>0</v>
      </c>
      <c r="MXV19" s="82">
        <f t="shared" si="403"/>
        <v>0</v>
      </c>
      <c r="MXW19" s="82">
        <f t="shared" si="403"/>
        <v>0</v>
      </c>
      <c r="MXX19" s="82">
        <f t="shared" si="403"/>
        <v>0</v>
      </c>
      <c r="MXY19" s="82">
        <f t="shared" si="403"/>
        <v>0</v>
      </c>
      <c r="MXZ19" s="82">
        <f t="shared" si="403"/>
        <v>0</v>
      </c>
      <c r="MYA19" s="82">
        <f t="shared" si="403"/>
        <v>0</v>
      </c>
      <c r="MYB19" s="82">
        <f t="shared" si="403"/>
        <v>0</v>
      </c>
      <c r="MYC19" s="82">
        <f t="shared" si="403"/>
        <v>0</v>
      </c>
      <c r="MYD19" s="82">
        <f t="shared" si="403"/>
        <v>0</v>
      </c>
      <c r="MYE19" s="82">
        <f t="shared" ref="MYE19:NAP19" si="404">SUM(MYE18:MYE18)</f>
        <v>0</v>
      </c>
      <c r="MYF19" s="82">
        <f t="shared" si="404"/>
        <v>0</v>
      </c>
      <c r="MYG19" s="82">
        <f t="shared" si="404"/>
        <v>0</v>
      </c>
      <c r="MYH19" s="82">
        <f t="shared" si="404"/>
        <v>0</v>
      </c>
      <c r="MYI19" s="82">
        <f t="shared" si="404"/>
        <v>0</v>
      </c>
      <c r="MYJ19" s="82">
        <f t="shared" si="404"/>
        <v>0</v>
      </c>
      <c r="MYK19" s="82">
        <f t="shared" si="404"/>
        <v>0</v>
      </c>
      <c r="MYL19" s="82">
        <f t="shared" si="404"/>
        <v>0</v>
      </c>
      <c r="MYM19" s="82">
        <f t="shared" si="404"/>
        <v>0</v>
      </c>
      <c r="MYN19" s="82">
        <f t="shared" si="404"/>
        <v>0</v>
      </c>
      <c r="MYO19" s="82">
        <f t="shared" si="404"/>
        <v>0</v>
      </c>
      <c r="MYP19" s="82">
        <f t="shared" si="404"/>
        <v>0</v>
      </c>
      <c r="MYQ19" s="82">
        <f t="shared" si="404"/>
        <v>0</v>
      </c>
      <c r="MYR19" s="82">
        <f t="shared" si="404"/>
        <v>0</v>
      </c>
      <c r="MYS19" s="82">
        <f t="shared" si="404"/>
        <v>0</v>
      </c>
      <c r="MYT19" s="82">
        <f t="shared" si="404"/>
        <v>0</v>
      </c>
      <c r="MYU19" s="82">
        <f t="shared" si="404"/>
        <v>0</v>
      </c>
      <c r="MYV19" s="82">
        <f t="shared" si="404"/>
        <v>0</v>
      </c>
      <c r="MYW19" s="82">
        <f t="shared" si="404"/>
        <v>0</v>
      </c>
      <c r="MYX19" s="82">
        <f t="shared" si="404"/>
        <v>0</v>
      </c>
      <c r="MYY19" s="82">
        <f t="shared" si="404"/>
        <v>0</v>
      </c>
      <c r="MYZ19" s="82">
        <f t="shared" si="404"/>
        <v>0</v>
      </c>
      <c r="MZA19" s="82">
        <f t="shared" si="404"/>
        <v>0</v>
      </c>
      <c r="MZB19" s="82">
        <f t="shared" si="404"/>
        <v>0</v>
      </c>
      <c r="MZC19" s="82">
        <f t="shared" si="404"/>
        <v>0</v>
      </c>
      <c r="MZD19" s="82">
        <f t="shared" si="404"/>
        <v>0</v>
      </c>
      <c r="MZE19" s="82">
        <f t="shared" si="404"/>
        <v>0</v>
      </c>
      <c r="MZF19" s="82">
        <f t="shared" si="404"/>
        <v>0</v>
      </c>
      <c r="MZG19" s="82">
        <f t="shared" si="404"/>
        <v>0</v>
      </c>
      <c r="MZH19" s="82">
        <f t="shared" si="404"/>
        <v>0</v>
      </c>
      <c r="MZI19" s="82">
        <f t="shared" si="404"/>
        <v>0</v>
      </c>
      <c r="MZJ19" s="82">
        <f t="shared" si="404"/>
        <v>0</v>
      </c>
      <c r="MZK19" s="82">
        <f t="shared" si="404"/>
        <v>0</v>
      </c>
      <c r="MZL19" s="82">
        <f t="shared" si="404"/>
        <v>0</v>
      </c>
      <c r="MZM19" s="82">
        <f t="shared" si="404"/>
        <v>0</v>
      </c>
      <c r="MZN19" s="82">
        <f t="shared" si="404"/>
        <v>0</v>
      </c>
      <c r="MZO19" s="82">
        <f t="shared" si="404"/>
        <v>0</v>
      </c>
      <c r="MZP19" s="82">
        <f t="shared" si="404"/>
        <v>0</v>
      </c>
      <c r="MZQ19" s="82">
        <f t="shared" si="404"/>
        <v>0</v>
      </c>
      <c r="MZR19" s="82">
        <f t="shared" si="404"/>
        <v>0</v>
      </c>
      <c r="MZS19" s="82">
        <f t="shared" si="404"/>
        <v>0</v>
      </c>
      <c r="MZT19" s="82">
        <f t="shared" si="404"/>
        <v>0</v>
      </c>
      <c r="MZU19" s="82">
        <f t="shared" si="404"/>
        <v>0</v>
      </c>
      <c r="MZV19" s="82">
        <f t="shared" si="404"/>
        <v>0</v>
      </c>
      <c r="MZW19" s="82">
        <f t="shared" si="404"/>
        <v>0</v>
      </c>
      <c r="MZX19" s="82">
        <f t="shared" si="404"/>
        <v>0</v>
      </c>
      <c r="MZY19" s="82">
        <f t="shared" si="404"/>
        <v>0</v>
      </c>
      <c r="MZZ19" s="82">
        <f t="shared" si="404"/>
        <v>0</v>
      </c>
      <c r="NAA19" s="82">
        <f t="shared" si="404"/>
        <v>0</v>
      </c>
      <c r="NAB19" s="82">
        <f t="shared" si="404"/>
        <v>0</v>
      </c>
      <c r="NAC19" s="82">
        <f t="shared" si="404"/>
        <v>0</v>
      </c>
      <c r="NAD19" s="82">
        <f t="shared" si="404"/>
        <v>0</v>
      </c>
      <c r="NAE19" s="82">
        <f t="shared" si="404"/>
        <v>0</v>
      </c>
      <c r="NAF19" s="82">
        <f t="shared" si="404"/>
        <v>0</v>
      </c>
      <c r="NAG19" s="82">
        <f t="shared" si="404"/>
        <v>0</v>
      </c>
      <c r="NAH19" s="82">
        <f t="shared" si="404"/>
        <v>0</v>
      </c>
      <c r="NAI19" s="82">
        <f t="shared" si="404"/>
        <v>0</v>
      </c>
      <c r="NAJ19" s="82">
        <f t="shared" si="404"/>
        <v>0</v>
      </c>
      <c r="NAK19" s="82">
        <f t="shared" si="404"/>
        <v>0</v>
      </c>
      <c r="NAL19" s="82">
        <f t="shared" si="404"/>
        <v>0</v>
      </c>
      <c r="NAM19" s="82">
        <f t="shared" si="404"/>
        <v>0</v>
      </c>
      <c r="NAN19" s="82">
        <f t="shared" si="404"/>
        <v>0</v>
      </c>
      <c r="NAO19" s="82">
        <f t="shared" si="404"/>
        <v>0</v>
      </c>
      <c r="NAP19" s="82">
        <f t="shared" si="404"/>
        <v>0</v>
      </c>
      <c r="NAQ19" s="82">
        <f t="shared" ref="NAQ19:NDB19" si="405">SUM(NAQ18:NAQ18)</f>
        <v>0</v>
      </c>
      <c r="NAR19" s="82">
        <f t="shared" si="405"/>
        <v>0</v>
      </c>
      <c r="NAS19" s="82">
        <f t="shared" si="405"/>
        <v>0</v>
      </c>
      <c r="NAT19" s="82">
        <f t="shared" si="405"/>
        <v>0</v>
      </c>
      <c r="NAU19" s="82">
        <f t="shared" si="405"/>
        <v>0</v>
      </c>
      <c r="NAV19" s="82">
        <f t="shared" si="405"/>
        <v>0</v>
      </c>
      <c r="NAW19" s="82">
        <f t="shared" si="405"/>
        <v>0</v>
      </c>
      <c r="NAX19" s="82">
        <f t="shared" si="405"/>
        <v>0</v>
      </c>
      <c r="NAY19" s="82">
        <f t="shared" si="405"/>
        <v>0</v>
      </c>
      <c r="NAZ19" s="82">
        <f t="shared" si="405"/>
        <v>0</v>
      </c>
      <c r="NBA19" s="82">
        <f t="shared" si="405"/>
        <v>0</v>
      </c>
      <c r="NBB19" s="82">
        <f t="shared" si="405"/>
        <v>0</v>
      </c>
      <c r="NBC19" s="82">
        <f t="shared" si="405"/>
        <v>0</v>
      </c>
      <c r="NBD19" s="82">
        <f t="shared" si="405"/>
        <v>0</v>
      </c>
      <c r="NBE19" s="82">
        <f t="shared" si="405"/>
        <v>0</v>
      </c>
      <c r="NBF19" s="82">
        <f t="shared" si="405"/>
        <v>0</v>
      </c>
      <c r="NBG19" s="82">
        <f t="shared" si="405"/>
        <v>0</v>
      </c>
      <c r="NBH19" s="82">
        <f t="shared" si="405"/>
        <v>0</v>
      </c>
      <c r="NBI19" s="82">
        <f t="shared" si="405"/>
        <v>0</v>
      </c>
      <c r="NBJ19" s="82">
        <f t="shared" si="405"/>
        <v>0</v>
      </c>
      <c r="NBK19" s="82">
        <f t="shared" si="405"/>
        <v>0</v>
      </c>
      <c r="NBL19" s="82">
        <f t="shared" si="405"/>
        <v>0</v>
      </c>
      <c r="NBM19" s="82">
        <f t="shared" si="405"/>
        <v>0</v>
      </c>
      <c r="NBN19" s="82">
        <f t="shared" si="405"/>
        <v>0</v>
      </c>
      <c r="NBO19" s="82">
        <f t="shared" si="405"/>
        <v>0</v>
      </c>
      <c r="NBP19" s="82">
        <f t="shared" si="405"/>
        <v>0</v>
      </c>
      <c r="NBQ19" s="82">
        <f t="shared" si="405"/>
        <v>0</v>
      </c>
      <c r="NBR19" s="82">
        <f t="shared" si="405"/>
        <v>0</v>
      </c>
      <c r="NBS19" s="82">
        <f t="shared" si="405"/>
        <v>0</v>
      </c>
      <c r="NBT19" s="82">
        <f t="shared" si="405"/>
        <v>0</v>
      </c>
      <c r="NBU19" s="82">
        <f t="shared" si="405"/>
        <v>0</v>
      </c>
      <c r="NBV19" s="82">
        <f t="shared" si="405"/>
        <v>0</v>
      </c>
      <c r="NBW19" s="82">
        <f t="shared" si="405"/>
        <v>0</v>
      </c>
      <c r="NBX19" s="82">
        <f t="shared" si="405"/>
        <v>0</v>
      </c>
      <c r="NBY19" s="82">
        <f t="shared" si="405"/>
        <v>0</v>
      </c>
      <c r="NBZ19" s="82">
        <f t="shared" si="405"/>
        <v>0</v>
      </c>
      <c r="NCA19" s="82">
        <f t="shared" si="405"/>
        <v>0</v>
      </c>
      <c r="NCB19" s="82">
        <f t="shared" si="405"/>
        <v>0</v>
      </c>
      <c r="NCC19" s="82">
        <f t="shared" si="405"/>
        <v>0</v>
      </c>
      <c r="NCD19" s="82">
        <f t="shared" si="405"/>
        <v>0</v>
      </c>
      <c r="NCE19" s="82">
        <f t="shared" si="405"/>
        <v>0</v>
      </c>
      <c r="NCF19" s="82">
        <f t="shared" si="405"/>
        <v>0</v>
      </c>
      <c r="NCG19" s="82">
        <f t="shared" si="405"/>
        <v>0</v>
      </c>
      <c r="NCH19" s="82">
        <f t="shared" si="405"/>
        <v>0</v>
      </c>
      <c r="NCI19" s="82">
        <f t="shared" si="405"/>
        <v>0</v>
      </c>
      <c r="NCJ19" s="82">
        <f t="shared" si="405"/>
        <v>0</v>
      </c>
      <c r="NCK19" s="82">
        <f t="shared" si="405"/>
        <v>0</v>
      </c>
      <c r="NCL19" s="82">
        <f t="shared" si="405"/>
        <v>0</v>
      </c>
      <c r="NCM19" s="82">
        <f t="shared" si="405"/>
        <v>0</v>
      </c>
      <c r="NCN19" s="82">
        <f t="shared" si="405"/>
        <v>0</v>
      </c>
      <c r="NCO19" s="82">
        <f t="shared" si="405"/>
        <v>0</v>
      </c>
      <c r="NCP19" s="82">
        <f t="shared" si="405"/>
        <v>0</v>
      </c>
      <c r="NCQ19" s="82">
        <f t="shared" si="405"/>
        <v>0</v>
      </c>
      <c r="NCR19" s="82">
        <f t="shared" si="405"/>
        <v>0</v>
      </c>
      <c r="NCS19" s="82">
        <f t="shared" si="405"/>
        <v>0</v>
      </c>
      <c r="NCT19" s="82">
        <f t="shared" si="405"/>
        <v>0</v>
      </c>
      <c r="NCU19" s="82">
        <f t="shared" si="405"/>
        <v>0</v>
      </c>
      <c r="NCV19" s="82">
        <f t="shared" si="405"/>
        <v>0</v>
      </c>
      <c r="NCW19" s="82">
        <f t="shared" si="405"/>
        <v>0</v>
      </c>
      <c r="NCX19" s="82">
        <f t="shared" si="405"/>
        <v>0</v>
      </c>
      <c r="NCY19" s="82">
        <f t="shared" si="405"/>
        <v>0</v>
      </c>
      <c r="NCZ19" s="82">
        <f t="shared" si="405"/>
        <v>0</v>
      </c>
      <c r="NDA19" s="82">
        <f t="shared" si="405"/>
        <v>0</v>
      </c>
      <c r="NDB19" s="82">
        <f t="shared" si="405"/>
        <v>0</v>
      </c>
      <c r="NDC19" s="82">
        <f t="shared" ref="NDC19:NFN19" si="406">SUM(NDC18:NDC18)</f>
        <v>0</v>
      </c>
      <c r="NDD19" s="82">
        <f t="shared" si="406"/>
        <v>0</v>
      </c>
      <c r="NDE19" s="82">
        <f t="shared" si="406"/>
        <v>0</v>
      </c>
      <c r="NDF19" s="82">
        <f t="shared" si="406"/>
        <v>0</v>
      </c>
      <c r="NDG19" s="82">
        <f t="shared" si="406"/>
        <v>0</v>
      </c>
      <c r="NDH19" s="82">
        <f t="shared" si="406"/>
        <v>0</v>
      </c>
      <c r="NDI19" s="82">
        <f t="shared" si="406"/>
        <v>0</v>
      </c>
      <c r="NDJ19" s="82">
        <f t="shared" si="406"/>
        <v>0</v>
      </c>
      <c r="NDK19" s="82">
        <f t="shared" si="406"/>
        <v>0</v>
      </c>
      <c r="NDL19" s="82">
        <f t="shared" si="406"/>
        <v>0</v>
      </c>
      <c r="NDM19" s="82">
        <f t="shared" si="406"/>
        <v>0</v>
      </c>
      <c r="NDN19" s="82">
        <f t="shared" si="406"/>
        <v>0</v>
      </c>
      <c r="NDO19" s="82">
        <f t="shared" si="406"/>
        <v>0</v>
      </c>
      <c r="NDP19" s="82">
        <f t="shared" si="406"/>
        <v>0</v>
      </c>
      <c r="NDQ19" s="82">
        <f t="shared" si="406"/>
        <v>0</v>
      </c>
      <c r="NDR19" s="82">
        <f t="shared" si="406"/>
        <v>0</v>
      </c>
      <c r="NDS19" s="82">
        <f t="shared" si="406"/>
        <v>0</v>
      </c>
      <c r="NDT19" s="82">
        <f t="shared" si="406"/>
        <v>0</v>
      </c>
      <c r="NDU19" s="82">
        <f t="shared" si="406"/>
        <v>0</v>
      </c>
      <c r="NDV19" s="82">
        <f t="shared" si="406"/>
        <v>0</v>
      </c>
      <c r="NDW19" s="82">
        <f t="shared" si="406"/>
        <v>0</v>
      </c>
      <c r="NDX19" s="82">
        <f t="shared" si="406"/>
        <v>0</v>
      </c>
      <c r="NDY19" s="82">
        <f t="shared" si="406"/>
        <v>0</v>
      </c>
      <c r="NDZ19" s="82">
        <f t="shared" si="406"/>
        <v>0</v>
      </c>
      <c r="NEA19" s="82">
        <f t="shared" si="406"/>
        <v>0</v>
      </c>
      <c r="NEB19" s="82">
        <f t="shared" si="406"/>
        <v>0</v>
      </c>
      <c r="NEC19" s="82">
        <f t="shared" si="406"/>
        <v>0</v>
      </c>
      <c r="NED19" s="82">
        <f t="shared" si="406"/>
        <v>0</v>
      </c>
      <c r="NEE19" s="82">
        <f t="shared" si="406"/>
        <v>0</v>
      </c>
      <c r="NEF19" s="82">
        <f t="shared" si="406"/>
        <v>0</v>
      </c>
      <c r="NEG19" s="82">
        <f t="shared" si="406"/>
        <v>0</v>
      </c>
      <c r="NEH19" s="82">
        <f t="shared" si="406"/>
        <v>0</v>
      </c>
      <c r="NEI19" s="82">
        <f t="shared" si="406"/>
        <v>0</v>
      </c>
      <c r="NEJ19" s="82">
        <f t="shared" si="406"/>
        <v>0</v>
      </c>
      <c r="NEK19" s="82">
        <f t="shared" si="406"/>
        <v>0</v>
      </c>
      <c r="NEL19" s="82">
        <f t="shared" si="406"/>
        <v>0</v>
      </c>
      <c r="NEM19" s="82">
        <f t="shared" si="406"/>
        <v>0</v>
      </c>
      <c r="NEN19" s="82">
        <f t="shared" si="406"/>
        <v>0</v>
      </c>
      <c r="NEO19" s="82">
        <f t="shared" si="406"/>
        <v>0</v>
      </c>
      <c r="NEP19" s="82">
        <f t="shared" si="406"/>
        <v>0</v>
      </c>
      <c r="NEQ19" s="82">
        <f t="shared" si="406"/>
        <v>0</v>
      </c>
      <c r="NER19" s="82">
        <f t="shared" si="406"/>
        <v>0</v>
      </c>
      <c r="NES19" s="82">
        <f t="shared" si="406"/>
        <v>0</v>
      </c>
      <c r="NET19" s="82">
        <f t="shared" si="406"/>
        <v>0</v>
      </c>
      <c r="NEU19" s="82">
        <f t="shared" si="406"/>
        <v>0</v>
      </c>
      <c r="NEV19" s="82">
        <f t="shared" si="406"/>
        <v>0</v>
      </c>
      <c r="NEW19" s="82">
        <f t="shared" si="406"/>
        <v>0</v>
      </c>
      <c r="NEX19" s="82">
        <f t="shared" si="406"/>
        <v>0</v>
      </c>
      <c r="NEY19" s="82">
        <f t="shared" si="406"/>
        <v>0</v>
      </c>
      <c r="NEZ19" s="82">
        <f t="shared" si="406"/>
        <v>0</v>
      </c>
      <c r="NFA19" s="82">
        <f t="shared" si="406"/>
        <v>0</v>
      </c>
      <c r="NFB19" s="82">
        <f t="shared" si="406"/>
        <v>0</v>
      </c>
      <c r="NFC19" s="82">
        <f t="shared" si="406"/>
        <v>0</v>
      </c>
      <c r="NFD19" s="82">
        <f t="shared" si="406"/>
        <v>0</v>
      </c>
      <c r="NFE19" s="82">
        <f t="shared" si="406"/>
        <v>0</v>
      </c>
      <c r="NFF19" s="82">
        <f t="shared" si="406"/>
        <v>0</v>
      </c>
      <c r="NFG19" s="82">
        <f t="shared" si="406"/>
        <v>0</v>
      </c>
      <c r="NFH19" s="82">
        <f t="shared" si="406"/>
        <v>0</v>
      </c>
      <c r="NFI19" s="82">
        <f t="shared" si="406"/>
        <v>0</v>
      </c>
      <c r="NFJ19" s="82">
        <f t="shared" si="406"/>
        <v>0</v>
      </c>
      <c r="NFK19" s="82">
        <f t="shared" si="406"/>
        <v>0</v>
      </c>
      <c r="NFL19" s="82">
        <f t="shared" si="406"/>
        <v>0</v>
      </c>
      <c r="NFM19" s="82">
        <f t="shared" si="406"/>
        <v>0</v>
      </c>
      <c r="NFN19" s="82">
        <f t="shared" si="406"/>
        <v>0</v>
      </c>
      <c r="NFO19" s="82">
        <f t="shared" ref="NFO19:NHZ19" si="407">SUM(NFO18:NFO18)</f>
        <v>0</v>
      </c>
      <c r="NFP19" s="82">
        <f t="shared" si="407"/>
        <v>0</v>
      </c>
      <c r="NFQ19" s="82">
        <f t="shared" si="407"/>
        <v>0</v>
      </c>
      <c r="NFR19" s="82">
        <f t="shared" si="407"/>
        <v>0</v>
      </c>
      <c r="NFS19" s="82">
        <f t="shared" si="407"/>
        <v>0</v>
      </c>
      <c r="NFT19" s="82">
        <f t="shared" si="407"/>
        <v>0</v>
      </c>
      <c r="NFU19" s="82">
        <f t="shared" si="407"/>
        <v>0</v>
      </c>
      <c r="NFV19" s="82">
        <f t="shared" si="407"/>
        <v>0</v>
      </c>
      <c r="NFW19" s="82">
        <f t="shared" si="407"/>
        <v>0</v>
      </c>
      <c r="NFX19" s="82">
        <f t="shared" si="407"/>
        <v>0</v>
      </c>
      <c r="NFY19" s="82">
        <f t="shared" si="407"/>
        <v>0</v>
      </c>
      <c r="NFZ19" s="82">
        <f t="shared" si="407"/>
        <v>0</v>
      </c>
      <c r="NGA19" s="82">
        <f t="shared" si="407"/>
        <v>0</v>
      </c>
      <c r="NGB19" s="82">
        <f t="shared" si="407"/>
        <v>0</v>
      </c>
      <c r="NGC19" s="82">
        <f t="shared" si="407"/>
        <v>0</v>
      </c>
      <c r="NGD19" s="82">
        <f t="shared" si="407"/>
        <v>0</v>
      </c>
      <c r="NGE19" s="82">
        <f t="shared" si="407"/>
        <v>0</v>
      </c>
      <c r="NGF19" s="82">
        <f t="shared" si="407"/>
        <v>0</v>
      </c>
      <c r="NGG19" s="82">
        <f t="shared" si="407"/>
        <v>0</v>
      </c>
      <c r="NGH19" s="82">
        <f t="shared" si="407"/>
        <v>0</v>
      </c>
      <c r="NGI19" s="82">
        <f t="shared" si="407"/>
        <v>0</v>
      </c>
      <c r="NGJ19" s="82">
        <f t="shared" si="407"/>
        <v>0</v>
      </c>
      <c r="NGK19" s="82">
        <f t="shared" si="407"/>
        <v>0</v>
      </c>
      <c r="NGL19" s="82">
        <f t="shared" si="407"/>
        <v>0</v>
      </c>
      <c r="NGM19" s="82">
        <f t="shared" si="407"/>
        <v>0</v>
      </c>
      <c r="NGN19" s="82">
        <f t="shared" si="407"/>
        <v>0</v>
      </c>
      <c r="NGO19" s="82">
        <f t="shared" si="407"/>
        <v>0</v>
      </c>
      <c r="NGP19" s="82">
        <f t="shared" si="407"/>
        <v>0</v>
      </c>
      <c r="NGQ19" s="82">
        <f t="shared" si="407"/>
        <v>0</v>
      </c>
      <c r="NGR19" s="82">
        <f t="shared" si="407"/>
        <v>0</v>
      </c>
      <c r="NGS19" s="82">
        <f t="shared" si="407"/>
        <v>0</v>
      </c>
      <c r="NGT19" s="82">
        <f t="shared" si="407"/>
        <v>0</v>
      </c>
      <c r="NGU19" s="82">
        <f t="shared" si="407"/>
        <v>0</v>
      </c>
      <c r="NGV19" s="82">
        <f t="shared" si="407"/>
        <v>0</v>
      </c>
      <c r="NGW19" s="82">
        <f t="shared" si="407"/>
        <v>0</v>
      </c>
      <c r="NGX19" s="82">
        <f t="shared" si="407"/>
        <v>0</v>
      </c>
      <c r="NGY19" s="82">
        <f t="shared" si="407"/>
        <v>0</v>
      </c>
      <c r="NGZ19" s="82">
        <f t="shared" si="407"/>
        <v>0</v>
      </c>
      <c r="NHA19" s="82">
        <f t="shared" si="407"/>
        <v>0</v>
      </c>
      <c r="NHB19" s="82">
        <f t="shared" si="407"/>
        <v>0</v>
      </c>
      <c r="NHC19" s="82">
        <f t="shared" si="407"/>
        <v>0</v>
      </c>
      <c r="NHD19" s="82">
        <f t="shared" si="407"/>
        <v>0</v>
      </c>
      <c r="NHE19" s="82">
        <f t="shared" si="407"/>
        <v>0</v>
      </c>
      <c r="NHF19" s="82">
        <f t="shared" si="407"/>
        <v>0</v>
      </c>
      <c r="NHG19" s="82">
        <f t="shared" si="407"/>
        <v>0</v>
      </c>
      <c r="NHH19" s="82">
        <f t="shared" si="407"/>
        <v>0</v>
      </c>
      <c r="NHI19" s="82">
        <f t="shared" si="407"/>
        <v>0</v>
      </c>
      <c r="NHJ19" s="82">
        <f t="shared" si="407"/>
        <v>0</v>
      </c>
      <c r="NHK19" s="82">
        <f t="shared" si="407"/>
        <v>0</v>
      </c>
      <c r="NHL19" s="82">
        <f t="shared" si="407"/>
        <v>0</v>
      </c>
      <c r="NHM19" s="82">
        <f t="shared" si="407"/>
        <v>0</v>
      </c>
      <c r="NHN19" s="82">
        <f t="shared" si="407"/>
        <v>0</v>
      </c>
      <c r="NHO19" s="82">
        <f t="shared" si="407"/>
        <v>0</v>
      </c>
      <c r="NHP19" s="82">
        <f t="shared" si="407"/>
        <v>0</v>
      </c>
      <c r="NHQ19" s="82">
        <f t="shared" si="407"/>
        <v>0</v>
      </c>
      <c r="NHR19" s="82">
        <f t="shared" si="407"/>
        <v>0</v>
      </c>
      <c r="NHS19" s="82">
        <f t="shared" si="407"/>
        <v>0</v>
      </c>
      <c r="NHT19" s="82">
        <f t="shared" si="407"/>
        <v>0</v>
      </c>
      <c r="NHU19" s="82">
        <f t="shared" si="407"/>
        <v>0</v>
      </c>
      <c r="NHV19" s="82">
        <f t="shared" si="407"/>
        <v>0</v>
      </c>
      <c r="NHW19" s="82">
        <f t="shared" si="407"/>
        <v>0</v>
      </c>
      <c r="NHX19" s="82">
        <f t="shared" si="407"/>
        <v>0</v>
      </c>
      <c r="NHY19" s="82">
        <f t="shared" si="407"/>
        <v>0</v>
      </c>
      <c r="NHZ19" s="82">
        <f t="shared" si="407"/>
        <v>0</v>
      </c>
      <c r="NIA19" s="82">
        <f t="shared" ref="NIA19:NKL19" si="408">SUM(NIA18:NIA18)</f>
        <v>0</v>
      </c>
      <c r="NIB19" s="82">
        <f t="shared" si="408"/>
        <v>0</v>
      </c>
      <c r="NIC19" s="82">
        <f t="shared" si="408"/>
        <v>0</v>
      </c>
      <c r="NID19" s="82">
        <f t="shared" si="408"/>
        <v>0</v>
      </c>
      <c r="NIE19" s="82">
        <f t="shared" si="408"/>
        <v>0</v>
      </c>
      <c r="NIF19" s="82">
        <f t="shared" si="408"/>
        <v>0</v>
      </c>
      <c r="NIG19" s="82">
        <f t="shared" si="408"/>
        <v>0</v>
      </c>
      <c r="NIH19" s="82">
        <f t="shared" si="408"/>
        <v>0</v>
      </c>
      <c r="NII19" s="82">
        <f t="shared" si="408"/>
        <v>0</v>
      </c>
      <c r="NIJ19" s="82">
        <f t="shared" si="408"/>
        <v>0</v>
      </c>
      <c r="NIK19" s="82">
        <f t="shared" si="408"/>
        <v>0</v>
      </c>
      <c r="NIL19" s="82">
        <f t="shared" si="408"/>
        <v>0</v>
      </c>
      <c r="NIM19" s="82">
        <f t="shared" si="408"/>
        <v>0</v>
      </c>
      <c r="NIN19" s="82">
        <f t="shared" si="408"/>
        <v>0</v>
      </c>
      <c r="NIO19" s="82">
        <f t="shared" si="408"/>
        <v>0</v>
      </c>
      <c r="NIP19" s="82">
        <f t="shared" si="408"/>
        <v>0</v>
      </c>
      <c r="NIQ19" s="82">
        <f t="shared" si="408"/>
        <v>0</v>
      </c>
      <c r="NIR19" s="82">
        <f t="shared" si="408"/>
        <v>0</v>
      </c>
      <c r="NIS19" s="82">
        <f t="shared" si="408"/>
        <v>0</v>
      </c>
      <c r="NIT19" s="82">
        <f t="shared" si="408"/>
        <v>0</v>
      </c>
      <c r="NIU19" s="82">
        <f t="shared" si="408"/>
        <v>0</v>
      </c>
      <c r="NIV19" s="82">
        <f t="shared" si="408"/>
        <v>0</v>
      </c>
      <c r="NIW19" s="82">
        <f t="shared" si="408"/>
        <v>0</v>
      </c>
      <c r="NIX19" s="82">
        <f t="shared" si="408"/>
        <v>0</v>
      </c>
      <c r="NIY19" s="82">
        <f t="shared" si="408"/>
        <v>0</v>
      </c>
      <c r="NIZ19" s="82">
        <f t="shared" si="408"/>
        <v>0</v>
      </c>
      <c r="NJA19" s="82">
        <f t="shared" si="408"/>
        <v>0</v>
      </c>
      <c r="NJB19" s="82">
        <f t="shared" si="408"/>
        <v>0</v>
      </c>
      <c r="NJC19" s="82">
        <f t="shared" si="408"/>
        <v>0</v>
      </c>
      <c r="NJD19" s="82">
        <f t="shared" si="408"/>
        <v>0</v>
      </c>
      <c r="NJE19" s="82">
        <f t="shared" si="408"/>
        <v>0</v>
      </c>
      <c r="NJF19" s="82">
        <f t="shared" si="408"/>
        <v>0</v>
      </c>
      <c r="NJG19" s="82">
        <f t="shared" si="408"/>
        <v>0</v>
      </c>
      <c r="NJH19" s="82">
        <f t="shared" si="408"/>
        <v>0</v>
      </c>
      <c r="NJI19" s="82">
        <f t="shared" si="408"/>
        <v>0</v>
      </c>
      <c r="NJJ19" s="82">
        <f t="shared" si="408"/>
        <v>0</v>
      </c>
      <c r="NJK19" s="82">
        <f t="shared" si="408"/>
        <v>0</v>
      </c>
      <c r="NJL19" s="82">
        <f t="shared" si="408"/>
        <v>0</v>
      </c>
      <c r="NJM19" s="82">
        <f t="shared" si="408"/>
        <v>0</v>
      </c>
      <c r="NJN19" s="82">
        <f t="shared" si="408"/>
        <v>0</v>
      </c>
      <c r="NJO19" s="82">
        <f t="shared" si="408"/>
        <v>0</v>
      </c>
      <c r="NJP19" s="82">
        <f t="shared" si="408"/>
        <v>0</v>
      </c>
      <c r="NJQ19" s="82">
        <f t="shared" si="408"/>
        <v>0</v>
      </c>
      <c r="NJR19" s="82">
        <f t="shared" si="408"/>
        <v>0</v>
      </c>
      <c r="NJS19" s="82">
        <f t="shared" si="408"/>
        <v>0</v>
      </c>
      <c r="NJT19" s="82">
        <f t="shared" si="408"/>
        <v>0</v>
      </c>
      <c r="NJU19" s="82">
        <f t="shared" si="408"/>
        <v>0</v>
      </c>
      <c r="NJV19" s="82">
        <f t="shared" si="408"/>
        <v>0</v>
      </c>
      <c r="NJW19" s="82">
        <f t="shared" si="408"/>
        <v>0</v>
      </c>
      <c r="NJX19" s="82">
        <f t="shared" si="408"/>
        <v>0</v>
      </c>
      <c r="NJY19" s="82">
        <f t="shared" si="408"/>
        <v>0</v>
      </c>
      <c r="NJZ19" s="82">
        <f t="shared" si="408"/>
        <v>0</v>
      </c>
      <c r="NKA19" s="82">
        <f t="shared" si="408"/>
        <v>0</v>
      </c>
      <c r="NKB19" s="82">
        <f t="shared" si="408"/>
        <v>0</v>
      </c>
      <c r="NKC19" s="82">
        <f t="shared" si="408"/>
        <v>0</v>
      </c>
      <c r="NKD19" s="82">
        <f t="shared" si="408"/>
        <v>0</v>
      </c>
      <c r="NKE19" s="82">
        <f t="shared" si="408"/>
        <v>0</v>
      </c>
      <c r="NKF19" s="82">
        <f t="shared" si="408"/>
        <v>0</v>
      </c>
      <c r="NKG19" s="82">
        <f t="shared" si="408"/>
        <v>0</v>
      </c>
      <c r="NKH19" s="82">
        <f t="shared" si="408"/>
        <v>0</v>
      </c>
      <c r="NKI19" s="82">
        <f t="shared" si="408"/>
        <v>0</v>
      </c>
      <c r="NKJ19" s="82">
        <f t="shared" si="408"/>
        <v>0</v>
      </c>
      <c r="NKK19" s="82">
        <f t="shared" si="408"/>
        <v>0</v>
      </c>
      <c r="NKL19" s="82">
        <f t="shared" si="408"/>
        <v>0</v>
      </c>
      <c r="NKM19" s="82">
        <f t="shared" ref="NKM19:NMX19" si="409">SUM(NKM18:NKM18)</f>
        <v>0</v>
      </c>
      <c r="NKN19" s="82">
        <f t="shared" si="409"/>
        <v>0</v>
      </c>
      <c r="NKO19" s="82">
        <f t="shared" si="409"/>
        <v>0</v>
      </c>
      <c r="NKP19" s="82">
        <f t="shared" si="409"/>
        <v>0</v>
      </c>
      <c r="NKQ19" s="82">
        <f t="shared" si="409"/>
        <v>0</v>
      </c>
      <c r="NKR19" s="82">
        <f t="shared" si="409"/>
        <v>0</v>
      </c>
      <c r="NKS19" s="82">
        <f t="shared" si="409"/>
        <v>0</v>
      </c>
      <c r="NKT19" s="82">
        <f t="shared" si="409"/>
        <v>0</v>
      </c>
      <c r="NKU19" s="82">
        <f t="shared" si="409"/>
        <v>0</v>
      </c>
      <c r="NKV19" s="82">
        <f t="shared" si="409"/>
        <v>0</v>
      </c>
      <c r="NKW19" s="82">
        <f t="shared" si="409"/>
        <v>0</v>
      </c>
      <c r="NKX19" s="82">
        <f t="shared" si="409"/>
        <v>0</v>
      </c>
      <c r="NKY19" s="82">
        <f t="shared" si="409"/>
        <v>0</v>
      </c>
      <c r="NKZ19" s="82">
        <f t="shared" si="409"/>
        <v>0</v>
      </c>
      <c r="NLA19" s="82">
        <f t="shared" si="409"/>
        <v>0</v>
      </c>
      <c r="NLB19" s="82">
        <f t="shared" si="409"/>
        <v>0</v>
      </c>
      <c r="NLC19" s="82">
        <f t="shared" si="409"/>
        <v>0</v>
      </c>
      <c r="NLD19" s="82">
        <f t="shared" si="409"/>
        <v>0</v>
      </c>
      <c r="NLE19" s="82">
        <f t="shared" si="409"/>
        <v>0</v>
      </c>
      <c r="NLF19" s="82">
        <f t="shared" si="409"/>
        <v>0</v>
      </c>
      <c r="NLG19" s="82">
        <f t="shared" si="409"/>
        <v>0</v>
      </c>
      <c r="NLH19" s="82">
        <f t="shared" si="409"/>
        <v>0</v>
      </c>
      <c r="NLI19" s="82">
        <f t="shared" si="409"/>
        <v>0</v>
      </c>
      <c r="NLJ19" s="82">
        <f t="shared" si="409"/>
        <v>0</v>
      </c>
      <c r="NLK19" s="82">
        <f t="shared" si="409"/>
        <v>0</v>
      </c>
      <c r="NLL19" s="82">
        <f t="shared" si="409"/>
        <v>0</v>
      </c>
      <c r="NLM19" s="82">
        <f t="shared" si="409"/>
        <v>0</v>
      </c>
      <c r="NLN19" s="82">
        <f t="shared" si="409"/>
        <v>0</v>
      </c>
      <c r="NLO19" s="82">
        <f t="shared" si="409"/>
        <v>0</v>
      </c>
      <c r="NLP19" s="82">
        <f t="shared" si="409"/>
        <v>0</v>
      </c>
      <c r="NLQ19" s="82">
        <f t="shared" si="409"/>
        <v>0</v>
      </c>
      <c r="NLR19" s="82">
        <f t="shared" si="409"/>
        <v>0</v>
      </c>
      <c r="NLS19" s="82">
        <f t="shared" si="409"/>
        <v>0</v>
      </c>
      <c r="NLT19" s="82">
        <f t="shared" si="409"/>
        <v>0</v>
      </c>
      <c r="NLU19" s="82">
        <f t="shared" si="409"/>
        <v>0</v>
      </c>
      <c r="NLV19" s="82">
        <f t="shared" si="409"/>
        <v>0</v>
      </c>
      <c r="NLW19" s="82">
        <f t="shared" si="409"/>
        <v>0</v>
      </c>
      <c r="NLX19" s="82">
        <f t="shared" si="409"/>
        <v>0</v>
      </c>
      <c r="NLY19" s="82">
        <f t="shared" si="409"/>
        <v>0</v>
      </c>
      <c r="NLZ19" s="82">
        <f t="shared" si="409"/>
        <v>0</v>
      </c>
      <c r="NMA19" s="82">
        <f t="shared" si="409"/>
        <v>0</v>
      </c>
      <c r="NMB19" s="82">
        <f t="shared" si="409"/>
        <v>0</v>
      </c>
      <c r="NMC19" s="82">
        <f t="shared" si="409"/>
        <v>0</v>
      </c>
      <c r="NMD19" s="82">
        <f t="shared" si="409"/>
        <v>0</v>
      </c>
      <c r="NME19" s="82">
        <f t="shared" si="409"/>
        <v>0</v>
      </c>
      <c r="NMF19" s="82">
        <f t="shared" si="409"/>
        <v>0</v>
      </c>
      <c r="NMG19" s="82">
        <f t="shared" si="409"/>
        <v>0</v>
      </c>
      <c r="NMH19" s="82">
        <f t="shared" si="409"/>
        <v>0</v>
      </c>
      <c r="NMI19" s="82">
        <f t="shared" si="409"/>
        <v>0</v>
      </c>
      <c r="NMJ19" s="82">
        <f t="shared" si="409"/>
        <v>0</v>
      </c>
      <c r="NMK19" s="82">
        <f t="shared" si="409"/>
        <v>0</v>
      </c>
      <c r="NML19" s="82">
        <f t="shared" si="409"/>
        <v>0</v>
      </c>
      <c r="NMM19" s="82">
        <f t="shared" si="409"/>
        <v>0</v>
      </c>
      <c r="NMN19" s="82">
        <f t="shared" si="409"/>
        <v>0</v>
      </c>
      <c r="NMO19" s="82">
        <f t="shared" si="409"/>
        <v>0</v>
      </c>
      <c r="NMP19" s="82">
        <f t="shared" si="409"/>
        <v>0</v>
      </c>
      <c r="NMQ19" s="82">
        <f t="shared" si="409"/>
        <v>0</v>
      </c>
      <c r="NMR19" s="82">
        <f t="shared" si="409"/>
        <v>0</v>
      </c>
      <c r="NMS19" s="82">
        <f t="shared" si="409"/>
        <v>0</v>
      </c>
      <c r="NMT19" s="82">
        <f t="shared" si="409"/>
        <v>0</v>
      </c>
      <c r="NMU19" s="82">
        <f t="shared" si="409"/>
        <v>0</v>
      </c>
      <c r="NMV19" s="82">
        <f t="shared" si="409"/>
        <v>0</v>
      </c>
      <c r="NMW19" s="82">
        <f t="shared" si="409"/>
        <v>0</v>
      </c>
      <c r="NMX19" s="82">
        <f t="shared" si="409"/>
        <v>0</v>
      </c>
      <c r="NMY19" s="82">
        <f t="shared" ref="NMY19:NPJ19" si="410">SUM(NMY18:NMY18)</f>
        <v>0</v>
      </c>
      <c r="NMZ19" s="82">
        <f t="shared" si="410"/>
        <v>0</v>
      </c>
      <c r="NNA19" s="82">
        <f t="shared" si="410"/>
        <v>0</v>
      </c>
      <c r="NNB19" s="82">
        <f t="shared" si="410"/>
        <v>0</v>
      </c>
      <c r="NNC19" s="82">
        <f t="shared" si="410"/>
        <v>0</v>
      </c>
      <c r="NND19" s="82">
        <f t="shared" si="410"/>
        <v>0</v>
      </c>
      <c r="NNE19" s="82">
        <f t="shared" si="410"/>
        <v>0</v>
      </c>
      <c r="NNF19" s="82">
        <f t="shared" si="410"/>
        <v>0</v>
      </c>
      <c r="NNG19" s="82">
        <f t="shared" si="410"/>
        <v>0</v>
      </c>
      <c r="NNH19" s="82">
        <f t="shared" si="410"/>
        <v>0</v>
      </c>
      <c r="NNI19" s="82">
        <f t="shared" si="410"/>
        <v>0</v>
      </c>
      <c r="NNJ19" s="82">
        <f t="shared" si="410"/>
        <v>0</v>
      </c>
      <c r="NNK19" s="82">
        <f t="shared" si="410"/>
        <v>0</v>
      </c>
      <c r="NNL19" s="82">
        <f t="shared" si="410"/>
        <v>0</v>
      </c>
      <c r="NNM19" s="82">
        <f t="shared" si="410"/>
        <v>0</v>
      </c>
      <c r="NNN19" s="82">
        <f t="shared" si="410"/>
        <v>0</v>
      </c>
      <c r="NNO19" s="82">
        <f t="shared" si="410"/>
        <v>0</v>
      </c>
      <c r="NNP19" s="82">
        <f t="shared" si="410"/>
        <v>0</v>
      </c>
      <c r="NNQ19" s="82">
        <f t="shared" si="410"/>
        <v>0</v>
      </c>
      <c r="NNR19" s="82">
        <f t="shared" si="410"/>
        <v>0</v>
      </c>
      <c r="NNS19" s="82">
        <f t="shared" si="410"/>
        <v>0</v>
      </c>
      <c r="NNT19" s="82">
        <f t="shared" si="410"/>
        <v>0</v>
      </c>
      <c r="NNU19" s="82">
        <f t="shared" si="410"/>
        <v>0</v>
      </c>
      <c r="NNV19" s="82">
        <f t="shared" si="410"/>
        <v>0</v>
      </c>
      <c r="NNW19" s="82">
        <f t="shared" si="410"/>
        <v>0</v>
      </c>
      <c r="NNX19" s="82">
        <f t="shared" si="410"/>
        <v>0</v>
      </c>
      <c r="NNY19" s="82">
        <f t="shared" si="410"/>
        <v>0</v>
      </c>
      <c r="NNZ19" s="82">
        <f t="shared" si="410"/>
        <v>0</v>
      </c>
      <c r="NOA19" s="82">
        <f t="shared" si="410"/>
        <v>0</v>
      </c>
      <c r="NOB19" s="82">
        <f t="shared" si="410"/>
        <v>0</v>
      </c>
      <c r="NOC19" s="82">
        <f t="shared" si="410"/>
        <v>0</v>
      </c>
      <c r="NOD19" s="82">
        <f t="shared" si="410"/>
        <v>0</v>
      </c>
      <c r="NOE19" s="82">
        <f t="shared" si="410"/>
        <v>0</v>
      </c>
      <c r="NOF19" s="82">
        <f t="shared" si="410"/>
        <v>0</v>
      </c>
      <c r="NOG19" s="82">
        <f t="shared" si="410"/>
        <v>0</v>
      </c>
      <c r="NOH19" s="82">
        <f t="shared" si="410"/>
        <v>0</v>
      </c>
      <c r="NOI19" s="82">
        <f t="shared" si="410"/>
        <v>0</v>
      </c>
      <c r="NOJ19" s="82">
        <f t="shared" si="410"/>
        <v>0</v>
      </c>
      <c r="NOK19" s="82">
        <f t="shared" si="410"/>
        <v>0</v>
      </c>
      <c r="NOL19" s="82">
        <f t="shared" si="410"/>
        <v>0</v>
      </c>
      <c r="NOM19" s="82">
        <f t="shared" si="410"/>
        <v>0</v>
      </c>
      <c r="NON19" s="82">
        <f t="shared" si="410"/>
        <v>0</v>
      </c>
      <c r="NOO19" s="82">
        <f t="shared" si="410"/>
        <v>0</v>
      </c>
      <c r="NOP19" s="82">
        <f t="shared" si="410"/>
        <v>0</v>
      </c>
      <c r="NOQ19" s="82">
        <f t="shared" si="410"/>
        <v>0</v>
      </c>
      <c r="NOR19" s="82">
        <f t="shared" si="410"/>
        <v>0</v>
      </c>
      <c r="NOS19" s="82">
        <f t="shared" si="410"/>
        <v>0</v>
      </c>
      <c r="NOT19" s="82">
        <f t="shared" si="410"/>
        <v>0</v>
      </c>
      <c r="NOU19" s="82">
        <f t="shared" si="410"/>
        <v>0</v>
      </c>
      <c r="NOV19" s="82">
        <f t="shared" si="410"/>
        <v>0</v>
      </c>
      <c r="NOW19" s="82">
        <f t="shared" si="410"/>
        <v>0</v>
      </c>
      <c r="NOX19" s="82">
        <f t="shared" si="410"/>
        <v>0</v>
      </c>
      <c r="NOY19" s="82">
        <f t="shared" si="410"/>
        <v>0</v>
      </c>
      <c r="NOZ19" s="82">
        <f t="shared" si="410"/>
        <v>0</v>
      </c>
      <c r="NPA19" s="82">
        <f t="shared" si="410"/>
        <v>0</v>
      </c>
      <c r="NPB19" s="82">
        <f t="shared" si="410"/>
        <v>0</v>
      </c>
      <c r="NPC19" s="82">
        <f t="shared" si="410"/>
        <v>0</v>
      </c>
      <c r="NPD19" s="82">
        <f t="shared" si="410"/>
        <v>0</v>
      </c>
      <c r="NPE19" s="82">
        <f t="shared" si="410"/>
        <v>0</v>
      </c>
      <c r="NPF19" s="82">
        <f t="shared" si="410"/>
        <v>0</v>
      </c>
      <c r="NPG19" s="82">
        <f t="shared" si="410"/>
        <v>0</v>
      </c>
      <c r="NPH19" s="82">
        <f t="shared" si="410"/>
        <v>0</v>
      </c>
      <c r="NPI19" s="82">
        <f t="shared" si="410"/>
        <v>0</v>
      </c>
      <c r="NPJ19" s="82">
        <f t="shared" si="410"/>
        <v>0</v>
      </c>
      <c r="NPK19" s="82">
        <f t="shared" ref="NPK19:NRV19" si="411">SUM(NPK18:NPK18)</f>
        <v>0</v>
      </c>
      <c r="NPL19" s="82">
        <f t="shared" si="411"/>
        <v>0</v>
      </c>
      <c r="NPM19" s="82">
        <f t="shared" si="411"/>
        <v>0</v>
      </c>
      <c r="NPN19" s="82">
        <f t="shared" si="411"/>
        <v>0</v>
      </c>
      <c r="NPO19" s="82">
        <f t="shared" si="411"/>
        <v>0</v>
      </c>
      <c r="NPP19" s="82">
        <f t="shared" si="411"/>
        <v>0</v>
      </c>
      <c r="NPQ19" s="82">
        <f t="shared" si="411"/>
        <v>0</v>
      </c>
      <c r="NPR19" s="82">
        <f t="shared" si="411"/>
        <v>0</v>
      </c>
      <c r="NPS19" s="82">
        <f t="shared" si="411"/>
        <v>0</v>
      </c>
      <c r="NPT19" s="82">
        <f t="shared" si="411"/>
        <v>0</v>
      </c>
      <c r="NPU19" s="82">
        <f t="shared" si="411"/>
        <v>0</v>
      </c>
      <c r="NPV19" s="82">
        <f t="shared" si="411"/>
        <v>0</v>
      </c>
      <c r="NPW19" s="82">
        <f t="shared" si="411"/>
        <v>0</v>
      </c>
      <c r="NPX19" s="82">
        <f t="shared" si="411"/>
        <v>0</v>
      </c>
      <c r="NPY19" s="82">
        <f t="shared" si="411"/>
        <v>0</v>
      </c>
      <c r="NPZ19" s="82">
        <f t="shared" si="411"/>
        <v>0</v>
      </c>
      <c r="NQA19" s="82">
        <f t="shared" si="411"/>
        <v>0</v>
      </c>
      <c r="NQB19" s="82">
        <f t="shared" si="411"/>
        <v>0</v>
      </c>
      <c r="NQC19" s="82">
        <f t="shared" si="411"/>
        <v>0</v>
      </c>
      <c r="NQD19" s="82">
        <f t="shared" si="411"/>
        <v>0</v>
      </c>
      <c r="NQE19" s="82">
        <f t="shared" si="411"/>
        <v>0</v>
      </c>
      <c r="NQF19" s="82">
        <f t="shared" si="411"/>
        <v>0</v>
      </c>
      <c r="NQG19" s="82">
        <f t="shared" si="411"/>
        <v>0</v>
      </c>
      <c r="NQH19" s="82">
        <f t="shared" si="411"/>
        <v>0</v>
      </c>
      <c r="NQI19" s="82">
        <f t="shared" si="411"/>
        <v>0</v>
      </c>
      <c r="NQJ19" s="82">
        <f t="shared" si="411"/>
        <v>0</v>
      </c>
      <c r="NQK19" s="82">
        <f t="shared" si="411"/>
        <v>0</v>
      </c>
      <c r="NQL19" s="82">
        <f t="shared" si="411"/>
        <v>0</v>
      </c>
      <c r="NQM19" s="82">
        <f t="shared" si="411"/>
        <v>0</v>
      </c>
      <c r="NQN19" s="82">
        <f t="shared" si="411"/>
        <v>0</v>
      </c>
      <c r="NQO19" s="82">
        <f t="shared" si="411"/>
        <v>0</v>
      </c>
      <c r="NQP19" s="82">
        <f t="shared" si="411"/>
        <v>0</v>
      </c>
      <c r="NQQ19" s="82">
        <f t="shared" si="411"/>
        <v>0</v>
      </c>
      <c r="NQR19" s="82">
        <f t="shared" si="411"/>
        <v>0</v>
      </c>
      <c r="NQS19" s="82">
        <f t="shared" si="411"/>
        <v>0</v>
      </c>
      <c r="NQT19" s="82">
        <f t="shared" si="411"/>
        <v>0</v>
      </c>
      <c r="NQU19" s="82">
        <f t="shared" si="411"/>
        <v>0</v>
      </c>
      <c r="NQV19" s="82">
        <f t="shared" si="411"/>
        <v>0</v>
      </c>
      <c r="NQW19" s="82">
        <f t="shared" si="411"/>
        <v>0</v>
      </c>
      <c r="NQX19" s="82">
        <f t="shared" si="411"/>
        <v>0</v>
      </c>
      <c r="NQY19" s="82">
        <f t="shared" si="411"/>
        <v>0</v>
      </c>
      <c r="NQZ19" s="82">
        <f t="shared" si="411"/>
        <v>0</v>
      </c>
      <c r="NRA19" s="82">
        <f t="shared" si="411"/>
        <v>0</v>
      </c>
      <c r="NRB19" s="82">
        <f t="shared" si="411"/>
        <v>0</v>
      </c>
      <c r="NRC19" s="82">
        <f t="shared" si="411"/>
        <v>0</v>
      </c>
      <c r="NRD19" s="82">
        <f t="shared" si="411"/>
        <v>0</v>
      </c>
      <c r="NRE19" s="82">
        <f t="shared" si="411"/>
        <v>0</v>
      </c>
      <c r="NRF19" s="82">
        <f t="shared" si="411"/>
        <v>0</v>
      </c>
      <c r="NRG19" s="82">
        <f t="shared" si="411"/>
        <v>0</v>
      </c>
      <c r="NRH19" s="82">
        <f t="shared" si="411"/>
        <v>0</v>
      </c>
      <c r="NRI19" s="82">
        <f t="shared" si="411"/>
        <v>0</v>
      </c>
      <c r="NRJ19" s="82">
        <f t="shared" si="411"/>
        <v>0</v>
      </c>
      <c r="NRK19" s="82">
        <f t="shared" si="411"/>
        <v>0</v>
      </c>
      <c r="NRL19" s="82">
        <f t="shared" si="411"/>
        <v>0</v>
      </c>
      <c r="NRM19" s="82">
        <f t="shared" si="411"/>
        <v>0</v>
      </c>
      <c r="NRN19" s="82">
        <f t="shared" si="411"/>
        <v>0</v>
      </c>
      <c r="NRO19" s="82">
        <f t="shared" si="411"/>
        <v>0</v>
      </c>
      <c r="NRP19" s="82">
        <f t="shared" si="411"/>
        <v>0</v>
      </c>
      <c r="NRQ19" s="82">
        <f t="shared" si="411"/>
        <v>0</v>
      </c>
      <c r="NRR19" s="82">
        <f t="shared" si="411"/>
        <v>0</v>
      </c>
      <c r="NRS19" s="82">
        <f t="shared" si="411"/>
        <v>0</v>
      </c>
      <c r="NRT19" s="82">
        <f t="shared" si="411"/>
        <v>0</v>
      </c>
      <c r="NRU19" s="82">
        <f t="shared" si="411"/>
        <v>0</v>
      </c>
      <c r="NRV19" s="82">
        <f t="shared" si="411"/>
        <v>0</v>
      </c>
      <c r="NRW19" s="82">
        <f t="shared" ref="NRW19:NUH19" si="412">SUM(NRW18:NRW18)</f>
        <v>0</v>
      </c>
      <c r="NRX19" s="82">
        <f t="shared" si="412"/>
        <v>0</v>
      </c>
      <c r="NRY19" s="82">
        <f t="shared" si="412"/>
        <v>0</v>
      </c>
      <c r="NRZ19" s="82">
        <f t="shared" si="412"/>
        <v>0</v>
      </c>
      <c r="NSA19" s="82">
        <f t="shared" si="412"/>
        <v>0</v>
      </c>
      <c r="NSB19" s="82">
        <f t="shared" si="412"/>
        <v>0</v>
      </c>
      <c r="NSC19" s="82">
        <f t="shared" si="412"/>
        <v>0</v>
      </c>
      <c r="NSD19" s="82">
        <f t="shared" si="412"/>
        <v>0</v>
      </c>
      <c r="NSE19" s="82">
        <f t="shared" si="412"/>
        <v>0</v>
      </c>
      <c r="NSF19" s="82">
        <f t="shared" si="412"/>
        <v>0</v>
      </c>
      <c r="NSG19" s="82">
        <f t="shared" si="412"/>
        <v>0</v>
      </c>
      <c r="NSH19" s="82">
        <f t="shared" si="412"/>
        <v>0</v>
      </c>
      <c r="NSI19" s="82">
        <f t="shared" si="412"/>
        <v>0</v>
      </c>
      <c r="NSJ19" s="82">
        <f t="shared" si="412"/>
        <v>0</v>
      </c>
      <c r="NSK19" s="82">
        <f t="shared" si="412"/>
        <v>0</v>
      </c>
      <c r="NSL19" s="82">
        <f t="shared" si="412"/>
        <v>0</v>
      </c>
      <c r="NSM19" s="82">
        <f t="shared" si="412"/>
        <v>0</v>
      </c>
      <c r="NSN19" s="82">
        <f t="shared" si="412"/>
        <v>0</v>
      </c>
      <c r="NSO19" s="82">
        <f t="shared" si="412"/>
        <v>0</v>
      </c>
      <c r="NSP19" s="82">
        <f t="shared" si="412"/>
        <v>0</v>
      </c>
      <c r="NSQ19" s="82">
        <f t="shared" si="412"/>
        <v>0</v>
      </c>
      <c r="NSR19" s="82">
        <f t="shared" si="412"/>
        <v>0</v>
      </c>
      <c r="NSS19" s="82">
        <f t="shared" si="412"/>
        <v>0</v>
      </c>
      <c r="NST19" s="82">
        <f t="shared" si="412"/>
        <v>0</v>
      </c>
      <c r="NSU19" s="82">
        <f t="shared" si="412"/>
        <v>0</v>
      </c>
      <c r="NSV19" s="82">
        <f t="shared" si="412"/>
        <v>0</v>
      </c>
      <c r="NSW19" s="82">
        <f t="shared" si="412"/>
        <v>0</v>
      </c>
      <c r="NSX19" s="82">
        <f t="shared" si="412"/>
        <v>0</v>
      </c>
      <c r="NSY19" s="82">
        <f t="shared" si="412"/>
        <v>0</v>
      </c>
      <c r="NSZ19" s="82">
        <f t="shared" si="412"/>
        <v>0</v>
      </c>
      <c r="NTA19" s="82">
        <f t="shared" si="412"/>
        <v>0</v>
      </c>
      <c r="NTB19" s="82">
        <f t="shared" si="412"/>
        <v>0</v>
      </c>
      <c r="NTC19" s="82">
        <f t="shared" si="412"/>
        <v>0</v>
      </c>
      <c r="NTD19" s="82">
        <f t="shared" si="412"/>
        <v>0</v>
      </c>
      <c r="NTE19" s="82">
        <f t="shared" si="412"/>
        <v>0</v>
      </c>
      <c r="NTF19" s="82">
        <f t="shared" si="412"/>
        <v>0</v>
      </c>
      <c r="NTG19" s="82">
        <f t="shared" si="412"/>
        <v>0</v>
      </c>
      <c r="NTH19" s="82">
        <f t="shared" si="412"/>
        <v>0</v>
      </c>
      <c r="NTI19" s="82">
        <f t="shared" si="412"/>
        <v>0</v>
      </c>
      <c r="NTJ19" s="82">
        <f t="shared" si="412"/>
        <v>0</v>
      </c>
      <c r="NTK19" s="82">
        <f t="shared" si="412"/>
        <v>0</v>
      </c>
      <c r="NTL19" s="82">
        <f t="shared" si="412"/>
        <v>0</v>
      </c>
      <c r="NTM19" s="82">
        <f t="shared" si="412"/>
        <v>0</v>
      </c>
      <c r="NTN19" s="82">
        <f t="shared" si="412"/>
        <v>0</v>
      </c>
      <c r="NTO19" s="82">
        <f t="shared" si="412"/>
        <v>0</v>
      </c>
      <c r="NTP19" s="82">
        <f t="shared" si="412"/>
        <v>0</v>
      </c>
      <c r="NTQ19" s="82">
        <f t="shared" si="412"/>
        <v>0</v>
      </c>
      <c r="NTR19" s="82">
        <f t="shared" si="412"/>
        <v>0</v>
      </c>
      <c r="NTS19" s="82">
        <f t="shared" si="412"/>
        <v>0</v>
      </c>
      <c r="NTT19" s="82">
        <f t="shared" si="412"/>
        <v>0</v>
      </c>
      <c r="NTU19" s="82">
        <f t="shared" si="412"/>
        <v>0</v>
      </c>
      <c r="NTV19" s="82">
        <f t="shared" si="412"/>
        <v>0</v>
      </c>
      <c r="NTW19" s="82">
        <f t="shared" si="412"/>
        <v>0</v>
      </c>
      <c r="NTX19" s="82">
        <f t="shared" si="412"/>
        <v>0</v>
      </c>
      <c r="NTY19" s="82">
        <f t="shared" si="412"/>
        <v>0</v>
      </c>
      <c r="NTZ19" s="82">
        <f t="shared" si="412"/>
        <v>0</v>
      </c>
      <c r="NUA19" s="82">
        <f t="shared" si="412"/>
        <v>0</v>
      </c>
      <c r="NUB19" s="82">
        <f t="shared" si="412"/>
        <v>0</v>
      </c>
      <c r="NUC19" s="82">
        <f t="shared" si="412"/>
        <v>0</v>
      </c>
      <c r="NUD19" s="82">
        <f t="shared" si="412"/>
        <v>0</v>
      </c>
      <c r="NUE19" s="82">
        <f t="shared" si="412"/>
        <v>0</v>
      </c>
      <c r="NUF19" s="82">
        <f t="shared" si="412"/>
        <v>0</v>
      </c>
      <c r="NUG19" s="82">
        <f t="shared" si="412"/>
        <v>0</v>
      </c>
      <c r="NUH19" s="82">
        <f t="shared" si="412"/>
        <v>0</v>
      </c>
      <c r="NUI19" s="82">
        <f t="shared" ref="NUI19:NWT19" si="413">SUM(NUI18:NUI18)</f>
        <v>0</v>
      </c>
      <c r="NUJ19" s="82">
        <f t="shared" si="413"/>
        <v>0</v>
      </c>
      <c r="NUK19" s="82">
        <f t="shared" si="413"/>
        <v>0</v>
      </c>
      <c r="NUL19" s="82">
        <f t="shared" si="413"/>
        <v>0</v>
      </c>
      <c r="NUM19" s="82">
        <f t="shared" si="413"/>
        <v>0</v>
      </c>
      <c r="NUN19" s="82">
        <f t="shared" si="413"/>
        <v>0</v>
      </c>
      <c r="NUO19" s="82">
        <f t="shared" si="413"/>
        <v>0</v>
      </c>
      <c r="NUP19" s="82">
        <f t="shared" si="413"/>
        <v>0</v>
      </c>
      <c r="NUQ19" s="82">
        <f t="shared" si="413"/>
        <v>0</v>
      </c>
      <c r="NUR19" s="82">
        <f t="shared" si="413"/>
        <v>0</v>
      </c>
      <c r="NUS19" s="82">
        <f t="shared" si="413"/>
        <v>0</v>
      </c>
      <c r="NUT19" s="82">
        <f t="shared" si="413"/>
        <v>0</v>
      </c>
      <c r="NUU19" s="82">
        <f t="shared" si="413"/>
        <v>0</v>
      </c>
      <c r="NUV19" s="82">
        <f t="shared" si="413"/>
        <v>0</v>
      </c>
      <c r="NUW19" s="82">
        <f t="shared" si="413"/>
        <v>0</v>
      </c>
      <c r="NUX19" s="82">
        <f t="shared" si="413"/>
        <v>0</v>
      </c>
      <c r="NUY19" s="82">
        <f t="shared" si="413"/>
        <v>0</v>
      </c>
      <c r="NUZ19" s="82">
        <f t="shared" si="413"/>
        <v>0</v>
      </c>
      <c r="NVA19" s="82">
        <f t="shared" si="413"/>
        <v>0</v>
      </c>
      <c r="NVB19" s="82">
        <f t="shared" si="413"/>
        <v>0</v>
      </c>
      <c r="NVC19" s="82">
        <f t="shared" si="413"/>
        <v>0</v>
      </c>
      <c r="NVD19" s="82">
        <f t="shared" si="413"/>
        <v>0</v>
      </c>
      <c r="NVE19" s="82">
        <f t="shared" si="413"/>
        <v>0</v>
      </c>
      <c r="NVF19" s="82">
        <f t="shared" si="413"/>
        <v>0</v>
      </c>
      <c r="NVG19" s="82">
        <f t="shared" si="413"/>
        <v>0</v>
      </c>
      <c r="NVH19" s="82">
        <f t="shared" si="413"/>
        <v>0</v>
      </c>
      <c r="NVI19" s="82">
        <f t="shared" si="413"/>
        <v>0</v>
      </c>
      <c r="NVJ19" s="82">
        <f t="shared" si="413"/>
        <v>0</v>
      </c>
      <c r="NVK19" s="82">
        <f t="shared" si="413"/>
        <v>0</v>
      </c>
      <c r="NVL19" s="82">
        <f t="shared" si="413"/>
        <v>0</v>
      </c>
      <c r="NVM19" s="82">
        <f t="shared" si="413"/>
        <v>0</v>
      </c>
      <c r="NVN19" s="82">
        <f t="shared" si="413"/>
        <v>0</v>
      </c>
      <c r="NVO19" s="82">
        <f t="shared" si="413"/>
        <v>0</v>
      </c>
      <c r="NVP19" s="82">
        <f t="shared" si="413"/>
        <v>0</v>
      </c>
      <c r="NVQ19" s="82">
        <f t="shared" si="413"/>
        <v>0</v>
      </c>
      <c r="NVR19" s="82">
        <f t="shared" si="413"/>
        <v>0</v>
      </c>
      <c r="NVS19" s="82">
        <f t="shared" si="413"/>
        <v>0</v>
      </c>
      <c r="NVT19" s="82">
        <f t="shared" si="413"/>
        <v>0</v>
      </c>
      <c r="NVU19" s="82">
        <f t="shared" si="413"/>
        <v>0</v>
      </c>
      <c r="NVV19" s="82">
        <f t="shared" si="413"/>
        <v>0</v>
      </c>
      <c r="NVW19" s="82">
        <f t="shared" si="413"/>
        <v>0</v>
      </c>
      <c r="NVX19" s="82">
        <f t="shared" si="413"/>
        <v>0</v>
      </c>
      <c r="NVY19" s="82">
        <f t="shared" si="413"/>
        <v>0</v>
      </c>
      <c r="NVZ19" s="82">
        <f t="shared" si="413"/>
        <v>0</v>
      </c>
      <c r="NWA19" s="82">
        <f t="shared" si="413"/>
        <v>0</v>
      </c>
      <c r="NWB19" s="82">
        <f t="shared" si="413"/>
        <v>0</v>
      </c>
      <c r="NWC19" s="82">
        <f t="shared" si="413"/>
        <v>0</v>
      </c>
      <c r="NWD19" s="82">
        <f t="shared" si="413"/>
        <v>0</v>
      </c>
      <c r="NWE19" s="82">
        <f t="shared" si="413"/>
        <v>0</v>
      </c>
      <c r="NWF19" s="82">
        <f t="shared" si="413"/>
        <v>0</v>
      </c>
      <c r="NWG19" s="82">
        <f t="shared" si="413"/>
        <v>0</v>
      </c>
      <c r="NWH19" s="82">
        <f t="shared" si="413"/>
        <v>0</v>
      </c>
      <c r="NWI19" s="82">
        <f t="shared" si="413"/>
        <v>0</v>
      </c>
      <c r="NWJ19" s="82">
        <f t="shared" si="413"/>
        <v>0</v>
      </c>
      <c r="NWK19" s="82">
        <f t="shared" si="413"/>
        <v>0</v>
      </c>
      <c r="NWL19" s="82">
        <f t="shared" si="413"/>
        <v>0</v>
      </c>
      <c r="NWM19" s="82">
        <f t="shared" si="413"/>
        <v>0</v>
      </c>
      <c r="NWN19" s="82">
        <f t="shared" si="413"/>
        <v>0</v>
      </c>
      <c r="NWO19" s="82">
        <f t="shared" si="413"/>
        <v>0</v>
      </c>
      <c r="NWP19" s="82">
        <f t="shared" si="413"/>
        <v>0</v>
      </c>
      <c r="NWQ19" s="82">
        <f t="shared" si="413"/>
        <v>0</v>
      </c>
      <c r="NWR19" s="82">
        <f t="shared" si="413"/>
        <v>0</v>
      </c>
      <c r="NWS19" s="82">
        <f t="shared" si="413"/>
        <v>0</v>
      </c>
      <c r="NWT19" s="82">
        <f t="shared" si="413"/>
        <v>0</v>
      </c>
      <c r="NWU19" s="82">
        <f t="shared" ref="NWU19:NZF19" si="414">SUM(NWU18:NWU18)</f>
        <v>0</v>
      </c>
      <c r="NWV19" s="82">
        <f t="shared" si="414"/>
        <v>0</v>
      </c>
      <c r="NWW19" s="82">
        <f t="shared" si="414"/>
        <v>0</v>
      </c>
      <c r="NWX19" s="82">
        <f t="shared" si="414"/>
        <v>0</v>
      </c>
      <c r="NWY19" s="82">
        <f t="shared" si="414"/>
        <v>0</v>
      </c>
      <c r="NWZ19" s="82">
        <f t="shared" si="414"/>
        <v>0</v>
      </c>
      <c r="NXA19" s="82">
        <f t="shared" si="414"/>
        <v>0</v>
      </c>
      <c r="NXB19" s="82">
        <f t="shared" si="414"/>
        <v>0</v>
      </c>
      <c r="NXC19" s="82">
        <f t="shared" si="414"/>
        <v>0</v>
      </c>
      <c r="NXD19" s="82">
        <f t="shared" si="414"/>
        <v>0</v>
      </c>
      <c r="NXE19" s="82">
        <f t="shared" si="414"/>
        <v>0</v>
      </c>
      <c r="NXF19" s="82">
        <f t="shared" si="414"/>
        <v>0</v>
      </c>
      <c r="NXG19" s="82">
        <f t="shared" si="414"/>
        <v>0</v>
      </c>
      <c r="NXH19" s="82">
        <f t="shared" si="414"/>
        <v>0</v>
      </c>
      <c r="NXI19" s="82">
        <f t="shared" si="414"/>
        <v>0</v>
      </c>
      <c r="NXJ19" s="82">
        <f t="shared" si="414"/>
        <v>0</v>
      </c>
      <c r="NXK19" s="82">
        <f t="shared" si="414"/>
        <v>0</v>
      </c>
      <c r="NXL19" s="82">
        <f t="shared" si="414"/>
        <v>0</v>
      </c>
      <c r="NXM19" s="82">
        <f t="shared" si="414"/>
        <v>0</v>
      </c>
      <c r="NXN19" s="82">
        <f t="shared" si="414"/>
        <v>0</v>
      </c>
      <c r="NXO19" s="82">
        <f t="shared" si="414"/>
        <v>0</v>
      </c>
      <c r="NXP19" s="82">
        <f t="shared" si="414"/>
        <v>0</v>
      </c>
      <c r="NXQ19" s="82">
        <f t="shared" si="414"/>
        <v>0</v>
      </c>
      <c r="NXR19" s="82">
        <f t="shared" si="414"/>
        <v>0</v>
      </c>
      <c r="NXS19" s="82">
        <f t="shared" si="414"/>
        <v>0</v>
      </c>
      <c r="NXT19" s="82">
        <f t="shared" si="414"/>
        <v>0</v>
      </c>
      <c r="NXU19" s="82">
        <f t="shared" si="414"/>
        <v>0</v>
      </c>
      <c r="NXV19" s="82">
        <f t="shared" si="414"/>
        <v>0</v>
      </c>
      <c r="NXW19" s="82">
        <f t="shared" si="414"/>
        <v>0</v>
      </c>
      <c r="NXX19" s="82">
        <f t="shared" si="414"/>
        <v>0</v>
      </c>
      <c r="NXY19" s="82">
        <f t="shared" si="414"/>
        <v>0</v>
      </c>
      <c r="NXZ19" s="82">
        <f t="shared" si="414"/>
        <v>0</v>
      </c>
      <c r="NYA19" s="82">
        <f t="shared" si="414"/>
        <v>0</v>
      </c>
      <c r="NYB19" s="82">
        <f t="shared" si="414"/>
        <v>0</v>
      </c>
      <c r="NYC19" s="82">
        <f t="shared" si="414"/>
        <v>0</v>
      </c>
      <c r="NYD19" s="82">
        <f t="shared" si="414"/>
        <v>0</v>
      </c>
      <c r="NYE19" s="82">
        <f t="shared" si="414"/>
        <v>0</v>
      </c>
      <c r="NYF19" s="82">
        <f t="shared" si="414"/>
        <v>0</v>
      </c>
      <c r="NYG19" s="82">
        <f t="shared" si="414"/>
        <v>0</v>
      </c>
      <c r="NYH19" s="82">
        <f t="shared" si="414"/>
        <v>0</v>
      </c>
      <c r="NYI19" s="82">
        <f t="shared" si="414"/>
        <v>0</v>
      </c>
      <c r="NYJ19" s="82">
        <f t="shared" si="414"/>
        <v>0</v>
      </c>
      <c r="NYK19" s="82">
        <f t="shared" si="414"/>
        <v>0</v>
      </c>
      <c r="NYL19" s="82">
        <f t="shared" si="414"/>
        <v>0</v>
      </c>
      <c r="NYM19" s="82">
        <f t="shared" si="414"/>
        <v>0</v>
      </c>
      <c r="NYN19" s="82">
        <f t="shared" si="414"/>
        <v>0</v>
      </c>
      <c r="NYO19" s="82">
        <f t="shared" si="414"/>
        <v>0</v>
      </c>
      <c r="NYP19" s="82">
        <f t="shared" si="414"/>
        <v>0</v>
      </c>
      <c r="NYQ19" s="82">
        <f t="shared" si="414"/>
        <v>0</v>
      </c>
      <c r="NYR19" s="82">
        <f t="shared" si="414"/>
        <v>0</v>
      </c>
      <c r="NYS19" s="82">
        <f t="shared" si="414"/>
        <v>0</v>
      </c>
      <c r="NYT19" s="82">
        <f t="shared" si="414"/>
        <v>0</v>
      </c>
      <c r="NYU19" s="82">
        <f t="shared" si="414"/>
        <v>0</v>
      </c>
      <c r="NYV19" s="82">
        <f t="shared" si="414"/>
        <v>0</v>
      </c>
      <c r="NYW19" s="82">
        <f t="shared" si="414"/>
        <v>0</v>
      </c>
      <c r="NYX19" s="82">
        <f t="shared" si="414"/>
        <v>0</v>
      </c>
      <c r="NYY19" s="82">
        <f t="shared" si="414"/>
        <v>0</v>
      </c>
      <c r="NYZ19" s="82">
        <f t="shared" si="414"/>
        <v>0</v>
      </c>
      <c r="NZA19" s="82">
        <f t="shared" si="414"/>
        <v>0</v>
      </c>
      <c r="NZB19" s="82">
        <f t="shared" si="414"/>
        <v>0</v>
      </c>
      <c r="NZC19" s="82">
        <f t="shared" si="414"/>
        <v>0</v>
      </c>
      <c r="NZD19" s="82">
        <f t="shared" si="414"/>
        <v>0</v>
      </c>
      <c r="NZE19" s="82">
        <f t="shared" si="414"/>
        <v>0</v>
      </c>
      <c r="NZF19" s="82">
        <f t="shared" si="414"/>
        <v>0</v>
      </c>
      <c r="NZG19" s="82">
        <f t="shared" ref="NZG19:OBR19" si="415">SUM(NZG18:NZG18)</f>
        <v>0</v>
      </c>
      <c r="NZH19" s="82">
        <f t="shared" si="415"/>
        <v>0</v>
      </c>
      <c r="NZI19" s="82">
        <f t="shared" si="415"/>
        <v>0</v>
      </c>
      <c r="NZJ19" s="82">
        <f t="shared" si="415"/>
        <v>0</v>
      </c>
      <c r="NZK19" s="82">
        <f t="shared" si="415"/>
        <v>0</v>
      </c>
      <c r="NZL19" s="82">
        <f t="shared" si="415"/>
        <v>0</v>
      </c>
      <c r="NZM19" s="82">
        <f t="shared" si="415"/>
        <v>0</v>
      </c>
      <c r="NZN19" s="82">
        <f t="shared" si="415"/>
        <v>0</v>
      </c>
      <c r="NZO19" s="82">
        <f t="shared" si="415"/>
        <v>0</v>
      </c>
      <c r="NZP19" s="82">
        <f t="shared" si="415"/>
        <v>0</v>
      </c>
      <c r="NZQ19" s="82">
        <f t="shared" si="415"/>
        <v>0</v>
      </c>
      <c r="NZR19" s="82">
        <f t="shared" si="415"/>
        <v>0</v>
      </c>
      <c r="NZS19" s="82">
        <f t="shared" si="415"/>
        <v>0</v>
      </c>
      <c r="NZT19" s="82">
        <f t="shared" si="415"/>
        <v>0</v>
      </c>
      <c r="NZU19" s="82">
        <f t="shared" si="415"/>
        <v>0</v>
      </c>
      <c r="NZV19" s="82">
        <f t="shared" si="415"/>
        <v>0</v>
      </c>
      <c r="NZW19" s="82">
        <f t="shared" si="415"/>
        <v>0</v>
      </c>
      <c r="NZX19" s="82">
        <f t="shared" si="415"/>
        <v>0</v>
      </c>
      <c r="NZY19" s="82">
        <f t="shared" si="415"/>
        <v>0</v>
      </c>
      <c r="NZZ19" s="82">
        <f t="shared" si="415"/>
        <v>0</v>
      </c>
      <c r="OAA19" s="82">
        <f t="shared" si="415"/>
        <v>0</v>
      </c>
      <c r="OAB19" s="82">
        <f t="shared" si="415"/>
        <v>0</v>
      </c>
      <c r="OAC19" s="82">
        <f t="shared" si="415"/>
        <v>0</v>
      </c>
      <c r="OAD19" s="82">
        <f t="shared" si="415"/>
        <v>0</v>
      </c>
      <c r="OAE19" s="82">
        <f t="shared" si="415"/>
        <v>0</v>
      </c>
      <c r="OAF19" s="82">
        <f t="shared" si="415"/>
        <v>0</v>
      </c>
      <c r="OAG19" s="82">
        <f t="shared" si="415"/>
        <v>0</v>
      </c>
      <c r="OAH19" s="82">
        <f t="shared" si="415"/>
        <v>0</v>
      </c>
      <c r="OAI19" s="82">
        <f t="shared" si="415"/>
        <v>0</v>
      </c>
      <c r="OAJ19" s="82">
        <f t="shared" si="415"/>
        <v>0</v>
      </c>
      <c r="OAK19" s="82">
        <f t="shared" si="415"/>
        <v>0</v>
      </c>
      <c r="OAL19" s="82">
        <f t="shared" si="415"/>
        <v>0</v>
      </c>
      <c r="OAM19" s="82">
        <f t="shared" si="415"/>
        <v>0</v>
      </c>
      <c r="OAN19" s="82">
        <f t="shared" si="415"/>
        <v>0</v>
      </c>
      <c r="OAO19" s="82">
        <f t="shared" si="415"/>
        <v>0</v>
      </c>
      <c r="OAP19" s="82">
        <f t="shared" si="415"/>
        <v>0</v>
      </c>
      <c r="OAQ19" s="82">
        <f t="shared" si="415"/>
        <v>0</v>
      </c>
      <c r="OAR19" s="82">
        <f t="shared" si="415"/>
        <v>0</v>
      </c>
      <c r="OAS19" s="82">
        <f t="shared" si="415"/>
        <v>0</v>
      </c>
      <c r="OAT19" s="82">
        <f t="shared" si="415"/>
        <v>0</v>
      </c>
      <c r="OAU19" s="82">
        <f t="shared" si="415"/>
        <v>0</v>
      </c>
      <c r="OAV19" s="82">
        <f t="shared" si="415"/>
        <v>0</v>
      </c>
      <c r="OAW19" s="82">
        <f t="shared" si="415"/>
        <v>0</v>
      </c>
      <c r="OAX19" s="82">
        <f t="shared" si="415"/>
        <v>0</v>
      </c>
      <c r="OAY19" s="82">
        <f t="shared" si="415"/>
        <v>0</v>
      </c>
      <c r="OAZ19" s="82">
        <f t="shared" si="415"/>
        <v>0</v>
      </c>
      <c r="OBA19" s="82">
        <f t="shared" si="415"/>
        <v>0</v>
      </c>
      <c r="OBB19" s="82">
        <f t="shared" si="415"/>
        <v>0</v>
      </c>
      <c r="OBC19" s="82">
        <f t="shared" si="415"/>
        <v>0</v>
      </c>
      <c r="OBD19" s="82">
        <f t="shared" si="415"/>
        <v>0</v>
      </c>
      <c r="OBE19" s="82">
        <f t="shared" si="415"/>
        <v>0</v>
      </c>
      <c r="OBF19" s="82">
        <f t="shared" si="415"/>
        <v>0</v>
      </c>
      <c r="OBG19" s="82">
        <f t="shared" si="415"/>
        <v>0</v>
      </c>
      <c r="OBH19" s="82">
        <f t="shared" si="415"/>
        <v>0</v>
      </c>
      <c r="OBI19" s="82">
        <f t="shared" si="415"/>
        <v>0</v>
      </c>
      <c r="OBJ19" s="82">
        <f t="shared" si="415"/>
        <v>0</v>
      </c>
      <c r="OBK19" s="82">
        <f t="shared" si="415"/>
        <v>0</v>
      </c>
      <c r="OBL19" s="82">
        <f t="shared" si="415"/>
        <v>0</v>
      </c>
      <c r="OBM19" s="82">
        <f t="shared" si="415"/>
        <v>0</v>
      </c>
      <c r="OBN19" s="82">
        <f t="shared" si="415"/>
        <v>0</v>
      </c>
      <c r="OBO19" s="82">
        <f t="shared" si="415"/>
        <v>0</v>
      </c>
      <c r="OBP19" s="82">
        <f t="shared" si="415"/>
        <v>0</v>
      </c>
      <c r="OBQ19" s="82">
        <f t="shared" si="415"/>
        <v>0</v>
      </c>
      <c r="OBR19" s="82">
        <f t="shared" si="415"/>
        <v>0</v>
      </c>
      <c r="OBS19" s="82">
        <f t="shared" ref="OBS19:OED19" si="416">SUM(OBS18:OBS18)</f>
        <v>0</v>
      </c>
      <c r="OBT19" s="82">
        <f t="shared" si="416"/>
        <v>0</v>
      </c>
      <c r="OBU19" s="82">
        <f t="shared" si="416"/>
        <v>0</v>
      </c>
      <c r="OBV19" s="82">
        <f t="shared" si="416"/>
        <v>0</v>
      </c>
      <c r="OBW19" s="82">
        <f t="shared" si="416"/>
        <v>0</v>
      </c>
      <c r="OBX19" s="82">
        <f t="shared" si="416"/>
        <v>0</v>
      </c>
      <c r="OBY19" s="82">
        <f t="shared" si="416"/>
        <v>0</v>
      </c>
      <c r="OBZ19" s="82">
        <f t="shared" si="416"/>
        <v>0</v>
      </c>
      <c r="OCA19" s="82">
        <f t="shared" si="416"/>
        <v>0</v>
      </c>
      <c r="OCB19" s="82">
        <f t="shared" si="416"/>
        <v>0</v>
      </c>
      <c r="OCC19" s="82">
        <f t="shared" si="416"/>
        <v>0</v>
      </c>
      <c r="OCD19" s="82">
        <f t="shared" si="416"/>
        <v>0</v>
      </c>
      <c r="OCE19" s="82">
        <f t="shared" si="416"/>
        <v>0</v>
      </c>
      <c r="OCF19" s="82">
        <f t="shared" si="416"/>
        <v>0</v>
      </c>
      <c r="OCG19" s="82">
        <f t="shared" si="416"/>
        <v>0</v>
      </c>
      <c r="OCH19" s="82">
        <f t="shared" si="416"/>
        <v>0</v>
      </c>
      <c r="OCI19" s="82">
        <f t="shared" si="416"/>
        <v>0</v>
      </c>
      <c r="OCJ19" s="82">
        <f t="shared" si="416"/>
        <v>0</v>
      </c>
      <c r="OCK19" s="82">
        <f t="shared" si="416"/>
        <v>0</v>
      </c>
      <c r="OCL19" s="82">
        <f t="shared" si="416"/>
        <v>0</v>
      </c>
      <c r="OCM19" s="82">
        <f t="shared" si="416"/>
        <v>0</v>
      </c>
      <c r="OCN19" s="82">
        <f t="shared" si="416"/>
        <v>0</v>
      </c>
      <c r="OCO19" s="82">
        <f t="shared" si="416"/>
        <v>0</v>
      </c>
      <c r="OCP19" s="82">
        <f t="shared" si="416"/>
        <v>0</v>
      </c>
      <c r="OCQ19" s="82">
        <f t="shared" si="416"/>
        <v>0</v>
      </c>
      <c r="OCR19" s="82">
        <f t="shared" si="416"/>
        <v>0</v>
      </c>
      <c r="OCS19" s="82">
        <f t="shared" si="416"/>
        <v>0</v>
      </c>
      <c r="OCT19" s="82">
        <f t="shared" si="416"/>
        <v>0</v>
      </c>
      <c r="OCU19" s="82">
        <f t="shared" si="416"/>
        <v>0</v>
      </c>
      <c r="OCV19" s="82">
        <f t="shared" si="416"/>
        <v>0</v>
      </c>
      <c r="OCW19" s="82">
        <f t="shared" si="416"/>
        <v>0</v>
      </c>
      <c r="OCX19" s="82">
        <f t="shared" si="416"/>
        <v>0</v>
      </c>
      <c r="OCY19" s="82">
        <f t="shared" si="416"/>
        <v>0</v>
      </c>
      <c r="OCZ19" s="82">
        <f t="shared" si="416"/>
        <v>0</v>
      </c>
      <c r="ODA19" s="82">
        <f t="shared" si="416"/>
        <v>0</v>
      </c>
      <c r="ODB19" s="82">
        <f t="shared" si="416"/>
        <v>0</v>
      </c>
      <c r="ODC19" s="82">
        <f t="shared" si="416"/>
        <v>0</v>
      </c>
      <c r="ODD19" s="82">
        <f t="shared" si="416"/>
        <v>0</v>
      </c>
      <c r="ODE19" s="82">
        <f t="shared" si="416"/>
        <v>0</v>
      </c>
      <c r="ODF19" s="82">
        <f t="shared" si="416"/>
        <v>0</v>
      </c>
      <c r="ODG19" s="82">
        <f t="shared" si="416"/>
        <v>0</v>
      </c>
      <c r="ODH19" s="82">
        <f t="shared" si="416"/>
        <v>0</v>
      </c>
      <c r="ODI19" s="82">
        <f t="shared" si="416"/>
        <v>0</v>
      </c>
      <c r="ODJ19" s="82">
        <f t="shared" si="416"/>
        <v>0</v>
      </c>
      <c r="ODK19" s="82">
        <f t="shared" si="416"/>
        <v>0</v>
      </c>
      <c r="ODL19" s="82">
        <f t="shared" si="416"/>
        <v>0</v>
      </c>
      <c r="ODM19" s="82">
        <f t="shared" si="416"/>
        <v>0</v>
      </c>
      <c r="ODN19" s="82">
        <f t="shared" si="416"/>
        <v>0</v>
      </c>
      <c r="ODO19" s="82">
        <f t="shared" si="416"/>
        <v>0</v>
      </c>
      <c r="ODP19" s="82">
        <f t="shared" si="416"/>
        <v>0</v>
      </c>
      <c r="ODQ19" s="82">
        <f t="shared" si="416"/>
        <v>0</v>
      </c>
      <c r="ODR19" s="82">
        <f t="shared" si="416"/>
        <v>0</v>
      </c>
      <c r="ODS19" s="82">
        <f t="shared" si="416"/>
        <v>0</v>
      </c>
      <c r="ODT19" s="82">
        <f t="shared" si="416"/>
        <v>0</v>
      </c>
      <c r="ODU19" s="82">
        <f t="shared" si="416"/>
        <v>0</v>
      </c>
      <c r="ODV19" s="82">
        <f t="shared" si="416"/>
        <v>0</v>
      </c>
      <c r="ODW19" s="82">
        <f t="shared" si="416"/>
        <v>0</v>
      </c>
      <c r="ODX19" s="82">
        <f t="shared" si="416"/>
        <v>0</v>
      </c>
      <c r="ODY19" s="82">
        <f t="shared" si="416"/>
        <v>0</v>
      </c>
      <c r="ODZ19" s="82">
        <f t="shared" si="416"/>
        <v>0</v>
      </c>
      <c r="OEA19" s="82">
        <f t="shared" si="416"/>
        <v>0</v>
      </c>
      <c r="OEB19" s="82">
        <f t="shared" si="416"/>
        <v>0</v>
      </c>
      <c r="OEC19" s="82">
        <f t="shared" si="416"/>
        <v>0</v>
      </c>
      <c r="OED19" s="82">
        <f t="shared" si="416"/>
        <v>0</v>
      </c>
      <c r="OEE19" s="82">
        <f t="shared" ref="OEE19:OGP19" si="417">SUM(OEE18:OEE18)</f>
        <v>0</v>
      </c>
      <c r="OEF19" s="82">
        <f t="shared" si="417"/>
        <v>0</v>
      </c>
      <c r="OEG19" s="82">
        <f t="shared" si="417"/>
        <v>0</v>
      </c>
      <c r="OEH19" s="82">
        <f t="shared" si="417"/>
        <v>0</v>
      </c>
      <c r="OEI19" s="82">
        <f t="shared" si="417"/>
        <v>0</v>
      </c>
      <c r="OEJ19" s="82">
        <f t="shared" si="417"/>
        <v>0</v>
      </c>
      <c r="OEK19" s="82">
        <f t="shared" si="417"/>
        <v>0</v>
      </c>
      <c r="OEL19" s="82">
        <f t="shared" si="417"/>
        <v>0</v>
      </c>
      <c r="OEM19" s="82">
        <f t="shared" si="417"/>
        <v>0</v>
      </c>
      <c r="OEN19" s="82">
        <f t="shared" si="417"/>
        <v>0</v>
      </c>
      <c r="OEO19" s="82">
        <f t="shared" si="417"/>
        <v>0</v>
      </c>
      <c r="OEP19" s="82">
        <f t="shared" si="417"/>
        <v>0</v>
      </c>
      <c r="OEQ19" s="82">
        <f t="shared" si="417"/>
        <v>0</v>
      </c>
      <c r="OER19" s="82">
        <f t="shared" si="417"/>
        <v>0</v>
      </c>
      <c r="OES19" s="82">
        <f t="shared" si="417"/>
        <v>0</v>
      </c>
      <c r="OET19" s="82">
        <f t="shared" si="417"/>
        <v>0</v>
      </c>
      <c r="OEU19" s="82">
        <f t="shared" si="417"/>
        <v>0</v>
      </c>
      <c r="OEV19" s="82">
        <f t="shared" si="417"/>
        <v>0</v>
      </c>
      <c r="OEW19" s="82">
        <f t="shared" si="417"/>
        <v>0</v>
      </c>
      <c r="OEX19" s="82">
        <f t="shared" si="417"/>
        <v>0</v>
      </c>
      <c r="OEY19" s="82">
        <f t="shared" si="417"/>
        <v>0</v>
      </c>
      <c r="OEZ19" s="82">
        <f t="shared" si="417"/>
        <v>0</v>
      </c>
      <c r="OFA19" s="82">
        <f t="shared" si="417"/>
        <v>0</v>
      </c>
      <c r="OFB19" s="82">
        <f t="shared" si="417"/>
        <v>0</v>
      </c>
      <c r="OFC19" s="82">
        <f t="shared" si="417"/>
        <v>0</v>
      </c>
      <c r="OFD19" s="82">
        <f t="shared" si="417"/>
        <v>0</v>
      </c>
      <c r="OFE19" s="82">
        <f t="shared" si="417"/>
        <v>0</v>
      </c>
      <c r="OFF19" s="82">
        <f t="shared" si="417"/>
        <v>0</v>
      </c>
      <c r="OFG19" s="82">
        <f t="shared" si="417"/>
        <v>0</v>
      </c>
      <c r="OFH19" s="82">
        <f t="shared" si="417"/>
        <v>0</v>
      </c>
      <c r="OFI19" s="82">
        <f t="shared" si="417"/>
        <v>0</v>
      </c>
      <c r="OFJ19" s="82">
        <f t="shared" si="417"/>
        <v>0</v>
      </c>
      <c r="OFK19" s="82">
        <f t="shared" si="417"/>
        <v>0</v>
      </c>
      <c r="OFL19" s="82">
        <f t="shared" si="417"/>
        <v>0</v>
      </c>
      <c r="OFM19" s="82">
        <f t="shared" si="417"/>
        <v>0</v>
      </c>
      <c r="OFN19" s="82">
        <f t="shared" si="417"/>
        <v>0</v>
      </c>
      <c r="OFO19" s="82">
        <f t="shared" si="417"/>
        <v>0</v>
      </c>
      <c r="OFP19" s="82">
        <f t="shared" si="417"/>
        <v>0</v>
      </c>
      <c r="OFQ19" s="82">
        <f t="shared" si="417"/>
        <v>0</v>
      </c>
      <c r="OFR19" s="82">
        <f t="shared" si="417"/>
        <v>0</v>
      </c>
      <c r="OFS19" s="82">
        <f t="shared" si="417"/>
        <v>0</v>
      </c>
      <c r="OFT19" s="82">
        <f t="shared" si="417"/>
        <v>0</v>
      </c>
      <c r="OFU19" s="82">
        <f t="shared" si="417"/>
        <v>0</v>
      </c>
      <c r="OFV19" s="82">
        <f t="shared" si="417"/>
        <v>0</v>
      </c>
      <c r="OFW19" s="82">
        <f t="shared" si="417"/>
        <v>0</v>
      </c>
      <c r="OFX19" s="82">
        <f t="shared" si="417"/>
        <v>0</v>
      </c>
      <c r="OFY19" s="82">
        <f t="shared" si="417"/>
        <v>0</v>
      </c>
      <c r="OFZ19" s="82">
        <f t="shared" si="417"/>
        <v>0</v>
      </c>
      <c r="OGA19" s="82">
        <f t="shared" si="417"/>
        <v>0</v>
      </c>
      <c r="OGB19" s="82">
        <f t="shared" si="417"/>
        <v>0</v>
      </c>
      <c r="OGC19" s="82">
        <f t="shared" si="417"/>
        <v>0</v>
      </c>
      <c r="OGD19" s="82">
        <f t="shared" si="417"/>
        <v>0</v>
      </c>
      <c r="OGE19" s="82">
        <f t="shared" si="417"/>
        <v>0</v>
      </c>
      <c r="OGF19" s="82">
        <f t="shared" si="417"/>
        <v>0</v>
      </c>
      <c r="OGG19" s="82">
        <f t="shared" si="417"/>
        <v>0</v>
      </c>
      <c r="OGH19" s="82">
        <f t="shared" si="417"/>
        <v>0</v>
      </c>
      <c r="OGI19" s="82">
        <f t="shared" si="417"/>
        <v>0</v>
      </c>
      <c r="OGJ19" s="82">
        <f t="shared" si="417"/>
        <v>0</v>
      </c>
      <c r="OGK19" s="82">
        <f t="shared" si="417"/>
        <v>0</v>
      </c>
      <c r="OGL19" s="82">
        <f t="shared" si="417"/>
        <v>0</v>
      </c>
      <c r="OGM19" s="82">
        <f t="shared" si="417"/>
        <v>0</v>
      </c>
      <c r="OGN19" s="82">
        <f t="shared" si="417"/>
        <v>0</v>
      </c>
      <c r="OGO19" s="82">
        <f t="shared" si="417"/>
        <v>0</v>
      </c>
      <c r="OGP19" s="82">
        <f t="shared" si="417"/>
        <v>0</v>
      </c>
      <c r="OGQ19" s="82">
        <f t="shared" ref="OGQ19:OJB19" si="418">SUM(OGQ18:OGQ18)</f>
        <v>0</v>
      </c>
      <c r="OGR19" s="82">
        <f t="shared" si="418"/>
        <v>0</v>
      </c>
      <c r="OGS19" s="82">
        <f t="shared" si="418"/>
        <v>0</v>
      </c>
      <c r="OGT19" s="82">
        <f t="shared" si="418"/>
        <v>0</v>
      </c>
      <c r="OGU19" s="82">
        <f t="shared" si="418"/>
        <v>0</v>
      </c>
      <c r="OGV19" s="82">
        <f t="shared" si="418"/>
        <v>0</v>
      </c>
      <c r="OGW19" s="82">
        <f t="shared" si="418"/>
        <v>0</v>
      </c>
      <c r="OGX19" s="82">
        <f t="shared" si="418"/>
        <v>0</v>
      </c>
      <c r="OGY19" s="82">
        <f t="shared" si="418"/>
        <v>0</v>
      </c>
      <c r="OGZ19" s="82">
        <f t="shared" si="418"/>
        <v>0</v>
      </c>
      <c r="OHA19" s="82">
        <f t="shared" si="418"/>
        <v>0</v>
      </c>
      <c r="OHB19" s="82">
        <f t="shared" si="418"/>
        <v>0</v>
      </c>
      <c r="OHC19" s="82">
        <f t="shared" si="418"/>
        <v>0</v>
      </c>
      <c r="OHD19" s="82">
        <f t="shared" si="418"/>
        <v>0</v>
      </c>
      <c r="OHE19" s="82">
        <f t="shared" si="418"/>
        <v>0</v>
      </c>
      <c r="OHF19" s="82">
        <f t="shared" si="418"/>
        <v>0</v>
      </c>
      <c r="OHG19" s="82">
        <f t="shared" si="418"/>
        <v>0</v>
      </c>
      <c r="OHH19" s="82">
        <f t="shared" si="418"/>
        <v>0</v>
      </c>
      <c r="OHI19" s="82">
        <f t="shared" si="418"/>
        <v>0</v>
      </c>
      <c r="OHJ19" s="82">
        <f t="shared" si="418"/>
        <v>0</v>
      </c>
      <c r="OHK19" s="82">
        <f t="shared" si="418"/>
        <v>0</v>
      </c>
      <c r="OHL19" s="82">
        <f t="shared" si="418"/>
        <v>0</v>
      </c>
      <c r="OHM19" s="82">
        <f t="shared" si="418"/>
        <v>0</v>
      </c>
      <c r="OHN19" s="82">
        <f t="shared" si="418"/>
        <v>0</v>
      </c>
      <c r="OHO19" s="82">
        <f t="shared" si="418"/>
        <v>0</v>
      </c>
      <c r="OHP19" s="82">
        <f t="shared" si="418"/>
        <v>0</v>
      </c>
      <c r="OHQ19" s="82">
        <f t="shared" si="418"/>
        <v>0</v>
      </c>
      <c r="OHR19" s="82">
        <f t="shared" si="418"/>
        <v>0</v>
      </c>
      <c r="OHS19" s="82">
        <f t="shared" si="418"/>
        <v>0</v>
      </c>
      <c r="OHT19" s="82">
        <f t="shared" si="418"/>
        <v>0</v>
      </c>
      <c r="OHU19" s="82">
        <f t="shared" si="418"/>
        <v>0</v>
      </c>
      <c r="OHV19" s="82">
        <f t="shared" si="418"/>
        <v>0</v>
      </c>
      <c r="OHW19" s="82">
        <f t="shared" si="418"/>
        <v>0</v>
      </c>
      <c r="OHX19" s="82">
        <f t="shared" si="418"/>
        <v>0</v>
      </c>
      <c r="OHY19" s="82">
        <f t="shared" si="418"/>
        <v>0</v>
      </c>
      <c r="OHZ19" s="82">
        <f t="shared" si="418"/>
        <v>0</v>
      </c>
      <c r="OIA19" s="82">
        <f t="shared" si="418"/>
        <v>0</v>
      </c>
      <c r="OIB19" s="82">
        <f t="shared" si="418"/>
        <v>0</v>
      </c>
      <c r="OIC19" s="82">
        <f t="shared" si="418"/>
        <v>0</v>
      </c>
      <c r="OID19" s="82">
        <f t="shared" si="418"/>
        <v>0</v>
      </c>
      <c r="OIE19" s="82">
        <f t="shared" si="418"/>
        <v>0</v>
      </c>
      <c r="OIF19" s="82">
        <f t="shared" si="418"/>
        <v>0</v>
      </c>
      <c r="OIG19" s="82">
        <f t="shared" si="418"/>
        <v>0</v>
      </c>
      <c r="OIH19" s="82">
        <f t="shared" si="418"/>
        <v>0</v>
      </c>
      <c r="OII19" s="82">
        <f t="shared" si="418"/>
        <v>0</v>
      </c>
      <c r="OIJ19" s="82">
        <f t="shared" si="418"/>
        <v>0</v>
      </c>
      <c r="OIK19" s="82">
        <f t="shared" si="418"/>
        <v>0</v>
      </c>
      <c r="OIL19" s="82">
        <f t="shared" si="418"/>
        <v>0</v>
      </c>
      <c r="OIM19" s="82">
        <f t="shared" si="418"/>
        <v>0</v>
      </c>
      <c r="OIN19" s="82">
        <f t="shared" si="418"/>
        <v>0</v>
      </c>
      <c r="OIO19" s="82">
        <f t="shared" si="418"/>
        <v>0</v>
      </c>
      <c r="OIP19" s="82">
        <f t="shared" si="418"/>
        <v>0</v>
      </c>
      <c r="OIQ19" s="82">
        <f t="shared" si="418"/>
        <v>0</v>
      </c>
      <c r="OIR19" s="82">
        <f t="shared" si="418"/>
        <v>0</v>
      </c>
      <c r="OIS19" s="82">
        <f t="shared" si="418"/>
        <v>0</v>
      </c>
      <c r="OIT19" s="82">
        <f t="shared" si="418"/>
        <v>0</v>
      </c>
      <c r="OIU19" s="82">
        <f t="shared" si="418"/>
        <v>0</v>
      </c>
      <c r="OIV19" s="82">
        <f t="shared" si="418"/>
        <v>0</v>
      </c>
      <c r="OIW19" s="82">
        <f t="shared" si="418"/>
        <v>0</v>
      </c>
      <c r="OIX19" s="82">
        <f t="shared" si="418"/>
        <v>0</v>
      </c>
      <c r="OIY19" s="82">
        <f t="shared" si="418"/>
        <v>0</v>
      </c>
      <c r="OIZ19" s="82">
        <f t="shared" si="418"/>
        <v>0</v>
      </c>
      <c r="OJA19" s="82">
        <f t="shared" si="418"/>
        <v>0</v>
      </c>
      <c r="OJB19" s="82">
        <f t="shared" si="418"/>
        <v>0</v>
      </c>
      <c r="OJC19" s="82">
        <f t="shared" ref="OJC19:OLN19" si="419">SUM(OJC18:OJC18)</f>
        <v>0</v>
      </c>
      <c r="OJD19" s="82">
        <f t="shared" si="419"/>
        <v>0</v>
      </c>
      <c r="OJE19" s="82">
        <f t="shared" si="419"/>
        <v>0</v>
      </c>
      <c r="OJF19" s="82">
        <f t="shared" si="419"/>
        <v>0</v>
      </c>
      <c r="OJG19" s="82">
        <f t="shared" si="419"/>
        <v>0</v>
      </c>
      <c r="OJH19" s="82">
        <f t="shared" si="419"/>
        <v>0</v>
      </c>
      <c r="OJI19" s="82">
        <f t="shared" si="419"/>
        <v>0</v>
      </c>
      <c r="OJJ19" s="82">
        <f t="shared" si="419"/>
        <v>0</v>
      </c>
      <c r="OJK19" s="82">
        <f t="shared" si="419"/>
        <v>0</v>
      </c>
      <c r="OJL19" s="82">
        <f t="shared" si="419"/>
        <v>0</v>
      </c>
      <c r="OJM19" s="82">
        <f t="shared" si="419"/>
        <v>0</v>
      </c>
      <c r="OJN19" s="82">
        <f t="shared" si="419"/>
        <v>0</v>
      </c>
      <c r="OJO19" s="82">
        <f t="shared" si="419"/>
        <v>0</v>
      </c>
      <c r="OJP19" s="82">
        <f t="shared" si="419"/>
        <v>0</v>
      </c>
      <c r="OJQ19" s="82">
        <f t="shared" si="419"/>
        <v>0</v>
      </c>
      <c r="OJR19" s="82">
        <f t="shared" si="419"/>
        <v>0</v>
      </c>
      <c r="OJS19" s="82">
        <f t="shared" si="419"/>
        <v>0</v>
      </c>
      <c r="OJT19" s="82">
        <f t="shared" si="419"/>
        <v>0</v>
      </c>
      <c r="OJU19" s="82">
        <f t="shared" si="419"/>
        <v>0</v>
      </c>
      <c r="OJV19" s="82">
        <f t="shared" si="419"/>
        <v>0</v>
      </c>
      <c r="OJW19" s="82">
        <f t="shared" si="419"/>
        <v>0</v>
      </c>
      <c r="OJX19" s="82">
        <f t="shared" si="419"/>
        <v>0</v>
      </c>
      <c r="OJY19" s="82">
        <f t="shared" si="419"/>
        <v>0</v>
      </c>
      <c r="OJZ19" s="82">
        <f t="shared" si="419"/>
        <v>0</v>
      </c>
      <c r="OKA19" s="82">
        <f t="shared" si="419"/>
        <v>0</v>
      </c>
      <c r="OKB19" s="82">
        <f t="shared" si="419"/>
        <v>0</v>
      </c>
      <c r="OKC19" s="82">
        <f t="shared" si="419"/>
        <v>0</v>
      </c>
      <c r="OKD19" s="82">
        <f t="shared" si="419"/>
        <v>0</v>
      </c>
      <c r="OKE19" s="82">
        <f t="shared" si="419"/>
        <v>0</v>
      </c>
      <c r="OKF19" s="82">
        <f t="shared" si="419"/>
        <v>0</v>
      </c>
      <c r="OKG19" s="82">
        <f t="shared" si="419"/>
        <v>0</v>
      </c>
      <c r="OKH19" s="82">
        <f t="shared" si="419"/>
        <v>0</v>
      </c>
      <c r="OKI19" s="82">
        <f t="shared" si="419"/>
        <v>0</v>
      </c>
      <c r="OKJ19" s="82">
        <f t="shared" si="419"/>
        <v>0</v>
      </c>
      <c r="OKK19" s="82">
        <f t="shared" si="419"/>
        <v>0</v>
      </c>
      <c r="OKL19" s="82">
        <f t="shared" si="419"/>
        <v>0</v>
      </c>
      <c r="OKM19" s="82">
        <f t="shared" si="419"/>
        <v>0</v>
      </c>
      <c r="OKN19" s="82">
        <f t="shared" si="419"/>
        <v>0</v>
      </c>
      <c r="OKO19" s="82">
        <f t="shared" si="419"/>
        <v>0</v>
      </c>
      <c r="OKP19" s="82">
        <f t="shared" si="419"/>
        <v>0</v>
      </c>
      <c r="OKQ19" s="82">
        <f t="shared" si="419"/>
        <v>0</v>
      </c>
      <c r="OKR19" s="82">
        <f t="shared" si="419"/>
        <v>0</v>
      </c>
      <c r="OKS19" s="82">
        <f t="shared" si="419"/>
        <v>0</v>
      </c>
      <c r="OKT19" s="82">
        <f t="shared" si="419"/>
        <v>0</v>
      </c>
      <c r="OKU19" s="82">
        <f t="shared" si="419"/>
        <v>0</v>
      </c>
      <c r="OKV19" s="82">
        <f t="shared" si="419"/>
        <v>0</v>
      </c>
      <c r="OKW19" s="82">
        <f t="shared" si="419"/>
        <v>0</v>
      </c>
      <c r="OKX19" s="82">
        <f t="shared" si="419"/>
        <v>0</v>
      </c>
      <c r="OKY19" s="82">
        <f t="shared" si="419"/>
        <v>0</v>
      </c>
      <c r="OKZ19" s="82">
        <f t="shared" si="419"/>
        <v>0</v>
      </c>
      <c r="OLA19" s="82">
        <f t="shared" si="419"/>
        <v>0</v>
      </c>
      <c r="OLB19" s="82">
        <f t="shared" si="419"/>
        <v>0</v>
      </c>
      <c r="OLC19" s="82">
        <f t="shared" si="419"/>
        <v>0</v>
      </c>
      <c r="OLD19" s="82">
        <f t="shared" si="419"/>
        <v>0</v>
      </c>
      <c r="OLE19" s="82">
        <f t="shared" si="419"/>
        <v>0</v>
      </c>
      <c r="OLF19" s="82">
        <f t="shared" si="419"/>
        <v>0</v>
      </c>
      <c r="OLG19" s="82">
        <f t="shared" si="419"/>
        <v>0</v>
      </c>
      <c r="OLH19" s="82">
        <f t="shared" si="419"/>
        <v>0</v>
      </c>
      <c r="OLI19" s="82">
        <f t="shared" si="419"/>
        <v>0</v>
      </c>
      <c r="OLJ19" s="82">
        <f t="shared" si="419"/>
        <v>0</v>
      </c>
      <c r="OLK19" s="82">
        <f t="shared" si="419"/>
        <v>0</v>
      </c>
      <c r="OLL19" s="82">
        <f t="shared" si="419"/>
        <v>0</v>
      </c>
      <c r="OLM19" s="82">
        <f t="shared" si="419"/>
        <v>0</v>
      </c>
      <c r="OLN19" s="82">
        <f t="shared" si="419"/>
        <v>0</v>
      </c>
      <c r="OLO19" s="82">
        <f t="shared" ref="OLO19:ONZ19" si="420">SUM(OLO18:OLO18)</f>
        <v>0</v>
      </c>
      <c r="OLP19" s="82">
        <f t="shared" si="420"/>
        <v>0</v>
      </c>
      <c r="OLQ19" s="82">
        <f t="shared" si="420"/>
        <v>0</v>
      </c>
      <c r="OLR19" s="82">
        <f t="shared" si="420"/>
        <v>0</v>
      </c>
      <c r="OLS19" s="82">
        <f t="shared" si="420"/>
        <v>0</v>
      </c>
      <c r="OLT19" s="82">
        <f t="shared" si="420"/>
        <v>0</v>
      </c>
      <c r="OLU19" s="82">
        <f t="shared" si="420"/>
        <v>0</v>
      </c>
      <c r="OLV19" s="82">
        <f t="shared" si="420"/>
        <v>0</v>
      </c>
      <c r="OLW19" s="82">
        <f t="shared" si="420"/>
        <v>0</v>
      </c>
      <c r="OLX19" s="82">
        <f t="shared" si="420"/>
        <v>0</v>
      </c>
      <c r="OLY19" s="82">
        <f t="shared" si="420"/>
        <v>0</v>
      </c>
      <c r="OLZ19" s="82">
        <f t="shared" si="420"/>
        <v>0</v>
      </c>
      <c r="OMA19" s="82">
        <f t="shared" si="420"/>
        <v>0</v>
      </c>
      <c r="OMB19" s="82">
        <f t="shared" si="420"/>
        <v>0</v>
      </c>
      <c r="OMC19" s="82">
        <f t="shared" si="420"/>
        <v>0</v>
      </c>
      <c r="OMD19" s="82">
        <f t="shared" si="420"/>
        <v>0</v>
      </c>
      <c r="OME19" s="82">
        <f t="shared" si="420"/>
        <v>0</v>
      </c>
      <c r="OMF19" s="82">
        <f t="shared" si="420"/>
        <v>0</v>
      </c>
      <c r="OMG19" s="82">
        <f t="shared" si="420"/>
        <v>0</v>
      </c>
      <c r="OMH19" s="82">
        <f t="shared" si="420"/>
        <v>0</v>
      </c>
      <c r="OMI19" s="82">
        <f t="shared" si="420"/>
        <v>0</v>
      </c>
      <c r="OMJ19" s="82">
        <f t="shared" si="420"/>
        <v>0</v>
      </c>
      <c r="OMK19" s="82">
        <f t="shared" si="420"/>
        <v>0</v>
      </c>
      <c r="OML19" s="82">
        <f t="shared" si="420"/>
        <v>0</v>
      </c>
      <c r="OMM19" s="82">
        <f t="shared" si="420"/>
        <v>0</v>
      </c>
      <c r="OMN19" s="82">
        <f t="shared" si="420"/>
        <v>0</v>
      </c>
      <c r="OMO19" s="82">
        <f t="shared" si="420"/>
        <v>0</v>
      </c>
      <c r="OMP19" s="82">
        <f t="shared" si="420"/>
        <v>0</v>
      </c>
      <c r="OMQ19" s="82">
        <f t="shared" si="420"/>
        <v>0</v>
      </c>
      <c r="OMR19" s="82">
        <f t="shared" si="420"/>
        <v>0</v>
      </c>
      <c r="OMS19" s="82">
        <f t="shared" si="420"/>
        <v>0</v>
      </c>
      <c r="OMT19" s="82">
        <f t="shared" si="420"/>
        <v>0</v>
      </c>
      <c r="OMU19" s="82">
        <f t="shared" si="420"/>
        <v>0</v>
      </c>
      <c r="OMV19" s="82">
        <f t="shared" si="420"/>
        <v>0</v>
      </c>
      <c r="OMW19" s="82">
        <f t="shared" si="420"/>
        <v>0</v>
      </c>
      <c r="OMX19" s="82">
        <f t="shared" si="420"/>
        <v>0</v>
      </c>
      <c r="OMY19" s="82">
        <f t="shared" si="420"/>
        <v>0</v>
      </c>
      <c r="OMZ19" s="82">
        <f t="shared" si="420"/>
        <v>0</v>
      </c>
      <c r="ONA19" s="82">
        <f t="shared" si="420"/>
        <v>0</v>
      </c>
      <c r="ONB19" s="82">
        <f t="shared" si="420"/>
        <v>0</v>
      </c>
      <c r="ONC19" s="82">
        <f t="shared" si="420"/>
        <v>0</v>
      </c>
      <c r="OND19" s="82">
        <f t="shared" si="420"/>
        <v>0</v>
      </c>
      <c r="ONE19" s="82">
        <f t="shared" si="420"/>
        <v>0</v>
      </c>
      <c r="ONF19" s="82">
        <f t="shared" si="420"/>
        <v>0</v>
      </c>
      <c r="ONG19" s="82">
        <f t="shared" si="420"/>
        <v>0</v>
      </c>
      <c r="ONH19" s="82">
        <f t="shared" si="420"/>
        <v>0</v>
      </c>
      <c r="ONI19" s="82">
        <f t="shared" si="420"/>
        <v>0</v>
      </c>
      <c r="ONJ19" s="82">
        <f t="shared" si="420"/>
        <v>0</v>
      </c>
      <c r="ONK19" s="82">
        <f t="shared" si="420"/>
        <v>0</v>
      </c>
      <c r="ONL19" s="82">
        <f t="shared" si="420"/>
        <v>0</v>
      </c>
      <c r="ONM19" s="82">
        <f t="shared" si="420"/>
        <v>0</v>
      </c>
      <c r="ONN19" s="82">
        <f t="shared" si="420"/>
        <v>0</v>
      </c>
      <c r="ONO19" s="82">
        <f t="shared" si="420"/>
        <v>0</v>
      </c>
      <c r="ONP19" s="82">
        <f t="shared" si="420"/>
        <v>0</v>
      </c>
      <c r="ONQ19" s="82">
        <f t="shared" si="420"/>
        <v>0</v>
      </c>
      <c r="ONR19" s="82">
        <f t="shared" si="420"/>
        <v>0</v>
      </c>
      <c r="ONS19" s="82">
        <f t="shared" si="420"/>
        <v>0</v>
      </c>
      <c r="ONT19" s="82">
        <f t="shared" si="420"/>
        <v>0</v>
      </c>
      <c r="ONU19" s="82">
        <f t="shared" si="420"/>
        <v>0</v>
      </c>
      <c r="ONV19" s="82">
        <f t="shared" si="420"/>
        <v>0</v>
      </c>
      <c r="ONW19" s="82">
        <f t="shared" si="420"/>
        <v>0</v>
      </c>
      <c r="ONX19" s="82">
        <f t="shared" si="420"/>
        <v>0</v>
      </c>
      <c r="ONY19" s="82">
        <f t="shared" si="420"/>
        <v>0</v>
      </c>
      <c r="ONZ19" s="82">
        <f t="shared" si="420"/>
        <v>0</v>
      </c>
      <c r="OOA19" s="82">
        <f t="shared" ref="OOA19:OQL19" si="421">SUM(OOA18:OOA18)</f>
        <v>0</v>
      </c>
      <c r="OOB19" s="82">
        <f t="shared" si="421"/>
        <v>0</v>
      </c>
      <c r="OOC19" s="82">
        <f t="shared" si="421"/>
        <v>0</v>
      </c>
      <c r="OOD19" s="82">
        <f t="shared" si="421"/>
        <v>0</v>
      </c>
      <c r="OOE19" s="82">
        <f t="shared" si="421"/>
        <v>0</v>
      </c>
      <c r="OOF19" s="82">
        <f t="shared" si="421"/>
        <v>0</v>
      </c>
      <c r="OOG19" s="82">
        <f t="shared" si="421"/>
        <v>0</v>
      </c>
      <c r="OOH19" s="82">
        <f t="shared" si="421"/>
        <v>0</v>
      </c>
      <c r="OOI19" s="82">
        <f t="shared" si="421"/>
        <v>0</v>
      </c>
      <c r="OOJ19" s="82">
        <f t="shared" si="421"/>
        <v>0</v>
      </c>
      <c r="OOK19" s="82">
        <f t="shared" si="421"/>
        <v>0</v>
      </c>
      <c r="OOL19" s="82">
        <f t="shared" si="421"/>
        <v>0</v>
      </c>
      <c r="OOM19" s="82">
        <f t="shared" si="421"/>
        <v>0</v>
      </c>
      <c r="OON19" s="82">
        <f t="shared" si="421"/>
        <v>0</v>
      </c>
      <c r="OOO19" s="82">
        <f t="shared" si="421"/>
        <v>0</v>
      </c>
      <c r="OOP19" s="82">
        <f t="shared" si="421"/>
        <v>0</v>
      </c>
      <c r="OOQ19" s="82">
        <f t="shared" si="421"/>
        <v>0</v>
      </c>
      <c r="OOR19" s="82">
        <f t="shared" si="421"/>
        <v>0</v>
      </c>
      <c r="OOS19" s="82">
        <f t="shared" si="421"/>
        <v>0</v>
      </c>
      <c r="OOT19" s="82">
        <f t="shared" si="421"/>
        <v>0</v>
      </c>
      <c r="OOU19" s="82">
        <f t="shared" si="421"/>
        <v>0</v>
      </c>
      <c r="OOV19" s="82">
        <f t="shared" si="421"/>
        <v>0</v>
      </c>
      <c r="OOW19" s="82">
        <f t="shared" si="421"/>
        <v>0</v>
      </c>
      <c r="OOX19" s="82">
        <f t="shared" si="421"/>
        <v>0</v>
      </c>
      <c r="OOY19" s="82">
        <f t="shared" si="421"/>
        <v>0</v>
      </c>
      <c r="OOZ19" s="82">
        <f t="shared" si="421"/>
        <v>0</v>
      </c>
      <c r="OPA19" s="82">
        <f t="shared" si="421"/>
        <v>0</v>
      </c>
      <c r="OPB19" s="82">
        <f t="shared" si="421"/>
        <v>0</v>
      </c>
      <c r="OPC19" s="82">
        <f t="shared" si="421"/>
        <v>0</v>
      </c>
      <c r="OPD19" s="82">
        <f t="shared" si="421"/>
        <v>0</v>
      </c>
      <c r="OPE19" s="82">
        <f t="shared" si="421"/>
        <v>0</v>
      </c>
      <c r="OPF19" s="82">
        <f t="shared" si="421"/>
        <v>0</v>
      </c>
      <c r="OPG19" s="82">
        <f t="shared" si="421"/>
        <v>0</v>
      </c>
      <c r="OPH19" s="82">
        <f t="shared" si="421"/>
        <v>0</v>
      </c>
      <c r="OPI19" s="82">
        <f t="shared" si="421"/>
        <v>0</v>
      </c>
      <c r="OPJ19" s="82">
        <f t="shared" si="421"/>
        <v>0</v>
      </c>
      <c r="OPK19" s="82">
        <f t="shared" si="421"/>
        <v>0</v>
      </c>
      <c r="OPL19" s="82">
        <f t="shared" si="421"/>
        <v>0</v>
      </c>
      <c r="OPM19" s="82">
        <f t="shared" si="421"/>
        <v>0</v>
      </c>
      <c r="OPN19" s="82">
        <f t="shared" si="421"/>
        <v>0</v>
      </c>
      <c r="OPO19" s="82">
        <f t="shared" si="421"/>
        <v>0</v>
      </c>
      <c r="OPP19" s="82">
        <f t="shared" si="421"/>
        <v>0</v>
      </c>
      <c r="OPQ19" s="82">
        <f t="shared" si="421"/>
        <v>0</v>
      </c>
      <c r="OPR19" s="82">
        <f t="shared" si="421"/>
        <v>0</v>
      </c>
      <c r="OPS19" s="82">
        <f t="shared" si="421"/>
        <v>0</v>
      </c>
      <c r="OPT19" s="82">
        <f t="shared" si="421"/>
        <v>0</v>
      </c>
      <c r="OPU19" s="82">
        <f t="shared" si="421"/>
        <v>0</v>
      </c>
      <c r="OPV19" s="82">
        <f t="shared" si="421"/>
        <v>0</v>
      </c>
      <c r="OPW19" s="82">
        <f t="shared" si="421"/>
        <v>0</v>
      </c>
      <c r="OPX19" s="82">
        <f t="shared" si="421"/>
        <v>0</v>
      </c>
      <c r="OPY19" s="82">
        <f t="shared" si="421"/>
        <v>0</v>
      </c>
      <c r="OPZ19" s="82">
        <f t="shared" si="421"/>
        <v>0</v>
      </c>
      <c r="OQA19" s="82">
        <f t="shared" si="421"/>
        <v>0</v>
      </c>
      <c r="OQB19" s="82">
        <f t="shared" si="421"/>
        <v>0</v>
      </c>
      <c r="OQC19" s="82">
        <f t="shared" si="421"/>
        <v>0</v>
      </c>
      <c r="OQD19" s="82">
        <f t="shared" si="421"/>
        <v>0</v>
      </c>
      <c r="OQE19" s="82">
        <f t="shared" si="421"/>
        <v>0</v>
      </c>
      <c r="OQF19" s="82">
        <f t="shared" si="421"/>
        <v>0</v>
      </c>
      <c r="OQG19" s="82">
        <f t="shared" si="421"/>
        <v>0</v>
      </c>
      <c r="OQH19" s="82">
        <f t="shared" si="421"/>
        <v>0</v>
      </c>
      <c r="OQI19" s="82">
        <f t="shared" si="421"/>
        <v>0</v>
      </c>
      <c r="OQJ19" s="82">
        <f t="shared" si="421"/>
        <v>0</v>
      </c>
      <c r="OQK19" s="82">
        <f t="shared" si="421"/>
        <v>0</v>
      </c>
      <c r="OQL19" s="82">
        <f t="shared" si="421"/>
        <v>0</v>
      </c>
      <c r="OQM19" s="82">
        <f t="shared" ref="OQM19:OSX19" si="422">SUM(OQM18:OQM18)</f>
        <v>0</v>
      </c>
      <c r="OQN19" s="82">
        <f t="shared" si="422"/>
        <v>0</v>
      </c>
      <c r="OQO19" s="82">
        <f t="shared" si="422"/>
        <v>0</v>
      </c>
      <c r="OQP19" s="82">
        <f t="shared" si="422"/>
        <v>0</v>
      </c>
      <c r="OQQ19" s="82">
        <f t="shared" si="422"/>
        <v>0</v>
      </c>
      <c r="OQR19" s="82">
        <f t="shared" si="422"/>
        <v>0</v>
      </c>
      <c r="OQS19" s="82">
        <f t="shared" si="422"/>
        <v>0</v>
      </c>
      <c r="OQT19" s="82">
        <f t="shared" si="422"/>
        <v>0</v>
      </c>
      <c r="OQU19" s="82">
        <f t="shared" si="422"/>
        <v>0</v>
      </c>
      <c r="OQV19" s="82">
        <f t="shared" si="422"/>
        <v>0</v>
      </c>
      <c r="OQW19" s="82">
        <f t="shared" si="422"/>
        <v>0</v>
      </c>
      <c r="OQX19" s="82">
        <f t="shared" si="422"/>
        <v>0</v>
      </c>
      <c r="OQY19" s="82">
        <f t="shared" si="422"/>
        <v>0</v>
      </c>
      <c r="OQZ19" s="82">
        <f t="shared" si="422"/>
        <v>0</v>
      </c>
      <c r="ORA19" s="82">
        <f t="shared" si="422"/>
        <v>0</v>
      </c>
      <c r="ORB19" s="82">
        <f t="shared" si="422"/>
        <v>0</v>
      </c>
      <c r="ORC19" s="82">
        <f t="shared" si="422"/>
        <v>0</v>
      </c>
      <c r="ORD19" s="82">
        <f t="shared" si="422"/>
        <v>0</v>
      </c>
      <c r="ORE19" s="82">
        <f t="shared" si="422"/>
        <v>0</v>
      </c>
      <c r="ORF19" s="82">
        <f t="shared" si="422"/>
        <v>0</v>
      </c>
      <c r="ORG19" s="82">
        <f t="shared" si="422"/>
        <v>0</v>
      </c>
      <c r="ORH19" s="82">
        <f t="shared" si="422"/>
        <v>0</v>
      </c>
      <c r="ORI19" s="82">
        <f t="shared" si="422"/>
        <v>0</v>
      </c>
      <c r="ORJ19" s="82">
        <f t="shared" si="422"/>
        <v>0</v>
      </c>
      <c r="ORK19" s="82">
        <f t="shared" si="422"/>
        <v>0</v>
      </c>
      <c r="ORL19" s="82">
        <f t="shared" si="422"/>
        <v>0</v>
      </c>
      <c r="ORM19" s="82">
        <f t="shared" si="422"/>
        <v>0</v>
      </c>
      <c r="ORN19" s="82">
        <f t="shared" si="422"/>
        <v>0</v>
      </c>
      <c r="ORO19" s="82">
        <f t="shared" si="422"/>
        <v>0</v>
      </c>
      <c r="ORP19" s="82">
        <f t="shared" si="422"/>
        <v>0</v>
      </c>
      <c r="ORQ19" s="82">
        <f t="shared" si="422"/>
        <v>0</v>
      </c>
      <c r="ORR19" s="82">
        <f t="shared" si="422"/>
        <v>0</v>
      </c>
      <c r="ORS19" s="82">
        <f t="shared" si="422"/>
        <v>0</v>
      </c>
      <c r="ORT19" s="82">
        <f t="shared" si="422"/>
        <v>0</v>
      </c>
      <c r="ORU19" s="82">
        <f t="shared" si="422"/>
        <v>0</v>
      </c>
      <c r="ORV19" s="82">
        <f t="shared" si="422"/>
        <v>0</v>
      </c>
      <c r="ORW19" s="82">
        <f t="shared" si="422"/>
        <v>0</v>
      </c>
      <c r="ORX19" s="82">
        <f t="shared" si="422"/>
        <v>0</v>
      </c>
      <c r="ORY19" s="82">
        <f t="shared" si="422"/>
        <v>0</v>
      </c>
      <c r="ORZ19" s="82">
        <f t="shared" si="422"/>
        <v>0</v>
      </c>
      <c r="OSA19" s="82">
        <f t="shared" si="422"/>
        <v>0</v>
      </c>
      <c r="OSB19" s="82">
        <f t="shared" si="422"/>
        <v>0</v>
      </c>
      <c r="OSC19" s="82">
        <f t="shared" si="422"/>
        <v>0</v>
      </c>
      <c r="OSD19" s="82">
        <f t="shared" si="422"/>
        <v>0</v>
      </c>
      <c r="OSE19" s="82">
        <f t="shared" si="422"/>
        <v>0</v>
      </c>
      <c r="OSF19" s="82">
        <f t="shared" si="422"/>
        <v>0</v>
      </c>
      <c r="OSG19" s="82">
        <f t="shared" si="422"/>
        <v>0</v>
      </c>
      <c r="OSH19" s="82">
        <f t="shared" si="422"/>
        <v>0</v>
      </c>
      <c r="OSI19" s="82">
        <f t="shared" si="422"/>
        <v>0</v>
      </c>
      <c r="OSJ19" s="82">
        <f t="shared" si="422"/>
        <v>0</v>
      </c>
      <c r="OSK19" s="82">
        <f t="shared" si="422"/>
        <v>0</v>
      </c>
      <c r="OSL19" s="82">
        <f t="shared" si="422"/>
        <v>0</v>
      </c>
      <c r="OSM19" s="82">
        <f t="shared" si="422"/>
        <v>0</v>
      </c>
      <c r="OSN19" s="82">
        <f t="shared" si="422"/>
        <v>0</v>
      </c>
      <c r="OSO19" s="82">
        <f t="shared" si="422"/>
        <v>0</v>
      </c>
      <c r="OSP19" s="82">
        <f t="shared" si="422"/>
        <v>0</v>
      </c>
      <c r="OSQ19" s="82">
        <f t="shared" si="422"/>
        <v>0</v>
      </c>
      <c r="OSR19" s="82">
        <f t="shared" si="422"/>
        <v>0</v>
      </c>
      <c r="OSS19" s="82">
        <f t="shared" si="422"/>
        <v>0</v>
      </c>
      <c r="OST19" s="82">
        <f t="shared" si="422"/>
        <v>0</v>
      </c>
      <c r="OSU19" s="82">
        <f t="shared" si="422"/>
        <v>0</v>
      </c>
      <c r="OSV19" s="82">
        <f t="shared" si="422"/>
        <v>0</v>
      </c>
      <c r="OSW19" s="82">
        <f t="shared" si="422"/>
        <v>0</v>
      </c>
      <c r="OSX19" s="82">
        <f t="shared" si="422"/>
        <v>0</v>
      </c>
      <c r="OSY19" s="82">
        <f t="shared" ref="OSY19:OVJ19" si="423">SUM(OSY18:OSY18)</f>
        <v>0</v>
      </c>
      <c r="OSZ19" s="82">
        <f t="shared" si="423"/>
        <v>0</v>
      </c>
      <c r="OTA19" s="82">
        <f t="shared" si="423"/>
        <v>0</v>
      </c>
      <c r="OTB19" s="82">
        <f t="shared" si="423"/>
        <v>0</v>
      </c>
      <c r="OTC19" s="82">
        <f t="shared" si="423"/>
        <v>0</v>
      </c>
      <c r="OTD19" s="82">
        <f t="shared" si="423"/>
        <v>0</v>
      </c>
      <c r="OTE19" s="82">
        <f t="shared" si="423"/>
        <v>0</v>
      </c>
      <c r="OTF19" s="82">
        <f t="shared" si="423"/>
        <v>0</v>
      </c>
      <c r="OTG19" s="82">
        <f t="shared" si="423"/>
        <v>0</v>
      </c>
      <c r="OTH19" s="82">
        <f t="shared" si="423"/>
        <v>0</v>
      </c>
      <c r="OTI19" s="82">
        <f t="shared" si="423"/>
        <v>0</v>
      </c>
      <c r="OTJ19" s="82">
        <f t="shared" si="423"/>
        <v>0</v>
      </c>
      <c r="OTK19" s="82">
        <f t="shared" si="423"/>
        <v>0</v>
      </c>
      <c r="OTL19" s="82">
        <f t="shared" si="423"/>
        <v>0</v>
      </c>
      <c r="OTM19" s="82">
        <f t="shared" si="423"/>
        <v>0</v>
      </c>
      <c r="OTN19" s="82">
        <f t="shared" si="423"/>
        <v>0</v>
      </c>
      <c r="OTO19" s="82">
        <f t="shared" si="423"/>
        <v>0</v>
      </c>
      <c r="OTP19" s="82">
        <f t="shared" si="423"/>
        <v>0</v>
      </c>
      <c r="OTQ19" s="82">
        <f t="shared" si="423"/>
        <v>0</v>
      </c>
      <c r="OTR19" s="82">
        <f t="shared" si="423"/>
        <v>0</v>
      </c>
      <c r="OTS19" s="82">
        <f t="shared" si="423"/>
        <v>0</v>
      </c>
      <c r="OTT19" s="82">
        <f t="shared" si="423"/>
        <v>0</v>
      </c>
      <c r="OTU19" s="82">
        <f t="shared" si="423"/>
        <v>0</v>
      </c>
      <c r="OTV19" s="82">
        <f t="shared" si="423"/>
        <v>0</v>
      </c>
      <c r="OTW19" s="82">
        <f t="shared" si="423"/>
        <v>0</v>
      </c>
      <c r="OTX19" s="82">
        <f t="shared" si="423"/>
        <v>0</v>
      </c>
      <c r="OTY19" s="82">
        <f t="shared" si="423"/>
        <v>0</v>
      </c>
      <c r="OTZ19" s="82">
        <f t="shared" si="423"/>
        <v>0</v>
      </c>
      <c r="OUA19" s="82">
        <f t="shared" si="423"/>
        <v>0</v>
      </c>
      <c r="OUB19" s="82">
        <f t="shared" si="423"/>
        <v>0</v>
      </c>
      <c r="OUC19" s="82">
        <f t="shared" si="423"/>
        <v>0</v>
      </c>
      <c r="OUD19" s="82">
        <f t="shared" si="423"/>
        <v>0</v>
      </c>
      <c r="OUE19" s="82">
        <f t="shared" si="423"/>
        <v>0</v>
      </c>
      <c r="OUF19" s="82">
        <f t="shared" si="423"/>
        <v>0</v>
      </c>
      <c r="OUG19" s="82">
        <f t="shared" si="423"/>
        <v>0</v>
      </c>
      <c r="OUH19" s="82">
        <f t="shared" si="423"/>
        <v>0</v>
      </c>
      <c r="OUI19" s="82">
        <f t="shared" si="423"/>
        <v>0</v>
      </c>
      <c r="OUJ19" s="82">
        <f t="shared" si="423"/>
        <v>0</v>
      </c>
      <c r="OUK19" s="82">
        <f t="shared" si="423"/>
        <v>0</v>
      </c>
      <c r="OUL19" s="82">
        <f t="shared" si="423"/>
        <v>0</v>
      </c>
      <c r="OUM19" s="82">
        <f t="shared" si="423"/>
        <v>0</v>
      </c>
      <c r="OUN19" s="82">
        <f t="shared" si="423"/>
        <v>0</v>
      </c>
      <c r="OUO19" s="82">
        <f t="shared" si="423"/>
        <v>0</v>
      </c>
      <c r="OUP19" s="82">
        <f t="shared" si="423"/>
        <v>0</v>
      </c>
      <c r="OUQ19" s="82">
        <f t="shared" si="423"/>
        <v>0</v>
      </c>
      <c r="OUR19" s="82">
        <f t="shared" si="423"/>
        <v>0</v>
      </c>
      <c r="OUS19" s="82">
        <f t="shared" si="423"/>
        <v>0</v>
      </c>
      <c r="OUT19" s="82">
        <f t="shared" si="423"/>
        <v>0</v>
      </c>
      <c r="OUU19" s="82">
        <f t="shared" si="423"/>
        <v>0</v>
      </c>
      <c r="OUV19" s="82">
        <f t="shared" si="423"/>
        <v>0</v>
      </c>
      <c r="OUW19" s="82">
        <f t="shared" si="423"/>
        <v>0</v>
      </c>
      <c r="OUX19" s="82">
        <f t="shared" si="423"/>
        <v>0</v>
      </c>
      <c r="OUY19" s="82">
        <f t="shared" si="423"/>
        <v>0</v>
      </c>
      <c r="OUZ19" s="82">
        <f t="shared" si="423"/>
        <v>0</v>
      </c>
      <c r="OVA19" s="82">
        <f t="shared" si="423"/>
        <v>0</v>
      </c>
      <c r="OVB19" s="82">
        <f t="shared" si="423"/>
        <v>0</v>
      </c>
      <c r="OVC19" s="82">
        <f t="shared" si="423"/>
        <v>0</v>
      </c>
      <c r="OVD19" s="82">
        <f t="shared" si="423"/>
        <v>0</v>
      </c>
      <c r="OVE19" s="82">
        <f t="shared" si="423"/>
        <v>0</v>
      </c>
      <c r="OVF19" s="82">
        <f t="shared" si="423"/>
        <v>0</v>
      </c>
      <c r="OVG19" s="82">
        <f t="shared" si="423"/>
        <v>0</v>
      </c>
      <c r="OVH19" s="82">
        <f t="shared" si="423"/>
        <v>0</v>
      </c>
      <c r="OVI19" s="82">
        <f t="shared" si="423"/>
        <v>0</v>
      </c>
      <c r="OVJ19" s="82">
        <f t="shared" si="423"/>
        <v>0</v>
      </c>
      <c r="OVK19" s="82">
        <f t="shared" ref="OVK19:OXV19" si="424">SUM(OVK18:OVK18)</f>
        <v>0</v>
      </c>
      <c r="OVL19" s="82">
        <f t="shared" si="424"/>
        <v>0</v>
      </c>
      <c r="OVM19" s="82">
        <f t="shared" si="424"/>
        <v>0</v>
      </c>
      <c r="OVN19" s="82">
        <f t="shared" si="424"/>
        <v>0</v>
      </c>
      <c r="OVO19" s="82">
        <f t="shared" si="424"/>
        <v>0</v>
      </c>
      <c r="OVP19" s="82">
        <f t="shared" si="424"/>
        <v>0</v>
      </c>
      <c r="OVQ19" s="82">
        <f t="shared" si="424"/>
        <v>0</v>
      </c>
      <c r="OVR19" s="82">
        <f t="shared" si="424"/>
        <v>0</v>
      </c>
      <c r="OVS19" s="82">
        <f t="shared" si="424"/>
        <v>0</v>
      </c>
      <c r="OVT19" s="82">
        <f t="shared" si="424"/>
        <v>0</v>
      </c>
      <c r="OVU19" s="82">
        <f t="shared" si="424"/>
        <v>0</v>
      </c>
      <c r="OVV19" s="82">
        <f t="shared" si="424"/>
        <v>0</v>
      </c>
      <c r="OVW19" s="82">
        <f t="shared" si="424"/>
        <v>0</v>
      </c>
      <c r="OVX19" s="82">
        <f t="shared" si="424"/>
        <v>0</v>
      </c>
      <c r="OVY19" s="82">
        <f t="shared" si="424"/>
        <v>0</v>
      </c>
      <c r="OVZ19" s="82">
        <f t="shared" si="424"/>
        <v>0</v>
      </c>
      <c r="OWA19" s="82">
        <f t="shared" si="424"/>
        <v>0</v>
      </c>
      <c r="OWB19" s="82">
        <f t="shared" si="424"/>
        <v>0</v>
      </c>
      <c r="OWC19" s="82">
        <f t="shared" si="424"/>
        <v>0</v>
      </c>
      <c r="OWD19" s="82">
        <f t="shared" si="424"/>
        <v>0</v>
      </c>
      <c r="OWE19" s="82">
        <f t="shared" si="424"/>
        <v>0</v>
      </c>
      <c r="OWF19" s="82">
        <f t="shared" si="424"/>
        <v>0</v>
      </c>
      <c r="OWG19" s="82">
        <f t="shared" si="424"/>
        <v>0</v>
      </c>
      <c r="OWH19" s="82">
        <f t="shared" si="424"/>
        <v>0</v>
      </c>
      <c r="OWI19" s="82">
        <f t="shared" si="424"/>
        <v>0</v>
      </c>
      <c r="OWJ19" s="82">
        <f t="shared" si="424"/>
        <v>0</v>
      </c>
      <c r="OWK19" s="82">
        <f t="shared" si="424"/>
        <v>0</v>
      </c>
      <c r="OWL19" s="82">
        <f t="shared" si="424"/>
        <v>0</v>
      </c>
      <c r="OWM19" s="82">
        <f t="shared" si="424"/>
        <v>0</v>
      </c>
      <c r="OWN19" s="82">
        <f t="shared" si="424"/>
        <v>0</v>
      </c>
      <c r="OWO19" s="82">
        <f t="shared" si="424"/>
        <v>0</v>
      </c>
      <c r="OWP19" s="82">
        <f t="shared" si="424"/>
        <v>0</v>
      </c>
      <c r="OWQ19" s="82">
        <f t="shared" si="424"/>
        <v>0</v>
      </c>
      <c r="OWR19" s="82">
        <f t="shared" si="424"/>
        <v>0</v>
      </c>
      <c r="OWS19" s="82">
        <f t="shared" si="424"/>
        <v>0</v>
      </c>
      <c r="OWT19" s="82">
        <f t="shared" si="424"/>
        <v>0</v>
      </c>
      <c r="OWU19" s="82">
        <f t="shared" si="424"/>
        <v>0</v>
      </c>
      <c r="OWV19" s="82">
        <f t="shared" si="424"/>
        <v>0</v>
      </c>
      <c r="OWW19" s="82">
        <f t="shared" si="424"/>
        <v>0</v>
      </c>
      <c r="OWX19" s="82">
        <f t="shared" si="424"/>
        <v>0</v>
      </c>
      <c r="OWY19" s="82">
        <f t="shared" si="424"/>
        <v>0</v>
      </c>
      <c r="OWZ19" s="82">
        <f t="shared" si="424"/>
        <v>0</v>
      </c>
      <c r="OXA19" s="82">
        <f t="shared" si="424"/>
        <v>0</v>
      </c>
      <c r="OXB19" s="82">
        <f t="shared" si="424"/>
        <v>0</v>
      </c>
      <c r="OXC19" s="82">
        <f t="shared" si="424"/>
        <v>0</v>
      </c>
      <c r="OXD19" s="82">
        <f t="shared" si="424"/>
        <v>0</v>
      </c>
      <c r="OXE19" s="82">
        <f t="shared" si="424"/>
        <v>0</v>
      </c>
      <c r="OXF19" s="82">
        <f t="shared" si="424"/>
        <v>0</v>
      </c>
      <c r="OXG19" s="82">
        <f t="shared" si="424"/>
        <v>0</v>
      </c>
      <c r="OXH19" s="82">
        <f t="shared" si="424"/>
        <v>0</v>
      </c>
      <c r="OXI19" s="82">
        <f t="shared" si="424"/>
        <v>0</v>
      </c>
      <c r="OXJ19" s="82">
        <f t="shared" si="424"/>
        <v>0</v>
      </c>
      <c r="OXK19" s="82">
        <f t="shared" si="424"/>
        <v>0</v>
      </c>
      <c r="OXL19" s="82">
        <f t="shared" si="424"/>
        <v>0</v>
      </c>
      <c r="OXM19" s="82">
        <f t="shared" si="424"/>
        <v>0</v>
      </c>
      <c r="OXN19" s="82">
        <f t="shared" si="424"/>
        <v>0</v>
      </c>
      <c r="OXO19" s="82">
        <f t="shared" si="424"/>
        <v>0</v>
      </c>
      <c r="OXP19" s="82">
        <f t="shared" si="424"/>
        <v>0</v>
      </c>
      <c r="OXQ19" s="82">
        <f t="shared" si="424"/>
        <v>0</v>
      </c>
      <c r="OXR19" s="82">
        <f t="shared" si="424"/>
        <v>0</v>
      </c>
      <c r="OXS19" s="82">
        <f t="shared" si="424"/>
        <v>0</v>
      </c>
      <c r="OXT19" s="82">
        <f t="shared" si="424"/>
        <v>0</v>
      </c>
      <c r="OXU19" s="82">
        <f t="shared" si="424"/>
        <v>0</v>
      </c>
      <c r="OXV19" s="82">
        <f t="shared" si="424"/>
        <v>0</v>
      </c>
      <c r="OXW19" s="82">
        <f t="shared" ref="OXW19:PAH19" si="425">SUM(OXW18:OXW18)</f>
        <v>0</v>
      </c>
      <c r="OXX19" s="82">
        <f t="shared" si="425"/>
        <v>0</v>
      </c>
      <c r="OXY19" s="82">
        <f t="shared" si="425"/>
        <v>0</v>
      </c>
      <c r="OXZ19" s="82">
        <f t="shared" si="425"/>
        <v>0</v>
      </c>
      <c r="OYA19" s="82">
        <f t="shared" si="425"/>
        <v>0</v>
      </c>
      <c r="OYB19" s="82">
        <f t="shared" si="425"/>
        <v>0</v>
      </c>
      <c r="OYC19" s="82">
        <f t="shared" si="425"/>
        <v>0</v>
      </c>
      <c r="OYD19" s="82">
        <f t="shared" si="425"/>
        <v>0</v>
      </c>
      <c r="OYE19" s="82">
        <f t="shared" si="425"/>
        <v>0</v>
      </c>
      <c r="OYF19" s="82">
        <f t="shared" si="425"/>
        <v>0</v>
      </c>
      <c r="OYG19" s="82">
        <f t="shared" si="425"/>
        <v>0</v>
      </c>
      <c r="OYH19" s="82">
        <f t="shared" si="425"/>
        <v>0</v>
      </c>
      <c r="OYI19" s="82">
        <f t="shared" si="425"/>
        <v>0</v>
      </c>
      <c r="OYJ19" s="82">
        <f t="shared" si="425"/>
        <v>0</v>
      </c>
      <c r="OYK19" s="82">
        <f t="shared" si="425"/>
        <v>0</v>
      </c>
      <c r="OYL19" s="82">
        <f t="shared" si="425"/>
        <v>0</v>
      </c>
      <c r="OYM19" s="82">
        <f t="shared" si="425"/>
        <v>0</v>
      </c>
      <c r="OYN19" s="82">
        <f t="shared" si="425"/>
        <v>0</v>
      </c>
      <c r="OYO19" s="82">
        <f t="shared" si="425"/>
        <v>0</v>
      </c>
      <c r="OYP19" s="82">
        <f t="shared" si="425"/>
        <v>0</v>
      </c>
      <c r="OYQ19" s="82">
        <f t="shared" si="425"/>
        <v>0</v>
      </c>
      <c r="OYR19" s="82">
        <f t="shared" si="425"/>
        <v>0</v>
      </c>
      <c r="OYS19" s="82">
        <f t="shared" si="425"/>
        <v>0</v>
      </c>
      <c r="OYT19" s="82">
        <f t="shared" si="425"/>
        <v>0</v>
      </c>
      <c r="OYU19" s="82">
        <f t="shared" si="425"/>
        <v>0</v>
      </c>
      <c r="OYV19" s="82">
        <f t="shared" si="425"/>
        <v>0</v>
      </c>
      <c r="OYW19" s="82">
        <f t="shared" si="425"/>
        <v>0</v>
      </c>
      <c r="OYX19" s="82">
        <f t="shared" si="425"/>
        <v>0</v>
      </c>
      <c r="OYY19" s="82">
        <f t="shared" si="425"/>
        <v>0</v>
      </c>
      <c r="OYZ19" s="82">
        <f t="shared" si="425"/>
        <v>0</v>
      </c>
      <c r="OZA19" s="82">
        <f t="shared" si="425"/>
        <v>0</v>
      </c>
      <c r="OZB19" s="82">
        <f t="shared" si="425"/>
        <v>0</v>
      </c>
      <c r="OZC19" s="82">
        <f t="shared" si="425"/>
        <v>0</v>
      </c>
      <c r="OZD19" s="82">
        <f t="shared" si="425"/>
        <v>0</v>
      </c>
      <c r="OZE19" s="82">
        <f t="shared" si="425"/>
        <v>0</v>
      </c>
      <c r="OZF19" s="82">
        <f t="shared" si="425"/>
        <v>0</v>
      </c>
      <c r="OZG19" s="82">
        <f t="shared" si="425"/>
        <v>0</v>
      </c>
      <c r="OZH19" s="82">
        <f t="shared" si="425"/>
        <v>0</v>
      </c>
      <c r="OZI19" s="82">
        <f t="shared" si="425"/>
        <v>0</v>
      </c>
      <c r="OZJ19" s="82">
        <f t="shared" si="425"/>
        <v>0</v>
      </c>
      <c r="OZK19" s="82">
        <f t="shared" si="425"/>
        <v>0</v>
      </c>
      <c r="OZL19" s="82">
        <f t="shared" si="425"/>
        <v>0</v>
      </c>
      <c r="OZM19" s="82">
        <f t="shared" si="425"/>
        <v>0</v>
      </c>
      <c r="OZN19" s="82">
        <f t="shared" si="425"/>
        <v>0</v>
      </c>
      <c r="OZO19" s="82">
        <f t="shared" si="425"/>
        <v>0</v>
      </c>
      <c r="OZP19" s="82">
        <f t="shared" si="425"/>
        <v>0</v>
      </c>
      <c r="OZQ19" s="82">
        <f t="shared" si="425"/>
        <v>0</v>
      </c>
      <c r="OZR19" s="82">
        <f t="shared" si="425"/>
        <v>0</v>
      </c>
      <c r="OZS19" s="82">
        <f t="shared" si="425"/>
        <v>0</v>
      </c>
      <c r="OZT19" s="82">
        <f t="shared" si="425"/>
        <v>0</v>
      </c>
      <c r="OZU19" s="82">
        <f t="shared" si="425"/>
        <v>0</v>
      </c>
      <c r="OZV19" s="82">
        <f t="shared" si="425"/>
        <v>0</v>
      </c>
      <c r="OZW19" s="82">
        <f t="shared" si="425"/>
        <v>0</v>
      </c>
      <c r="OZX19" s="82">
        <f t="shared" si="425"/>
        <v>0</v>
      </c>
      <c r="OZY19" s="82">
        <f t="shared" si="425"/>
        <v>0</v>
      </c>
      <c r="OZZ19" s="82">
        <f t="shared" si="425"/>
        <v>0</v>
      </c>
      <c r="PAA19" s="82">
        <f t="shared" si="425"/>
        <v>0</v>
      </c>
      <c r="PAB19" s="82">
        <f t="shared" si="425"/>
        <v>0</v>
      </c>
      <c r="PAC19" s="82">
        <f t="shared" si="425"/>
        <v>0</v>
      </c>
      <c r="PAD19" s="82">
        <f t="shared" si="425"/>
        <v>0</v>
      </c>
      <c r="PAE19" s="82">
        <f t="shared" si="425"/>
        <v>0</v>
      </c>
      <c r="PAF19" s="82">
        <f t="shared" si="425"/>
        <v>0</v>
      </c>
      <c r="PAG19" s="82">
        <f t="shared" si="425"/>
        <v>0</v>
      </c>
      <c r="PAH19" s="82">
        <f t="shared" si="425"/>
        <v>0</v>
      </c>
      <c r="PAI19" s="82">
        <f t="shared" ref="PAI19:PCT19" si="426">SUM(PAI18:PAI18)</f>
        <v>0</v>
      </c>
      <c r="PAJ19" s="82">
        <f t="shared" si="426"/>
        <v>0</v>
      </c>
      <c r="PAK19" s="82">
        <f t="shared" si="426"/>
        <v>0</v>
      </c>
      <c r="PAL19" s="82">
        <f t="shared" si="426"/>
        <v>0</v>
      </c>
      <c r="PAM19" s="82">
        <f t="shared" si="426"/>
        <v>0</v>
      </c>
      <c r="PAN19" s="82">
        <f t="shared" si="426"/>
        <v>0</v>
      </c>
      <c r="PAO19" s="82">
        <f t="shared" si="426"/>
        <v>0</v>
      </c>
      <c r="PAP19" s="82">
        <f t="shared" si="426"/>
        <v>0</v>
      </c>
      <c r="PAQ19" s="82">
        <f t="shared" si="426"/>
        <v>0</v>
      </c>
      <c r="PAR19" s="82">
        <f t="shared" si="426"/>
        <v>0</v>
      </c>
      <c r="PAS19" s="82">
        <f t="shared" si="426"/>
        <v>0</v>
      </c>
      <c r="PAT19" s="82">
        <f t="shared" si="426"/>
        <v>0</v>
      </c>
      <c r="PAU19" s="82">
        <f t="shared" si="426"/>
        <v>0</v>
      </c>
      <c r="PAV19" s="82">
        <f t="shared" si="426"/>
        <v>0</v>
      </c>
      <c r="PAW19" s="82">
        <f t="shared" si="426"/>
        <v>0</v>
      </c>
      <c r="PAX19" s="82">
        <f t="shared" si="426"/>
        <v>0</v>
      </c>
      <c r="PAY19" s="82">
        <f t="shared" si="426"/>
        <v>0</v>
      </c>
      <c r="PAZ19" s="82">
        <f t="shared" si="426"/>
        <v>0</v>
      </c>
      <c r="PBA19" s="82">
        <f t="shared" si="426"/>
        <v>0</v>
      </c>
      <c r="PBB19" s="82">
        <f t="shared" si="426"/>
        <v>0</v>
      </c>
      <c r="PBC19" s="82">
        <f t="shared" si="426"/>
        <v>0</v>
      </c>
      <c r="PBD19" s="82">
        <f t="shared" si="426"/>
        <v>0</v>
      </c>
      <c r="PBE19" s="82">
        <f t="shared" si="426"/>
        <v>0</v>
      </c>
      <c r="PBF19" s="82">
        <f t="shared" si="426"/>
        <v>0</v>
      </c>
      <c r="PBG19" s="82">
        <f t="shared" si="426"/>
        <v>0</v>
      </c>
      <c r="PBH19" s="82">
        <f t="shared" si="426"/>
        <v>0</v>
      </c>
      <c r="PBI19" s="82">
        <f t="shared" si="426"/>
        <v>0</v>
      </c>
      <c r="PBJ19" s="82">
        <f t="shared" si="426"/>
        <v>0</v>
      </c>
      <c r="PBK19" s="82">
        <f t="shared" si="426"/>
        <v>0</v>
      </c>
      <c r="PBL19" s="82">
        <f t="shared" si="426"/>
        <v>0</v>
      </c>
      <c r="PBM19" s="82">
        <f t="shared" si="426"/>
        <v>0</v>
      </c>
      <c r="PBN19" s="82">
        <f t="shared" si="426"/>
        <v>0</v>
      </c>
      <c r="PBO19" s="82">
        <f t="shared" si="426"/>
        <v>0</v>
      </c>
      <c r="PBP19" s="82">
        <f t="shared" si="426"/>
        <v>0</v>
      </c>
      <c r="PBQ19" s="82">
        <f t="shared" si="426"/>
        <v>0</v>
      </c>
      <c r="PBR19" s="82">
        <f t="shared" si="426"/>
        <v>0</v>
      </c>
      <c r="PBS19" s="82">
        <f t="shared" si="426"/>
        <v>0</v>
      </c>
      <c r="PBT19" s="82">
        <f t="shared" si="426"/>
        <v>0</v>
      </c>
      <c r="PBU19" s="82">
        <f t="shared" si="426"/>
        <v>0</v>
      </c>
      <c r="PBV19" s="82">
        <f t="shared" si="426"/>
        <v>0</v>
      </c>
      <c r="PBW19" s="82">
        <f t="shared" si="426"/>
        <v>0</v>
      </c>
      <c r="PBX19" s="82">
        <f t="shared" si="426"/>
        <v>0</v>
      </c>
      <c r="PBY19" s="82">
        <f t="shared" si="426"/>
        <v>0</v>
      </c>
      <c r="PBZ19" s="82">
        <f t="shared" si="426"/>
        <v>0</v>
      </c>
      <c r="PCA19" s="82">
        <f t="shared" si="426"/>
        <v>0</v>
      </c>
      <c r="PCB19" s="82">
        <f t="shared" si="426"/>
        <v>0</v>
      </c>
      <c r="PCC19" s="82">
        <f t="shared" si="426"/>
        <v>0</v>
      </c>
      <c r="PCD19" s="82">
        <f t="shared" si="426"/>
        <v>0</v>
      </c>
      <c r="PCE19" s="82">
        <f t="shared" si="426"/>
        <v>0</v>
      </c>
      <c r="PCF19" s="82">
        <f t="shared" si="426"/>
        <v>0</v>
      </c>
      <c r="PCG19" s="82">
        <f t="shared" si="426"/>
        <v>0</v>
      </c>
      <c r="PCH19" s="82">
        <f t="shared" si="426"/>
        <v>0</v>
      </c>
      <c r="PCI19" s="82">
        <f t="shared" si="426"/>
        <v>0</v>
      </c>
      <c r="PCJ19" s="82">
        <f t="shared" si="426"/>
        <v>0</v>
      </c>
      <c r="PCK19" s="82">
        <f t="shared" si="426"/>
        <v>0</v>
      </c>
      <c r="PCL19" s="82">
        <f t="shared" si="426"/>
        <v>0</v>
      </c>
      <c r="PCM19" s="82">
        <f t="shared" si="426"/>
        <v>0</v>
      </c>
      <c r="PCN19" s="82">
        <f t="shared" si="426"/>
        <v>0</v>
      </c>
      <c r="PCO19" s="82">
        <f t="shared" si="426"/>
        <v>0</v>
      </c>
      <c r="PCP19" s="82">
        <f t="shared" si="426"/>
        <v>0</v>
      </c>
      <c r="PCQ19" s="82">
        <f t="shared" si="426"/>
        <v>0</v>
      </c>
      <c r="PCR19" s="82">
        <f t="shared" si="426"/>
        <v>0</v>
      </c>
      <c r="PCS19" s="82">
        <f t="shared" si="426"/>
        <v>0</v>
      </c>
      <c r="PCT19" s="82">
        <f t="shared" si="426"/>
        <v>0</v>
      </c>
      <c r="PCU19" s="82">
        <f t="shared" ref="PCU19:PFF19" si="427">SUM(PCU18:PCU18)</f>
        <v>0</v>
      </c>
      <c r="PCV19" s="82">
        <f t="shared" si="427"/>
        <v>0</v>
      </c>
      <c r="PCW19" s="82">
        <f t="shared" si="427"/>
        <v>0</v>
      </c>
      <c r="PCX19" s="82">
        <f t="shared" si="427"/>
        <v>0</v>
      </c>
      <c r="PCY19" s="82">
        <f t="shared" si="427"/>
        <v>0</v>
      </c>
      <c r="PCZ19" s="82">
        <f t="shared" si="427"/>
        <v>0</v>
      </c>
      <c r="PDA19" s="82">
        <f t="shared" si="427"/>
        <v>0</v>
      </c>
      <c r="PDB19" s="82">
        <f t="shared" si="427"/>
        <v>0</v>
      </c>
      <c r="PDC19" s="82">
        <f t="shared" si="427"/>
        <v>0</v>
      </c>
      <c r="PDD19" s="82">
        <f t="shared" si="427"/>
        <v>0</v>
      </c>
      <c r="PDE19" s="82">
        <f t="shared" si="427"/>
        <v>0</v>
      </c>
      <c r="PDF19" s="82">
        <f t="shared" si="427"/>
        <v>0</v>
      </c>
      <c r="PDG19" s="82">
        <f t="shared" si="427"/>
        <v>0</v>
      </c>
      <c r="PDH19" s="82">
        <f t="shared" si="427"/>
        <v>0</v>
      </c>
      <c r="PDI19" s="82">
        <f t="shared" si="427"/>
        <v>0</v>
      </c>
      <c r="PDJ19" s="82">
        <f t="shared" si="427"/>
        <v>0</v>
      </c>
      <c r="PDK19" s="82">
        <f t="shared" si="427"/>
        <v>0</v>
      </c>
      <c r="PDL19" s="82">
        <f t="shared" si="427"/>
        <v>0</v>
      </c>
      <c r="PDM19" s="82">
        <f t="shared" si="427"/>
        <v>0</v>
      </c>
      <c r="PDN19" s="82">
        <f t="shared" si="427"/>
        <v>0</v>
      </c>
      <c r="PDO19" s="82">
        <f t="shared" si="427"/>
        <v>0</v>
      </c>
      <c r="PDP19" s="82">
        <f t="shared" si="427"/>
        <v>0</v>
      </c>
      <c r="PDQ19" s="82">
        <f t="shared" si="427"/>
        <v>0</v>
      </c>
      <c r="PDR19" s="82">
        <f t="shared" si="427"/>
        <v>0</v>
      </c>
      <c r="PDS19" s="82">
        <f t="shared" si="427"/>
        <v>0</v>
      </c>
      <c r="PDT19" s="82">
        <f t="shared" si="427"/>
        <v>0</v>
      </c>
      <c r="PDU19" s="82">
        <f t="shared" si="427"/>
        <v>0</v>
      </c>
      <c r="PDV19" s="82">
        <f t="shared" si="427"/>
        <v>0</v>
      </c>
      <c r="PDW19" s="82">
        <f t="shared" si="427"/>
        <v>0</v>
      </c>
      <c r="PDX19" s="82">
        <f t="shared" si="427"/>
        <v>0</v>
      </c>
      <c r="PDY19" s="82">
        <f t="shared" si="427"/>
        <v>0</v>
      </c>
      <c r="PDZ19" s="82">
        <f t="shared" si="427"/>
        <v>0</v>
      </c>
      <c r="PEA19" s="82">
        <f t="shared" si="427"/>
        <v>0</v>
      </c>
      <c r="PEB19" s="82">
        <f t="shared" si="427"/>
        <v>0</v>
      </c>
      <c r="PEC19" s="82">
        <f t="shared" si="427"/>
        <v>0</v>
      </c>
      <c r="PED19" s="82">
        <f t="shared" si="427"/>
        <v>0</v>
      </c>
      <c r="PEE19" s="82">
        <f t="shared" si="427"/>
        <v>0</v>
      </c>
      <c r="PEF19" s="82">
        <f t="shared" si="427"/>
        <v>0</v>
      </c>
      <c r="PEG19" s="82">
        <f t="shared" si="427"/>
        <v>0</v>
      </c>
      <c r="PEH19" s="82">
        <f t="shared" si="427"/>
        <v>0</v>
      </c>
      <c r="PEI19" s="82">
        <f t="shared" si="427"/>
        <v>0</v>
      </c>
      <c r="PEJ19" s="82">
        <f t="shared" si="427"/>
        <v>0</v>
      </c>
      <c r="PEK19" s="82">
        <f t="shared" si="427"/>
        <v>0</v>
      </c>
      <c r="PEL19" s="82">
        <f t="shared" si="427"/>
        <v>0</v>
      </c>
      <c r="PEM19" s="82">
        <f t="shared" si="427"/>
        <v>0</v>
      </c>
      <c r="PEN19" s="82">
        <f t="shared" si="427"/>
        <v>0</v>
      </c>
      <c r="PEO19" s="82">
        <f t="shared" si="427"/>
        <v>0</v>
      </c>
      <c r="PEP19" s="82">
        <f t="shared" si="427"/>
        <v>0</v>
      </c>
      <c r="PEQ19" s="82">
        <f t="shared" si="427"/>
        <v>0</v>
      </c>
      <c r="PER19" s="82">
        <f t="shared" si="427"/>
        <v>0</v>
      </c>
      <c r="PES19" s="82">
        <f t="shared" si="427"/>
        <v>0</v>
      </c>
      <c r="PET19" s="82">
        <f t="shared" si="427"/>
        <v>0</v>
      </c>
      <c r="PEU19" s="82">
        <f t="shared" si="427"/>
        <v>0</v>
      </c>
      <c r="PEV19" s="82">
        <f t="shared" si="427"/>
        <v>0</v>
      </c>
      <c r="PEW19" s="82">
        <f t="shared" si="427"/>
        <v>0</v>
      </c>
      <c r="PEX19" s="82">
        <f t="shared" si="427"/>
        <v>0</v>
      </c>
      <c r="PEY19" s="82">
        <f t="shared" si="427"/>
        <v>0</v>
      </c>
      <c r="PEZ19" s="82">
        <f t="shared" si="427"/>
        <v>0</v>
      </c>
      <c r="PFA19" s="82">
        <f t="shared" si="427"/>
        <v>0</v>
      </c>
      <c r="PFB19" s="82">
        <f t="shared" si="427"/>
        <v>0</v>
      </c>
      <c r="PFC19" s="82">
        <f t="shared" si="427"/>
        <v>0</v>
      </c>
      <c r="PFD19" s="82">
        <f t="shared" si="427"/>
        <v>0</v>
      </c>
      <c r="PFE19" s="82">
        <f t="shared" si="427"/>
        <v>0</v>
      </c>
      <c r="PFF19" s="82">
        <f t="shared" si="427"/>
        <v>0</v>
      </c>
      <c r="PFG19" s="82">
        <f t="shared" ref="PFG19:PHR19" si="428">SUM(PFG18:PFG18)</f>
        <v>0</v>
      </c>
      <c r="PFH19" s="82">
        <f t="shared" si="428"/>
        <v>0</v>
      </c>
      <c r="PFI19" s="82">
        <f t="shared" si="428"/>
        <v>0</v>
      </c>
      <c r="PFJ19" s="82">
        <f t="shared" si="428"/>
        <v>0</v>
      </c>
      <c r="PFK19" s="82">
        <f t="shared" si="428"/>
        <v>0</v>
      </c>
      <c r="PFL19" s="82">
        <f t="shared" si="428"/>
        <v>0</v>
      </c>
      <c r="PFM19" s="82">
        <f t="shared" si="428"/>
        <v>0</v>
      </c>
      <c r="PFN19" s="82">
        <f t="shared" si="428"/>
        <v>0</v>
      </c>
      <c r="PFO19" s="82">
        <f t="shared" si="428"/>
        <v>0</v>
      </c>
      <c r="PFP19" s="82">
        <f t="shared" si="428"/>
        <v>0</v>
      </c>
      <c r="PFQ19" s="82">
        <f t="shared" si="428"/>
        <v>0</v>
      </c>
      <c r="PFR19" s="82">
        <f t="shared" si="428"/>
        <v>0</v>
      </c>
      <c r="PFS19" s="82">
        <f t="shared" si="428"/>
        <v>0</v>
      </c>
      <c r="PFT19" s="82">
        <f t="shared" si="428"/>
        <v>0</v>
      </c>
      <c r="PFU19" s="82">
        <f t="shared" si="428"/>
        <v>0</v>
      </c>
      <c r="PFV19" s="82">
        <f t="shared" si="428"/>
        <v>0</v>
      </c>
      <c r="PFW19" s="82">
        <f t="shared" si="428"/>
        <v>0</v>
      </c>
      <c r="PFX19" s="82">
        <f t="shared" si="428"/>
        <v>0</v>
      </c>
      <c r="PFY19" s="82">
        <f t="shared" si="428"/>
        <v>0</v>
      </c>
      <c r="PFZ19" s="82">
        <f t="shared" si="428"/>
        <v>0</v>
      </c>
      <c r="PGA19" s="82">
        <f t="shared" si="428"/>
        <v>0</v>
      </c>
      <c r="PGB19" s="82">
        <f t="shared" si="428"/>
        <v>0</v>
      </c>
      <c r="PGC19" s="82">
        <f t="shared" si="428"/>
        <v>0</v>
      </c>
      <c r="PGD19" s="82">
        <f t="shared" si="428"/>
        <v>0</v>
      </c>
      <c r="PGE19" s="82">
        <f t="shared" si="428"/>
        <v>0</v>
      </c>
      <c r="PGF19" s="82">
        <f t="shared" si="428"/>
        <v>0</v>
      </c>
      <c r="PGG19" s="82">
        <f t="shared" si="428"/>
        <v>0</v>
      </c>
      <c r="PGH19" s="82">
        <f t="shared" si="428"/>
        <v>0</v>
      </c>
      <c r="PGI19" s="82">
        <f t="shared" si="428"/>
        <v>0</v>
      </c>
      <c r="PGJ19" s="82">
        <f t="shared" si="428"/>
        <v>0</v>
      </c>
      <c r="PGK19" s="82">
        <f t="shared" si="428"/>
        <v>0</v>
      </c>
      <c r="PGL19" s="82">
        <f t="shared" si="428"/>
        <v>0</v>
      </c>
      <c r="PGM19" s="82">
        <f t="shared" si="428"/>
        <v>0</v>
      </c>
      <c r="PGN19" s="82">
        <f t="shared" si="428"/>
        <v>0</v>
      </c>
      <c r="PGO19" s="82">
        <f t="shared" si="428"/>
        <v>0</v>
      </c>
      <c r="PGP19" s="82">
        <f t="shared" si="428"/>
        <v>0</v>
      </c>
      <c r="PGQ19" s="82">
        <f t="shared" si="428"/>
        <v>0</v>
      </c>
      <c r="PGR19" s="82">
        <f t="shared" si="428"/>
        <v>0</v>
      </c>
      <c r="PGS19" s="82">
        <f t="shared" si="428"/>
        <v>0</v>
      </c>
      <c r="PGT19" s="82">
        <f t="shared" si="428"/>
        <v>0</v>
      </c>
      <c r="PGU19" s="82">
        <f t="shared" si="428"/>
        <v>0</v>
      </c>
      <c r="PGV19" s="82">
        <f t="shared" si="428"/>
        <v>0</v>
      </c>
      <c r="PGW19" s="82">
        <f t="shared" si="428"/>
        <v>0</v>
      </c>
      <c r="PGX19" s="82">
        <f t="shared" si="428"/>
        <v>0</v>
      </c>
      <c r="PGY19" s="82">
        <f t="shared" si="428"/>
        <v>0</v>
      </c>
      <c r="PGZ19" s="82">
        <f t="shared" si="428"/>
        <v>0</v>
      </c>
      <c r="PHA19" s="82">
        <f t="shared" si="428"/>
        <v>0</v>
      </c>
      <c r="PHB19" s="82">
        <f t="shared" si="428"/>
        <v>0</v>
      </c>
      <c r="PHC19" s="82">
        <f t="shared" si="428"/>
        <v>0</v>
      </c>
      <c r="PHD19" s="82">
        <f t="shared" si="428"/>
        <v>0</v>
      </c>
      <c r="PHE19" s="82">
        <f t="shared" si="428"/>
        <v>0</v>
      </c>
      <c r="PHF19" s="82">
        <f t="shared" si="428"/>
        <v>0</v>
      </c>
      <c r="PHG19" s="82">
        <f t="shared" si="428"/>
        <v>0</v>
      </c>
      <c r="PHH19" s="82">
        <f t="shared" si="428"/>
        <v>0</v>
      </c>
      <c r="PHI19" s="82">
        <f t="shared" si="428"/>
        <v>0</v>
      </c>
      <c r="PHJ19" s="82">
        <f t="shared" si="428"/>
        <v>0</v>
      </c>
      <c r="PHK19" s="82">
        <f t="shared" si="428"/>
        <v>0</v>
      </c>
      <c r="PHL19" s="82">
        <f t="shared" si="428"/>
        <v>0</v>
      </c>
      <c r="PHM19" s="82">
        <f t="shared" si="428"/>
        <v>0</v>
      </c>
      <c r="PHN19" s="82">
        <f t="shared" si="428"/>
        <v>0</v>
      </c>
      <c r="PHO19" s="82">
        <f t="shared" si="428"/>
        <v>0</v>
      </c>
      <c r="PHP19" s="82">
        <f t="shared" si="428"/>
        <v>0</v>
      </c>
      <c r="PHQ19" s="82">
        <f t="shared" si="428"/>
        <v>0</v>
      </c>
      <c r="PHR19" s="82">
        <f t="shared" si="428"/>
        <v>0</v>
      </c>
      <c r="PHS19" s="82">
        <f t="shared" ref="PHS19:PKD19" si="429">SUM(PHS18:PHS18)</f>
        <v>0</v>
      </c>
      <c r="PHT19" s="82">
        <f t="shared" si="429"/>
        <v>0</v>
      </c>
      <c r="PHU19" s="82">
        <f t="shared" si="429"/>
        <v>0</v>
      </c>
      <c r="PHV19" s="82">
        <f t="shared" si="429"/>
        <v>0</v>
      </c>
      <c r="PHW19" s="82">
        <f t="shared" si="429"/>
        <v>0</v>
      </c>
      <c r="PHX19" s="82">
        <f t="shared" si="429"/>
        <v>0</v>
      </c>
      <c r="PHY19" s="82">
        <f t="shared" si="429"/>
        <v>0</v>
      </c>
      <c r="PHZ19" s="82">
        <f t="shared" si="429"/>
        <v>0</v>
      </c>
      <c r="PIA19" s="82">
        <f t="shared" si="429"/>
        <v>0</v>
      </c>
      <c r="PIB19" s="82">
        <f t="shared" si="429"/>
        <v>0</v>
      </c>
      <c r="PIC19" s="82">
        <f t="shared" si="429"/>
        <v>0</v>
      </c>
      <c r="PID19" s="82">
        <f t="shared" si="429"/>
        <v>0</v>
      </c>
      <c r="PIE19" s="82">
        <f t="shared" si="429"/>
        <v>0</v>
      </c>
      <c r="PIF19" s="82">
        <f t="shared" si="429"/>
        <v>0</v>
      </c>
      <c r="PIG19" s="82">
        <f t="shared" si="429"/>
        <v>0</v>
      </c>
      <c r="PIH19" s="82">
        <f t="shared" si="429"/>
        <v>0</v>
      </c>
      <c r="PII19" s="82">
        <f t="shared" si="429"/>
        <v>0</v>
      </c>
      <c r="PIJ19" s="82">
        <f t="shared" si="429"/>
        <v>0</v>
      </c>
      <c r="PIK19" s="82">
        <f t="shared" si="429"/>
        <v>0</v>
      </c>
      <c r="PIL19" s="82">
        <f t="shared" si="429"/>
        <v>0</v>
      </c>
      <c r="PIM19" s="82">
        <f t="shared" si="429"/>
        <v>0</v>
      </c>
      <c r="PIN19" s="82">
        <f t="shared" si="429"/>
        <v>0</v>
      </c>
      <c r="PIO19" s="82">
        <f t="shared" si="429"/>
        <v>0</v>
      </c>
      <c r="PIP19" s="82">
        <f t="shared" si="429"/>
        <v>0</v>
      </c>
      <c r="PIQ19" s="82">
        <f t="shared" si="429"/>
        <v>0</v>
      </c>
      <c r="PIR19" s="82">
        <f t="shared" si="429"/>
        <v>0</v>
      </c>
      <c r="PIS19" s="82">
        <f t="shared" si="429"/>
        <v>0</v>
      </c>
      <c r="PIT19" s="82">
        <f t="shared" si="429"/>
        <v>0</v>
      </c>
      <c r="PIU19" s="82">
        <f t="shared" si="429"/>
        <v>0</v>
      </c>
      <c r="PIV19" s="82">
        <f t="shared" si="429"/>
        <v>0</v>
      </c>
      <c r="PIW19" s="82">
        <f t="shared" si="429"/>
        <v>0</v>
      </c>
      <c r="PIX19" s="82">
        <f t="shared" si="429"/>
        <v>0</v>
      </c>
      <c r="PIY19" s="82">
        <f t="shared" si="429"/>
        <v>0</v>
      </c>
      <c r="PIZ19" s="82">
        <f t="shared" si="429"/>
        <v>0</v>
      </c>
      <c r="PJA19" s="82">
        <f t="shared" si="429"/>
        <v>0</v>
      </c>
      <c r="PJB19" s="82">
        <f t="shared" si="429"/>
        <v>0</v>
      </c>
      <c r="PJC19" s="82">
        <f t="shared" si="429"/>
        <v>0</v>
      </c>
      <c r="PJD19" s="82">
        <f t="shared" si="429"/>
        <v>0</v>
      </c>
      <c r="PJE19" s="82">
        <f t="shared" si="429"/>
        <v>0</v>
      </c>
      <c r="PJF19" s="82">
        <f t="shared" si="429"/>
        <v>0</v>
      </c>
      <c r="PJG19" s="82">
        <f t="shared" si="429"/>
        <v>0</v>
      </c>
      <c r="PJH19" s="82">
        <f t="shared" si="429"/>
        <v>0</v>
      </c>
      <c r="PJI19" s="82">
        <f t="shared" si="429"/>
        <v>0</v>
      </c>
      <c r="PJJ19" s="82">
        <f t="shared" si="429"/>
        <v>0</v>
      </c>
      <c r="PJK19" s="82">
        <f t="shared" si="429"/>
        <v>0</v>
      </c>
      <c r="PJL19" s="82">
        <f t="shared" si="429"/>
        <v>0</v>
      </c>
      <c r="PJM19" s="82">
        <f t="shared" si="429"/>
        <v>0</v>
      </c>
      <c r="PJN19" s="82">
        <f t="shared" si="429"/>
        <v>0</v>
      </c>
      <c r="PJO19" s="82">
        <f t="shared" si="429"/>
        <v>0</v>
      </c>
      <c r="PJP19" s="82">
        <f t="shared" si="429"/>
        <v>0</v>
      </c>
      <c r="PJQ19" s="82">
        <f t="shared" si="429"/>
        <v>0</v>
      </c>
      <c r="PJR19" s="82">
        <f t="shared" si="429"/>
        <v>0</v>
      </c>
      <c r="PJS19" s="82">
        <f t="shared" si="429"/>
        <v>0</v>
      </c>
      <c r="PJT19" s="82">
        <f t="shared" si="429"/>
        <v>0</v>
      </c>
      <c r="PJU19" s="82">
        <f t="shared" si="429"/>
        <v>0</v>
      </c>
      <c r="PJV19" s="82">
        <f t="shared" si="429"/>
        <v>0</v>
      </c>
      <c r="PJW19" s="82">
        <f t="shared" si="429"/>
        <v>0</v>
      </c>
      <c r="PJX19" s="82">
        <f t="shared" si="429"/>
        <v>0</v>
      </c>
      <c r="PJY19" s="82">
        <f t="shared" si="429"/>
        <v>0</v>
      </c>
      <c r="PJZ19" s="82">
        <f t="shared" si="429"/>
        <v>0</v>
      </c>
      <c r="PKA19" s="82">
        <f t="shared" si="429"/>
        <v>0</v>
      </c>
      <c r="PKB19" s="82">
        <f t="shared" si="429"/>
        <v>0</v>
      </c>
      <c r="PKC19" s="82">
        <f t="shared" si="429"/>
        <v>0</v>
      </c>
      <c r="PKD19" s="82">
        <f t="shared" si="429"/>
        <v>0</v>
      </c>
      <c r="PKE19" s="82">
        <f t="shared" ref="PKE19:PMP19" si="430">SUM(PKE18:PKE18)</f>
        <v>0</v>
      </c>
      <c r="PKF19" s="82">
        <f t="shared" si="430"/>
        <v>0</v>
      </c>
      <c r="PKG19" s="82">
        <f t="shared" si="430"/>
        <v>0</v>
      </c>
      <c r="PKH19" s="82">
        <f t="shared" si="430"/>
        <v>0</v>
      </c>
      <c r="PKI19" s="82">
        <f t="shared" si="430"/>
        <v>0</v>
      </c>
      <c r="PKJ19" s="82">
        <f t="shared" si="430"/>
        <v>0</v>
      </c>
      <c r="PKK19" s="82">
        <f t="shared" si="430"/>
        <v>0</v>
      </c>
      <c r="PKL19" s="82">
        <f t="shared" si="430"/>
        <v>0</v>
      </c>
      <c r="PKM19" s="82">
        <f t="shared" si="430"/>
        <v>0</v>
      </c>
      <c r="PKN19" s="82">
        <f t="shared" si="430"/>
        <v>0</v>
      </c>
      <c r="PKO19" s="82">
        <f t="shared" si="430"/>
        <v>0</v>
      </c>
      <c r="PKP19" s="82">
        <f t="shared" si="430"/>
        <v>0</v>
      </c>
      <c r="PKQ19" s="82">
        <f t="shared" si="430"/>
        <v>0</v>
      </c>
      <c r="PKR19" s="82">
        <f t="shared" si="430"/>
        <v>0</v>
      </c>
      <c r="PKS19" s="82">
        <f t="shared" si="430"/>
        <v>0</v>
      </c>
      <c r="PKT19" s="82">
        <f t="shared" si="430"/>
        <v>0</v>
      </c>
      <c r="PKU19" s="82">
        <f t="shared" si="430"/>
        <v>0</v>
      </c>
      <c r="PKV19" s="82">
        <f t="shared" si="430"/>
        <v>0</v>
      </c>
      <c r="PKW19" s="82">
        <f t="shared" si="430"/>
        <v>0</v>
      </c>
      <c r="PKX19" s="82">
        <f t="shared" si="430"/>
        <v>0</v>
      </c>
      <c r="PKY19" s="82">
        <f t="shared" si="430"/>
        <v>0</v>
      </c>
      <c r="PKZ19" s="82">
        <f t="shared" si="430"/>
        <v>0</v>
      </c>
      <c r="PLA19" s="82">
        <f t="shared" si="430"/>
        <v>0</v>
      </c>
      <c r="PLB19" s="82">
        <f t="shared" si="430"/>
        <v>0</v>
      </c>
      <c r="PLC19" s="82">
        <f t="shared" si="430"/>
        <v>0</v>
      </c>
      <c r="PLD19" s="82">
        <f t="shared" si="430"/>
        <v>0</v>
      </c>
      <c r="PLE19" s="82">
        <f t="shared" si="430"/>
        <v>0</v>
      </c>
      <c r="PLF19" s="82">
        <f t="shared" si="430"/>
        <v>0</v>
      </c>
      <c r="PLG19" s="82">
        <f t="shared" si="430"/>
        <v>0</v>
      </c>
      <c r="PLH19" s="82">
        <f t="shared" si="430"/>
        <v>0</v>
      </c>
      <c r="PLI19" s="82">
        <f t="shared" si="430"/>
        <v>0</v>
      </c>
      <c r="PLJ19" s="82">
        <f t="shared" si="430"/>
        <v>0</v>
      </c>
      <c r="PLK19" s="82">
        <f t="shared" si="430"/>
        <v>0</v>
      </c>
      <c r="PLL19" s="82">
        <f t="shared" si="430"/>
        <v>0</v>
      </c>
      <c r="PLM19" s="82">
        <f t="shared" si="430"/>
        <v>0</v>
      </c>
      <c r="PLN19" s="82">
        <f t="shared" si="430"/>
        <v>0</v>
      </c>
      <c r="PLO19" s="82">
        <f t="shared" si="430"/>
        <v>0</v>
      </c>
      <c r="PLP19" s="82">
        <f t="shared" si="430"/>
        <v>0</v>
      </c>
      <c r="PLQ19" s="82">
        <f t="shared" si="430"/>
        <v>0</v>
      </c>
      <c r="PLR19" s="82">
        <f t="shared" si="430"/>
        <v>0</v>
      </c>
      <c r="PLS19" s="82">
        <f t="shared" si="430"/>
        <v>0</v>
      </c>
      <c r="PLT19" s="82">
        <f t="shared" si="430"/>
        <v>0</v>
      </c>
      <c r="PLU19" s="82">
        <f t="shared" si="430"/>
        <v>0</v>
      </c>
      <c r="PLV19" s="82">
        <f t="shared" si="430"/>
        <v>0</v>
      </c>
      <c r="PLW19" s="82">
        <f t="shared" si="430"/>
        <v>0</v>
      </c>
      <c r="PLX19" s="82">
        <f t="shared" si="430"/>
        <v>0</v>
      </c>
      <c r="PLY19" s="82">
        <f t="shared" si="430"/>
        <v>0</v>
      </c>
      <c r="PLZ19" s="82">
        <f t="shared" si="430"/>
        <v>0</v>
      </c>
      <c r="PMA19" s="82">
        <f t="shared" si="430"/>
        <v>0</v>
      </c>
      <c r="PMB19" s="82">
        <f t="shared" si="430"/>
        <v>0</v>
      </c>
      <c r="PMC19" s="82">
        <f t="shared" si="430"/>
        <v>0</v>
      </c>
      <c r="PMD19" s="82">
        <f t="shared" si="430"/>
        <v>0</v>
      </c>
      <c r="PME19" s="82">
        <f t="shared" si="430"/>
        <v>0</v>
      </c>
      <c r="PMF19" s="82">
        <f t="shared" si="430"/>
        <v>0</v>
      </c>
      <c r="PMG19" s="82">
        <f t="shared" si="430"/>
        <v>0</v>
      </c>
      <c r="PMH19" s="82">
        <f t="shared" si="430"/>
        <v>0</v>
      </c>
      <c r="PMI19" s="82">
        <f t="shared" si="430"/>
        <v>0</v>
      </c>
      <c r="PMJ19" s="82">
        <f t="shared" si="430"/>
        <v>0</v>
      </c>
      <c r="PMK19" s="82">
        <f t="shared" si="430"/>
        <v>0</v>
      </c>
      <c r="PML19" s="82">
        <f t="shared" si="430"/>
        <v>0</v>
      </c>
      <c r="PMM19" s="82">
        <f t="shared" si="430"/>
        <v>0</v>
      </c>
      <c r="PMN19" s="82">
        <f t="shared" si="430"/>
        <v>0</v>
      </c>
      <c r="PMO19" s="82">
        <f t="shared" si="430"/>
        <v>0</v>
      </c>
      <c r="PMP19" s="82">
        <f t="shared" si="430"/>
        <v>0</v>
      </c>
      <c r="PMQ19" s="82">
        <f t="shared" ref="PMQ19:PPB19" si="431">SUM(PMQ18:PMQ18)</f>
        <v>0</v>
      </c>
      <c r="PMR19" s="82">
        <f t="shared" si="431"/>
        <v>0</v>
      </c>
      <c r="PMS19" s="82">
        <f t="shared" si="431"/>
        <v>0</v>
      </c>
      <c r="PMT19" s="82">
        <f t="shared" si="431"/>
        <v>0</v>
      </c>
      <c r="PMU19" s="82">
        <f t="shared" si="431"/>
        <v>0</v>
      </c>
      <c r="PMV19" s="82">
        <f t="shared" si="431"/>
        <v>0</v>
      </c>
      <c r="PMW19" s="82">
        <f t="shared" si="431"/>
        <v>0</v>
      </c>
      <c r="PMX19" s="82">
        <f t="shared" si="431"/>
        <v>0</v>
      </c>
      <c r="PMY19" s="82">
        <f t="shared" si="431"/>
        <v>0</v>
      </c>
      <c r="PMZ19" s="82">
        <f t="shared" si="431"/>
        <v>0</v>
      </c>
      <c r="PNA19" s="82">
        <f t="shared" si="431"/>
        <v>0</v>
      </c>
      <c r="PNB19" s="82">
        <f t="shared" si="431"/>
        <v>0</v>
      </c>
      <c r="PNC19" s="82">
        <f t="shared" si="431"/>
        <v>0</v>
      </c>
      <c r="PND19" s="82">
        <f t="shared" si="431"/>
        <v>0</v>
      </c>
      <c r="PNE19" s="82">
        <f t="shared" si="431"/>
        <v>0</v>
      </c>
      <c r="PNF19" s="82">
        <f t="shared" si="431"/>
        <v>0</v>
      </c>
      <c r="PNG19" s="82">
        <f t="shared" si="431"/>
        <v>0</v>
      </c>
      <c r="PNH19" s="82">
        <f t="shared" si="431"/>
        <v>0</v>
      </c>
      <c r="PNI19" s="82">
        <f t="shared" si="431"/>
        <v>0</v>
      </c>
      <c r="PNJ19" s="82">
        <f t="shared" si="431"/>
        <v>0</v>
      </c>
      <c r="PNK19" s="82">
        <f t="shared" si="431"/>
        <v>0</v>
      </c>
      <c r="PNL19" s="82">
        <f t="shared" si="431"/>
        <v>0</v>
      </c>
      <c r="PNM19" s="82">
        <f t="shared" si="431"/>
        <v>0</v>
      </c>
      <c r="PNN19" s="82">
        <f t="shared" si="431"/>
        <v>0</v>
      </c>
      <c r="PNO19" s="82">
        <f t="shared" si="431"/>
        <v>0</v>
      </c>
      <c r="PNP19" s="82">
        <f t="shared" si="431"/>
        <v>0</v>
      </c>
      <c r="PNQ19" s="82">
        <f t="shared" si="431"/>
        <v>0</v>
      </c>
      <c r="PNR19" s="82">
        <f t="shared" si="431"/>
        <v>0</v>
      </c>
      <c r="PNS19" s="82">
        <f t="shared" si="431"/>
        <v>0</v>
      </c>
      <c r="PNT19" s="82">
        <f t="shared" si="431"/>
        <v>0</v>
      </c>
      <c r="PNU19" s="82">
        <f t="shared" si="431"/>
        <v>0</v>
      </c>
      <c r="PNV19" s="82">
        <f t="shared" si="431"/>
        <v>0</v>
      </c>
      <c r="PNW19" s="82">
        <f t="shared" si="431"/>
        <v>0</v>
      </c>
      <c r="PNX19" s="82">
        <f t="shared" si="431"/>
        <v>0</v>
      </c>
      <c r="PNY19" s="82">
        <f t="shared" si="431"/>
        <v>0</v>
      </c>
      <c r="PNZ19" s="82">
        <f t="shared" si="431"/>
        <v>0</v>
      </c>
      <c r="POA19" s="82">
        <f t="shared" si="431"/>
        <v>0</v>
      </c>
      <c r="POB19" s="82">
        <f t="shared" si="431"/>
        <v>0</v>
      </c>
      <c r="POC19" s="82">
        <f t="shared" si="431"/>
        <v>0</v>
      </c>
      <c r="POD19" s="82">
        <f t="shared" si="431"/>
        <v>0</v>
      </c>
      <c r="POE19" s="82">
        <f t="shared" si="431"/>
        <v>0</v>
      </c>
      <c r="POF19" s="82">
        <f t="shared" si="431"/>
        <v>0</v>
      </c>
      <c r="POG19" s="82">
        <f t="shared" si="431"/>
        <v>0</v>
      </c>
      <c r="POH19" s="82">
        <f t="shared" si="431"/>
        <v>0</v>
      </c>
      <c r="POI19" s="82">
        <f t="shared" si="431"/>
        <v>0</v>
      </c>
      <c r="POJ19" s="82">
        <f t="shared" si="431"/>
        <v>0</v>
      </c>
      <c r="POK19" s="82">
        <f t="shared" si="431"/>
        <v>0</v>
      </c>
      <c r="POL19" s="82">
        <f t="shared" si="431"/>
        <v>0</v>
      </c>
      <c r="POM19" s="82">
        <f t="shared" si="431"/>
        <v>0</v>
      </c>
      <c r="PON19" s="82">
        <f t="shared" si="431"/>
        <v>0</v>
      </c>
      <c r="POO19" s="82">
        <f t="shared" si="431"/>
        <v>0</v>
      </c>
      <c r="POP19" s="82">
        <f t="shared" si="431"/>
        <v>0</v>
      </c>
      <c r="POQ19" s="82">
        <f t="shared" si="431"/>
        <v>0</v>
      </c>
      <c r="POR19" s="82">
        <f t="shared" si="431"/>
        <v>0</v>
      </c>
      <c r="POS19" s="82">
        <f t="shared" si="431"/>
        <v>0</v>
      </c>
      <c r="POT19" s="82">
        <f t="shared" si="431"/>
        <v>0</v>
      </c>
      <c r="POU19" s="82">
        <f t="shared" si="431"/>
        <v>0</v>
      </c>
      <c r="POV19" s="82">
        <f t="shared" si="431"/>
        <v>0</v>
      </c>
      <c r="POW19" s="82">
        <f t="shared" si="431"/>
        <v>0</v>
      </c>
      <c r="POX19" s="82">
        <f t="shared" si="431"/>
        <v>0</v>
      </c>
      <c r="POY19" s="82">
        <f t="shared" si="431"/>
        <v>0</v>
      </c>
      <c r="POZ19" s="82">
        <f t="shared" si="431"/>
        <v>0</v>
      </c>
      <c r="PPA19" s="82">
        <f t="shared" si="431"/>
        <v>0</v>
      </c>
      <c r="PPB19" s="82">
        <f t="shared" si="431"/>
        <v>0</v>
      </c>
      <c r="PPC19" s="82">
        <f t="shared" ref="PPC19:PRN19" si="432">SUM(PPC18:PPC18)</f>
        <v>0</v>
      </c>
      <c r="PPD19" s="82">
        <f t="shared" si="432"/>
        <v>0</v>
      </c>
      <c r="PPE19" s="82">
        <f t="shared" si="432"/>
        <v>0</v>
      </c>
      <c r="PPF19" s="82">
        <f t="shared" si="432"/>
        <v>0</v>
      </c>
      <c r="PPG19" s="82">
        <f t="shared" si="432"/>
        <v>0</v>
      </c>
      <c r="PPH19" s="82">
        <f t="shared" si="432"/>
        <v>0</v>
      </c>
      <c r="PPI19" s="82">
        <f t="shared" si="432"/>
        <v>0</v>
      </c>
      <c r="PPJ19" s="82">
        <f t="shared" si="432"/>
        <v>0</v>
      </c>
      <c r="PPK19" s="82">
        <f t="shared" si="432"/>
        <v>0</v>
      </c>
      <c r="PPL19" s="82">
        <f t="shared" si="432"/>
        <v>0</v>
      </c>
      <c r="PPM19" s="82">
        <f t="shared" si="432"/>
        <v>0</v>
      </c>
      <c r="PPN19" s="82">
        <f t="shared" si="432"/>
        <v>0</v>
      </c>
      <c r="PPO19" s="82">
        <f t="shared" si="432"/>
        <v>0</v>
      </c>
      <c r="PPP19" s="82">
        <f t="shared" si="432"/>
        <v>0</v>
      </c>
      <c r="PPQ19" s="82">
        <f t="shared" si="432"/>
        <v>0</v>
      </c>
      <c r="PPR19" s="82">
        <f t="shared" si="432"/>
        <v>0</v>
      </c>
      <c r="PPS19" s="82">
        <f t="shared" si="432"/>
        <v>0</v>
      </c>
      <c r="PPT19" s="82">
        <f t="shared" si="432"/>
        <v>0</v>
      </c>
      <c r="PPU19" s="82">
        <f t="shared" si="432"/>
        <v>0</v>
      </c>
      <c r="PPV19" s="82">
        <f t="shared" si="432"/>
        <v>0</v>
      </c>
      <c r="PPW19" s="82">
        <f t="shared" si="432"/>
        <v>0</v>
      </c>
      <c r="PPX19" s="82">
        <f t="shared" si="432"/>
        <v>0</v>
      </c>
      <c r="PPY19" s="82">
        <f t="shared" si="432"/>
        <v>0</v>
      </c>
      <c r="PPZ19" s="82">
        <f t="shared" si="432"/>
        <v>0</v>
      </c>
      <c r="PQA19" s="82">
        <f t="shared" si="432"/>
        <v>0</v>
      </c>
      <c r="PQB19" s="82">
        <f t="shared" si="432"/>
        <v>0</v>
      </c>
      <c r="PQC19" s="82">
        <f t="shared" si="432"/>
        <v>0</v>
      </c>
      <c r="PQD19" s="82">
        <f t="shared" si="432"/>
        <v>0</v>
      </c>
      <c r="PQE19" s="82">
        <f t="shared" si="432"/>
        <v>0</v>
      </c>
      <c r="PQF19" s="82">
        <f t="shared" si="432"/>
        <v>0</v>
      </c>
      <c r="PQG19" s="82">
        <f t="shared" si="432"/>
        <v>0</v>
      </c>
      <c r="PQH19" s="82">
        <f t="shared" si="432"/>
        <v>0</v>
      </c>
      <c r="PQI19" s="82">
        <f t="shared" si="432"/>
        <v>0</v>
      </c>
      <c r="PQJ19" s="82">
        <f t="shared" si="432"/>
        <v>0</v>
      </c>
      <c r="PQK19" s="82">
        <f t="shared" si="432"/>
        <v>0</v>
      </c>
      <c r="PQL19" s="82">
        <f t="shared" si="432"/>
        <v>0</v>
      </c>
      <c r="PQM19" s="82">
        <f t="shared" si="432"/>
        <v>0</v>
      </c>
      <c r="PQN19" s="82">
        <f t="shared" si="432"/>
        <v>0</v>
      </c>
      <c r="PQO19" s="82">
        <f t="shared" si="432"/>
        <v>0</v>
      </c>
      <c r="PQP19" s="82">
        <f t="shared" si="432"/>
        <v>0</v>
      </c>
      <c r="PQQ19" s="82">
        <f t="shared" si="432"/>
        <v>0</v>
      </c>
      <c r="PQR19" s="82">
        <f t="shared" si="432"/>
        <v>0</v>
      </c>
      <c r="PQS19" s="82">
        <f t="shared" si="432"/>
        <v>0</v>
      </c>
      <c r="PQT19" s="82">
        <f t="shared" si="432"/>
        <v>0</v>
      </c>
      <c r="PQU19" s="82">
        <f t="shared" si="432"/>
        <v>0</v>
      </c>
      <c r="PQV19" s="82">
        <f t="shared" si="432"/>
        <v>0</v>
      </c>
      <c r="PQW19" s="82">
        <f t="shared" si="432"/>
        <v>0</v>
      </c>
      <c r="PQX19" s="82">
        <f t="shared" si="432"/>
        <v>0</v>
      </c>
      <c r="PQY19" s="82">
        <f t="shared" si="432"/>
        <v>0</v>
      </c>
      <c r="PQZ19" s="82">
        <f t="shared" si="432"/>
        <v>0</v>
      </c>
      <c r="PRA19" s="82">
        <f t="shared" si="432"/>
        <v>0</v>
      </c>
      <c r="PRB19" s="82">
        <f t="shared" si="432"/>
        <v>0</v>
      </c>
      <c r="PRC19" s="82">
        <f t="shared" si="432"/>
        <v>0</v>
      </c>
      <c r="PRD19" s="82">
        <f t="shared" si="432"/>
        <v>0</v>
      </c>
      <c r="PRE19" s="82">
        <f t="shared" si="432"/>
        <v>0</v>
      </c>
      <c r="PRF19" s="82">
        <f t="shared" si="432"/>
        <v>0</v>
      </c>
      <c r="PRG19" s="82">
        <f t="shared" si="432"/>
        <v>0</v>
      </c>
      <c r="PRH19" s="82">
        <f t="shared" si="432"/>
        <v>0</v>
      </c>
      <c r="PRI19" s="82">
        <f t="shared" si="432"/>
        <v>0</v>
      </c>
      <c r="PRJ19" s="82">
        <f t="shared" si="432"/>
        <v>0</v>
      </c>
      <c r="PRK19" s="82">
        <f t="shared" si="432"/>
        <v>0</v>
      </c>
      <c r="PRL19" s="82">
        <f t="shared" si="432"/>
        <v>0</v>
      </c>
      <c r="PRM19" s="82">
        <f t="shared" si="432"/>
        <v>0</v>
      </c>
      <c r="PRN19" s="82">
        <f t="shared" si="432"/>
        <v>0</v>
      </c>
      <c r="PRO19" s="82">
        <f t="shared" ref="PRO19:PTZ19" si="433">SUM(PRO18:PRO18)</f>
        <v>0</v>
      </c>
      <c r="PRP19" s="82">
        <f t="shared" si="433"/>
        <v>0</v>
      </c>
      <c r="PRQ19" s="82">
        <f t="shared" si="433"/>
        <v>0</v>
      </c>
      <c r="PRR19" s="82">
        <f t="shared" si="433"/>
        <v>0</v>
      </c>
      <c r="PRS19" s="82">
        <f t="shared" si="433"/>
        <v>0</v>
      </c>
      <c r="PRT19" s="82">
        <f t="shared" si="433"/>
        <v>0</v>
      </c>
      <c r="PRU19" s="82">
        <f t="shared" si="433"/>
        <v>0</v>
      </c>
      <c r="PRV19" s="82">
        <f t="shared" si="433"/>
        <v>0</v>
      </c>
      <c r="PRW19" s="82">
        <f t="shared" si="433"/>
        <v>0</v>
      </c>
      <c r="PRX19" s="82">
        <f t="shared" si="433"/>
        <v>0</v>
      </c>
      <c r="PRY19" s="82">
        <f t="shared" si="433"/>
        <v>0</v>
      </c>
      <c r="PRZ19" s="82">
        <f t="shared" si="433"/>
        <v>0</v>
      </c>
      <c r="PSA19" s="82">
        <f t="shared" si="433"/>
        <v>0</v>
      </c>
      <c r="PSB19" s="82">
        <f t="shared" si="433"/>
        <v>0</v>
      </c>
      <c r="PSC19" s="82">
        <f t="shared" si="433"/>
        <v>0</v>
      </c>
      <c r="PSD19" s="82">
        <f t="shared" si="433"/>
        <v>0</v>
      </c>
      <c r="PSE19" s="82">
        <f t="shared" si="433"/>
        <v>0</v>
      </c>
      <c r="PSF19" s="82">
        <f t="shared" si="433"/>
        <v>0</v>
      </c>
      <c r="PSG19" s="82">
        <f t="shared" si="433"/>
        <v>0</v>
      </c>
      <c r="PSH19" s="82">
        <f t="shared" si="433"/>
        <v>0</v>
      </c>
      <c r="PSI19" s="82">
        <f t="shared" si="433"/>
        <v>0</v>
      </c>
      <c r="PSJ19" s="82">
        <f t="shared" si="433"/>
        <v>0</v>
      </c>
      <c r="PSK19" s="82">
        <f t="shared" si="433"/>
        <v>0</v>
      </c>
      <c r="PSL19" s="82">
        <f t="shared" si="433"/>
        <v>0</v>
      </c>
      <c r="PSM19" s="82">
        <f t="shared" si="433"/>
        <v>0</v>
      </c>
      <c r="PSN19" s="82">
        <f t="shared" si="433"/>
        <v>0</v>
      </c>
      <c r="PSO19" s="82">
        <f t="shared" si="433"/>
        <v>0</v>
      </c>
      <c r="PSP19" s="82">
        <f t="shared" si="433"/>
        <v>0</v>
      </c>
      <c r="PSQ19" s="82">
        <f t="shared" si="433"/>
        <v>0</v>
      </c>
      <c r="PSR19" s="82">
        <f t="shared" si="433"/>
        <v>0</v>
      </c>
      <c r="PSS19" s="82">
        <f t="shared" si="433"/>
        <v>0</v>
      </c>
      <c r="PST19" s="82">
        <f t="shared" si="433"/>
        <v>0</v>
      </c>
      <c r="PSU19" s="82">
        <f t="shared" si="433"/>
        <v>0</v>
      </c>
      <c r="PSV19" s="82">
        <f t="shared" si="433"/>
        <v>0</v>
      </c>
      <c r="PSW19" s="82">
        <f t="shared" si="433"/>
        <v>0</v>
      </c>
      <c r="PSX19" s="82">
        <f t="shared" si="433"/>
        <v>0</v>
      </c>
      <c r="PSY19" s="82">
        <f t="shared" si="433"/>
        <v>0</v>
      </c>
      <c r="PSZ19" s="82">
        <f t="shared" si="433"/>
        <v>0</v>
      </c>
      <c r="PTA19" s="82">
        <f t="shared" si="433"/>
        <v>0</v>
      </c>
      <c r="PTB19" s="82">
        <f t="shared" si="433"/>
        <v>0</v>
      </c>
      <c r="PTC19" s="82">
        <f t="shared" si="433"/>
        <v>0</v>
      </c>
      <c r="PTD19" s="82">
        <f t="shared" si="433"/>
        <v>0</v>
      </c>
      <c r="PTE19" s="82">
        <f t="shared" si="433"/>
        <v>0</v>
      </c>
      <c r="PTF19" s="82">
        <f t="shared" si="433"/>
        <v>0</v>
      </c>
      <c r="PTG19" s="82">
        <f t="shared" si="433"/>
        <v>0</v>
      </c>
      <c r="PTH19" s="82">
        <f t="shared" si="433"/>
        <v>0</v>
      </c>
      <c r="PTI19" s="82">
        <f t="shared" si="433"/>
        <v>0</v>
      </c>
      <c r="PTJ19" s="82">
        <f t="shared" si="433"/>
        <v>0</v>
      </c>
      <c r="PTK19" s="82">
        <f t="shared" si="433"/>
        <v>0</v>
      </c>
      <c r="PTL19" s="82">
        <f t="shared" si="433"/>
        <v>0</v>
      </c>
      <c r="PTM19" s="82">
        <f t="shared" si="433"/>
        <v>0</v>
      </c>
      <c r="PTN19" s="82">
        <f t="shared" si="433"/>
        <v>0</v>
      </c>
      <c r="PTO19" s="82">
        <f t="shared" si="433"/>
        <v>0</v>
      </c>
      <c r="PTP19" s="82">
        <f t="shared" si="433"/>
        <v>0</v>
      </c>
      <c r="PTQ19" s="82">
        <f t="shared" si="433"/>
        <v>0</v>
      </c>
      <c r="PTR19" s="82">
        <f t="shared" si="433"/>
        <v>0</v>
      </c>
      <c r="PTS19" s="82">
        <f t="shared" si="433"/>
        <v>0</v>
      </c>
      <c r="PTT19" s="82">
        <f t="shared" si="433"/>
        <v>0</v>
      </c>
      <c r="PTU19" s="82">
        <f t="shared" si="433"/>
        <v>0</v>
      </c>
      <c r="PTV19" s="82">
        <f t="shared" si="433"/>
        <v>0</v>
      </c>
      <c r="PTW19" s="82">
        <f t="shared" si="433"/>
        <v>0</v>
      </c>
      <c r="PTX19" s="82">
        <f t="shared" si="433"/>
        <v>0</v>
      </c>
      <c r="PTY19" s="82">
        <f t="shared" si="433"/>
        <v>0</v>
      </c>
      <c r="PTZ19" s="82">
        <f t="shared" si="433"/>
        <v>0</v>
      </c>
      <c r="PUA19" s="82">
        <f t="shared" ref="PUA19:PWL19" si="434">SUM(PUA18:PUA18)</f>
        <v>0</v>
      </c>
      <c r="PUB19" s="82">
        <f t="shared" si="434"/>
        <v>0</v>
      </c>
      <c r="PUC19" s="82">
        <f t="shared" si="434"/>
        <v>0</v>
      </c>
      <c r="PUD19" s="82">
        <f t="shared" si="434"/>
        <v>0</v>
      </c>
      <c r="PUE19" s="82">
        <f t="shared" si="434"/>
        <v>0</v>
      </c>
      <c r="PUF19" s="82">
        <f t="shared" si="434"/>
        <v>0</v>
      </c>
      <c r="PUG19" s="82">
        <f t="shared" si="434"/>
        <v>0</v>
      </c>
      <c r="PUH19" s="82">
        <f t="shared" si="434"/>
        <v>0</v>
      </c>
      <c r="PUI19" s="82">
        <f t="shared" si="434"/>
        <v>0</v>
      </c>
      <c r="PUJ19" s="82">
        <f t="shared" si="434"/>
        <v>0</v>
      </c>
      <c r="PUK19" s="82">
        <f t="shared" si="434"/>
        <v>0</v>
      </c>
      <c r="PUL19" s="82">
        <f t="shared" si="434"/>
        <v>0</v>
      </c>
      <c r="PUM19" s="82">
        <f t="shared" si="434"/>
        <v>0</v>
      </c>
      <c r="PUN19" s="82">
        <f t="shared" si="434"/>
        <v>0</v>
      </c>
      <c r="PUO19" s="82">
        <f t="shared" si="434"/>
        <v>0</v>
      </c>
      <c r="PUP19" s="82">
        <f t="shared" si="434"/>
        <v>0</v>
      </c>
      <c r="PUQ19" s="82">
        <f t="shared" si="434"/>
        <v>0</v>
      </c>
      <c r="PUR19" s="82">
        <f t="shared" si="434"/>
        <v>0</v>
      </c>
      <c r="PUS19" s="82">
        <f t="shared" si="434"/>
        <v>0</v>
      </c>
      <c r="PUT19" s="82">
        <f t="shared" si="434"/>
        <v>0</v>
      </c>
      <c r="PUU19" s="82">
        <f t="shared" si="434"/>
        <v>0</v>
      </c>
      <c r="PUV19" s="82">
        <f t="shared" si="434"/>
        <v>0</v>
      </c>
      <c r="PUW19" s="82">
        <f t="shared" si="434"/>
        <v>0</v>
      </c>
      <c r="PUX19" s="82">
        <f t="shared" si="434"/>
        <v>0</v>
      </c>
      <c r="PUY19" s="82">
        <f t="shared" si="434"/>
        <v>0</v>
      </c>
      <c r="PUZ19" s="82">
        <f t="shared" si="434"/>
        <v>0</v>
      </c>
      <c r="PVA19" s="82">
        <f t="shared" si="434"/>
        <v>0</v>
      </c>
      <c r="PVB19" s="82">
        <f t="shared" si="434"/>
        <v>0</v>
      </c>
      <c r="PVC19" s="82">
        <f t="shared" si="434"/>
        <v>0</v>
      </c>
      <c r="PVD19" s="82">
        <f t="shared" si="434"/>
        <v>0</v>
      </c>
      <c r="PVE19" s="82">
        <f t="shared" si="434"/>
        <v>0</v>
      </c>
      <c r="PVF19" s="82">
        <f t="shared" si="434"/>
        <v>0</v>
      </c>
      <c r="PVG19" s="82">
        <f t="shared" si="434"/>
        <v>0</v>
      </c>
      <c r="PVH19" s="82">
        <f t="shared" si="434"/>
        <v>0</v>
      </c>
      <c r="PVI19" s="82">
        <f t="shared" si="434"/>
        <v>0</v>
      </c>
      <c r="PVJ19" s="82">
        <f t="shared" si="434"/>
        <v>0</v>
      </c>
      <c r="PVK19" s="82">
        <f t="shared" si="434"/>
        <v>0</v>
      </c>
      <c r="PVL19" s="82">
        <f t="shared" si="434"/>
        <v>0</v>
      </c>
      <c r="PVM19" s="82">
        <f t="shared" si="434"/>
        <v>0</v>
      </c>
      <c r="PVN19" s="82">
        <f t="shared" si="434"/>
        <v>0</v>
      </c>
      <c r="PVO19" s="82">
        <f t="shared" si="434"/>
        <v>0</v>
      </c>
      <c r="PVP19" s="82">
        <f t="shared" si="434"/>
        <v>0</v>
      </c>
      <c r="PVQ19" s="82">
        <f t="shared" si="434"/>
        <v>0</v>
      </c>
      <c r="PVR19" s="82">
        <f t="shared" si="434"/>
        <v>0</v>
      </c>
      <c r="PVS19" s="82">
        <f t="shared" si="434"/>
        <v>0</v>
      </c>
      <c r="PVT19" s="82">
        <f t="shared" si="434"/>
        <v>0</v>
      </c>
      <c r="PVU19" s="82">
        <f t="shared" si="434"/>
        <v>0</v>
      </c>
      <c r="PVV19" s="82">
        <f t="shared" si="434"/>
        <v>0</v>
      </c>
      <c r="PVW19" s="82">
        <f t="shared" si="434"/>
        <v>0</v>
      </c>
      <c r="PVX19" s="82">
        <f t="shared" si="434"/>
        <v>0</v>
      </c>
      <c r="PVY19" s="82">
        <f t="shared" si="434"/>
        <v>0</v>
      </c>
      <c r="PVZ19" s="82">
        <f t="shared" si="434"/>
        <v>0</v>
      </c>
      <c r="PWA19" s="82">
        <f t="shared" si="434"/>
        <v>0</v>
      </c>
      <c r="PWB19" s="82">
        <f t="shared" si="434"/>
        <v>0</v>
      </c>
      <c r="PWC19" s="82">
        <f t="shared" si="434"/>
        <v>0</v>
      </c>
      <c r="PWD19" s="82">
        <f t="shared" si="434"/>
        <v>0</v>
      </c>
      <c r="PWE19" s="82">
        <f t="shared" si="434"/>
        <v>0</v>
      </c>
      <c r="PWF19" s="82">
        <f t="shared" si="434"/>
        <v>0</v>
      </c>
      <c r="PWG19" s="82">
        <f t="shared" si="434"/>
        <v>0</v>
      </c>
      <c r="PWH19" s="82">
        <f t="shared" si="434"/>
        <v>0</v>
      </c>
      <c r="PWI19" s="82">
        <f t="shared" si="434"/>
        <v>0</v>
      </c>
      <c r="PWJ19" s="82">
        <f t="shared" si="434"/>
        <v>0</v>
      </c>
      <c r="PWK19" s="82">
        <f t="shared" si="434"/>
        <v>0</v>
      </c>
      <c r="PWL19" s="82">
        <f t="shared" si="434"/>
        <v>0</v>
      </c>
      <c r="PWM19" s="82">
        <f t="shared" ref="PWM19:PYX19" si="435">SUM(PWM18:PWM18)</f>
        <v>0</v>
      </c>
      <c r="PWN19" s="82">
        <f t="shared" si="435"/>
        <v>0</v>
      </c>
      <c r="PWO19" s="82">
        <f t="shared" si="435"/>
        <v>0</v>
      </c>
      <c r="PWP19" s="82">
        <f t="shared" si="435"/>
        <v>0</v>
      </c>
      <c r="PWQ19" s="82">
        <f t="shared" si="435"/>
        <v>0</v>
      </c>
      <c r="PWR19" s="82">
        <f t="shared" si="435"/>
        <v>0</v>
      </c>
      <c r="PWS19" s="82">
        <f t="shared" si="435"/>
        <v>0</v>
      </c>
      <c r="PWT19" s="82">
        <f t="shared" si="435"/>
        <v>0</v>
      </c>
      <c r="PWU19" s="82">
        <f t="shared" si="435"/>
        <v>0</v>
      </c>
      <c r="PWV19" s="82">
        <f t="shared" si="435"/>
        <v>0</v>
      </c>
      <c r="PWW19" s="82">
        <f t="shared" si="435"/>
        <v>0</v>
      </c>
      <c r="PWX19" s="82">
        <f t="shared" si="435"/>
        <v>0</v>
      </c>
      <c r="PWY19" s="82">
        <f t="shared" si="435"/>
        <v>0</v>
      </c>
      <c r="PWZ19" s="82">
        <f t="shared" si="435"/>
        <v>0</v>
      </c>
      <c r="PXA19" s="82">
        <f t="shared" si="435"/>
        <v>0</v>
      </c>
      <c r="PXB19" s="82">
        <f t="shared" si="435"/>
        <v>0</v>
      </c>
      <c r="PXC19" s="82">
        <f t="shared" si="435"/>
        <v>0</v>
      </c>
      <c r="PXD19" s="82">
        <f t="shared" si="435"/>
        <v>0</v>
      </c>
      <c r="PXE19" s="82">
        <f t="shared" si="435"/>
        <v>0</v>
      </c>
      <c r="PXF19" s="82">
        <f t="shared" si="435"/>
        <v>0</v>
      </c>
      <c r="PXG19" s="82">
        <f t="shared" si="435"/>
        <v>0</v>
      </c>
      <c r="PXH19" s="82">
        <f t="shared" si="435"/>
        <v>0</v>
      </c>
      <c r="PXI19" s="82">
        <f t="shared" si="435"/>
        <v>0</v>
      </c>
      <c r="PXJ19" s="82">
        <f t="shared" si="435"/>
        <v>0</v>
      </c>
      <c r="PXK19" s="82">
        <f t="shared" si="435"/>
        <v>0</v>
      </c>
      <c r="PXL19" s="82">
        <f t="shared" si="435"/>
        <v>0</v>
      </c>
      <c r="PXM19" s="82">
        <f t="shared" si="435"/>
        <v>0</v>
      </c>
      <c r="PXN19" s="82">
        <f t="shared" si="435"/>
        <v>0</v>
      </c>
      <c r="PXO19" s="82">
        <f t="shared" si="435"/>
        <v>0</v>
      </c>
      <c r="PXP19" s="82">
        <f t="shared" si="435"/>
        <v>0</v>
      </c>
      <c r="PXQ19" s="82">
        <f t="shared" si="435"/>
        <v>0</v>
      </c>
      <c r="PXR19" s="82">
        <f t="shared" si="435"/>
        <v>0</v>
      </c>
      <c r="PXS19" s="82">
        <f t="shared" si="435"/>
        <v>0</v>
      </c>
      <c r="PXT19" s="82">
        <f t="shared" si="435"/>
        <v>0</v>
      </c>
      <c r="PXU19" s="82">
        <f t="shared" si="435"/>
        <v>0</v>
      </c>
      <c r="PXV19" s="82">
        <f t="shared" si="435"/>
        <v>0</v>
      </c>
      <c r="PXW19" s="82">
        <f t="shared" si="435"/>
        <v>0</v>
      </c>
      <c r="PXX19" s="82">
        <f t="shared" si="435"/>
        <v>0</v>
      </c>
      <c r="PXY19" s="82">
        <f t="shared" si="435"/>
        <v>0</v>
      </c>
      <c r="PXZ19" s="82">
        <f t="shared" si="435"/>
        <v>0</v>
      </c>
      <c r="PYA19" s="82">
        <f t="shared" si="435"/>
        <v>0</v>
      </c>
      <c r="PYB19" s="82">
        <f t="shared" si="435"/>
        <v>0</v>
      </c>
      <c r="PYC19" s="82">
        <f t="shared" si="435"/>
        <v>0</v>
      </c>
      <c r="PYD19" s="82">
        <f t="shared" si="435"/>
        <v>0</v>
      </c>
      <c r="PYE19" s="82">
        <f t="shared" si="435"/>
        <v>0</v>
      </c>
      <c r="PYF19" s="82">
        <f t="shared" si="435"/>
        <v>0</v>
      </c>
      <c r="PYG19" s="82">
        <f t="shared" si="435"/>
        <v>0</v>
      </c>
      <c r="PYH19" s="82">
        <f t="shared" si="435"/>
        <v>0</v>
      </c>
      <c r="PYI19" s="82">
        <f t="shared" si="435"/>
        <v>0</v>
      </c>
      <c r="PYJ19" s="82">
        <f t="shared" si="435"/>
        <v>0</v>
      </c>
      <c r="PYK19" s="82">
        <f t="shared" si="435"/>
        <v>0</v>
      </c>
      <c r="PYL19" s="82">
        <f t="shared" si="435"/>
        <v>0</v>
      </c>
      <c r="PYM19" s="82">
        <f t="shared" si="435"/>
        <v>0</v>
      </c>
      <c r="PYN19" s="82">
        <f t="shared" si="435"/>
        <v>0</v>
      </c>
      <c r="PYO19" s="82">
        <f t="shared" si="435"/>
        <v>0</v>
      </c>
      <c r="PYP19" s="82">
        <f t="shared" si="435"/>
        <v>0</v>
      </c>
      <c r="PYQ19" s="82">
        <f t="shared" si="435"/>
        <v>0</v>
      </c>
      <c r="PYR19" s="82">
        <f t="shared" si="435"/>
        <v>0</v>
      </c>
      <c r="PYS19" s="82">
        <f t="shared" si="435"/>
        <v>0</v>
      </c>
      <c r="PYT19" s="82">
        <f t="shared" si="435"/>
        <v>0</v>
      </c>
      <c r="PYU19" s="82">
        <f t="shared" si="435"/>
        <v>0</v>
      </c>
      <c r="PYV19" s="82">
        <f t="shared" si="435"/>
        <v>0</v>
      </c>
      <c r="PYW19" s="82">
        <f t="shared" si="435"/>
        <v>0</v>
      </c>
      <c r="PYX19" s="82">
        <f t="shared" si="435"/>
        <v>0</v>
      </c>
      <c r="PYY19" s="82">
        <f t="shared" ref="PYY19:QBJ19" si="436">SUM(PYY18:PYY18)</f>
        <v>0</v>
      </c>
      <c r="PYZ19" s="82">
        <f t="shared" si="436"/>
        <v>0</v>
      </c>
      <c r="PZA19" s="82">
        <f t="shared" si="436"/>
        <v>0</v>
      </c>
      <c r="PZB19" s="82">
        <f t="shared" si="436"/>
        <v>0</v>
      </c>
      <c r="PZC19" s="82">
        <f t="shared" si="436"/>
        <v>0</v>
      </c>
      <c r="PZD19" s="82">
        <f t="shared" si="436"/>
        <v>0</v>
      </c>
      <c r="PZE19" s="82">
        <f t="shared" si="436"/>
        <v>0</v>
      </c>
      <c r="PZF19" s="82">
        <f t="shared" si="436"/>
        <v>0</v>
      </c>
      <c r="PZG19" s="82">
        <f t="shared" si="436"/>
        <v>0</v>
      </c>
      <c r="PZH19" s="82">
        <f t="shared" si="436"/>
        <v>0</v>
      </c>
      <c r="PZI19" s="82">
        <f t="shared" si="436"/>
        <v>0</v>
      </c>
      <c r="PZJ19" s="82">
        <f t="shared" si="436"/>
        <v>0</v>
      </c>
      <c r="PZK19" s="82">
        <f t="shared" si="436"/>
        <v>0</v>
      </c>
      <c r="PZL19" s="82">
        <f t="shared" si="436"/>
        <v>0</v>
      </c>
      <c r="PZM19" s="82">
        <f t="shared" si="436"/>
        <v>0</v>
      </c>
      <c r="PZN19" s="82">
        <f t="shared" si="436"/>
        <v>0</v>
      </c>
      <c r="PZO19" s="82">
        <f t="shared" si="436"/>
        <v>0</v>
      </c>
      <c r="PZP19" s="82">
        <f t="shared" si="436"/>
        <v>0</v>
      </c>
      <c r="PZQ19" s="82">
        <f t="shared" si="436"/>
        <v>0</v>
      </c>
      <c r="PZR19" s="82">
        <f t="shared" si="436"/>
        <v>0</v>
      </c>
      <c r="PZS19" s="82">
        <f t="shared" si="436"/>
        <v>0</v>
      </c>
      <c r="PZT19" s="82">
        <f t="shared" si="436"/>
        <v>0</v>
      </c>
      <c r="PZU19" s="82">
        <f t="shared" si="436"/>
        <v>0</v>
      </c>
      <c r="PZV19" s="82">
        <f t="shared" si="436"/>
        <v>0</v>
      </c>
      <c r="PZW19" s="82">
        <f t="shared" si="436"/>
        <v>0</v>
      </c>
      <c r="PZX19" s="82">
        <f t="shared" si="436"/>
        <v>0</v>
      </c>
      <c r="PZY19" s="82">
        <f t="shared" si="436"/>
        <v>0</v>
      </c>
      <c r="PZZ19" s="82">
        <f t="shared" si="436"/>
        <v>0</v>
      </c>
      <c r="QAA19" s="82">
        <f t="shared" si="436"/>
        <v>0</v>
      </c>
      <c r="QAB19" s="82">
        <f t="shared" si="436"/>
        <v>0</v>
      </c>
      <c r="QAC19" s="82">
        <f t="shared" si="436"/>
        <v>0</v>
      </c>
      <c r="QAD19" s="82">
        <f t="shared" si="436"/>
        <v>0</v>
      </c>
      <c r="QAE19" s="82">
        <f t="shared" si="436"/>
        <v>0</v>
      </c>
      <c r="QAF19" s="82">
        <f t="shared" si="436"/>
        <v>0</v>
      </c>
      <c r="QAG19" s="82">
        <f t="shared" si="436"/>
        <v>0</v>
      </c>
      <c r="QAH19" s="82">
        <f t="shared" si="436"/>
        <v>0</v>
      </c>
      <c r="QAI19" s="82">
        <f t="shared" si="436"/>
        <v>0</v>
      </c>
      <c r="QAJ19" s="82">
        <f t="shared" si="436"/>
        <v>0</v>
      </c>
      <c r="QAK19" s="82">
        <f t="shared" si="436"/>
        <v>0</v>
      </c>
      <c r="QAL19" s="82">
        <f t="shared" si="436"/>
        <v>0</v>
      </c>
      <c r="QAM19" s="82">
        <f t="shared" si="436"/>
        <v>0</v>
      </c>
      <c r="QAN19" s="82">
        <f t="shared" si="436"/>
        <v>0</v>
      </c>
      <c r="QAO19" s="82">
        <f t="shared" si="436"/>
        <v>0</v>
      </c>
      <c r="QAP19" s="82">
        <f t="shared" si="436"/>
        <v>0</v>
      </c>
      <c r="QAQ19" s="82">
        <f t="shared" si="436"/>
        <v>0</v>
      </c>
      <c r="QAR19" s="82">
        <f t="shared" si="436"/>
        <v>0</v>
      </c>
      <c r="QAS19" s="82">
        <f t="shared" si="436"/>
        <v>0</v>
      </c>
      <c r="QAT19" s="82">
        <f t="shared" si="436"/>
        <v>0</v>
      </c>
      <c r="QAU19" s="82">
        <f t="shared" si="436"/>
        <v>0</v>
      </c>
      <c r="QAV19" s="82">
        <f t="shared" si="436"/>
        <v>0</v>
      </c>
      <c r="QAW19" s="82">
        <f t="shared" si="436"/>
        <v>0</v>
      </c>
      <c r="QAX19" s="82">
        <f t="shared" si="436"/>
        <v>0</v>
      </c>
      <c r="QAY19" s="82">
        <f t="shared" si="436"/>
        <v>0</v>
      </c>
      <c r="QAZ19" s="82">
        <f t="shared" si="436"/>
        <v>0</v>
      </c>
      <c r="QBA19" s="82">
        <f t="shared" si="436"/>
        <v>0</v>
      </c>
      <c r="QBB19" s="82">
        <f t="shared" si="436"/>
        <v>0</v>
      </c>
      <c r="QBC19" s="82">
        <f t="shared" si="436"/>
        <v>0</v>
      </c>
      <c r="QBD19" s="82">
        <f t="shared" si="436"/>
        <v>0</v>
      </c>
      <c r="QBE19" s="82">
        <f t="shared" si="436"/>
        <v>0</v>
      </c>
      <c r="QBF19" s="82">
        <f t="shared" si="436"/>
        <v>0</v>
      </c>
      <c r="QBG19" s="82">
        <f t="shared" si="436"/>
        <v>0</v>
      </c>
      <c r="QBH19" s="82">
        <f t="shared" si="436"/>
        <v>0</v>
      </c>
      <c r="QBI19" s="82">
        <f t="shared" si="436"/>
        <v>0</v>
      </c>
      <c r="QBJ19" s="82">
        <f t="shared" si="436"/>
        <v>0</v>
      </c>
      <c r="QBK19" s="82">
        <f t="shared" ref="QBK19:QDV19" si="437">SUM(QBK18:QBK18)</f>
        <v>0</v>
      </c>
      <c r="QBL19" s="82">
        <f t="shared" si="437"/>
        <v>0</v>
      </c>
      <c r="QBM19" s="82">
        <f t="shared" si="437"/>
        <v>0</v>
      </c>
      <c r="QBN19" s="82">
        <f t="shared" si="437"/>
        <v>0</v>
      </c>
      <c r="QBO19" s="82">
        <f t="shared" si="437"/>
        <v>0</v>
      </c>
      <c r="QBP19" s="82">
        <f t="shared" si="437"/>
        <v>0</v>
      </c>
      <c r="QBQ19" s="82">
        <f t="shared" si="437"/>
        <v>0</v>
      </c>
      <c r="QBR19" s="82">
        <f t="shared" si="437"/>
        <v>0</v>
      </c>
      <c r="QBS19" s="82">
        <f t="shared" si="437"/>
        <v>0</v>
      </c>
      <c r="QBT19" s="82">
        <f t="shared" si="437"/>
        <v>0</v>
      </c>
      <c r="QBU19" s="82">
        <f t="shared" si="437"/>
        <v>0</v>
      </c>
      <c r="QBV19" s="82">
        <f t="shared" si="437"/>
        <v>0</v>
      </c>
      <c r="QBW19" s="82">
        <f t="shared" si="437"/>
        <v>0</v>
      </c>
      <c r="QBX19" s="82">
        <f t="shared" si="437"/>
        <v>0</v>
      </c>
      <c r="QBY19" s="82">
        <f t="shared" si="437"/>
        <v>0</v>
      </c>
      <c r="QBZ19" s="82">
        <f t="shared" si="437"/>
        <v>0</v>
      </c>
      <c r="QCA19" s="82">
        <f t="shared" si="437"/>
        <v>0</v>
      </c>
      <c r="QCB19" s="82">
        <f t="shared" si="437"/>
        <v>0</v>
      </c>
      <c r="QCC19" s="82">
        <f t="shared" si="437"/>
        <v>0</v>
      </c>
      <c r="QCD19" s="82">
        <f t="shared" si="437"/>
        <v>0</v>
      </c>
      <c r="QCE19" s="82">
        <f t="shared" si="437"/>
        <v>0</v>
      </c>
      <c r="QCF19" s="82">
        <f t="shared" si="437"/>
        <v>0</v>
      </c>
      <c r="QCG19" s="82">
        <f t="shared" si="437"/>
        <v>0</v>
      </c>
      <c r="QCH19" s="82">
        <f t="shared" si="437"/>
        <v>0</v>
      </c>
      <c r="QCI19" s="82">
        <f t="shared" si="437"/>
        <v>0</v>
      </c>
      <c r="QCJ19" s="82">
        <f t="shared" si="437"/>
        <v>0</v>
      </c>
      <c r="QCK19" s="82">
        <f t="shared" si="437"/>
        <v>0</v>
      </c>
      <c r="QCL19" s="82">
        <f t="shared" si="437"/>
        <v>0</v>
      </c>
      <c r="QCM19" s="82">
        <f t="shared" si="437"/>
        <v>0</v>
      </c>
      <c r="QCN19" s="82">
        <f t="shared" si="437"/>
        <v>0</v>
      </c>
      <c r="QCO19" s="82">
        <f t="shared" si="437"/>
        <v>0</v>
      </c>
      <c r="QCP19" s="82">
        <f t="shared" si="437"/>
        <v>0</v>
      </c>
      <c r="QCQ19" s="82">
        <f t="shared" si="437"/>
        <v>0</v>
      </c>
      <c r="QCR19" s="82">
        <f t="shared" si="437"/>
        <v>0</v>
      </c>
      <c r="QCS19" s="82">
        <f t="shared" si="437"/>
        <v>0</v>
      </c>
      <c r="QCT19" s="82">
        <f t="shared" si="437"/>
        <v>0</v>
      </c>
      <c r="QCU19" s="82">
        <f t="shared" si="437"/>
        <v>0</v>
      </c>
      <c r="QCV19" s="82">
        <f t="shared" si="437"/>
        <v>0</v>
      </c>
      <c r="QCW19" s="82">
        <f t="shared" si="437"/>
        <v>0</v>
      </c>
      <c r="QCX19" s="82">
        <f t="shared" si="437"/>
        <v>0</v>
      </c>
      <c r="QCY19" s="82">
        <f t="shared" si="437"/>
        <v>0</v>
      </c>
      <c r="QCZ19" s="82">
        <f t="shared" si="437"/>
        <v>0</v>
      </c>
      <c r="QDA19" s="82">
        <f t="shared" si="437"/>
        <v>0</v>
      </c>
      <c r="QDB19" s="82">
        <f t="shared" si="437"/>
        <v>0</v>
      </c>
      <c r="QDC19" s="82">
        <f t="shared" si="437"/>
        <v>0</v>
      </c>
      <c r="QDD19" s="82">
        <f t="shared" si="437"/>
        <v>0</v>
      </c>
      <c r="QDE19" s="82">
        <f t="shared" si="437"/>
        <v>0</v>
      </c>
      <c r="QDF19" s="82">
        <f t="shared" si="437"/>
        <v>0</v>
      </c>
      <c r="QDG19" s="82">
        <f t="shared" si="437"/>
        <v>0</v>
      </c>
      <c r="QDH19" s="82">
        <f t="shared" si="437"/>
        <v>0</v>
      </c>
      <c r="QDI19" s="82">
        <f t="shared" si="437"/>
        <v>0</v>
      </c>
      <c r="QDJ19" s="82">
        <f t="shared" si="437"/>
        <v>0</v>
      </c>
      <c r="QDK19" s="82">
        <f t="shared" si="437"/>
        <v>0</v>
      </c>
      <c r="QDL19" s="82">
        <f t="shared" si="437"/>
        <v>0</v>
      </c>
      <c r="QDM19" s="82">
        <f t="shared" si="437"/>
        <v>0</v>
      </c>
      <c r="QDN19" s="82">
        <f t="shared" si="437"/>
        <v>0</v>
      </c>
      <c r="QDO19" s="82">
        <f t="shared" si="437"/>
        <v>0</v>
      </c>
      <c r="QDP19" s="82">
        <f t="shared" si="437"/>
        <v>0</v>
      </c>
      <c r="QDQ19" s="82">
        <f t="shared" si="437"/>
        <v>0</v>
      </c>
      <c r="QDR19" s="82">
        <f t="shared" si="437"/>
        <v>0</v>
      </c>
      <c r="QDS19" s="82">
        <f t="shared" si="437"/>
        <v>0</v>
      </c>
      <c r="QDT19" s="82">
        <f t="shared" si="437"/>
        <v>0</v>
      </c>
      <c r="QDU19" s="82">
        <f t="shared" si="437"/>
        <v>0</v>
      </c>
      <c r="QDV19" s="82">
        <f t="shared" si="437"/>
        <v>0</v>
      </c>
      <c r="QDW19" s="82">
        <f t="shared" ref="QDW19:QGH19" si="438">SUM(QDW18:QDW18)</f>
        <v>0</v>
      </c>
      <c r="QDX19" s="82">
        <f t="shared" si="438"/>
        <v>0</v>
      </c>
      <c r="QDY19" s="82">
        <f t="shared" si="438"/>
        <v>0</v>
      </c>
      <c r="QDZ19" s="82">
        <f t="shared" si="438"/>
        <v>0</v>
      </c>
      <c r="QEA19" s="82">
        <f t="shared" si="438"/>
        <v>0</v>
      </c>
      <c r="QEB19" s="82">
        <f t="shared" si="438"/>
        <v>0</v>
      </c>
      <c r="QEC19" s="82">
        <f t="shared" si="438"/>
        <v>0</v>
      </c>
      <c r="QED19" s="82">
        <f t="shared" si="438"/>
        <v>0</v>
      </c>
      <c r="QEE19" s="82">
        <f t="shared" si="438"/>
        <v>0</v>
      </c>
      <c r="QEF19" s="82">
        <f t="shared" si="438"/>
        <v>0</v>
      </c>
      <c r="QEG19" s="82">
        <f t="shared" si="438"/>
        <v>0</v>
      </c>
      <c r="QEH19" s="82">
        <f t="shared" si="438"/>
        <v>0</v>
      </c>
      <c r="QEI19" s="82">
        <f t="shared" si="438"/>
        <v>0</v>
      </c>
      <c r="QEJ19" s="82">
        <f t="shared" si="438"/>
        <v>0</v>
      </c>
      <c r="QEK19" s="82">
        <f t="shared" si="438"/>
        <v>0</v>
      </c>
      <c r="QEL19" s="82">
        <f t="shared" si="438"/>
        <v>0</v>
      </c>
      <c r="QEM19" s="82">
        <f t="shared" si="438"/>
        <v>0</v>
      </c>
      <c r="QEN19" s="82">
        <f t="shared" si="438"/>
        <v>0</v>
      </c>
      <c r="QEO19" s="82">
        <f t="shared" si="438"/>
        <v>0</v>
      </c>
      <c r="QEP19" s="82">
        <f t="shared" si="438"/>
        <v>0</v>
      </c>
      <c r="QEQ19" s="82">
        <f t="shared" si="438"/>
        <v>0</v>
      </c>
      <c r="QER19" s="82">
        <f t="shared" si="438"/>
        <v>0</v>
      </c>
      <c r="QES19" s="82">
        <f t="shared" si="438"/>
        <v>0</v>
      </c>
      <c r="QET19" s="82">
        <f t="shared" si="438"/>
        <v>0</v>
      </c>
      <c r="QEU19" s="82">
        <f t="shared" si="438"/>
        <v>0</v>
      </c>
      <c r="QEV19" s="82">
        <f t="shared" si="438"/>
        <v>0</v>
      </c>
      <c r="QEW19" s="82">
        <f t="shared" si="438"/>
        <v>0</v>
      </c>
      <c r="QEX19" s="82">
        <f t="shared" si="438"/>
        <v>0</v>
      </c>
      <c r="QEY19" s="82">
        <f t="shared" si="438"/>
        <v>0</v>
      </c>
      <c r="QEZ19" s="82">
        <f t="shared" si="438"/>
        <v>0</v>
      </c>
      <c r="QFA19" s="82">
        <f t="shared" si="438"/>
        <v>0</v>
      </c>
      <c r="QFB19" s="82">
        <f t="shared" si="438"/>
        <v>0</v>
      </c>
      <c r="QFC19" s="82">
        <f t="shared" si="438"/>
        <v>0</v>
      </c>
      <c r="QFD19" s="82">
        <f t="shared" si="438"/>
        <v>0</v>
      </c>
      <c r="QFE19" s="82">
        <f t="shared" si="438"/>
        <v>0</v>
      </c>
      <c r="QFF19" s="82">
        <f t="shared" si="438"/>
        <v>0</v>
      </c>
      <c r="QFG19" s="82">
        <f t="shared" si="438"/>
        <v>0</v>
      </c>
      <c r="QFH19" s="82">
        <f t="shared" si="438"/>
        <v>0</v>
      </c>
      <c r="QFI19" s="82">
        <f t="shared" si="438"/>
        <v>0</v>
      </c>
      <c r="QFJ19" s="82">
        <f t="shared" si="438"/>
        <v>0</v>
      </c>
      <c r="QFK19" s="82">
        <f t="shared" si="438"/>
        <v>0</v>
      </c>
      <c r="QFL19" s="82">
        <f t="shared" si="438"/>
        <v>0</v>
      </c>
      <c r="QFM19" s="82">
        <f t="shared" si="438"/>
        <v>0</v>
      </c>
      <c r="QFN19" s="82">
        <f t="shared" si="438"/>
        <v>0</v>
      </c>
      <c r="QFO19" s="82">
        <f t="shared" si="438"/>
        <v>0</v>
      </c>
      <c r="QFP19" s="82">
        <f t="shared" si="438"/>
        <v>0</v>
      </c>
      <c r="QFQ19" s="82">
        <f t="shared" si="438"/>
        <v>0</v>
      </c>
      <c r="QFR19" s="82">
        <f t="shared" si="438"/>
        <v>0</v>
      </c>
      <c r="QFS19" s="82">
        <f t="shared" si="438"/>
        <v>0</v>
      </c>
      <c r="QFT19" s="82">
        <f t="shared" si="438"/>
        <v>0</v>
      </c>
      <c r="QFU19" s="82">
        <f t="shared" si="438"/>
        <v>0</v>
      </c>
      <c r="QFV19" s="82">
        <f t="shared" si="438"/>
        <v>0</v>
      </c>
      <c r="QFW19" s="82">
        <f t="shared" si="438"/>
        <v>0</v>
      </c>
      <c r="QFX19" s="82">
        <f t="shared" si="438"/>
        <v>0</v>
      </c>
      <c r="QFY19" s="82">
        <f t="shared" si="438"/>
        <v>0</v>
      </c>
      <c r="QFZ19" s="82">
        <f t="shared" si="438"/>
        <v>0</v>
      </c>
      <c r="QGA19" s="82">
        <f t="shared" si="438"/>
        <v>0</v>
      </c>
      <c r="QGB19" s="82">
        <f t="shared" si="438"/>
        <v>0</v>
      </c>
      <c r="QGC19" s="82">
        <f t="shared" si="438"/>
        <v>0</v>
      </c>
      <c r="QGD19" s="82">
        <f t="shared" si="438"/>
        <v>0</v>
      </c>
      <c r="QGE19" s="82">
        <f t="shared" si="438"/>
        <v>0</v>
      </c>
      <c r="QGF19" s="82">
        <f t="shared" si="438"/>
        <v>0</v>
      </c>
      <c r="QGG19" s="82">
        <f t="shared" si="438"/>
        <v>0</v>
      </c>
      <c r="QGH19" s="82">
        <f t="shared" si="438"/>
        <v>0</v>
      </c>
      <c r="QGI19" s="82">
        <f t="shared" ref="QGI19:QIT19" si="439">SUM(QGI18:QGI18)</f>
        <v>0</v>
      </c>
      <c r="QGJ19" s="82">
        <f t="shared" si="439"/>
        <v>0</v>
      </c>
      <c r="QGK19" s="82">
        <f t="shared" si="439"/>
        <v>0</v>
      </c>
      <c r="QGL19" s="82">
        <f t="shared" si="439"/>
        <v>0</v>
      </c>
      <c r="QGM19" s="82">
        <f t="shared" si="439"/>
        <v>0</v>
      </c>
      <c r="QGN19" s="82">
        <f t="shared" si="439"/>
        <v>0</v>
      </c>
      <c r="QGO19" s="82">
        <f t="shared" si="439"/>
        <v>0</v>
      </c>
      <c r="QGP19" s="82">
        <f t="shared" si="439"/>
        <v>0</v>
      </c>
      <c r="QGQ19" s="82">
        <f t="shared" si="439"/>
        <v>0</v>
      </c>
      <c r="QGR19" s="82">
        <f t="shared" si="439"/>
        <v>0</v>
      </c>
      <c r="QGS19" s="82">
        <f t="shared" si="439"/>
        <v>0</v>
      </c>
      <c r="QGT19" s="82">
        <f t="shared" si="439"/>
        <v>0</v>
      </c>
      <c r="QGU19" s="82">
        <f t="shared" si="439"/>
        <v>0</v>
      </c>
      <c r="QGV19" s="82">
        <f t="shared" si="439"/>
        <v>0</v>
      </c>
      <c r="QGW19" s="82">
        <f t="shared" si="439"/>
        <v>0</v>
      </c>
      <c r="QGX19" s="82">
        <f t="shared" si="439"/>
        <v>0</v>
      </c>
      <c r="QGY19" s="82">
        <f t="shared" si="439"/>
        <v>0</v>
      </c>
      <c r="QGZ19" s="82">
        <f t="shared" si="439"/>
        <v>0</v>
      </c>
      <c r="QHA19" s="82">
        <f t="shared" si="439"/>
        <v>0</v>
      </c>
      <c r="QHB19" s="82">
        <f t="shared" si="439"/>
        <v>0</v>
      </c>
      <c r="QHC19" s="82">
        <f t="shared" si="439"/>
        <v>0</v>
      </c>
      <c r="QHD19" s="82">
        <f t="shared" si="439"/>
        <v>0</v>
      </c>
      <c r="QHE19" s="82">
        <f t="shared" si="439"/>
        <v>0</v>
      </c>
      <c r="QHF19" s="82">
        <f t="shared" si="439"/>
        <v>0</v>
      </c>
      <c r="QHG19" s="82">
        <f t="shared" si="439"/>
        <v>0</v>
      </c>
      <c r="QHH19" s="82">
        <f t="shared" si="439"/>
        <v>0</v>
      </c>
      <c r="QHI19" s="82">
        <f t="shared" si="439"/>
        <v>0</v>
      </c>
      <c r="QHJ19" s="82">
        <f t="shared" si="439"/>
        <v>0</v>
      </c>
      <c r="QHK19" s="82">
        <f t="shared" si="439"/>
        <v>0</v>
      </c>
      <c r="QHL19" s="82">
        <f t="shared" si="439"/>
        <v>0</v>
      </c>
      <c r="QHM19" s="82">
        <f t="shared" si="439"/>
        <v>0</v>
      </c>
      <c r="QHN19" s="82">
        <f t="shared" si="439"/>
        <v>0</v>
      </c>
      <c r="QHO19" s="82">
        <f t="shared" si="439"/>
        <v>0</v>
      </c>
      <c r="QHP19" s="82">
        <f t="shared" si="439"/>
        <v>0</v>
      </c>
      <c r="QHQ19" s="82">
        <f t="shared" si="439"/>
        <v>0</v>
      </c>
      <c r="QHR19" s="82">
        <f t="shared" si="439"/>
        <v>0</v>
      </c>
      <c r="QHS19" s="82">
        <f t="shared" si="439"/>
        <v>0</v>
      </c>
      <c r="QHT19" s="82">
        <f t="shared" si="439"/>
        <v>0</v>
      </c>
      <c r="QHU19" s="82">
        <f t="shared" si="439"/>
        <v>0</v>
      </c>
      <c r="QHV19" s="82">
        <f t="shared" si="439"/>
        <v>0</v>
      </c>
      <c r="QHW19" s="82">
        <f t="shared" si="439"/>
        <v>0</v>
      </c>
      <c r="QHX19" s="82">
        <f t="shared" si="439"/>
        <v>0</v>
      </c>
      <c r="QHY19" s="82">
        <f t="shared" si="439"/>
        <v>0</v>
      </c>
      <c r="QHZ19" s="82">
        <f t="shared" si="439"/>
        <v>0</v>
      </c>
      <c r="QIA19" s="82">
        <f t="shared" si="439"/>
        <v>0</v>
      </c>
      <c r="QIB19" s="82">
        <f t="shared" si="439"/>
        <v>0</v>
      </c>
      <c r="QIC19" s="82">
        <f t="shared" si="439"/>
        <v>0</v>
      </c>
      <c r="QID19" s="82">
        <f t="shared" si="439"/>
        <v>0</v>
      </c>
      <c r="QIE19" s="82">
        <f t="shared" si="439"/>
        <v>0</v>
      </c>
      <c r="QIF19" s="82">
        <f t="shared" si="439"/>
        <v>0</v>
      </c>
      <c r="QIG19" s="82">
        <f t="shared" si="439"/>
        <v>0</v>
      </c>
      <c r="QIH19" s="82">
        <f t="shared" si="439"/>
        <v>0</v>
      </c>
      <c r="QII19" s="82">
        <f t="shared" si="439"/>
        <v>0</v>
      </c>
      <c r="QIJ19" s="82">
        <f t="shared" si="439"/>
        <v>0</v>
      </c>
      <c r="QIK19" s="82">
        <f t="shared" si="439"/>
        <v>0</v>
      </c>
      <c r="QIL19" s="82">
        <f t="shared" si="439"/>
        <v>0</v>
      </c>
      <c r="QIM19" s="82">
        <f t="shared" si="439"/>
        <v>0</v>
      </c>
      <c r="QIN19" s="82">
        <f t="shared" si="439"/>
        <v>0</v>
      </c>
      <c r="QIO19" s="82">
        <f t="shared" si="439"/>
        <v>0</v>
      </c>
      <c r="QIP19" s="82">
        <f t="shared" si="439"/>
        <v>0</v>
      </c>
      <c r="QIQ19" s="82">
        <f t="shared" si="439"/>
        <v>0</v>
      </c>
      <c r="QIR19" s="82">
        <f t="shared" si="439"/>
        <v>0</v>
      </c>
      <c r="QIS19" s="82">
        <f t="shared" si="439"/>
        <v>0</v>
      </c>
      <c r="QIT19" s="82">
        <f t="shared" si="439"/>
        <v>0</v>
      </c>
      <c r="QIU19" s="82">
        <f t="shared" ref="QIU19:QLF19" si="440">SUM(QIU18:QIU18)</f>
        <v>0</v>
      </c>
      <c r="QIV19" s="82">
        <f t="shared" si="440"/>
        <v>0</v>
      </c>
      <c r="QIW19" s="82">
        <f t="shared" si="440"/>
        <v>0</v>
      </c>
      <c r="QIX19" s="82">
        <f t="shared" si="440"/>
        <v>0</v>
      </c>
      <c r="QIY19" s="82">
        <f t="shared" si="440"/>
        <v>0</v>
      </c>
      <c r="QIZ19" s="82">
        <f t="shared" si="440"/>
        <v>0</v>
      </c>
      <c r="QJA19" s="82">
        <f t="shared" si="440"/>
        <v>0</v>
      </c>
      <c r="QJB19" s="82">
        <f t="shared" si="440"/>
        <v>0</v>
      </c>
      <c r="QJC19" s="82">
        <f t="shared" si="440"/>
        <v>0</v>
      </c>
      <c r="QJD19" s="82">
        <f t="shared" si="440"/>
        <v>0</v>
      </c>
      <c r="QJE19" s="82">
        <f t="shared" si="440"/>
        <v>0</v>
      </c>
      <c r="QJF19" s="82">
        <f t="shared" si="440"/>
        <v>0</v>
      </c>
      <c r="QJG19" s="82">
        <f t="shared" si="440"/>
        <v>0</v>
      </c>
      <c r="QJH19" s="82">
        <f t="shared" si="440"/>
        <v>0</v>
      </c>
      <c r="QJI19" s="82">
        <f t="shared" si="440"/>
        <v>0</v>
      </c>
      <c r="QJJ19" s="82">
        <f t="shared" si="440"/>
        <v>0</v>
      </c>
      <c r="QJK19" s="82">
        <f t="shared" si="440"/>
        <v>0</v>
      </c>
      <c r="QJL19" s="82">
        <f t="shared" si="440"/>
        <v>0</v>
      </c>
      <c r="QJM19" s="82">
        <f t="shared" si="440"/>
        <v>0</v>
      </c>
      <c r="QJN19" s="82">
        <f t="shared" si="440"/>
        <v>0</v>
      </c>
      <c r="QJO19" s="82">
        <f t="shared" si="440"/>
        <v>0</v>
      </c>
      <c r="QJP19" s="82">
        <f t="shared" si="440"/>
        <v>0</v>
      </c>
      <c r="QJQ19" s="82">
        <f t="shared" si="440"/>
        <v>0</v>
      </c>
      <c r="QJR19" s="82">
        <f t="shared" si="440"/>
        <v>0</v>
      </c>
      <c r="QJS19" s="82">
        <f t="shared" si="440"/>
        <v>0</v>
      </c>
      <c r="QJT19" s="82">
        <f t="shared" si="440"/>
        <v>0</v>
      </c>
      <c r="QJU19" s="82">
        <f t="shared" si="440"/>
        <v>0</v>
      </c>
      <c r="QJV19" s="82">
        <f t="shared" si="440"/>
        <v>0</v>
      </c>
      <c r="QJW19" s="82">
        <f t="shared" si="440"/>
        <v>0</v>
      </c>
      <c r="QJX19" s="82">
        <f t="shared" si="440"/>
        <v>0</v>
      </c>
      <c r="QJY19" s="82">
        <f t="shared" si="440"/>
        <v>0</v>
      </c>
      <c r="QJZ19" s="82">
        <f t="shared" si="440"/>
        <v>0</v>
      </c>
      <c r="QKA19" s="82">
        <f t="shared" si="440"/>
        <v>0</v>
      </c>
      <c r="QKB19" s="82">
        <f t="shared" si="440"/>
        <v>0</v>
      </c>
      <c r="QKC19" s="82">
        <f t="shared" si="440"/>
        <v>0</v>
      </c>
      <c r="QKD19" s="82">
        <f t="shared" si="440"/>
        <v>0</v>
      </c>
      <c r="QKE19" s="82">
        <f t="shared" si="440"/>
        <v>0</v>
      </c>
      <c r="QKF19" s="82">
        <f t="shared" si="440"/>
        <v>0</v>
      </c>
      <c r="QKG19" s="82">
        <f t="shared" si="440"/>
        <v>0</v>
      </c>
      <c r="QKH19" s="82">
        <f t="shared" si="440"/>
        <v>0</v>
      </c>
      <c r="QKI19" s="82">
        <f t="shared" si="440"/>
        <v>0</v>
      </c>
      <c r="QKJ19" s="82">
        <f t="shared" si="440"/>
        <v>0</v>
      </c>
      <c r="QKK19" s="82">
        <f t="shared" si="440"/>
        <v>0</v>
      </c>
      <c r="QKL19" s="82">
        <f t="shared" si="440"/>
        <v>0</v>
      </c>
      <c r="QKM19" s="82">
        <f t="shared" si="440"/>
        <v>0</v>
      </c>
      <c r="QKN19" s="82">
        <f t="shared" si="440"/>
        <v>0</v>
      </c>
      <c r="QKO19" s="82">
        <f t="shared" si="440"/>
        <v>0</v>
      </c>
      <c r="QKP19" s="82">
        <f t="shared" si="440"/>
        <v>0</v>
      </c>
      <c r="QKQ19" s="82">
        <f t="shared" si="440"/>
        <v>0</v>
      </c>
      <c r="QKR19" s="82">
        <f t="shared" si="440"/>
        <v>0</v>
      </c>
      <c r="QKS19" s="82">
        <f t="shared" si="440"/>
        <v>0</v>
      </c>
      <c r="QKT19" s="82">
        <f t="shared" si="440"/>
        <v>0</v>
      </c>
      <c r="QKU19" s="82">
        <f t="shared" si="440"/>
        <v>0</v>
      </c>
      <c r="QKV19" s="82">
        <f t="shared" si="440"/>
        <v>0</v>
      </c>
      <c r="QKW19" s="82">
        <f t="shared" si="440"/>
        <v>0</v>
      </c>
      <c r="QKX19" s="82">
        <f t="shared" si="440"/>
        <v>0</v>
      </c>
      <c r="QKY19" s="82">
        <f t="shared" si="440"/>
        <v>0</v>
      </c>
      <c r="QKZ19" s="82">
        <f t="shared" si="440"/>
        <v>0</v>
      </c>
      <c r="QLA19" s="82">
        <f t="shared" si="440"/>
        <v>0</v>
      </c>
      <c r="QLB19" s="82">
        <f t="shared" si="440"/>
        <v>0</v>
      </c>
      <c r="QLC19" s="82">
        <f t="shared" si="440"/>
        <v>0</v>
      </c>
      <c r="QLD19" s="82">
        <f t="shared" si="440"/>
        <v>0</v>
      </c>
      <c r="QLE19" s="82">
        <f t="shared" si="440"/>
        <v>0</v>
      </c>
      <c r="QLF19" s="82">
        <f t="shared" si="440"/>
        <v>0</v>
      </c>
      <c r="QLG19" s="82">
        <f t="shared" ref="QLG19:QNR19" si="441">SUM(QLG18:QLG18)</f>
        <v>0</v>
      </c>
      <c r="QLH19" s="82">
        <f t="shared" si="441"/>
        <v>0</v>
      </c>
      <c r="QLI19" s="82">
        <f t="shared" si="441"/>
        <v>0</v>
      </c>
      <c r="QLJ19" s="82">
        <f t="shared" si="441"/>
        <v>0</v>
      </c>
      <c r="QLK19" s="82">
        <f t="shared" si="441"/>
        <v>0</v>
      </c>
      <c r="QLL19" s="82">
        <f t="shared" si="441"/>
        <v>0</v>
      </c>
      <c r="QLM19" s="82">
        <f t="shared" si="441"/>
        <v>0</v>
      </c>
      <c r="QLN19" s="82">
        <f t="shared" si="441"/>
        <v>0</v>
      </c>
      <c r="QLO19" s="82">
        <f t="shared" si="441"/>
        <v>0</v>
      </c>
      <c r="QLP19" s="82">
        <f t="shared" si="441"/>
        <v>0</v>
      </c>
      <c r="QLQ19" s="82">
        <f t="shared" si="441"/>
        <v>0</v>
      </c>
      <c r="QLR19" s="82">
        <f t="shared" si="441"/>
        <v>0</v>
      </c>
      <c r="QLS19" s="82">
        <f t="shared" si="441"/>
        <v>0</v>
      </c>
      <c r="QLT19" s="82">
        <f t="shared" si="441"/>
        <v>0</v>
      </c>
      <c r="QLU19" s="82">
        <f t="shared" si="441"/>
        <v>0</v>
      </c>
      <c r="QLV19" s="82">
        <f t="shared" si="441"/>
        <v>0</v>
      </c>
      <c r="QLW19" s="82">
        <f t="shared" si="441"/>
        <v>0</v>
      </c>
      <c r="QLX19" s="82">
        <f t="shared" si="441"/>
        <v>0</v>
      </c>
      <c r="QLY19" s="82">
        <f t="shared" si="441"/>
        <v>0</v>
      </c>
      <c r="QLZ19" s="82">
        <f t="shared" si="441"/>
        <v>0</v>
      </c>
      <c r="QMA19" s="82">
        <f t="shared" si="441"/>
        <v>0</v>
      </c>
      <c r="QMB19" s="82">
        <f t="shared" si="441"/>
        <v>0</v>
      </c>
      <c r="QMC19" s="82">
        <f t="shared" si="441"/>
        <v>0</v>
      </c>
      <c r="QMD19" s="82">
        <f t="shared" si="441"/>
        <v>0</v>
      </c>
      <c r="QME19" s="82">
        <f t="shared" si="441"/>
        <v>0</v>
      </c>
      <c r="QMF19" s="82">
        <f t="shared" si="441"/>
        <v>0</v>
      </c>
      <c r="QMG19" s="82">
        <f t="shared" si="441"/>
        <v>0</v>
      </c>
      <c r="QMH19" s="82">
        <f t="shared" si="441"/>
        <v>0</v>
      </c>
      <c r="QMI19" s="82">
        <f t="shared" si="441"/>
        <v>0</v>
      </c>
      <c r="QMJ19" s="82">
        <f t="shared" si="441"/>
        <v>0</v>
      </c>
      <c r="QMK19" s="82">
        <f t="shared" si="441"/>
        <v>0</v>
      </c>
      <c r="QML19" s="82">
        <f t="shared" si="441"/>
        <v>0</v>
      </c>
      <c r="QMM19" s="82">
        <f t="shared" si="441"/>
        <v>0</v>
      </c>
      <c r="QMN19" s="82">
        <f t="shared" si="441"/>
        <v>0</v>
      </c>
      <c r="QMO19" s="82">
        <f t="shared" si="441"/>
        <v>0</v>
      </c>
      <c r="QMP19" s="82">
        <f t="shared" si="441"/>
        <v>0</v>
      </c>
      <c r="QMQ19" s="82">
        <f t="shared" si="441"/>
        <v>0</v>
      </c>
      <c r="QMR19" s="82">
        <f t="shared" si="441"/>
        <v>0</v>
      </c>
      <c r="QMS19" s="82">
        <f t="shared" si="441"/>
        <v>0</v>
      </c>
      <c r="QMT19" s="82">
        <f t="shared" si="441"/>
        <v>0</v>
      </c>
      <c r="QMU19" s="82">
        <f t="shared" si="441"/>
        <v>0</v>
      </c>
      <c r="QMV19" s="82">
        <f t="shared" si="441"/>
        <v>0</v>
      </c>
      <c r="QMW19" s="82">
        <f t="shared" si="441"/>
        <v>0</v>
      </c>
      <c r="QMX19" s="82">
        <f t="shared" si="441"/>
        <v>0</v>
      </c>
      <c r="QMY19" s="82">
        <f t="shared" si="441"/>
        <v>0</v>
      </c>
      <c r="QMZ19" s="82">
        <f t="shared" si="441"/>
        <v>0</v>
      </c>
      <c r="QNA19" s="82">
        <f t="shared" si="441"/>
        <v>0</v>
      </c>
      <c r="QNB19" s="82">
        <f t="shared" si="441"/>
        <v>0</v>
      </c>
      <c r="QNC19" s="82">
        <f t="shared" si="441"/>
        <v>0</v>
      </c>
      <c r="QND19" s="82">
        <f t="shared" si="441"/>
        <v>0</v>
      </c>
      <c r="QNE19" s="82">
        <f t="shared" si="441"/>
        <v>0</v>
      </c>
      <c r="QNF19" s="82">
        <f t="shared" si="441"/>
        <v>0</v>
      </c>
      <c r="QNG19" s="82">
        <f t="shared" si="441"/>
        <v>0</v>
      </c>
      <c r="QNH19" s="82">
        <f t="shared" si="441"/>
        <v>0</v>
      </c>
      <c r="QNI19" s="82">
        <f t="shared" si="441"/>
        <v>0</v>
      </c>
      <c r="QNJ19" s="82">
        <f t="shared" si="441"/>
        <v>0</v>
      </c>
      <c r="QNK19" s="82">
        <f t="shared" si="441"/>
        <v>0</v>
      </c>
      <c r="QNL19" s="82">
        <f t="shared" si="441"/>
        <v>0</v>
      </c>
      <c r="QNM19" s="82">
        <f t="shared" si="441"/>
        <v>0</v>
      </c>
      <c r="QNN19" s="82">
        <f t="shared" si="441"/>
        <v>0</v>
      </c>
      <c r="QNO19" s="82">
        <f t="shared" si="441"/>
        <v>0</v>
      </c>
      <c r="QNP19" s="82">
        <f t="shared" si="441"/>
        <v>0</v>
      </c>
      <c r="QNQ19" s="82">
        <f t="shared" si="441"/>
        <v>0</v>
      </c>
      <c r="QNR19" s="82">
        <f t="shared" si="441"/>
        <v>0</v>
      </c>
      <c r="QNS19" s="82">
        <f t="shared" ref="QNS19:QQD19" si="442">SUM(QNS18:QNS18)</f>
        <v>0</v>
      </c>
      <c r="QNT19" s="82">
        <f t="shared" si="442"/>
        <v>0</v>
      </c>
      <c r="QNU19" s="82">
        <f t="shared" si="442"/>
        <v>0</v>
      </c>
      <c r="QNV19" s="82">
        <f t="shared" si="442"/>
        <v>0</v>
      </c>
      <c r="QNW19" s="82">
        <f t="shared" si="442"/>
        <v>0</v>
      </c>
      <c r="QNX19" s="82">
        <f t="shared" si="442"/>
        <v>0</v>
      </c>
      <c r="QNY19" s="82">
        <f t="shared" si="442"/>
        <v>0</v>
      </c>
      <c r="QNZ19" s="82">
        <f t="shared" si="442"/>
        <v>0</v>
      </c>
      <c r="QOA19" s="82">
        <f t="shared" si="442"/>
        <v>0</v>
      </c>
      <c r="QOB19" s="82">
        <f t="shared" si="442"/>
        <v>0</v>
      </c>
      <c r="QOC19" s="82">
        <f t="shared" si="442"/>
        <v>0</v>
      </c>
      <c r="QOD19" s="82">
        <f t="shared" si="442"/>
        <v>0</v>
      </c>
      <c r="QOE19" s="82">
        <f t="shared" si="442"/>
        <v>0</v>
      </c>
      <c r="QOF19" s="82">
        <f t="shared" si="442"/>
        <v>0</v>
      </c>
      <c r="QOG19" s="82">
        <f t="shared" si="442"/>
        <v>0</v>
      </c>
      <c r="QOH19" s="82">
        <f t="shared" si="442"/>
        <v>0</v>
      </c>
      <c r="QOI19" s="82">
        <f t="shared" si="442"/>
        <v>0</v>
      </c>
      <c r="QOJ19" s="82">
        <f t="shared" si="442"/>
        <v>0</v>
      </c>
      <c r="QOK19" s="82">
        <f t="shared" si="442"/>
        <v>0</v>
      </c>
      <c r="QOL19" s="82">
        <f t="shared" si="442"/>
        <v>0</v>
      </c>
      <c r="QOM19" s="82">
        <f t="shared" si="442"/>
        <v>0</v>
      </c>
      <c r="QON19" s="82">
        <f t="shared" si="442"/>
        <v>0</v>
      </c>
      <c r="QOO19" s="82">
        <f t="shared" si="442"/>
        <v>0</v>
      </c>
      <c r="QOP19" s="82">
        <f t="shared" si="442"/>
        <v>0</v>
      </c>
      <c r="QOQ19" s="82">
        <f t="shared" si="442"/>
        <v>0</v>
      </c>
      <c r="QOR19" s="82">
        <f t="shared" si="442"/>
        <v>0</v>
      </c>
      <c r="QOS19" s="82">
        <f t="shared" si="442"/>
        <v>0</v>
      </c>
      <c r="QOT19" s="82">
        <f t="shared" si="442"/>
        <v>0</v>
      </c>
      <c r="QOU19" s="82">
        <f t="shared" si="442"/>
        <v>0</v>
      </c>
      <c r="QOV19" s="82">
        <f t="shared" si="442"/>
        <v>0</v>
      </c>
      <c r="QOW19" s="82">
        <f t="shared" si="442"/>
        <v>0</v>
      </c>
      <c r="QOX19" s="82">
        <f t="shared" si="442"/>
        <v>0</v>
      </c>
      <c r="QOY19" s="82">
        <f t="shared" si="442"/>
        <v>0</v>
      </c>
      <c r="QOZ19" s="82">
        <f t="shared" si="442"/>
        <v>0</v>
      </c>
      <c r="QPA19" s="82">
        <f t="shared" si="442"/>
        <v>0</v>
      </c>
      <c r="QPB19" s="82">
        <f t="shared" si="442"/>
        <v>0</v>
      </c>
      <c r="QPC19" s="82">
        <f t="shared" si="442"/>
        <v>0</v>
      </c>
      <c r="QPD19" s="82">
        <f t="shared" si="442"/>
        <v>0</v>
      </c>
      <c r="QPE19" s="82">
        <f t="shared" si="442"/>
        <v>0</v>
      </c>
      <c r="QPF19" s="82">
        <f t="shared" si="442"/>
        <v>0</v>
      </c>
      <c r="QPG19" s="82">
        <f t="shared" si="442"/>
        <v>0</v>
      </c>
      <c r="QPH19" s="82">
        <f t="shared" si="442"/>
        <v>0</v>
      </c>
      <c r="QPI19" s="82">
        <f t="shared" si="442"/>
        <v>0</v>
      </c>
      <c r="QPJ19" s="82">
        <f t="shared" si="442"/>
        <v>0</v>
      </c>
      <c r="QPK19" s="82">
        <f t="shared" si="442"/>
        <v>0</v>
      </c>
      <c r="QPL19" s="82">
        <f t="shared" si="442"/>
        <v>0</v>
      </c>
      <c r="QPM19" s="82">
        <f t="shared" si="442"/>
        <v>0</v>
      </c>
      <c r="QPN19" s="82">
        <f t="shared" si="442"/>
        <v>0</v>
      </c>
      <c r="QPO19" s="82">
        <f t="shared" si="442"/>
        <v>0</v>
      </c>
      <c r="QPP19" s="82">
        <f t="shared" si="442"/>
        <v>0</v>
      </c>
      <c r="QPQ19" s="82">
        <f t="shared" si="442"/>
        <v>0</v>
      </c>
      <c r="QPR19" s="82">
        <f t="shared" si="442"/>
        <v>0</v>
      </c>
      <c r="QPS19" s="82">
        <f t="shared" si="442"/>
        <v>0</v>
      </c>
      <c r="QPT19" s="82">
        <f t="shared" si="442"/>
        <v>0</v>
      </c>
      <c r="QPU19" s="82">
        <f t="shared" si="442"/>
        <v>0</v>
      </c>
      <c r="QPV19" s="82">
        <f t="shared" si="442"/>
        <v>0</v>
      </c>
      <c r="QPW19" s="82">
        <f t="shared" si="442"/>
        <v>0</v>
      </c>
      <c r="QPX19" s="82">
        <f t="shared" si="442"/>
        <v>0</v>
      </c>
      <c r="QPY19" s="82">
        <f t="shared" si="442"/>
        <v>0</v>
      </c>
      <c r="QPZ19" s="82">
        <f t="shared" si="442"/>
        <v>0</v>
      </c>
      <c r="QQA19" s="82">
        <f t="shared" si="442"/>
        <v>0</v>
      </c>
      <c r="QQB19" s="82">
        <f t="shared" si="442"/>
        <v>0</v>
      </c>
      <c r="QQC19" s="82">
        <f t="shared" si="442"/>
        <v>0</v>
      </c>
      <c r="QQD19" s="82">
        <f t="shared" si="442"/>
        <v>0</v>
      </c>
      <c r="QQE19" s="82">
        <f t="shared" ref="QQE19:QSP19" si="443">SUM(QQE18:QQE18)</f>
        <v>0</v>
      </c>
      <c r="QQF19" s="82">
        <f t="shared" si="443"/>
        <v>0</v>
      </c>
      <c r="QQG19" s="82">
        <f t="shared" si="443"/>
        <v>0</v>
      </c>
      <c r="QQH19" s="82">
        <f t="shared" si="443"/>
        <v>0</v>
      </c>
      <c r="QQI19" s="82">
        <f t="shared" si="443"/>
        <v>0</v>
      </c>
      <c r="QQJ19" s="82">
        <f t="shared" si="443"/>
        <v>0</v>
      </c>
      <c r="QQK19" s="82">
        <f t="shared" si="443"/>
        <v>0</v>
      </c>
      <c r="QQL19" s="82">
        <f t="shared" si="443"/>
        <v>0</v>
      </c>
      <c r="QQM19" s="82">
        <f t="shared" si="443"/>
        <v>0</v>
      </c>
      <c r="QQN19" s="82">
        <f t="shared" si="443"/>
        <v>0</v>
      </c>
      <c r="QQO19" s="82">
        <f t="shared" si="443"/>
        <v>0</v>
      </c>
      <c r="QQP19" s="82">
        <f t="shared" si="443"/>
        <v>0</v>
      </c>
      <c r="QQQ19" s="82">
        <f t="shared" si="443"/>
        <v>0</v>
      </c>
      <c r="QQR19" s="82">
        <f t="shared" si="443"/>
        <v>0</v>
      </c>
      <c r="QQS19" s="82">
        <f t="shared" si="443"/>
        <v>0</v>
      </c>
      <c r="QQT19" s="82">
        <f t="shared" si="443"/>
        <v>0</v>
      </c>
      <c r="QQU19" s="82">
        <f t="shared" si="443"/>
        <v>0</v>
      </c>
      <c r="QQV19" s="82">
        <f t="shared" si="443"/>
        <v>0</v>
      </c>
      <c r="QQW19" s="82">
        <f t="shared" si="443"/>
        <v>0</v>
      </c>
      <c r="QQX19" s="82">
        <f t="shared" si="443"/>
        <v>0</v>
      </c>
      <c r="QQY19" s="82">
        <f t="shared" si="443"/>
        <v>0</v>
      </c>
      <c r="QQZ19" s="82">
        <f t="shared" si="443"/>
        <v>0</v>
      </c>
      <c r="QRA19" s="82">
        <f t="shared" si="443"/>
        <v>0</v>
      </c>
      <c r="QRB19" s="82">
        <f t="shared" si="443"/>
        <v>0</v>
      </c>
      <c r="QRC19" s="82">
        <f t="shared" si="443"/>
        <v>0</v>
      </c>
      <c r="QRD19" s="82">
        <f t="shared" si="443"/>
        <v>0</v>
      </c>
      <c r="QRE19" s="82">
        <f t="shared" si="443"/>
        <v>0</v>
      </c>
      <c r="QRF19" s="82">
        <f t="shared" si="443"/>
        <v>0</v>
      </c>
      <c r="QRG19" s="82">
        <f t="shared" si="443"/>
        <v>0</v>
      </c>
      <c r="QRH19" s="82">
        <f t="shared" si="443"/>
        <v>0</v>
      </c>
      <c r="QRI19" s="82">
        <f t="shared" si="443"/>
        <v>0</v>
      </c>
      <c r="QRJ19" s="82">
        <f t="shared" si="443"/>
        <v>0</v>
      </c>
      <c r="QRK19" s="82">
        <f t="shared" si="443"/>
        <v>0</v>
      </c>
      <c r="QRL19" s="82">
        <f t="shared" si="443"/>
        <v>0</v>
      </c>
      <c r="QRM19" s="82">
        <f t="shared" si="443"/>
        <v>0</v>
      </c>
      <c r="QRN19" s="82">
        <f t="shared" si="443"/>
        <v>0</v>
      </c>
      <c r="QRO19" s="82">
        <f t="shared" si="443"/>
        <v>0</v>
      </c>
      <c r="QRP19" s="82">
        <f t="shared" si="443"/>
        <v>0</v>
      </c>
      <c r="QRQ19" s="82">
        <f t="shared" si="443"/>
        <v>0</v>
      </c>
      <c r="QRR19" s="82">
        <f t="shared" si="443"/>
        <v>0</v>
      </c>
      <c r="QRS19" s="82">
        <f t="shared" si="443"/>
        <v>0</v>
      </c>
      <c r="QRT19" s="82">
        <f t="shared" si="443"/>
        <v>0</v>
      </c>
      <c r="QRU19" s="82">
        <f t="shared" si="443"/>
        <v>0</v>
      </c>
      <c r="QRV19" s="82">
        <f t="shared" si="443"/>
        <v>0</v>
      </c>
      <c r="QRW19" s="82">
        <f t="shared" si="443"/>
        <v>0</v>
      </c>
      <c r="QRX19" s="82">
        <f t="shared" si="443"/>
        <v>0</v>
      </c>
      <c r="QRY19" s="82">
        <f t="shared" si="443"/>
        <v>0</v>
      </c>
      <c r="QRZ19" s="82">
        <f t="shared" si="443"/>
        <v>0</v>
      </c>
      <c r="QSA19" s="82">
        <f t="shared" si="443"/>
        <v>0</v>
      </c>
      <c r="QSB19" s="82">
        <f t="shared" si="443"/>
        <v>0</v>
      </c>
      <c r="QSC19" s="82">
        <f t="shared" si="443"/>
        <v>0</v>
      </c>
      <c r="QSD19" s="82">
        <f t="shared" si="443"/>
        <v>0</v>
      </c>
      <c r="QSE19" s="82">
        <f t="shared" si="443"/>
        <v>0</v>
      </c>
      <c r="QSF19" s="82">
        <f t="shared" si="443"/>
        <v>0</v>
      </c>
      <c r="QSG19" s="82">
        <f t="shared" si="443"/>
        <v>0</v>
      </c>
      <c r="QSH19" s="82">
        <f t="shared" si="443"/>
        <v>0</v>
      </c>
      <c r="QSI19" s="82">
        <f t="shared" si="443"/>
        <v>0</v>
      </c>
      <c r="QSJ19" s="82">
        <f t="shared" si="443"/>
        <v>0</v>
      </c>
      <c r="QSK19" s="82">
        <f t="shared" si="443"/>
        <v>0</v>
      </c>
      <c r="QSL19" s="82">
        <f t="shared" si="443"/>
        <v>0</v>
      </c>
      <c r="QSM19" s="82">
        <f t="shared" si="443"/>
        <v>0</v>
      </c>
      <c r="QSN19" s="82">
        <f t="shared" si="443"/>
        <v>0</v>
      </c>
      <c r="QSO19" s="82">
        <f t="shared" si="443"/>
        <v>0</v>
      </c>
      <c r="QSP19" s="82">
        <f t="shared" si="443"/>
        <v>0</v>
      </c>
      <c r="QSQ19" s="82">
        <f t="shared" ref="QSQ19:QVB19" si="444">SUM(QSQ18:QSQ18)</f>
        <v>0</v>
      </c>
      <c r="QSR19" s="82">
        <f t="shared" si="444"/>
        <v>0</v>
      </c>
      <c r="QSS19" s="82">
        <f t="shared" si="444"/>
        <v>0</v>
      </c>
      <c r="QST19" s="82">
        <f t="shared" si="444"/>
        <v>0</v>
      </c>
      <c r="QSU19" s="82">
        <f t="shared" si="444"/>
        <v>0</v>
      </c>
      <c r="QSV19" s="82">
        <f t="shared" si="444"/>
        <v>0</v>
      </c>
      <c r="QSW19" s="82">
        <f t="shared" si="444"/>
        <v>0</v>
      </c>
      <c r="QSX19" s="82">
        <f t="shared" si="444"/>
        <v>0</v>
      </c>
      <c r="QSY19" s="82">
        <f t="shared" si="444"/>
        <v>0</v>
      </c>
      <c r="QSZ19" s="82">
        <f t="shared" si="444"/>
        <v>0</v>
      </c>
      <c r="QTA19" s="82">
        <f t="shared" si="444"/>
        <v>0</v>
      </c>
      <c r="QTB19" s="82">
        <f t="shared" si="444"/>
        <v>0</v>
      </c>
      <c r="QTC19" s="82">
        <f t="shared" si="444"/>
        <v>0</v>
      </c>
      <c r="QTD19" s="82">
        <f t="shared" si="444"/>
        <v>0</v>
      </c>
      <c r="QTE19" s="82">
        <f t="shared" si="444"/>
        <v>0</v>
      </c>
      <c r="QTF19" s="82">
        <f t="shared" si="444"/>
        <v>0</v>
      </c>
      <c r="QTG19" s="82">
        <f t="shared" si="444"/>
        <v>0</v>
      </c>
      <c r="QTH19" s="82">
        <f t="shared" si="444"/>
        <v>0</v>
      </c>
      <c r="QTI19" s="82">
        <f t="shared" si="444"/>
        <v>0</v>
      </c>
      <c r="QTJ19" s="82">
        <f t="shared" si="444"/>
        <v>0</v>
      </c>
      <c r="QTK19" s="82">
        <f t="shared" si="444"/>
        <v>0</v>
      </c>
      <c r="QTL19" s="82">
        <f t="shared" si="444"/>
        <v>0</v>
      </c>
      <c r="QTM19" s="82">
        <f t="shared" si="444"/>
        <v>0</v>
      </c>
      <c r="QTN19" s="82">
        <f t="shared" si="444"/>
        <v>0</v>
      </c>
      <c r="QTO19" s="82">
        <f t="shared" si="444"/>
        <v>0</v>
      </c>
      <c r="QTP19" s="82">
        <f t="shared" si="444"/>
        <v>0</v>
      </c>
      <c r="QTQ19" s="82">
        <f t="shared" si="444"/>
        <v>0</v>
      </c>
      <c r="QTR19" s="82">
        <f t="shared" si="444"/>
        <v>0</v>
      </c>
      <c r="QTS19" s="82">
        <f t="shared" si="444"/>
        <v>0</v>
      </c>
      <c r="QTT19" s="82">
        <f t="shared" si="444"/>
        <v>0</v>
      </c>
      <c r="QTU19" s="82">
        <f t="shared" si="444"/>
        <v>0</v>
      </c>
      <c r="QTV19" s="82">
        <f t="shared" si="444"/>
        <v>0</v>
      </c>
      <c r="QTW19" s="82">
        <f t="shared" si="444"/>
        <v>0</v>
      </c>
      <c r="QTX19" s="82">
        <f t="shared" si="444"/>
        <v>0</v>
      </c>
      <c r="QTY19" s="82">
        <f t="shared" si="444"/>
        <v>0</v>
      </c>
      <c r="QTZ19" s="82">
        <f t="shared" si="444"/>
        <v>0</v>
      </c>
      <c r="QUA19" s="82">
        <f t="shared" si="444"/>
        <v>0</v>
      </c>
      <c r="QUB19" s="82">
        <f t="shared" si="444"/>
        <v>0</v>
      </c>
      <c r="QUC19" s="82">
        <f t="shared" si="444"/>
        <v>0</v>
      </c>
      <c r="QUD19" s="82">
        <f t="shared" si="444"/>
        <v>0</v>
      </c>
      <c r="QUE19" s="82">
        <f t="shared" si="444"/>
        <v>0</v>
      </c>
      <c r="QUF19" s="82">
        <f t="shared" si="444"/>
        <v>0</v>
      </c>
      <c r="QUG19" s="82">
        <f t="shared" si="444"/>
        <v>0</v>
      </c>
      <c r="QUH19" s="82">
        <f t="shared" si="444"/>
        <v>0</v>
      </c>
      <c r="QUI19" s="82">
        <f t="shared" si="444"/>
        <v>0</v>
      </c>
      <c r="QUJ19" s="82">
        <f t="shared" si="444"/>
        <v>0</v>
      </c>
      <c r="QUK19" s="82">
        <f t="shared" si="444"/>
        <v>0</v>
      </c>
      <c r="QUL19" s="82">
        <f t="shared" si="444"/>
        <v>0</v>
      </c>
      <c r="QUM19" s="82">
        <f t="shared" si="444"/>
        <v>0</v>
      </c>
      <c r="QUN19" s="82">
        <f t="shared" si="444"/>
        <v>0</v>
      </c>
      <c r="QUO19" s="82">
        <f t="shared" si="444"/>
        <v>0</v>
      </c>
      <c r="QUP19" s="82">
        <f t="shared" si="444"/>
        <v>0</v>
      </c>
      <c r="QUQ19" s="82">
        <f t="shared" si="444"/>
        <v>0</v>
      </c>
      <c r="QUR19" s="82">
        <f t="shared" si="444"/>
        <v>0</v>
      </c>
      <c r="QUS19" s="82">
        <f t="shared" si="444"/>
        <v>0</v>
      </c>
      <c r="QUT19" s="82">
        <f t="shared" si="444"/>
        <v>0</v>
      </c>
      <c r="QUU19" s="82">
        <f t="shared" si="444"/>
        <v>0</v>
      </c>
      <c r="QUV19" s="82">
        <f t="shared" si="444"/>
        <v>0</v>
      </c>
      <c r="QUW19" s="82">
        <f t="shared" si="444"/>
        <v>0</v>
      </c>
      <c r="QUX19" s="82">
        <f t="shared" si="444"/>
        <v>0</v>
      </c>
      <c r="QUY19" s="82">
        <f t="shared" si="444"/>
        <v>0</v>
      </c>
      <c r="QUZ19" s="82">
        <f t="shared" si="444"/>
        <v>0</v>
      </c>
      <c r="QVA19" s="82">
        <f t="shared" si="444"/>
        <v>0</v>
      </c>
      <c r="QVB19" s="82">
        <f t="shared" si="444"/>
        <v>0</v>
      </c>
      <c r="QVC19" s="82">
        <f t="shared" ref="QVC19:QXN19" si="445">SUM(QVC18:QVC18)</f>
        <v>0</v>
      </c>
      <c r="QVD19" s="82">
        <f t="shared" si="445"/>
        <v>0</v>
      </c>
      <c r="QVE19" s="82">
        <f t="shared" si="445"/>
        <v>0</v>
      </c>
      <c r="QVF19" s="82">
        <f t="shared" si="445"/>
        <v>0</v>
      </c>
      <c r="QVG19" s="82">
        <f t="shared" si="445"/>
        <v>0</v>
      </c>
      <c r="QVH19" s="82">
        <f t="shared" si="445"/>
        <v>0</v>
      </c>
      <c r="QVI19" s="82">
        <f t="shared" si="445"/>
        <v>0</v>
      </c>
      <c r="QVJ19" s="82">
        <f t="shared" si="445"/>
        <v>0</v>
      </c>
      <c r="QVK19" s="82">
        <f t="shared" si="445"/>
        <v>0</v>
      </c>
      <c r="QVL19" s="82">
        <f t="shared" si="445"/>
        <v>0</v>
      </c>
      <c r="QVM19" s="82">
        <f t="shared" si="445"/>
        <v>0</v>
      </c>
      <c r="QVN19" s="82">
        <f t="shared" si="445"/>
        <v>0</v>
      </c>
      <c r="QVO19" s="82">
        <f t="shared" si="445"/>
        <v>0</v>
      </c>
      <c r="QVP19" s="82">
        <f t="shared" si="445"/>
        <v>0</v>
      </c>
      <c r="QVQ19" s="82">
        <f t="shared" si="445"/>
        <v>0</v>
      </c>
      <c r="QVR19" s="82">
        <f t="shared" si="445"/>
        <v>0</v>
      </c>
      <c r="QVS19" s="82">
        <f t="shared" si="445"/>
        <v>0</v>
      </c>
      <c r="QVT19" s="82">
        <f t="shared" si="445"/>
        <v>0</v>
      </c>
      <c r="QVU19" s="82">
        <f t="shared" si="445"/>
        <v>0</v>
      </c>
      <c r="QVV19" s="82">
        <f t="shared" si="445"/>
        <v>0</v>
      </c>
      <c r="QVW19" s="82">
        <f t="shared" si="445"/>
        <v>0</v>
      </c>
      <c r="QVX19" s="82">
        <f t="shared" si="445"/>
        <v>0</v>
      </c>
      <c r="QVY19" s="82">
        <f t="shared" si="445"/>
        <v>0</v>
      </c>
      <c r="QVZ19" s="82">
        <f t="shared" si="445"/>
        <v>0</v>
      </c>
      <c r="QWA19" s="82">
        <f t="shared" si="445"/>
        <v>0</v>
      </c>
      <c r="QWB19" s="82">
        <f t="shared" si="445"/>
        <v>0</v>
      </c>
      <c r="QWC19" s="82">
        <f t="shared" si="445"/>
        <v>0</v>
      </c>
      <c r="QWD19" s="82">
        <f t="shared" si="445"/>
        <v>0</v>
      </c>
      <c r="QWE19" s="82">
        <f t="shared" si="445"/>
        <v>0</v>
      </c>
      <c r="QWF19" s="82">
        <f t="shared" si="445"/>
        <v>0</v>
      </c>
      <c r="QWG19" s="82">
        <f t="shared" si="445"/>
        <v>0</v>
      </c>
      <c r="QWH19" s="82">
        <f t="shared" si="445"/>
        <v>0</v>
      </c>
      <c r="QWI19" s="82">
        <f t="shared" si="445"/>
        <v>0</v>
      </c>
      <c r="QWJ19" s="82">
        <f t="shared" si="445"/>
        <v>0</v>
      </c>
      <c r="QWK19" s="82">
        <f t="shared" si="445"/>
        <v>0</v>
      </c>
      <c r="QWL19" s="82">
        <f t="shared" si="445"/>
        <v>0</v>
      </c>
      <c r="QWM19" s="82">
        <f t="shared" si="445"/>
        <v>0</v>
      </c>
      <c r="QWN19" s="82">
        <f t="shared" si="445"/>
        <v>0</v>
      </c>
      <c r="QWO19" s="82">
        <f t="shared" si="445"/>
        <v>0</v>
      </c>
      <c r="QWP19" s="82">
        <f t="shared" si="445"/>
        <v>0</v>
      </c>
      <c r="QWQ19" s="82">
        <f t="shared" si="445"/>
        <v>0</v>
      </c>
      <c r="QWR19" s="82">
        <f t="shared" si="445"/>
        <v>0</v>
      </c>
      <c r="QWS19" s="82">
        <f t="shared" si="445"/>
        <v>0</v>
      </c>
      <c r="QWT19" s="82">
        <f t="shared" si="445"/>
        <v>0</v>
      </c>
      <c r="QWU19" s="82">
        <f t="shared" si="445"/>
        <v>0</v>
      </c>
      <c r="QWV19" s="82">
        <f t="shared" si="445"/>
        <v>0</v>
      </c>
      <c r="QWW19" s="82">
        <f t="shared" si="445"/>
        <v>0</v>
      </c>
      <c r="QWX19" s="82">
        <f t="shared" si="445"/>
        <v>0</v>
      </c>
      <c r="QWY19" s="82">
        <f t="shared" si="445"/>
        <v>0</v>
      </c>
      <c r="QWZ19" s="82">
        <f t="shared" si="445"/>
        <v>0</v>
      </c>
      <c r="QXA19" s="82">
        <f t="shared" si="445"/>
        <v>0</v>
      </c>
      <c r="QXB19" s="82">
        <f t="shared" si="445"/>
        <v>0</v>
      </c>
      <c r="QXC19" s="82">
        <f t="shared" si="445"/>
        <v>0</v>
      </c>
      <c r="QXD19" s="82">
        <f t="shared" si="445"/>
        <v>0</v>
      </c>
      <c r="QXE19" s="82">
        <f t="shared" si="445"/>
        <v>0</v>
      </c>
      <c r="QXF19" s="82">
        <f t="shared" si="445"/>
        <v>0</v>
      </c>
      <c r="QXG19" s="82">
        <f t="shared" si="445"/>
        <v>0</v>
      </c>
      <c r="QXH19" s="82">
        <f t="shared" si="445"/>
        <v>0</v>
      </c>
      <c r="QXI19" s="82">
        <f t="shared" si="445"/>
        <v>0</v>
      </c>
      <c r="QXJ19" s="82">
        <f t="shared" si="445"/>
        <v>0</v>
      </c>
      <c r="QXK19" s="82">
        <f t="shared" si="445"/>
        <v>0</v>
      </c>
      <c r="QXL19" s="82">
        <f t="shared" si="445"/>
        <v>0</v>
      </c>
      <c r="QXM19" s="82">
        <f t="shared" si="445"/>
        <v>0</v>
      </c>
      <c r="QXN19" s="82">
        <f t="shared" si="445"/>
        <v>0</v>
      </c>
      <c r="QXO19" s="82">
        <f t="shared" ref="QXO19:QZZ19" si="446">SUM(QXO18:QXO18)</f>
        <v>0</v>
      </c>
      <c r="QXP19" s="82">
        <f t="shared" si="446"/>
        <v>0</v>
      </c>
      <c r="QXQ19" s="82">
        <f t="shared" si="446"/>
        <v>0</v>
      </c>
      <c r="QXR19" s="82">
        <f t="shared" si="446"/>
        <v>0</v>
      </c>
      <c r="QXS19" s="82">
        <f t="shared" si="446"/>
        <v>0</v>
      </c>
      <c r="QXT19" s="82">
        <f t="shared" si="446"/>
        <v>0</v>
      </c>
      <c r="QXU19" s="82">
        <f t="shared" si="446"/>
        <v>0</v>
      </c>
      <c r="QXV19" s="82">
        <f t="shared" si="446"/>
        <v>0</v>
      </c>
      <c r="QXW19" s="82">
        <f t="shared" si="446"/>
        <v>0</v>
      </c>
      <c r="QXX19" s="82">
        <f t="shared" si="446"/>
        <v>0</v>
      </c>
      <c r="QXY19" s="82">
        <f t="shared" si="446"/>
        <v>0</v>
      </c>
      <c r="QXZ19" s="82">
        <f t="shared" si="446"/>
        <v>0</v>
      </c>
      <c r="QYA19" s="82">
        <f t="shared" si="446"/>
        <v>0</v>
      </c>
      <c r="QYB19" s="82">
        <f t="shared" si="446"/>
        <v>0</v>
      </c>
      <c r="QYC19" s="82">
        <f t="shared" si="446"/>
        <v>0</v>
      </c>
      <c r="QYD19" s="82">
        <f t="shared" si="446"/>
        <v>0</v>
      </c>
      <c r="QYE19" s="82">
        <f t="shared" si="446"/>
        <v>0</v>
      </c>
      <c r="QYF19" s="82">
        <f t="shared" si="446"/>
        <v>0</v>
      </c>
      <c r="QYG19" s="82">
        <f t="shared" si="446"/>
        <v>0</v>
      </c>
      <c r="QYH19" s="82">
        <f t="shared" si="446"/>
        <v>0</v>
      </c>
      <c r="QYI19" s="82">
        <f t="shared" si="446"/>
        <v>0</v>
      </c>
      <c r="QYJ19" s="82">
        <f t="shared" si="446"/>
        <v>0</v>
      </c>
      <c r="QYK19" s="82">
        <f t="shared" si="446"/>
        <v>0</v>
      </c>
      <c r="QYL19" s="82">
        <f t="shared" si="446"/>
        <v>0</v>
      </c>
      <c r="QYM19" s="82">
        <f t="shared" si="446"/>
        <v>0</v>
      </c>
      <c r="QYN19" s="82">
        <f t="shared" si="446"/>
        <v>0</v>
      </c>
      <c r="QYO19" s="82">
        <f t="shared" si="446"/>
        <v>0</v>
      </c>
      <c r="QYP19" s="82">
        <f t="shared" si="446"/>
        <v>0</v>
      </c>
      <c r="QYQ19" s="82">
        <f t="shared" si="446"/>
        <v>0</v>
      </c>
      <c r="QYR19" s="82">
        <f t="shared" si="446"/>
        <v>0</v>
      </c>
      <c r="QYS19" s="82">
        <f t="shared" si="446"/>
        <v>0</v>
      </c>
      <c r="QYT19" s="82">
        <f t="shared" si="446"/>
        <v>0</v>
      </c>
      <c r="QYU19" s="82">
        <f t="shared" si="446"/>
        <v>0</v>
      </c>
      <c r="QYV19" s="82">
        <f t="shared" si="446"/>
        <v>0</v>
      </c>
      <c r="QYW19" s="82">
        <f t="shared" si="446"/>
        <v>0</v>
      </c>
      <c r="QYX19" s="82">
        <f t="shared" si="446"/>
        <v>0</v>
      </c>
      <c r="QYY19" s="82">
        <f t="shared" si="446"/>
        <v>0</v>
      </c>
      <c r="QYZ19" s="82">
        <f t="shared" si="446"/>
        <v>0</v>
      </c>
      <c r="QZA19" s="82">
        <f t="shared" si="446"/>
        <v>0</v>
      </c>
      <c r="QZB19" s="82">
        <f t="shared" si="446"/>
        <v>0</v>
      </c>
      <c r="QZC19" s="82">
        <f t="shared" si="446"/>
        <v>0</v>
      </c>
      <c r="QZD19" s="82">
        <f t="shared" si="446"/>
        <v>0</v>
      </c>
      <c r="QZE19" s="82">
        <f t="shared" si="446"/>
        <v>0</v>
      </c>
      <c r="QZF19" s="82">
        <f t="shared" si="446"/>
        <v>0</v>
      </c>
      <c r="QZG19" s="82">
        <f t="shared" si="446"/>
        <v>0</v>
      </c>
      <c r="QZH19" s="82">
        <f t="shared" si="446"/>
        <v>0</v>
      </c>
      <c r="QZI19" s="82">
        <f t="shared" si="446"/>
        <v>0</v>
      </c>
      <c r="QZJ19" s="82">
        <f t="shared" si="446"/>
        <v>0</v>
      </c>
      <c r="QZK19" s="82">
        <f t="shared" si="446"/>
        <v>0</v>
      </c>
      <c r="QZL19" s="82">
        <f t="shared" si="446"/>
        <v>0</v>
      </c>
      <c r="QZM19" s="82">
        <f t="shared" si="446"/>
        <v>0</v>
      </c>
      <c r="QZN19" s="82">
        <f t="shared" si="446"/>
        <v>0</v>
      </c>
      <c r="QZO19" s="82">
        <f t="shared" si="446"/>
        <v>0</v>
      </c>
      <c r="QZP19" s="82">
        <f t="shared" si="446"/>
        <v>0</v>
      </c>
      <c r="QZQ19" s="82">
        <f t="shared" si="446"/>
        <v>0</v>
      </c>
      <c r="QZR19" s="82">
        <f t="shared" si="446"/>
        <v>0</v>
      </c>
      <c r="QZS19" s="82">
        <f t="shared" si="446"/>
        <v>0</v>
      </c>
      <c r="QZT19" s="82">
        <f t="shared" si="446"/>
        <v>0</v>
      </c>
      <c r="QZU19" s="82">
        <f t="shared" si="446"/>
        <v>0</v>
      </c>
      <c r="QZV19" s="82">
        <f t="shared" si="446"/>
        <v>0</v>
      </c>
      <c r="QZW19" s="82">
        <f t="shared" si="446"/>
        <v>0</v>
      </c>
      <c r="QZX19" s="82">
        <f t="shared" si="446"/>
        <v>0</v>
      </c>
      <c r="QZY19" s="82">
        <f t="shared" si="446"/>
        <v>0</v>
      </c>
      <c r="QZZ19" s="82">
        <f t="shared" si="446"/>
        <v>0</v>
      </c>
      <c r="RAA19" s="82">
        <f t="shared" ref="RAA19:RCL19" si="447">SUM(RAA18:RAA18)</f>
        <v>0</v>
      </c>
      <c r="RAB19" s="82">
        <f t="shared" si="447"/>
        <v>0</v>
      </c>
      <c r="RAC19" s="82">
        <f t="shared" si="447"/>
        <v>0</v>
      </c>
      <c r="RAD19" s="82">
        <f t="shared" si="447"/>
        <v>0</v>
      </c>
      <c r="RAE19" s="82">
        <f t="shared" si="447"/>
        <v>0</v>
      </c>
      <c r="RAF19" s="82">
        <f t="shared" si="447"/>
        <v>0</v>
      </c>
      <c r="RAG19" s="82">
        <f t="shared" si="447"/>
        <v>0</v>
      </c>
      <c r="RAH19" s="82">
        <f t="shared" si="447"/>
        <v>0</v>
      </c>
      <c r="RAI19" s="82">
        <f t="shared" si="447"/>
        <v>0</v>
      </c>
      <c r="RAJ19" s="82">
        <f t="shared" si="447"/>
        <v>0</v>
      </c>
      <c r="RAK19" s="82">
        <f t="shared" si="447"/>
        <v>0</v>
      </c>
      <c r="RAL19" s="82">
        <f t="shared" si="447"/>
        <v>0</v>
      </c>
      <c r="RAM19" s="82">
        <f t="shared" si="447"/>
        <v>0</v>
      </c>
      <c r="RAN19" s="82">
        <f t="shared" si="447"/>
        <v>0</v>
      </c>
      <c r="RAO19" s="82">
        <f t="shared" si="447"/>
        <v>0</v>
      </c>
      <c r="RAP19" s="82">
        <f t="shared" si="447"/>
        <v>0</v>
      </c>
      <c r="RAQ19" s="82">
        <f t="shared" si="447"/>
        <v>0</v>
      </c>
      <c r="RAR19" s="82">
        <f t="shared" si="447"/>
        <v>0</v>
      </c>
      <c r="RAS19" s="82">
        <f t="shared" si="447"/>
        <v>0</v>
      </c>
      <c r="RAT19" s="82">
        <f t="shared" si="447"/>
        <v>0</v>
      </c>
      <c r="RAU19" s="82">
        <f t="shared" si="447"/>
        <v>0</v>
      </c>
      <c r="RAV19" s="82">
        <f t="shared" si="447"/>
        <v>0</v>
      </c>
      <c r="RAW19" s="82">
        <f t="shared" si="447"/>
        <v>0</v>
      </c>
      <c r="RAX19" s="82">
        <f t="shared" si="447"/>
        <v>0</v>
      </c>
      <c r="RAY19" s="82">
        <f t="shared" si="447"/>
        <v>0</v>
      </c>
      <c r="RAZ19" s="82">
        <f t="shared" si="447"/>
        <v>0</v>
      </c>
      <c r="RBA19" s="82">
        <f t="shared" si="447"/>
        <v>0</v>
      </c>
      <c r="RBB19" s="82">
        <f t="shared" si="447"/>
        <v>0</v>
      </c>
      <c r="RBC19" s="82">
        <f t="shared" si="447"/>
        <v>0</v>
      </c>
      <c r="RBD19" s="82">
        <f t="shared" si="447"/>
        <v>0</v>
      </c>
      <c r="RBE19" s="82">
        <f t="shared" si="447"/>
        <v>0</v>
      </c>
      <c r="RBF19" s="82">
        <f t="shared" si="447"/>
        <v>0</v>
      </c>
      <c r="RBG19" s="82">
        <f t="shared" si="447"/>
        <v>0</v>
      </c>
      <c r="RBH19" s="82">
        <f t="shared" si="447"/>
        <v>0</v>
      </c>
      <c r="RBI19" s="82">
        <f t="shared" si="447"/>
        <v>0</v>
      </c>
      <c r="RBJ19" s="82">
        <f t="shared" si="447"/>
        <v>0</v>
      </c>
      <c r="RBK19" s="82">
        <f t="shared" si="447"/>
        <v>0</v>
      </c>
      <c r="RBL19" s="82">
        <f t="shared" si="447"/>
        <v>0</v>
      </c>
      <c r="RBM19" s="82">
        <f t="shared" si="447"/>
        <v>0</v>
      </c>
      <c r="RBN19" s="82">
        <f t="shared" si="447"/>
        <v>0</v>
      </c>
      <c r="RBO19" s="82">
        <f t="shared" si="447"/>
        <v>0</v>
      </c>
      <c r="RBP19" s="82">
        <f t="shared" si="447"/>
        <v>0</v>
      </c>
      <c r="RBQ19" s="82">
        <f t="shared" si="447"/>
        <v>0</v>
      </c>
      <c r="RBR19" s="82">
        <f t="shared" si="447"/>
        <v>0</v>
      </c>
      <c r="RBS19" s="82">
        <f t="shared" si="447"/>
        <v>0</v>
      </c>
      <c r="RBT19" s="82">
        <f t="shared" si="447"/>
        <v>0</v>
      </c>
      <c r="RBU19" s="82">
        <f t="shared" si="447"/>
        <v>0</v>
      </c>
      <c r="RBV19" s="82">
        <f t="shared" si="447"/>
        <v>0</v>
      </c>
      <c r="RBW19" s="82">
        <f t="shared" si="447"/>
        <v>0</v>
      </c>
      <c r="RBX19" s="82">
        <f t="shared" si="447"/>
        <v>0</v>
      </c>
      <c r="RBY19" s="82">
        <f t="shared" si="447"/>
        <v>0</v>
      </c>
      <c r="RBZ19" s="82">
        <f t="shared" si="447"/>
        <v>0</v>
      </c>
      <c r="RCA19" s="82">
        <f t="shared" si="447"/>
        <v>0</v>
      </c>
      <c r="RCB19" s="82">
        <f t="shared" si="447"/>
        <v>0</v>
      </c>
      <c r="RCC19" s="82">
        <f t="shared" si="447"/>
        <v>0</v>
      </c>
      <c r="RCD19" s="82">
        <f t="shared" si="447"/>
        <v>0</v>
      </c>
      <c r="RCE19" s="82">
        <f t="shared" si="447"/>
        <v>0</v>
      </c>
      <c r="RCF19" s="82">
        <f t="shared" si="447"/>
        <v>0</v>
      </c>
      <c r="RCG19" s="82">
        <f t="shared" si="447"/>
        <v>0</v>
      </c>
      <c r="RCH19" s="82">
        <f t="shared" si="447"/>
        <v>0</v>
      </c>
      <c r="RCI19" s="82">
        <f t="shared" si="447"/>
        <v>0</v>
      </c>
      <c r="RCJ19" s="82">
        <f t="shared" si="447"/>
        <v>0</v>
      </c>
      <c r="RCK19" s="82">
        <f t="shared" si="447"/>
        <v>0</v>
      </c>
      <c r="RCL19" s="82">
        <f t="shared" si="447"/>
        <v>0</v>
      </c>
      <c r="RCM19" s="82">
        <f t="shared" ref="RCM19:REX19" si="448">SUM(RCM18:RCM18)</f>
        <v>0</v>
      </c>
      <c r="RCN19" s="82">
        <f t="shared" si="448"/>
        <v>0</v>
      </c>
      <c r="RCO19" s="82">
        <f t="shared" si="448"/>
        <v>0</v>
      </c>
      <c r="RCP19" s="82">
        <f t="shared" si="448"/>
        <v>0</v>
      </c>
      <c r="RCQ19" s="82">
        <f t="shared" si="448"/>
        <v>0</v>
      </c>
      <c r="RCR19" s="82">
        <f t="shared" si="448"/>
        <v>0</v>
      </c>
      <c r="RCS19" s="82">
        <f t="shared" si="448"/>
        <v>0</v>
      </c>
      <c r="RCT19" s="82">
        <f t="shared" si="448"/>
        <v>0</v>
      </c>
      <c r="RCU19" s="82">
        <f t="shared" si="448"/>
        <v>0</v>
      </c>
      <c r="RCV19" s="82">
        <f t="shared" si="448"/>
        <v>0</v>
      </c>
      <c r="RCW19" s="82">
        <f t="shared" si="448"/>
        <v>0</v>
      </c>
      <c r="RCX19" s="82">
        <f t="shared" si="448"/>
        <v>0</v>
      </c>
      <c r="RCY19" s="82">
        <f t="shared" si="448"/>
        <v>0</v>
      </c>
      <c r="RCZ19" s="82">
        <f t="shared" si="448"/>
        <v>0</v>
      </c>
      <c r="RDA19" s="82">
        <f t="shared" si="448"/>
        <v>0</v>
      </c>
      <c r="RDB19" s="82">
        <f t="shared" si="448"/>
        <v>0</v>
      </c>
      <c r="RDC19" s="82">
        <f t="shared" si="448"/>
        <v>0</v>
      </c>
      <c r="RDD19" s="82">
        <f t="shared" si="448"/>
        <v>0</v>
      </c>
      <c r="RDE19" s="82">
        <f t="shared" si="448"/>
        <v>0</v>
      </c>
      <c r="RDF19" s="82">
        <f t="shared" si="448"/>
        <v>0</v>
      </c>
      <c r="RDG19" s="82">
        <f t="shared" si="448"/>
        <v>0</v>
      </c>
      <c r="RDH19" s="82">
        <f t="shared" si="448"/>
        <v>0</v>
      </c>
      <c r="RDI19" s="82">
        <f t="shared" si="448"/>
        <v>0</v>
      </c>
      <c r="RDJ19" s="82">
        <f t="shared" si="448"/>
        <v>0</v>
      </c>
      <c r="RDK19" s="82">
        <f t="shared" si="448"/>
        <v>0</v>
      </c>
      <c r="RDL19" s="82">
        <f t="shared" si="448"/>
        <v>0</v>
      </c>
      <c r="RDM19" s="82">
        <f t="shared" si="448"/>
        <v>0</v>
      </c>
      <c r="RDN19" s="82">
        <f t="shared" si="448"/>
        <v>0</v>
      </c>
      <c r="RDO19" s="82">
        <f t="shared" si="448"/>
        <v>0</v>
      </c>
      <c r="RDP19" s="82">
        <f t="shared" si="448"/>
        <v>0</v>
      </c>
      <c r="RDQ19" s="82">
        <f t="shared" si="448"/>
        <v>0</v>
      </c>
      <c r="RDR19" s="82">
        <f t="shared" si="448"/>
        <v>0</v>
      </c>
      <c r="RDS19" s="82">
        <f t="shared" si="448"/>
        <v>0</v>
      </c>
      <c r="RDT19" s="82">
        <f t="shared" si="448"/>
        <v>0</v>
      </c>
      <c r="RDU19" s="82">
        <f t="shared" si="448"/>
        <v>0</v>
      </c>
      <c r="RDV19" s="82">
        <f t="shared" si="448"/>
        <v>0</v>
      </c>
      <c r="RDW19" s="82">
        <f t="shared" si="448"/>
        <v>0</v>
      </c>
      <c r="RDX19" s="82">
        <f t="shared" si="448"/>
        <v>0</v>
      </c>
      <c r="RDY19" s="82">
        <f t="shared" si="448"/>
        <v>0</v>
      </c>
      <c r="RDZ19" s="82">
        <f t="shared" si="448"/>
        <v>0</v>
      </c>
      <c r="REA19" s="82">
        <f t="shared" si="448"/>
        <v>0</v>
      </c>
      <c r="REB19" s="82">
        <f t="shared" si="448"/>
        <v>0</v>
      </c>
      <c r="REC19" s="82">
        <f t="shared" si="448"/>
        <v>0</v>
      </c>
      <c r="RED19" s="82">
        <f t="shared" si="448"/>
        <v>0</v>
      </c>
      <c r="REE19" s="82">
        <f t="shared" si="448"/>
        <v>0</v>
      </c>
      <c r="REF19" s="82">
        <f t="shared" si="448"/>
        <v>0</v>
      </c>
      <c r="REG19" s="82">
        <f t="shared" si="448"/>
        <v>0</v>
      </c>
      <c r="REH19" s="82">
        <f t="shared" si="448"/>
        <v>0</v>
      </c>
      <c r="REI19" s="82">
        <f t="shared" si="448"/>
        <v>0</v>
      </c>
      <c r="REJ19" s="82">
        <f t="shared" si="448"/>
        <v>0</v>
      </c>
      <c r="REK19" s="82">
        <f t="shared" si="448"/>
        <v>0</v>
      </c>
      <c r="REL19" s="82">
        <f t="shared" si="448"/>
        <v>0</v>
      </c>
      <c r="REM19" s="82">
        <f t="shared" si="448"/>
        <v>0</v>
      </c>
      <c r="REN19" s="82">
        <f t="shared" si="448"/>
        <v>0</v>
      </c>
      <c r="REO19" s="82">
        <f t="shared" si="448"/>
        <v>0</v>
      </c>
      <c r="REP19" s="82">
        <f t="shared" si="448"/>
        <v>0</v>
      </c>
      <c r="REQ19" s="82">
        <f t="shared" si="448"/>
        <v>0</v>
      </c>
      <c r="RER19" s="82">
        <f t="shared" si="448"/>
        <v>0</v>
      </c>
      <c r="RES19" s="82">
        <f t="shared" si="448"/>
        <v>0</v>
      </c>
      <c r="RET19" s="82">
        <f t="shared" si="448"/>
        <v>0</v>
      </c>
      <c r="REU19" s="82">
        <f t="shared" si="448"/>
        <v>0</v>
      </c>
      <c r="REV19" s="82">
        <f t="shared" si="448"/>
        <v>0</v>
      </c>
      <c r="REW19" s="82">
        <f t="shared" si="448"/>
        <v>0</v>
      </c>
      <c r="REX19" s="82">
        <f t="shared" si="448"/>
        <v>0</v>
      </c>
      <c r="REY19" s="82">
        <f t="shared" ref="REY19:RHJ19" si="449">SUM(REY18:REY18)</f>
        <v>0</v>
      </c>
      <c r="REZ19" s="82">
        <f t="shared" si="449"/>
        <v>0</v>
      </c>
      <c r="RFA19" s="82">
        <f t="shared" si="449"/>
        <v>0</v>
      </c>
      <c r="RFB19" s="82">
        <f t="shared" si="449"/>
        <v>0</v>
      </c>
      <c r="RFC19" s="82">
        <f t="shared" si="449"/>
        <v>0</v>
      </c>
      <c r="RFD19" s="82">
        <f t="shared" si="449"/>
        <v>0</v>
      </c>
      <c r="RFE19" s="82">
        <f t="shared" si="449"/>
        <v>0</v>
      </c>
      <c r="RFF19" s="82">
        <f t="shared" si="449"/>
        <v>0</v>
      </c>
      <c r="RFG19" s="82">
        <f t="shared" si="449"/>
        <v>0</v>
      </c>
      <c r="RFH19" s="82">
        <f t="shared" si="449"/>
        <v>0</v>
      </c>
      <c r="RFI19" s="82">
        <f t="shared" si="449"/>
        <v>0</v>
      </c>
      <c r="RFJ19" s="82">
        <f t="shared" si="449"/>
        <v>0</v>
      </c>
      <c r="RFK19" s="82">
        <f t="shared" si="449"/>
        <v>0</v>
      </c>
      <c r="RFL19" s="82">
        <f t="shared" si="449"/>
        <v>0</v>
      </c>
      <c r="RFM19" s="82">
        <f t="shared" si="449"/>
        <v>0</v>
      </c>
      <c r="RFN19" s="82">
        <f t="shared" si="449"/>
        <v>0</v>
      </c>
      <c r="RFO19" s="82">
        <f t="shared" si="449"/>
        <v>0</v>
      </c>
      <c r="RFP19" s="82">
        <f t="shared" si="449"/>
        <v>0</v>
      </c>
      <c r="RFQ19" s="82">
        <f t="shared" si="449"/>
        <v>0</v>
      </c>
      <c r="RFR19" s="82">
        <f t="shared" si="449"/>
        <v>0</v>
      </c>
      <c r="RFS19" s="82">
        <f t="shared" si="449"/>
        <v>0</v>
      </c>
      <c r="RFT19" s="82">
        <f t="shared" si="449"/>
        <v>0</v>
      </c>
      <c r="RFU19" s="82">
        <f t="shared" si="449"/>
        <v>0</v>
      </c>
      <c r="RFV19" s="82">
        <f t="shared" si="449"/>
        <v>0</v>
      </c>
      <c r="RFW19" s="82">
        <f t="shared" si="449"/>
        <v>0</v>
      </c>
      <c r="RFX19" s="82">
        <f t="shared" si="449"/>
        <v>0</v>
      </c>
      <c r="RFY19" s="82">
        <f t="shared" si="449"/>
        <v>0</v>
      </c>
      <c r="RFZ19" s="82">
        <f t="shared" si="449"/>
        <v>0</v>
      </c>
      <c r="RGA19" s="82">
        <f t="shared" si="449"/>
        <v>0</v>
      </c>
      <c r="RGB19" s="82">
        <f t="shared" si="449"/>
        <v>0</v>
      </c>
      <c r="RGC19" s="82">
        <f t="shared" si="449"/>
        <v>0</v>
      </c>
      <c r="RGD19" s="82">
        <f t="shared" si="449"/>
        <v>0</v>
      </c>
      <c r="RGE19" s="82">
        <f t="shared" si="449"/>
        <v>0</v>
      </c>
      <c r="RGF19" s="82">
        <f t="shared" si="449"/>
        <v>0</v>
      </c>
      <c r="RGG19" s="82">
        <f t="shared" si="449"/>
        <v>0</v>
      </c>
      <c r="RGH19" s="82">
        <f t="shared" si="449"/>
        <v>0</v>
      </c>
      <c r="RGI19" s="82">
        <f t="shared" si="449"/>
        <v>0</v>
      </c>
      <c r="RGJ19" s="82">
        <f t="shared" si="449"/>
        <v>0</v>
      </c>
      <c r="RGK19" s="82">
        <f t="shared" si="449"/>
        <v>0</v>
      </c>
      <c r="RGL19" s="82">
        <f t="shared" si="449"/>
        <v>0</v>
      </c>
      <c r="RGM19" s="82">
        <f t="shared" si="449"/>
        <v>0</v>
      </c>
      <c r="RGN19" s="82">
        <f t="shared" si="449"/>
        <v>0</v>
      </c>
      <c r="RGO19" s="82">
        <f t="shared" si="449"/>
        <v>0</v>
      </c>
      <c r="RGP19" s="82">
        <f t="shared" si="449"/>
        <v>0</v>
      </c>
      <c r="RGQ19" s="82">
        <f t="shared" si="449"/>
        <v>0</v>
      </c>
      <c r="RGR19" s="82">
        <f t="shared" si="449"/>
        <v>0</v>
      </c>
      <c r="RGS19" s="82">
        <f t="shared" si="449"/>
        <v>0</v>
      </c>
      <c r="RGT19" s="82">
        <f t="shared" si="449"/>
        <v>0</v>
      </c>
      <c r="RGU19" s="82">
        <f t="shared" si="449"/>
        <v>0</v>
      </c>
      <c r="RGV19" s="82">
        <f t="shared" si="449"/>
        <v>0</v>
      </c>
      <c r="RGW19" s="82">
        <f t="shared" si="449"/>
        <v>0</v>
      </c>
      <c r="RGX19" s="82">
        <f t="shared" si="449"/>
        <v>0</v>
      </c>
      <c r="RGY19" s="82">
        <f t="shared" si="449"/>
        <v>0</v>
      </c>
      <c r="RGZ19" s="82">
        <f t="shared" si="449"/>
        <v>0</v>
      </c>
      <c r="RHA19" s="82">
        <f t="shared" si="449"/>
        <v>0</v>
      </c>
      <c r="RHB19" s="82">
        <f t="shared" si="449"/>
        <v>0</v>
      </c>
      <c r="RHC19" s="82">
        <f t="shared" si="449"/>
        <v>0</v>
      </c>
      <c r="RHD19" s="82">
        <f t="shared" si="449"/>
        <v>0</v>
      </c>
      <c r="RHE19" s="82">
        <f t="shared" si="449"/>
        <v>0</v>
      </c>
      <c r="RHF19" s="82">
        <f t="shared" si="449"/>
        <v>0</v>
      </c>
      <c r="RHG19" s="82">
        <f t="shared" si="449"/>
        <v>0</v>
      </c>
      <c r="RHH19" s="82">
        <f t="shared" si="449"/>
        <v>0</v>
      </c>
      <c r="RHI19" s="82">
        <f t="shared" si="449"/>
        <v>0</v>
      </c>
      <c r="RHJ19" s="82">
        <f t="shared" si="449"/>
        <v>0</v>
      </c>
      <c r="RHK19" s="82">
        <f t="shared" ref="RHK19:RJV19" si="450">SUM(RHK18:RHK18)</f>
        <v>0</v>
      </c>
      <c r="RHL19" s="82">
        <f t="shared" si="450"/>
        <v>0</v>
      </c>
      <c r="RHM19" s="82">
        <f t="shared" si="450"/>
        <v>0</v>
      </c>
      <c r="RHN19" s="82">
        <f t="shared" si="450"/>
        <v>0</v>
      </c>
      <c r="RHO19" s="82">
        <f t="shared" si="450"/>
        <v>0</v>
      </c>
      <c r="RHP19" s="82">
        <f t="shared" si="450"/>
        <v>0</v>
      </c>
      <c r="RHQ19" s="82">
        <f t="shared" si="450"/>
        <v>0</v>
      </c>
      <c r="RHR19" s="82">
        <f t="shared" si="450"/>
        <v>0</v>
      </c>
      <c r="RHS19" s="82">
        <f t="shared" si="450"/>
        <v>0</v>
      </c>
      <c r="RHT19" s="82">
        <f t="shared" si="450"/>
        <v>0</v>
      </c>
      <c r="RHU19" s="82">
        <f t="shared" si="450"/>
        <v>0</v>
      </c>
      <c r="RHV19" s="82">
        <f t="shared" si="450"/>
        <v>0</v>
      </c>
      <c r="RHW19" s="82">
        <f t="shared" si="450"/>
        <v>0</v>
      </c>
      <c r="RHX19" s="82">
        <f t="shared" si="450"/>
        <v>0</v>
      </c>
      <c r="RHY19" s="82">
        <f t="shared" si="450"/>
        <v>0</v>
      </c>
      <c r="RHZ19" s="82">
        <f t="shared" si="450"/>
        <v>0</v>
      </c>
      <c r="RIA19" s="82">
        <f t="shared" si="450"/>
        <v>0</v>
      </c>
      <c r="RIB19" s="82">
        <f t="shared" si="450"/>
        <v>0</v>
      </c>
      <c r="RIC19" s="82">
        <f t="shared" si="450"/>
        <v>0</v>
      </c>
      <c r="RID19" s="82">
        <f t="shared" si="450"/>
        <v>0</v>
      </c>
      <c r="RIE19" s="82">
        <f t="shared" si="450"/>
        <v>0</v>
      </c>
      <c r="RIF19" s="82">
        <f t="shared" si="450"/>
        <v>0</v>
      </c>
      <c r="RIG19" s="82">
        <f t="shared" si="450"/>
        <v>0</v>
      </c>
      <c r="RIH19" s="82">
        <f t="shared" si="450"/>
        <v>0</v>
      </c>
      <c r="RII19" s="82">
        <f t="shared" si="450"/>
        <v>0</v>
      </c>
      <c r="RIJ19" s="82">
        <f t="shared" si="450"/>
        <v>0</v>
      </c>
      <c r="RIK19" s="82">
        <f t="shared" si="450"/>
        <v>0</v>
      </c>
      <c r="RIL19" s="82">
        <f t="shared" si="450"/>
        <v>0</v>
      </c>
      <c r="RIM19" s="82">
        <f t="shared" si="450"/>
        <v>0</v>
      </c>
      <c r="RIN19" s="82">
        <f t="shared" si="450"/>
        <v>0</v>
      </c>
      <c r="RIO19" s="82">
        <f t="shared" si="450"/>
        <v>0</v>
      </c>
      <c r="RIP19" s="82">
        <f t="shared" si="450"/>
        <v>0</v>
      </c>
      <c r="RIQ19" s="82">
        <f t="shared" si="450"/>
        <v>0</v>
      </c>
      <c r="RIR19" s="82">
        <f t="shared" si="450"/>
        <v>0</v>
      </c>
      <c r="RIS19" s="82">
        <f t="shared" si="450"/>
        <v>0</v>
      </c>
      <c r="RIT19" s="82">
        <f t="shared" si="450"/>
        <v>0</v>
      </c>
      <c r="RIU19" s="82">
        <f t="shared" si="450"/>
        <v>0</v>
      </c>
      <c r="RIV19" s="82">
        <f t="shared" si="450"/>
        <v>0</v>
      </c>
      <c r="RIW19" s="82">
        <f t="shared" si="450"/>
        <v>0</v>
      </c>
      <c r="RIX19" s="82">
        <f t="shared" si="450"/>
        <v>0</v>
      </c>
      <c r="RIY19" s="82">
        <f t="shared" si="450"/>
        <v>0</v>
      </c>
      <c r="RIZ19" s="82">
        <f t="shared" si="450"/>
        <v>0</v>
      </c>
      <c r="RJA19" s="82">
        <f t="shared" si="450"/>
        <v>0</v>
      </c>
      <c r="RJB19" s="82">
        <f t="shared" si="450"/>
        <v>0</v>
      </c>
      <c r="RJC19" s="82">
        <f t="shared" si="450"/>
        <v>0</v>
      </c>
      <c r="RJD19" s="82">
        <f t="shared" si="450"/>
        <v>0</v>
      </c>
      <c r="RJE19" s="82">
        <f t="shared" si="450"/>
        <v>0</v>
      </c>
      <c r="RJF19" s="82">
        <f t="shared" si="450"/>
        <v>0</v>
      </c>
      <c r="RJG19" s="82">
        <f t="shared" si="450"/>
        <v>0</v>
      </c>
      <c r="RJH19" s="82">
        <f t="shared" si="450"/>
        <v>0</v>
      </c>
      <c r="RJI19" s="82">
        <f t="shared" si="450"/>
        <v>0</v>
      </c>
      <c r="RJJ19" s="82">
        <f t="shared" si="450"/>
        <v>0</v>
      </c>
      <c r="RJK19" s="82">
        <f t="shared" si="450"/>
        <v>0</v>
      </c>
      <c r="RJL19" s="82">
        <f t="shared" si="450"/>
        <v>0</v>
      </c>
      <c r="RJM19" s="82">
        <f t="shared" si="450"/>
        <v>0</v>
      </c>
      <c r="RJN19" s="82">
        <f t="shared" si="450"/>
        <v>0</v>
      </c>
      <c r="RJO19" s="82">
        <f t="shared" si="450"/>
        <v>0</v>
      </c>
      <c r="RJP19" s="82">
        <f t="shared" si="450"/>
        <v>0</v>
      </c>
      <c r="RJQ19" s="82">
        <f t="shared" si="450"/>
        <v>0</v>
      </c>
      <c r="RJR19" s="82">
        <f t="shared" si="450"/>
        <v>0</v>
      </c>
      <c r="RJS19" s="82">
        <f t="shared" si="450"/>
        <v>0</v>
      </c>
      <c r="RJT19" s="82">
        <f t="shared" si="450"/>
        <v>0</v>
      </c>
      <c r="RJU19" s="82">
        <f t="shared" si="450"/>
        <v>0</v>
      </c>
      <c r="RJV19" s="82">
        <f t="shared" si="450"/>
        <v>0</v>
      </c>
      <c r="RJW19" s="82">
        <f t="shared" ref="RJW19:RMH19" si="451">SUM(RJW18:RJW18)</f>
        <v>0</v>
      </c>
      <c r="RJX19" s="82">
        <f t="shared" si="451"/>
        <v>0</v>
      </c>
      <c r="RJY19" s="82">
        <f t="shared" si="451"/>
        <v>0</v>
      </c>
      <c r="RJZ19" s="82">
        <f t="shared" si="451"/>
        <v>0</v>
      </c>
      <c r="RKA19" s="82">
        <f t="shared" si="451"/>
        <v>0</v>
      </c>
      <c r="RKB19" s="82">
        <f t="shared" si="451"/>
        <v>0</v>
      </c>
      <c r="RKC19" s="82">
        <f t="shared" si="451"/>
        <v>0</v>
      </c>
      <c r="RKD19" s="82">
        <f t="shared" si="451"/>
        <v>0</v>
      </c>
      <c r="RKE19" s="82">
        <f t="shared" si="451"/>
        <v>0</v>
      </c>
      <c r="RKF19" s="82">
        <f t="shared" si="451"/>
        <v>0</v>
      </c>
      <c r="RKG19" s="82">
        <f t="shared" si="451"/>
        <v>0</v>
      </c>
      <c r="RKH19" s="82">
        <f t="shared" si="451"/>
        <v>0</v>
      </c>
      <c r="RKI19" s="82">
        <f t="shared" si="451"/>
        <v>0</v>
      </c>
      <c r="RKJ19" s="82">
        <f t="shared" si="451"/>
        <v>0</v>
      </c>
      <c r="RKK19" s="82">
        <f t="shared" si="451"/>
        <v>0</v>
      </c>
      <c r="RKL19" s="82">
        <f t="shared" si="451"/>
        <v>0</v>
      </c>
      <c r="RKM19" s="82">
        <f t="shared" si="451"/>
        <v>0</v>
      </c>
      <c r="RKN19" s="82">
        <f t="shared" si="451"/>
        <v>0</v>
      </c>
      <c r="RKO19" s="82">
        <f t="shared" si="451"/>
        <v>0</v>
      </c>
      <c r="RKP19" s="82">
        <f t="shared" si="451"/>
        <v>0</v>
      </c>
      <c r="RKQ19" s="82">
        <f t="shared" si="451"/>
        <v>0</v>
      </c>
      <c r="RKR19" s="82">
        <f t="shared" si="451"/>
        <v>0</v>
      </c>
      <c r="RKS19" s="82">
        <f t="shared" si="451"/>
        <v>0</v>
      </c>
      <c r="RKT19" s="82">
        <f t="shared" si="451"/>
        <v>0</v>
      </c>
      <c r="RKU19" s="82">
        <f t="shared" si="451"/>
        <v>0</v>
      </c>
      <c r="RKV19" s="82">
        <f t="shared" si="451"/>
        <v>0</v>
      </c>
      <c r="RKW19" s="82">
        <f t="shared" si="451"/>
        <v>0</v>
      </c>
      <c r="RKX19" s="82">
        <f t="shared" si="451"/>
        <v>0</v>
      </c>
      <c r="RKY19" s="82">
        <f t="shared" si="451"/>
        <v>0</v>
      </c>
      <c r="RKZ19" s="82">
        <f t="shared" si="451"/>
        <v>0</v>
      </c>
      <c r="RLA19" s="82">
        <f t="shared" si="451"/>
        <v>0</v>
      </c>
      <c r="RLB19" s="82">
        <f t="shared" si="451"/>
        <v>0</v>
      </c>
      <c r="RLC19" s="82">
        <f t="shared" si="451"/>
        <v>0</v>
      </c>
      <c r="RLD19" s="82">
        <f t="shared" si="451"/>
        <v>0</v>
      </c>
      <c r="RLE19" s="82">
        <f t="shared" si="451"/>
        <v>0</v>
      </c>
      <c r="RLF19" s="82">
        <f t="shared" si="451"/>
        <v>0</v>
      </c>
      <c r="RLG19" s="82">
        <f t="shared" si="451"/>
        <v>0</v>
      </c>
      <c r="RLH19" s="82">
        <f t="shared" si="451"/>
        <v>0</v>
      </c>
      <c r="RLI19" s="82">
        <f t="shared" si="451"/>
        <v>0</v>
      </c>
      <c r="RLJ19" s="82">
        <f t="shared" si="451"/>
        <v>0</v>
      </c>
      <c r="RLK19" s="82">
        <f t="shared" si="451"/>
        <v>0</v>
      </c>
      <c r="RLL19" s="82">
        <f t="shared" si="451"/>
        <v>0</v>
      </c>
      <c r="RLM19" s="82">
        <f t="shared" si="451"/>
        <v>0</v>
      </c>
      <c r="RLN19" s="82">
        <f t="shared" si="451"/>
        <v>0</v>
      </c>
      <c r="RLO19" s="82">
        <f t="shared" si="451"/>
        <v>0</v>
      </c>
      <c r="RLP19" s="82">
        <f t="shared" si="451"/>
        <v>0</v>
      </c>
      <c r="RLQ19" s="82">
        <f t="shared" si="451"/>
        <v>0</v>
      </c>
      <c r="RLR19" s="82">
        <f t="shared" si="451"/>
        <v>0</v>
      </c>
      <c r="RLS19" s="82">
        <f t="shared" si="451"/>
        <v>0</v>
      </c>
      <c r="RLT19" s="82">
        <f t="shared" si="451"/>
        <v>0</v>
      </c>
      <c r="RLU19" s="82">
        <f t="shared" si="451"/>
        <v>0</v>
      </c>
      <c r="RLV19" s="82">
        <f t="shared" si="451"/>
        <v>0</v>
      </c>
      <c r="RLW19" s="82">
        <f t="shared" si="451"/>
        <v>0</v>
      </c>
      <c r="RLX19" s="82">
        <f t="shared" si="451"/>
        <v>0</v>
      </c>
      <c r="RLY19" s="82">
        <f t="shared" si="451"/>
        <v>0</v>
      </c>
      <c r="RLZ19" s="82">
        <f t="shared" si="451"/>
        <v>0</v>
      </c>
      <c r="RMA19" s="82">
        <f t="shared" si="451"/>
        <v>0</v>
      </c>
      <c r="RMB19" s="82">
        <f t="shared" si="451"/>
        <v>0</v>
      </c>
      <c r="RMC19" s="82">
        <f t="shared" si="451"/>
        <v>0</v>
      </c>
      <c r="RMD19" s="82">
        <f t="shared" si="451"/>
        <v>0</v>
      </c>
      <c r="RME19" s="82">
        <f t="shared" si="451"/>
        <v>0</v>
      </c>
      <c r="RMF19" s="82">
        <f t="shared" si="451"/>
        <v>0</v>
      </c>
      <c r="RMG19" s="82">
        <f t="shared" si="451"/>
        <v>0</v>
      </c>
      <c r="RMH19" s="82">
        <f t="shared" si="451"/>
        <v>0</v>
      </c>
      <c r="RMI19" s="82">
        <f t="shared" ref="RMI19:ROT19" si="452">SUM(RMI18:RMI18)</f>
        <v>0</v>
      </c>
      <c r="RMJ19" s="82">
        <f t="shared" si="452"/>
        <v>0</v>
      </c>
      <c r="RMK19" s="82">
        <f t="shared" si="452"/>
        <v>0</v>
      </c>
      <c r="RML19" s="82">
        <f t="shared" si="452"/>
        <v>0</v>
      </c>
      <c r="RMM19" s="82">
        <f t="shared" si="452"/>
        <v>0</v>
      </c>
      <c r="RMN19" s="82">
        <f t="shared" si="452"/>
        <v>0</v>
      </c>
      <c r="RMO19" s="82">
        <f t="shared" si="452"/>
        <v>0</v>
      </c>
      <c r="RMP19" s="82">
        <f t="shared" si="452"/>
        <v>0</v>
      </c>
      <c r="RMQ19" s="82">
        <f t="shared" si="452"/>
        <v>0</v>
      </c>
      <c r="RMR19" s="82">
        <f t="shared" si="452"/>
        <v>0</v>
      </c>
      <c r="RMS19" s="82">
        <f t="shared" si="452"/>
        <v>0</v>
      </c>
      <c r="RMT19" s="82">
        <f t="shared" si="452"/>
        <v>0</v>
      </c>
      <c r="RMU19" s="82">
        <f t="shared" si="452"/>
        <v>0</v>
      </c>
      <c r="RMV19" s="82">
        <f t="shared" si="452"/>
        <v>0</v>
      </c>
      <c r="RMW19" s="82">
        <f t="shared" si="452"/>
        <v>0</v>
      </c>
      <c r="RMX19" s="82">
        <f t="shared" si="452"/>
        <v>0</v>
      </c>
      <c r="RMY19" s="82">
        <f t="shared" si="452"/>
        <v>0</v>
      </c>
      <c r="RMZ19" s="82">
        <f t="shared" si="452"/>
        <v>0</v>
      </c>
      <c r="RNA19" s="82">
        <f t="shared" si="452"/>
        <v>0</v>
      </c>
      <c r="RNB19" s="82">
        <f t="shared" si="452"/>
        <v>0</v>
      </c>
      <c r="RNC19" s="82">
        <f t="shared" si="452"/>
        <v>0</v>
      </c>
      <c r="RND19" s="82">
        <f t="shared" si="452"/>
        <v>0</v>
      </c>
      <c r="RNE19" s="82">
        <f t="shared" si="452"/>
        <v>0</v>
      </c>
      <c r="RNF19" s="82">
        <f t="shared" si="452"/>
        <v>0</v>
      </c>
      <c r="RNG19" s="82">
        <f t="shared" si="452"/>
        <v>0</v>
      </c>
      <c r="RNH19" s="82">
        <f t="shared" si="452"/>
        <v>0</v>
      </c>
      <c r="RNI19" s="82">
        <f t="shared" si="452"/>
        <v>0</v>
      </c>
      <c r="RNJ19" s="82">
        <f t="shared" si="452"/>
        <v>0</v>
      </c>
      <c r="RNK19" s="82">
        <f t="shared" si="452"/>
        <v>0</v>
      </c>
      <c r="RNL19" s="82">
        <f t="shared" si="452"/>
        <v>0</v>
      </c>
      <c r="RNM19" s="82">
        <f t="shared" si="452"/>
        <v>0</v>
      </c>
      <c r="RNN19" s="82">
        <f t="shared" si="452"/>
        <v>0</v>
      </c>
      <c r="RNO19" s="82">
        <f t="shared" si="452"/>
        <v>0</v>
      </c>
      <c r="RNP19" s="82">
        <f t="shared" si="452"/>
        <v>0</v>
      </c>
      <c r="RNQ19" s="82">
        <f t="shared" si="452"/>
        <v>0</v>
      </c>
      <c r="RNR19" s="82">
        <f t="shared" si="452"/>
        <v>0</v>
      </c>
      <c r="RNS19" s="82">
        <f t="shared" si="452"/>
        <v>0</v>
      </c>
      <c r="RNT19" s="82">
        <f t="shared" si="452"/>
        <v>0</v>
      </c>
      <c r="RNU19" s="82">
        <f t="shared" si="452"/>
        <v>0</v>
      </c>
      <c r="RNV19" s="82">
        <f t="shared" si="452"/>
        <v>0</v>
      </c>
      <c r="RNW19" s="82">
        <f t="shared" si="452"/>
        <v>0</v>
      </c>
      <c r="RNX19" s="82">
        <f t="shared" si="452"/>
        <v>0</v>
      </c>
      <c r="RNY19" s="82">
        <f t="shared" si="452"/>
        <v>0</v>
      </c>
      <c r="RNZ19" s="82">
        <f t="shared" si="452"/>
        <v>0</v>
      </c>
      <c r="ROA19" s="82">
        <f t="shared" si="452"/>
        <v>0</v>
      </c>
      <c r="ROB19" s="82">
        <f t="shared" si="452"/>
        <v>0</v>
      </c>
      <c r="ROC19" s="82">
        <f t="shared" si="452"/>
        <v>0</v>
      </c>
      <c r="ROD19" s="82">
        <f t="shared" si="452"/>
        <v>0</v>
      </c>
      <c r="ROE19" s="82">
        <f t="shared" si="452"/>
        <v>0</v>
      </c>
      <c r="ROF19" s="82">
        <f t="shared" si="452"/>
        <v>0</v>
      </c>
      <c r="ROG19" s="82">
        <f t="shared" si="452"/>
        <v>0</v>
      </c>
      <c r="ROH19" s="82">
        <f t="shared" si="452"/>
        <v>0</v>
      </c>
      <c r="ROI19" s="82">
        <f t="shared" si="452"/>
        <v>0</v>
      </c>
      <c r="ROJ19" s="82">
        <f t="shared" si="452"/>
        <v>0</v>
      </c>
      <c r="ROK19" s="82">
        <f t="shared" si="452"/>
        <v>0</v>
      </c>
      <c r="ROL19" s="82">
        <f t="shared" si="452"/>
        <v>0</v>
      </c>
      <c r="ROM19" s="82">
        <f t="shared" si="452"/>
        <v>0</v>
      </c>
      <c r="RON19" s="82">
        <f t="shared" si="452"/>
        <v>0</v>
      </c>
      <c r="ROO19" s="82">
        <f t="shared" si="452"/>
        <v>0</v>
      </c>
      <c r="ROP19" s="82">
        <f t="shared" si="452"/>
        <v>0</v>
      </c>
      <c r="ROQ19" s="82">
        <f t="shared" si="452"/>
        <v>0</v>
      </c>
      <c r="ROR19" s="82">
        <f t="shared" si="452"/>
        <v>0</v>
      </c>
      <c r="ROS19" s="82">
        <f t="shared" si="452"/>
        <v>0</v>
      </c>
      <c r="ROT19" s="82">
        <f t="shared" si="452"/>
        <v>0</v>
      </c>
      <c r="ROU19" s="82">
        <f t="shared" ref="ROU19:RRF19" si="453">SUM(ROU18:ROU18)</f>
        <v>0</v>
      </c>
      <c r="ROV19" s="82">
        <f t="shared" si="453"/>
        <v>0</v>
      </c>
      <c r="ROW19" s="82">
        <f t="shared" si="453"/>
        <v>0</v>
      </c>
      <c r="ROX19" s="82">
        <f t="shared" si="453"/>
        <v>0</v>
      </c>
      <c r="ROY19" s="82">
        <f t="shared" si="453"/>
        <v>0</v>
      </c>
      <c r="ROZ19" s="82">
        <f t="shared" si="453"/>
        <v>0</v>
      </c>
      <c r="RPA19" s="82">
        <f t="shared" si="453"/>
        <v>0</v>
      </c>
      <c r="RPB19" s="82">
        <f t="shared" si="453"/>
        <v>0</v>
      </c>
      <c r="RPC19" s="82">
        <f t="shared" si="453"/>
        <v>0</v>
      </c>
      <c r="RPD19" s="82">
        <f t="shared" si="453"/>
        <v>0</v>
      </c>
      <c r="RPE19" s="82">
        <f t="shared" si="453"/>
        <v>0</v>
      </c>
      <c r="RPF19" s="82">
        <f t="shared" si="453"/>
        <v>0</v>
      </c>
      <c r="RPG19" s="82">
        <f t="shared" si="453"/>
        <v>0</v>
      </c>
      <c r="RPH19" s="82">
        <f t="shared" si="453"/>
        <v>0</v>
      </c>
      <c r="RPI19" s="82">
        <f t="shared" si="453"/>
        <v>0</v>
      </c>
      <c r="RPJ19" s="82">
        <f t="shared" si="453"/>
        <v>0</v>
      </c>
      <c r="RPK19" s="82">
        <f t="shared" si="453"/>
        <v>0</v>
      </c>
      <c r="RPL19" s="82">
        <f t="shared" si="453"/>
        <v>0</v>
      </c>
      <c r="RPM19" s="82">
        <f t="shared" si="453"/>
        <v>0</v>
      </c>
      <c r="RPN19" s="82">
        <f t="shared" si="453"/>
        <v>0</v>
      </c>
      <c r="RPO19" s="82">
        <f t="shared" si="453"/>
        <v>0</v>
      </c>
      <c r="RPP19" s="82">
        <f t="shared" si="453"/>
        <v>0</v>
      </c>
      <c r="RPQ19" s="82">
        <f t="shared" si="453"/>
        <v>0</v>
      </c>
      <c r="RPR19" s="82">
        <f t="shared" si="453"/>
        <v>0</v>
      </c>
      <c r="RPS19" s="82">
        <f t="shared" si="453"/>
        <v>0</v>
      </c>
      <c r="RPT19" s="82">
        <f t="shared" si="453"/>
        <v>0</v>
      </c>
      <c r="RPU19" s="82">
        <f t="shared" si="453"/>
        <v>0</v>
      </c>
      <c r="RPV19" s="82">
        <f t="shared" si="453"/>
        <v>0</v>
      </c>
      <c r="RPW19" s="82">
        <f t="shared" si="453"/>
        <v>0</v>
      </c>
      <c r="RPX19" s="82">
        <f t="shared" si="453"/>
        <v>0</v>
      </c>
      <c r="RPY19" s="82">
        <f t="shared" si="453"/>
        <v>0</v>
      </c>
      <c r="RPZ19" s="82">
        <f t="shared" si="453"/>
        <v>0</v>
      </c>
      <c r="RQA19" s="82">
        <f t="shared" si="453"/>
        <v>0</v>
      </c>
      <c r="RQB19" s="82">
        <f t="shared" si="453"/>
        <v>0</v>
      </c>
      <c r="RQC19" s="82">
        <f t="shared" si="453"/>
        <v>0</v>
      </c>
      <c r="RQD19" s="82">
        <f t="shared" si="453"/>
        <v>0</v>
      </c>
      <c r="RQE19" s="82">
        <f t="shared" si="453"/>
        <v>0</v>
      </c>
      <c r="RQF19" s="82">
        <f t="shared" si="453"/>
        <v>0</v>
      </c>
      <c r="RQG19" s="82">
        <f t="shared" si="453"/>
        <v>0</v>
      </c>
      <c r="RQH19" s="82">
        <f t="shared" si="453"/>
        <v>0</v>
      </c>
      <c r="RQI19" s="82">
        <f t="shared" si="453"/>
        <v>0</v>
      </c>
      <c r="RQJ19" s="82">
        <f t="shared" si="453"/>
        <v>0</v>
      </c>
      <c r="RQK19" s="82">
        <f t="shared" si="453"/>
        <v>0</v>
      </c>
      <c r="RQL19" s="82">
        <f t="shared" si="453"/>
        <v>0</v>
      </c>
      <c r="RQM19" s="82">
        <f t="shared" si="453"/>
        <v>0</v>
      </c>
      <c r="RQN19" s="82">
        <f t="shared" si="453"/>
        <v>0</v>
      </c>
      <c r="RQO19" s="82">
        <f t="shared" si="453"/>
        <v>0</v>
      </c>
      <c r="RQP19" s="82">
        <f t="shared" si="453"/>
        <v>0</v>
      </c>
      <c r="RQQ19" s="82">
        <f t="shared" si="453"/>
        <v>0</v>
      </c>
      <c r="RQR19" s="82">
        <f t="shared" si="453"/>
        <v>0</v>
      </c>
      <c r="RQS19" s="82">
        <f t="shared" si="453"/>
        <v>0</v>
      </c>
      <c r="RQT19" s="82">
        <f t="shared" si="453"/>
        <v>0</v>
      </c>
      <c r="RQU19" s="82">
        <f t="shared" si="453"/>
        <v>0</v>
      </c>
      <c r="RQV19" s="82">
        <f t="shared" si="453"/>
        <v>0</v>
      </c>
      <c r="RQW19" s="82">
        <f t="shared" si="453"/>
        <v>0</v>
      </c>
      <c r="RQX19" s="82">
        <f t="shared" si="453"/>
        <v>0</v>
      </c>
      <c r="RQY19" s="82">
        <f t="shared" si="453"/>
        <v>0</v>
      </c>
      <c r="RQZ19" s="82">
        <f t="shared" si="453"/>
        <v>0</v>
      </c>
      <c r="RRA19" s="82">
        <f t="shared" si="453"/>
        <v>0</v>
      </c>
      <c r="RRB19" s="82">
        <f t="shared" si="453"/>
        <v>0</v>
      </c>
      <c r="RRC19" s="82">
        <f t="shared" si="453"/>
        <v>0</v>
      </c>
      <c r="RRD19" s="82">
        <f t="shared" si="453"/>
        <v>0</v>
      </c>
      <c r="RRE19" s="82">
        <f t="shared" si="453"/>
        <v>0</v>
      </c>
      <c r="RRF19" s="82">
        <f t="shared" si="453"/>
        <v>0</v>
      </c>
      <c r="RRG19" s="82">
        <f t="shared" ref="RRG19:RTR19" si="454">SUM(RRG18:RRG18)</f>
        <v>0</v>
      </c>
      <c r="RRH19" s="82">
        <f t="shared" si="454"/>
        <v>0</v>
      </c>
      <c r="RRI19" s="82">
        <f t="shared" si="454"/>
        <v>0</v>
      </c>
      <c r="RRJ19" s="82">
        <f t="shared" si="454"/>
        <v>0</v>
      </c>
      <c r="RRK19" s="82">
        <f t="shared" si="454"/>
        <v>0</v>
      </c>
      <c r="RRL19" s="82">
        <f t="shared" si="454"/>
        <v>0</v>
      </c>
      <c r="RRM19" s="82">
        <f t="shared" si="454"/>
        <v>0</v>
      </c>
      <c r="RRN19" s="82">
        <f t="shared" si="454"/>
        <v>0</v>
      </c>
      <c r="RRO19" s="82">
        <f t="shared" si="454"/>
        <v>0</v>
      </c>
      <c r="RRP19" s="82">
        <f t="shared" si="454"/>
        <v>0</v>
      </c>
      <c r="RRQ19" s="82">
        <f t="shared" si="454"/>
        <v>0</v>
      </c>
      <c r="RRR19" s="82">
        <f t="shared" si="454"/>
        <v>0</v>
      </c>
      <c r="RRS19" s="82">
        <f t="shared" si="454"/>
        <v>0</v>
      </c>
      <c r="RRT19" s="82">
        <f t="shared" si="454"/>
        <v>0</v>
      </c>
      <c r="RRU19" s="82">
        <f t="shared" si="454"/>
        <v>0</v>
      </c>
      <c r="RRV19" s="82">
        <f t="shared" si="454"/>
        <v>0</v>
      </c>
      <c r="RRW19" s="82">
        <f t="shared" si="454"/>
        <v>0</v>
      </c>
      <c r="RRX19" s="82">
        <f t="shared" si="454"/>
        <v>0</v>
      </c>
      <c r="RRY19" s="82">
        <f t="shared" si="454"/>
        <v>0</v>
      </c>
      <c r="RRZ19" s="82">
        <f t="shared" si="454"/>
        <v>0</v>
      </c>
      <c r="RSA19" s="82">
        <f t="shared" si="454"/>
        <v>0</v>
      </c>
      <c r="RSB19" s="82">
        <f t="shared" si="454"/>
        <v>0</v>
      </c>
      <c r="RSC19" s="82">
        <f t="shared" si="454"/>
        <v>0</v>
      </c>
      <c r="RSD19" s="82">
        <f t="shared" si="454"/>
        <v>0</v>
      </c>
      <c r="RSE19" s="82">
        <f t="shared" si="454"/>
        <v>0</v>
      </c>
      <c r="RSF19" s="82">
        <f t="shared" si="454"/>
        <v>0</v>
      </c>
      <c r="RSG19" s="82">
        <f t="shared" si="454"/>
        <v>0</v>
      </c>
      <c r="RSH19" s="82">
        <f t="shared" si="454"/>
        <v>0</v>
      </c>
      <c r="RSI19" s="82">
        <f t="shared" si="454"/>
        <v>0</v>
      </c>
      <c r="RSJ19" s="82">
        <f t="shared" si="454"/>
        <v>0</v>
      </c>
      <c r="RSK19" s="82">
        <f t="shared" si="454"/>
        <v>0</v>
      </c>
      <c r="RSL19" s="82">
        <f t="shared" si="454"/>
        <v>0</v>
      </c>
      <c r="RSM19" s="82">
        <f t="shared" si="454"/>
        <v>0</v>
      </c>
      <c r="RSN19" s="82">
        <f t="shared" si="454"/>
        <v>0</v>
      </c>
      <c r="RSO19" s="82">
        <f t="shared" si="454"/>
        <v>0</v>
      </c>
      <c r="RSP19" s="82">
        <f t="shared" si="454"/>
        <v>0</v>
      </c>
      <c r="RSQ19" s="82">
        <f t="shared" si="454"/>
        <v>0</v>
      </c>
      <c r="RSR19" s="82">
        <f t="shared" si="454"/>
        <v>0</v>
      </c>
      <c r="RSS19" s="82">
        <f t="shared" si="454"/>
        <v>0</v>
      </c>
      <c r="RST19" s="82">
        <f t="shared" si="454"/>
        <v>0</v>
      </c>
      <c r="RSU19" s="82">
        <f t="shared" si="454"/>
        <v>0</v>
      </c>
      <c r="RSV19" s="82">
        <f t="shared" si="454"/>
        <v>0</v>
      </c>
      <c r="RSW19" s="82">
        <f t="shared" si="454"/>
        <v>0</v>
      </c>
      <c r="RSX19" s="82">
        <f t="shared" si="454"/>
        <v>0</v>
      </c>
      <c r="RSY19" s="82">
        <f t="shared" si="454"/>
        <v>0</v>
      </c>
      <c r="RSZ19" s="82">
        <f t="shared" si="454"/>
        <v>0</v>
      </c>
      <c r="RTA19" s="82">
        <f t="shared" si="454"/>
        <v>0</v>
      </c>
      <c r="RTB19" s="82">
        <f t="shared" si="454"/>
        <v>0</v>
      </c>
      <c r="RTC19" s="82">
        <f t="shared" si="454"/>
        <v>0</v>
      </c>
      <c r="RTD19" s="82">
        <f t="shared" si="454"/>
        <v>0</v>
      </c>
      <c r="RTE19" s="82">
        <f t="shared" si="454"/>
        <v>0</v>
      </c>
      <c r="RTF19" s="82">
        <f t="shared" si="454"/>
        <v>0</v>
      </c>
      <c r="RTG19" s="82">
        <f t="shared" si="454"/>
        <v>0</v>
      </c>
      <c r="RTH19" s="82">
        <f t="shared" si="454"/>
        <v>0</v>
      </c>
      <c r="RTI19" s="82">
        <f t="shared" si="454"/>
        <v>0</v>
      </c>
      <c r="RTJ19" s="82">
        <f t="shared" si="454"/>
        <v>0</v>
      </c>
      <c r="RTK19" s="82">
        <f t="shared" si="454"/>
        <v>0</v>
      </c>
      <c r="RTL19" s="82">
        <f t="shared" si="454"/>
        <v>0</v>
      </c>
      <c r="RTM19" s="82">
        <f t="shared" si="454"/>
        <v>0</v>
      </c>
      <c r="RTN19" s="82">
        <f t="shared" si="454"/>
        <v>0</v>
      </c>
      <c r="RTO19" s="82">
        <f t="shared" si="454"/>
        <v>0</v>
      </c>
      <c r="RTP19" s="82">
        <f t="shared" si="454"/>
        <v>0</v>
      </c>
      <c r="RTQ19" s="82">
        <f t="shared" si="454"/>
        <v>0</v>
      </c>
      <c r="RTR19" s="82">
        <f t="shared" si="454"/>
        <v>0</v>
      </c>
      <c r="RTS19" s="82">
        <f t="shared" ref="RTS19:RWD19" si="455">SUM(RTS18:RTS18)</f>
        <v>0</v>
      </c>
      <c r="RTT19" s="82">
        <f t="shared" si="455"/>
        <v>0</v>
      </c>
      <c r="RTU19" s="82">
        <f t="shared" si="455"/>
        <v>0</v>
      </c>
      <c r="RTV19" s="82">
        <f t="shared" si="455"/>
        <v>0</v>
      </c>
      <c r="RTW19" s="82">
        <f t="shared" si="455"/>
        <v>0</v>
      </c>
      <c r="RTX19" s="82">
        <f t="shared" si="455"/>
        <v>0</v>
      </c>
      <c r="RTY19" s="82">
        <f t="shared" si="455"/>
        <v>0</v>
      </c>
      <c r="RTZ19" s="82">
        <f t="shared" si="455"/>
        <v>0</v>
      </c>
      <c r="RUA19" s="82">
        <f t="shared" si="455"/>
        <v>0</v>
      </c>
      <c r="RUB19" s="82">
        <f t="shared" si="455"/>
        <v>0</v>
      </c>
      <c r="RUC19" s="82">
        <f t="shared" si="455"/>
        <v>0</v>
      </c>
      <c r="RUD19" s="82">
        <f t="shared" si="455"/>
        <v>0</v>
      </c>
      <c r="RUE19" s="82">
        <f t="shared" si="455"/>
        <v>0</v>
      </c>
      <c r="RUF19" s="82">
        <f t="shared" si="455"/>
        <v>0</v>
      </c>
      <c r="RUG19" s="82">
        <f t="shared" si="455"/>
        <v>0</v>
      </c>
      <c r="RUH19" s="82">
        <f t="shared" si="455"/>
        <v>0</v>
      </c>
      <c r="RUI19" s="82">
        <f t="shared" si="455"/>
        <v>0</v>
      </c>
      <c r="RUJ19" s="82">
        <f t="shared" si="455"/>
        <v>0</v>
      </c>
      <c r="RUK19" s="82">
        <f t="shared" si="455"/>
        <v>0</v>
      </c>
      <c r="RUL19" s="82">
        <f t="shared" si="455"/>
        <v>0</v>
      </c>
      <c r="RUM19" s="82">
        <f t="shared" si="455"/>
        <v>0</v>
      </c>
      <c r="RUN19" s="82">
        <f t="shared" si="455"/>
        <v>0</v>
      </c>
      <c r="RUO19" s="82">
        <f t="shared" si="455"/>
        <v>0</v>
      </c>
      <c r="RUP19" s="82">
        <f t="shared" si="455"/>
        <v>0</v>
      </c>
      <c r="RUQ19" s="82">
        <f t="shared" si="455"/>
        <v>0</v>
      </c>
      <c r="RUR19" s="82">
        <f t="shared" si="455"/>
        <v>0</v>
      </c>
      <c r="RUS19" s="82">
        <f t="shared" si="455"/>
        <v>0</v>
      </c>
      <c r="RUT19" s="82">
        <f t="shared" si="455"/>
        <v>0</v>
      </c>
      <c r="RUU19" s="82">
        <f t="shared" si="455"/>
        <v>0</v>
      </c>
      <c r="RUV19" s="82">
        <f t="shared" si="455"/>
        <v>0</v>
      </c>
      <c r="RUW19" s="82">
        <f t="shared" si="455"/>
        <v>0</v>
      </c>
      <c r="RUX19" s="82">
        <f t="shared" si="455"/>
        <v>0</v>
      </c>
      <c r="RUY19" s="82">
        <f t="shared" si="455"/>
        <v>0</v>
      </c>
      <c r="RUZ19" s="82">
        <f t="shared" si="455"/>
        <v>0</v>
      </c>
      <c r="RVA19" s="82">
        <f t="shared" si="455"/>
        <v>0</v>
      </c>
      <c r="RVB19" s="82">
        <f t="shared" si="455"/>
        <v>0</v>
      </c>
      <c r="RVC19" s="82">
        <f t="shared" si="455"/>
        <v>0</v>
      </c>
      <c r="RVD19" s="82">
        <f t="shared" si="455"/>
        <v>0</v>
      </c>
      <c r="RVE19" s="82">
        <f t="shared" si="455"/>
        <v>0</v>
      </c>
      <c r="RVF19" s="82">
        <f t="shared" si="455"/>
        <v>0</v>
      </c>
      <c r="RVG19" s="82">
        <f t="shared" si="455"/>
        <v>0</v>
      </c>
      <c r="RVH19" s="82">
        <f t="shared" si="455"/>
        <v>0</v>
      </c>
      <c r="RVI19" s="82">
        <f t="shared" si="455"/>
        <v>0</v>
      </c>
      <c r="RVJ19" s="82">
        <f t="shared" si="455"/>
        <v>0</v>
      </c>
      <c r="RVK19" s="82">
        <f t="shared" si="455"/>
        <v>0</v>
      </c>
      <c r="RVL19" s="82">
        <f t="shared" si="455"/>
        <v>0</v>
      </c>
      <c r="RVM19" s="82">
        <f t="shared" si="455"/>
        <v>0</v>
      </c>
      <c r="RVN19" s="82">
        <f t="shared" si="455"/>
        <v>0</v>
      </c>
      <c r="RVO19" s="82">
        <f t="shared" si="455"/>
        <v>0</v>
      </c>
      <c r="RVP19" s="82">
        <f t="shared" si="455"/>
        <v>0</v>
      </c>
      <c r="RVQ19" s="82">
        <f t="shared" si="455"/>
        <v>0</v>
      </c>
      <c r="RVR19" s="82">
        <f t="shared" si="455"/>
        <v>0</v>
      </c>
      <c r="RVS19" s="82">
        <f t="shared" si="455"/>
        <v>0</v>
      </c>
      <c r="RVT19" s="82">
        <f t="shared" si="455"/>
        <v>0</v>
      </c>
      <c r="RVU19" s="82">
        <f t="shared" si="455"/>
        <v>0</v>
      </c>
      <c r="RVV19" s="82">
        <f t="shared" si="455"/>
        <v>0</v>
      </c>
      <c r="RVW19" s="82">
        <f t="shared" si="455"/>
        <v>0</v>
      </c>
      <c r="RVX19" s="82">
        <f t="shared" si="455"/>
        <v>0</v>
      </c>
      <c r="RVY19" s="82">
        <f t="shared" si="455"/>
        <v>0</v>
      </c>
      <c r="RVZ19" s="82">
        <f t="shared" si="455"/>
        <v>0</v>
      </c>
      <c r="RWA19" s="82">
        <f t="shared" si="455"/>
        <v>0</v>
      </c>
      <c r="RWB19" s="82">
        <f t="shared" si="455"/>
        <v>0</v>
      </c>
      <c r="RWC19" s="82">
        <f t="shared" si="455"/>
        <v>0</v>
      </c>
      <c r="RWD19" s="82">
        <f t="shared" si="455"/>
        <v>0</v>
      </c>
      <c r="RWE19" s="82">
        <f t="shared" ref="RWE19:RYP19" si="456">SUM(RWE18:RWE18)</f>
        <v>0</v>
      </c>
      <c r="RWF19" s="82">
        <f t="shared" si="456"/>
        <v>0</v>
      </c>
      <c r="RWG19" s="82">
        <f t="shared" si="456"/>
        <v>0</v>
      </c>
      <c r="RWH19" s="82">
        <f t="shared" si="456"/>
        <v>0</v>
      </c>
      <c r="RWI19" s="82">
        <f t="shared" si="456"/>
        <v>0</v>
      </c>
      <c r="RWJ19" s="82">
        <f t="shared" si="456"/>
        <v>0</v>
      </c>
      <c r="RWK19" s="82">
        <f t="shared" si="456"/>
        <v>0</v>
      </c>
      <c r="RWL19" s="82">
        <f t="shared" si="456"/>
        <v>0</v>
      </c>
      <c r="RWM19" s="82">
        <f t="shared" si="456"/>
        <v>0</v>
      </c>
      <c r="RWN19" s="82">
        <f t="shared" si="456"/>
        <v>0</v>
      </c>
      <c r="RWO19" s="82">
        <f t="shared" si="456"/>
        <v>0</v>
      </c>
      <c r="RWP19" s="82">
        <f t="shared" si="456"/>
        <v>0</v>
      </c>
      <c r="RWQ19" s="82">
        <f t="shared" si="456"/>
        <v>0</v>
      </c>
      <c r="RWR19" s="82">
        <f t="shared" si="456"/>
        <v>0</v>
      </c>
      <c r="RWS19" s="82">
        <f t="shared" si="456"/>
        <v>0</v>
      </c>
      <c r="RWT19" s="82">
        <f t="shared" si="456"/>
        <v>0</v>
      </c>
      <c r="RWU19" s="82">
        <f t="shared" si="456"/>
        <v>0</v>
      </c>
      <c r="RWV19" s="82">
        <f t="shared" si="456"/>
        <v>0</v>
      </c>
      <c r="RWW19" s="82">
        <f t="shared" si="456"/>
        <v>0</v>
      </c>
      <c r="RWX19" s="82">
        <f t="shared" si="456"/>
        <v>0</v>
      </c>
      <c r="RWY19" s="82">
        <f t="shared" si="456"/>
        <v>0</v>
      </c>
      <c r="RWZ19" s="82">
        <f t="shared" si="456"/>
        <v>0</v>
      </c>
      <c r="RXA19" s="82">
        <f t="shared" si="456"/>
        <v>0</v>
      </c>
      <c r="RXB19" s="82">
        <f t="shared" si="456"/>
        <v>0</v>
      </c>
      <c r="RXC19" s="82">
        <f t="shared" si="456"/>
        <v>0</v>
      </c>
      <c r="RXD19" s="82">
        <f t="shared" si="456"/>
        <v>0</v>
      </c>
      <c r="RXE19" s="82">
        <f t="shared" si="456"/>
        <v>0</v>
      </c>
      <c r="RXF19" s="82">
        <f t="shared" si="456"/>
        <v>0</v>
      </c>
      <c r="RXG19" s="82">
        <f t="shared" si="456"/>
        <v>0</v>
      </c>
      <c r="RXH19" s="82">
        <f t="shared" si="456"/>
        <v>0</v>
      </c>
      <c r="RXI19" s="82">
        <f t="shared" si="456"/>
        <v>0</v>
      </c>
      <c r="RXJ19" s="82">
        <f t="shared" si="456"/>
        <v>0</v>
      </c>
      <c r="RXK19" s="82">
        <f t="shared" si="456"/>
        <v>0</v>
      </c>
      <c r="RXL19" s="82">
        <f t="shared" si="456"/>
        <v>0</v>
      </c>
      <c r="RXM19" s="82">
        <f t="shared" si="456"/>
        <v>0</v>
      </c>
      <c r="RXN19" s="82">
        <f t="shared" si="456"/>
        <v>0</v>
      </c>
      <c r="RXO19" s="82">
        <f t="shared" si="456"/>
        <v>0</v>
      </c>
      <c r="RXP19" s="82">
        <f t="shared" si="456"/>
        <v>0</v>
      </c>
      <c r="RXQ19" s="82">
        <f t="shared" si="456"/>
        <v>0</v>
      </c>
      <c r="RXR19" s="82">
        <f t="shared" si="456"/>
        <v>0</v>
      </c>
      <c r="RXS19" s="82">
        <f t="shared" si="456"/>
        <v>0</v>
      </c>
      <c r="RXT19" s="82">
        <f t="shared" si="456"/>
        <v>0</v>
      </c>
      <c r="RXU19" s="82">
        <f t="shared" si="456"/>
        <v>0</v>
      </c>
      <c r="RXV19" s="82">
        <f t="shared" si="456"/>
        <v>0</v>
      </c>
      <c r="RXW19" s="82">
        <f t="shared" si="456"/>
        <v>0</v>
      </c>
      <c r="RXX19" s="82">
        <f t="shared" si="456"/>
        <v>0</v>
      </c>
      <c r="RXY19" s="82">
        <f t="shared" si="456"/>
        <v>0</v>
      </c>
      <c r="RXZ19" s="82">
        <f t="shared" si="456"/>
        <v>0</v>
      </c>
      <c r="RYA19" s="82">
        <f t="shared" si="456"/>
        <v>0</v>
      </c>
      <c r="RYB19" s="82">
        <f t="shared" si="456"/>
        <v>0</v>
      </c>
      <c r="RYC19" s="82">
        <f t="shared" si="456"/>
        <v>0</v>
      </c>
      <c r="RYD19" s="82">
        <f t="shared" si="456"/>
        <v>0</v>
      </c>
      <c r="RYE19" s="82">
        <f t="shared" si="456"/>
        <v>0</v>
      </c>
      <c r="RYF19" s="82">
        <f t="shared" si="456"/>
        <v>0</v>
      </c>
      <c r="RYG19" s="82">
        <f t="shared" si="456"/>
        <v>0</v>
      </c>
      <c r="RYH19" s="82">
        <f t="shared" si="456"/>
        <v>0</v>
      </c>
      <c r="RYI19" s="82">
        <f t="shared" si="456"/>
        <v>0</v>
      </c>
      <c r="RYJ19" s="82">
        <f t="shared" si="456"/>
        <v>0</v>
      </c>
      <c r="RYK19" s="82">
        <f t="shared" si="456"/>
        <v>0</v>
      </c>
      <c r="RYL19" s="82">
        <f t="shared" si="456"/>
        <v>0</v>
      </c>
      <c r="RYM19" s="82">
        <f t="shared" si="456"/>
        <v>0</v>
      </c>
      <c r="RYN19" s="82">
        <f t="shared" si="456"/>
        <v>0</v>
      </c>
      <c r="RYO19" s="82">
        <f t="shared" si="456"/>
        <v>0</v>
      </c>
      <c r="RYP19" s="82">
        <f t="shared" si="456"/>
        <v>0</v>
      </c>
      <c r="RYQ19" s="82">
        <f t="shared" ref="RYQ19:SBB19" si="457">SUM(RYQ18:RYQ18)</f>
        <v>0</v>
      </c>
      <c r="RYR19" s="82">
        <f t="shared" si="457"/>
        <v>0</v>
      </c>
      <c r="RYS19" s="82">
        <f t="shared" si="457"/>
        <v>0</v>
      </c>
      <c r="RYT19" s="82">
        <f t="shared" si="457"/>
        <v>0</v>
      </c>
      <c r="RYU19" s="82">
        <f t="shared" si="457"/>
        <v>0</v>
      </c>
      <c r="RYV19" s="82">
        <f t="shared" si="457"/>
        <v>0</v>
      </c>
      <c r="RYW19" s="82">
        <f t="shared" si="457"/>
        <v>0</v>
      </c>
      <c r="RYX19" s="82">
        <f t="shared" si="457"/>
        <v>0</v>
      </c>
      <c r="RYY19" s="82">
        <f t="shared" si="457"/>
        <v>0</v>
      </c>
      <c r="RYZ19" s="82">
        <f t="shared" si="457"/>
        <v>0</v>
      </c>
      <c r="RZA19" s="82">
        <f t="shared" si="457"/>
        <v>0</v>
      </c>
      <c r="RZB19" s="82">
        <f t="shared" si="457"/>
        <v>0</v>
      </c>
      <c r="RZC19" s="82">
        <f t="shared" si="457"/>
        <v>0</v>
      </c>
      <c r="RZD19" s="82">
        <f t="shared" si="457"/>
        <v>0</v>
      </c>
      <c r="RZE19" s="82">
        <f t="shared" si="457"/>
        <v>0</v>
      </c>
      <c r="RZF19" s="82">
        <f t="shared" si="457"/>
        <v>0</v>
      </c>
      <c r="RZG19" s="82">
        <f t="shared" si="457"/>
        <v>0</v>
      </c>
      <c r="RZH19" s="82">
        <f t="shared" si="457"/>
        <v>0</v>
      </c>
      <c r="RZI19" s="82">
        <f t="shared" si="457"/>
        <v>0</v>
      </c>
      <c r="RZJ19" s="82">
        <f t="shared" si="457"/>
        <v>0</v>
      </c>
      <c r="RZK19" s="82">
        <f t="shared" si="457"/>
        <v>0</v>
      </c>
      <c r="RZL19" s="82">
        <f t="shared" si="457"/>
        <v>0</v>
      </c>
      <c r="RZM19" s="82">
        <f t="shared" si="457"/>
        <v>0</v>
      </c>
      <c r="RZN19" s="82">
        <f t="shared" si="457"/>
        <v>0</v>
      </c>
      <c r="RZO19" s="82">
        <f t="shared" si="457"/>
        <v>0</v>
      </c>
      <c r="RZP19" s="82">
        <f t="shared" si="457"/>
        <v>0</v>
      </c>
      <c r="RZQ19" s="82">
        <f t="shared" si="457"/>
        <v>0</v>
      </c>
      <c r="RZR19" s="82">
        <f t="shared" si="457"/>
        <v>0</v>
      </c>
      <c r="RZS19" s="82">
        <f t="shared" si="457"/>
        <v>0</v>
      </c>
      <c r="RZT19" s="82">
        <f t="shared" si="457"/>
        <v>0</v>
      </c>
      <c r="RZU19" s="82">
        <f t="shared" si="457"/>
        <v>0</v>
      </c>
      <c r="RZV19" s="82">
        <f t="shared" si="457"/>
        <v>0</v>
      </c>
      <c r="RZW19" s="82">
        <f t="shared" si="457"/>
        <v>0</v>
      </c>
      <c r="RZX19" s="82">
        <f t="shared" si="457"/>
        <v>0</v>
      </c>
      <c r="RZY19" s="82">
        <f t="shared" si="457"/>
        <v>0</v>
      </c>
      <c r="RZZ19" s="82">
        <f t="shared" si="457"/>
        <v>0</v>
      </c>
      <c r="SAA19" s="82">
        <f t="shared" si="457"/>
        <v>0</v>
      </c>
      <c r="SAB19" s="82">
        <f t="shared" si="457"/>
        <v>0</v>
      </c>
      <c r="SAC19" s="82">
        <f t="shared" si="457"/>
        <v>0</v>
      </c>
      <c r="SAD19" s="82">
        <f t="shared" si="457"/>
        <v>0</v>
      </c>
      <c r="SAE19" s="82">
        <f t="shared" si="457"/>
        <v>0</v>
      </c>
      <c r="SAF19" s="82">
        <f t="shared" si="457"/>
        <v>0</v>
      </c>
      <c r="SAG19" s="82">
        <f t="shared" si="457"/>
        <v>0</v>
      </c>
      <c r="SAH19" s="82">
        <f t="shared" si="457"/>
        <v>0</v>
      </c>
      <c r="SAI19" s="82">
        <f t="shared" si="457"/>
        <v>0</v>
      </c>
      <c r="SAJ19" s="82">
        <f t="shared" si="457"/>
        <v>0</v>
      </c>
      <c r="SAK19" s="82">
        <f t="shared" si="457"/>
        <v>0</v>
      </c>
      <c r="SAL19" s="82">
        <f t="shared" si="457"/>
        <v>0</v>
      </c>
      <c r="SAM19" s="82">
        <f t="shared" si="457"/>
        <v>0</v>
      </c>
      <c r="SAN19" s="82">
        <f t="shared" si="457"/>
        <v>0</v>
      </c>
      <c r="SAO19" s="82">
        <f t="shared" si="457"/>
        <v>0</v>
      </c>
      <c r="SAP19" s="82">
        <f t="shared" si="457"/>
        <v>0</v>
      </c>
      <c r="SAQ19" s="82">
        <f t="shared" si="457"/>
        <v>0</v>
      </c>
      <c r="SAR19" s="82">
        <f t="shared" si="457"/>
        <v>0</v>
      </c>
      <c r="SAS19" s="82">
        <f t="shared" si="457"/>
        <v>0</v>
      </c>
      <c r="SAT19" s="82">
        <f t="shared" si="457"/>
        <v>0</v>
      </c>
      <c r="SAU19" s="82">
        <f t="shared" si="457"/>
        <v>0</v>
      </c>
      <c r="SAV19" s="82">
        <f t="shared" si="457"/>
        <v>0</v>
      </c>
      <c r="SAW19" s="82">
        <f t="shared" si="457"/>
        <v>0</v>
      </c>
      <c r="SAX19" s="82">
        <f t="shared" si="457"/>
        <v>0</v>
      </c>
      <c r="SAY19" s="82">
        <f t="shared" si="457"/>
        <v>0</v>
      </c>
      <c r="SAZ19" s="82">
        <f t="shared" si="457"/>
        <v>0</v>
      </c>
      <c r="SBA19" s="82">
        <f t="shared" si="457"/>
        <v>0</v>
      </c>
      <c r="SBB19" s="82">
        <f t="shared" si="457"/>
        <v>0</v>
      </c>
      <c r="SBC19" s="82">
        <f t="shared" ref="SBC19:SDN19" si="458">SUM(SBC18:SBC18)</f>
        <v>0</v>
      </c>
      <c r="SBD19" s="82">
        <f t="shared" si="458"/>
        <v>0</v>
      </c>
      <c r="SBE19" s="82">
        <f t="shared" si="458"/>
        <v>0</v>
      </c>
      <c r="SBF19" s="82">
        <f t="shared" si="458"/>
        <v>0</v>
      </c>
      <c r="SBG19" s="82">
        <f t="shared" si="458"/>
        <v>0</v>
      </c>
      <c r="SBH19" s="82">
        <f t="shared" si="458"/>
        <v>0</v>
      </c>
      <c r="SBI19" s="82">
        <f t="shared" si="458"/>
        <v>0</v>
      </c>
      <c r="SBJ19" s="82">
        <f t="shared" si="458"/>
        <v>0</v>
      </c>
      <c r="SBK19" s="82">
        <f t="shared" si="458"/>
        <v>0</v>
      </c>
      <c r="SBL19" s="82">
        <f t="shared" si="458"/>
        <v>0</v>
      </c>
      <c r="SBM19" s="82">
        <f t="shared" si="458"/>
        <v>0</v>
      </c>
      <c r="SBN19" s="82">
        <f t="shared" si="458"/>
        <v>0</v>
      </c>
      <c r="SBO19" s="82">
        <f t="shared" si="458"/>
        <v>0</v>
      </c>
      <c r="SBP19" s="82">
        <f t="shared" si="458"/>
        <v>0</v>
      </c>
      <c r="SBQ19" s="82">
        <f t="shared" si="458"/>
        <v>0</v>
      </c>
      <c r="SBR19" s="82">
        <f t="shared" si="458"/>
        <v>0</v>
      </c>
      <c r="SBS19" s="82">
        <f t="shared" si="458"/>
        <v>0</v>
      </c>
      <c r="SBT19" s="82">
        <f t="shared" si="458"/>
        <v>0</v>
      </c>
      <c r="SBU19" s="82">
        <f t="shared" si="458"/>
        <v>0</v>
      </c>
      <c r="SBV19" s="82">
        <f t="shared" si="458"/>
        <v>0</v>
      </c>
      <c r="SBW19" s="82">
        <f t="shared" si="458"/>
        <v>0</v>
      </c>
      <c r="SBX19" s="82">
        <f t="shared" si="458"/>
        <v>0</v>
      </c>
      <c r="SBY19" s="82">
        <f t="shared" si="458"/>
        <v>0</v>
      </c>
      <c r="SBZ19" s="82">
        <f t="shared" si="458"/>
        <v>0</v>
      </c>
      <c r="SCA19" s="82">
        <f t="shared" si="458"/>
        <v>0</v>
      </c>
      <c r="SCB19" s="82">
        <f t="shared" si="458"/>
        <v>0</v>
      </c>
      <c r="SCC19" s="82">
        <f t="shared" si="458"/>
        <v>0</v>
      </c>
      <c r="SCD19" s="82">
        <f t="shared" si="458"/>
        <v>0</v>
      </c>
      <c r="SCE19" s="82">
        <f t="shared" si="458"/>
        <v>0</v>
      </c>
      <c r="SCF19" s="82">
        <f t="shared" si="458"/>
        <v>0</v>
      </c>
      <c r="SCG19" s="82">
        <f t="shared" si="458"/>
        <v>0</v>
      </c>
      <c r="SCH19" s="82">
        <f t="shared" si="458"/>
        <v>0</v>
      </c>
      <c r="SCI19" s="82">
        <f t="shared" si="458"/>
        <v>0</v>
      </c>
      <c r="SCJ19" s="82">
        <f t="shared" si="458"/>
        <v>0</v>
      </c>
      <c r="SCK19" s="82">
        <f t="shared" si="458"/>
        <v>0</v>
      </c>
      <c r="SCL19" s="82">
        <f t="shared" si="458"/>
        <v>0</v>
      </c>
      <c r="SCM19" s="82">
        <f t="shared" si="458"/>
        <v>0</v>
      </c>
      <c r="SCN19" s="82">
        <f t="shared" si="458"/>
        <v>0</v>
      </c>
      <c r="SCO19" s="82">
        <f t="shared" si="458"/>
        <v>0</v>
      </c>
      <c r="SCP19" s="82">
        <f t="shared" si="458"/>
        <v>0</v>
      </c>
      <c r="SCQ19" s="82">
        <f t="shared" si="458"/>
        <v>0</v>
      </c>
      <c r="SCR19" s="82">
        <f t="shared" si="458"/>
        <v>0</v>
      </c>
      <c r="SCS19" s="82">
        <f t="shared" si="458"/>
        <v>0</v>
      </c>
      <c r="SCT19" s="82">
        <f t="shared" si="458"/>
        <v>0</v>
      </c>
      <c r="SCU19" s="82">
        <f t="shared" si="458"/>
        <v>0</v>
      </c>
      <c r="SCV19" s="82">
        <f t="shared" si="458"/>
        <v>0</v>
      </c>
      <c r="SCW19" s="82">
        <f t="shared" si="458"/>
        <v>0</v>
      </c>
      <c r="SCX19" s="82">
        <f t="shared" si="458"/>
        <v>0</v>
      </c>
      <c r="SCY19" s="82">
        <f t="shared" si="458"/>
        <v>0</v>
      </c>
      <c r="SCZ19" s="82">
        <f t="shared" si="458"/>
        <v>0</v>
      </c>
      <c r="SDA19" s="82">
        <f t="shared" si="458"/>
        <v>0</v>
      </c>
      <c r="SDB19" s="82">
        <f t="shared" si="458"/>
        <v>0</v>
      </c>
      <c r="SDC19" s="82">
        <f t="shared" si="458"/>
        <v>0</v>
      </c>
      <c r="SDD19" s="82">
        <f t="shared" si="458"/>
        <v>0</v>
      </c>
      <c r="SDE19" s="82">
        <f t="shared" si="458"/>
        <v>0</v>
      </c>
      <c r="SDF19" s="82">
        <f t="shared" si="458"/>
        <v>0</v>
      </c>
      <c r="SDG19" s="82">
        <f t="shared" si="458"/>
        <v>0</v>
      </c>
      <c r="SDH19" s="82">
        <f t="shared" si="458"/>
        <v>0</v>
      </c>
      <c r="SDI19" s="82">
        <f t="shared" si="458"/>
        <v>0</v>
      </c>
      <c r="SDJ19" s="82">
        <f t="shared" si="458"/>
        <v>0</v>
      </c>
      <c r="SDK19" s="82">
        <f t="shared" si="458"/>
        <v>0</v>
      </c>
      <c r="SDL19" s="82">
        <f t="shared" si="458"/>
        <v>0</v>
      </c>
      <c r="SDM19" s="82">
        <f t="shared" si="458"/>
        <v>0</v>
      </c>
      <c r="SDN19" s="82">
        <f t="shared" si="458"/>
        <v>0</v>
      </c>
      <c r="SDO19" s="82">
        <f t="shared" ref="SDO19:SFZ19" si="459">SUM(SDO18:SDO18)</f>
        <v>0</v>
      </c>
      <c r="SDP19" s="82">
        <f t="shared" si="459"/>
        <v>0</v>
      </c>
      <c r="SDQ19" s="82">
        <f t="shared" si="459"/>
        <v>0</v>
      </c>
      <c r="SDR19" s="82">
        <f t="shared" si="459"/>
        <v>0</v>
      </c>
      <c r="SDS19" s="82">
        <f t="shared" si="459"/>
        <v>0</v>
      </c>
      <c r="SDT19" s="82">
        <f t="shared" si="459"/>
        <v>0</v>
      </c>
      <c r="SDU19" s="82">
        <f t="shared" si="459"/>
        <v>0</v>
      </c>
      <c r="SDV19" s="82">
        <f t="shared" si="459"/>
        <v>0</v>
      </c>
      <c r="SDW19" s="82">
        <f t="shared" si="459"/>
        <v>0</v>
      </c>
      <c r="SDX19" s="82">
        <f t="shared" si="459"/>
        <v>0</v>
      </c>
      <c r="SDY19" s="82">
        <f t="shared" si="459"/>
        <v>0</v>
      </c>
      <c r="SDZ19" s="82">
        <f t="shared" si="459"/>
        <v>0</v>
      </c>
      <c r="SEA19" s="82">
        <f t="shared" si="459"/>
        <v>0</v>
      </c>
      <c r="SEB19" s="82">
        <f t="shared" si="459"/>
        <v>0</v>
      </c>
      <c r="SEC19" s="82">
        <f t="shared" si="459"/>
        <v>0</v>
      </c>
      <c r="SED19" s="82">
        <f t="shared" si="459"/>
        <v>0</v>
      </c>
      <c r="SEE19" s="82">
        <f t="shared" si="459"/>
        <v>0</v>
      </c>
      <c r="SEF19" s="82">
        <f t="shared" si="459"/>
        <v>0</v>
      </c>
      <c r="SEG19" s="82">
        <f t="shared" si="459"/>
        <v>0</v>
      </c>
      <c r="SEH19" s="82">
        <f t="shared" si="459"/>
        <v>0</v>
      </c>
      <c r="SEI19" s="82">
        <f t="shared" si="459"/>
        <v>0</v>
      </c>
      <c r="SEJ19" s="82">
        <f t="shared" si="459"/>
        <v>0</v>
      </c>
      <c r="SEK19" s="82">
        <f t="shared" si="459"/>
        <v>0</v>
      </c>
      <c r="SEL19" s="82">
        <f t="shared" si="459"/>
        <v>0</v>
      </c>
      <c r="SEM19" s="82">
        <f t="shared" si="459"/>
        <v>0</v>
      </c>
      <c r="SEN19" s="82">
        <f t="shared" si="459"/>
        <v>0</v>
      </c>
      <c r="SEO19" s="82">
        <f t="shared" si="459"/>
        <v>0</v>
      </c>
      <c r="SEP19" s="82">
        <f t="shared" si="459"/>
        <v>0</v>
      </c>
      <c r="SEQ19" s="82">
        <f t="shared" si="459"/>
        <v>0</v>
      </c>
      <c r="SER19" s="82">
        <f t="shared" si="459"/>
        <v>0</v>
      </c>
      <c r="SES19" s="82">
        <f t="shared" si="459"/>
        <v>0</v>
      </c>
      <c r="SET19" s="82">
        <f t="shared" si="459"/>
        <v>0</v>
      </c>
      <c r="SEU19" s="82">
        <f t="shared" si="459"/>
        <v>0</v>
      </c>
      <c r="SEV19" s="82">
        <f t="shared" si="459"/>
        <v>0</v>
      </c>
      <c r="SEW19" s="82">
        <f t="shared" si="459"/>
        <v>0</v>
      </c>
      <c r="SEX19" s="82">
        <f t="shared" si="459"/>
        <v>0</v>
      </c>
      <c r="SEY19" s="82">
        <f t="shared" si="459"/>
        <v>0</v>
      </c>
      <c r="SEZ19" s="82">
        <f t="shared" si="459"/>
        <v>0</v>
      </c>
      <c r="SFA19" s="82">
        <f t="shared" si="459"/>
        <v>0</v>
      </c>
      <c r="SFB19" s="82">
        <f t="shared" si="459"/>
        <v>0</v>
      </c>
      <c r="SFC19" s="82">
        <f t="shared" si="459"/>
        <v>0</v>
      </c>
      <c r="SFD19" s="82">
        <f t="shared" si="459"/>
        <v>0</v>
      </c>
      <c r="SFE19" s="82">
        <f t="shared" si="459"/>
        <v>0</v>
      </c>
      <c r="SFF19" s="82">
        <f t="shared" si="459"/>
        <v>0</v>
      </c>
      <c r="SFG19" s="82">
        <f t="shared" si="459"/>
        <v>0</v>
      </c>
      <c r="SFH19" s="82">
        <f t="shared" si="459"/>
        <v>0</v>
      </c>
      <c r="SFI19" s="82">
        <f t="shared" si="459"/>
        <v>0</v>
      </c>
      <c r="SFJ19" s="82">
        <f t="shared" si="459"/>
        <v>0</v>
      </c>
      <c r="SFK19" s="82">
        <f t="shared" si="459"/>
        <v>0</v>
      </c>
      <c r="SFL19" s="82">
        <f t="shared" si="459"/>
        <v>0</v>
      </c>
      <c r="SFM19" s="82">
        <f t="shared" si="459"/>
        <v>0</v>
      </c>
      <c r="SFN19" s="82">
        <f t="shared" si="459"/>
        <v>0</v>
      </c>
      <c r="SFO19" s="82">
        <f t="shared" si="459"/>
        <v>0</v>
      </c>
      <c r="SFP19" s="82">
        <f t="shared" si="459"/>
        <v>0</v>
      </c>
      <c r="SFQ19" s="82">
        <f t="shared" si="459"/>
        <v>0</v>
      </c>
      <c r="SFR19" s="82">
        <f t="shared" si="459"/>
        <v>0</v>
      </c>
      <c r="SFS19" s="82">
        <f t="shared" si="459"/>
        <v>0</v>
      </c>
      <c r="SFT19" s="82">
        <f t="shared" si="459"/>
        <v>0</v>
      </c>
      <c r="SFU19" s="82">
        <f t="shared" si="459"/>
        <v>0</v>
      </c>
      <c r="SFV19" s="82">
        <f t="shared" si="459"/>
        <v>0</v>
      </c>
      <c r="SFW19" s="82">
        <f t="shared" si="459"/>
        <v>0</v>
      </c>
      <c r="SFX19" s="82">
        <f t="shared" si="459"/>
        <v>0</v>
      </c>
      <c r="SFY19" s="82">
        <f t="shared" si="459"/>
        <v>0</v>
      </c>
      <c r="SFZ19" s="82">
        <f t="shared" si="459"/>
        <v>0</v>
      </c>
      <c r="SGA19" s="82">
        <f t="shared" ref="SGA19:SIL19" si="460">SUM(SGA18:SGA18)</f>
        <v>0</v>
      </c>
      <c r="SGB19" s="82">
        <f t="shared" si="460"/>
        <v>0</v>
      </c>
      <c r="SGC19" s="82">
        <f t="shared" si="460"/>
        <v>0</v>
      </c>
      <c r="SGD19" s="82">
        <f t="shared" si="460"/>
        <v>0</v>
      </c>
      <c r="SGE19" s="82">
        <f t="shared" si="460"/>
        <v>0</v>
      </c>
      <c r="SGF19" s="82">
        <f t="shared" si="460"/>
        <v>0</v>
      </c>
      <c r="SGG19" s="82">
        <f t="shared" si="460"/>
        <v>0</v>
      </c>
      <c r="SGH19" s="82">
        <f t="shared" si="460"/>
        <v>0</v>
      </c>
      <c r="SGI19" s="82">
        <f t="shared" si="460"/>
        <v>0</v>
      </c>
      <c r="SGJ19" s="82">
        <f t="shared" si="460"/>
        <v>0</v>
      </c>
      <c r="SGK19" s="82">
        <f t="shared" si="460"/>
        <v>0</v>
      </c>
      <c r="SGL19" s="82">
        <f t="shared" si="460"/>
        <v>0</v>
      </c>
      <c r="SGM19" s="82">
        <f t="shared" si="460"/>
        <v>0</v>
      </c>
      <c r="SGN19" s="82">
        <f t="shared" si="460"/>
        <v>0</v>
      </c>
      <c r="SGO19" s="82">
        <f t="shared" si="460"/>
        <v>0</v>
      </c>
      <c r="SGP19" s="82">
        <f t="shared" si="460"/>
        <v>0</v>
      </c>
      <c r="SGQ19" s="82">
        <f t="shared" si="460"/>
        <v>0</v>
      </c>
      <c r="SGR19" s="82">
        <f t="shared" si="460"/>
        <v>0</v>
      </c>
      <c r="SGS19" s="82">
        <f t="shared" si="460"/>
        <v>0</v>
      </c>
      <c r="SGT19" s="82">
        <f t="shared" si="460"/>
        <v>0</v>
      </c>
      <c r="SGU19" s="82">
        <f t="shared" si="460"/>
        <v>0</v>
      </c>
      <c r="SGV19" s="82">
        <f t="shared" si="460"/>
        <v>0</v>
      </c>
      <c r="SGW19" s="82">
        <f t="shared" si="460"/>
        <v>0</v>
      </c>
      <c r="SGX19" s="82">
        <f t="shared" si="460"/>
        <v>0</v>
      </c>
      <c r="SGY19" s="82">
        <f t="shared" si="460"/>
        <v>0</v>
      </c>
      <c r="SGZ19" s="82">
        <f t="shared" si="460"/>
        <v>0</v>
      </c>
      <c r="SHA19" s="82">
        <f t="shared" si="460"/>
        <v>0</v>
      </c>
      <c r="SHB19" s="82">
        <f t="shared" si="460"/>
        <v>0</v>
      </c>
      <c r="SHC19" s="82">
        <f t="shared" si="460"/>
        <v>0</v>
      </c>
      <c r="SHD19" s="82">
        <f t="shared" si="460"/>
        <v>0</v>
      </c>
      <c r="SHE19" s="82">
        <f t="shared" si="460"/>
        <v>0</v>
      </c>
      <c r="SHF19" s="82">
        <f t="shared" si="460"/>
        <v>0</v>
      </c>
      <c r="SHG19" s="82">
        <f t="shared" si="460"/>
        <v>0</v>
      </c>
      <c r="SHH19" s="82">
        <f t="shared" si="460"/>
        <v>0</v>
      </c>
      <c r="SHI19" s="82">
        <f t="shared" si="460"/>
        <v>0</v>
      </c>
      <c r="SHJ19" s="82">
        <f t="shared" si="460"/>
        <v>0</v>
      </c>
      <c r="SHK19" s="82">
        <f t="shared" si="460"/>
        <v>0</v>
      </c>
      <c r="SHL19" s="82">
        <f t="shared" si="460"/>
        <v>0</v>
      </c>
      <c r="SHM19" s="82">
        <f t="shared" si="460"/>
        <v>0</v>
      </c>
      <c r="SHN19" s="82">
        <f t="shared" si="460"/>
        <v>0</v>
      </c>
      <c r="SHO19" s="82">
        <f t="shared" si="460"/>
        <v>0</v>
      </c>
      <c r="SHP19" s="82">
        <f t="shared" si="460"/>
        <v>0</v>
      </c>
      <c r="SHQ19" s="82">
        <f t="shared" si="460"/>
        <v>0</v>
      </c>
      <c r="SHR19" s="82">
        <f t="shared" si="460"/>
        <v>0</v>
      </c>
      <c r="SHS19" s="82">
        <f t="shared" si="460"/>
        <v>0</v>
      </c>
      <c r="SHT19" s="82">
        <f t="shared" si="460"/>
        <v>0</v>
      </c>
      <c r="SHU19" s="82">
        <f t="shared" si="460"/>
        <v>0</v>
      </c>
      <c r="SHV19" s="82">
        <f t="shared" si="460"/>
        <v>0</v>
      </c>
      <c r="SHW19" s="82">
        <f t="shared" si="460"/>
        <v>0</v>
      </c>
      <c r="SHX19" s="82">
        <f t="shared" si="460"/>
        <v>0</v>
      </c>
      <c r="SHY19" s="82">
        <f t="shared" si="460"/>
        <v>0</v>
      </c>
      <c r="SHZ19" s="82">
        <f t="shared" si="460"/>
        <v>0</v>
      </c>
      <c r="SIA19" s="82">
        <f t="shared" si="460"/>
        <v>0</v>
      </c>
      <c r="SIB19" s="82">
        <f t="shared" si="460"/>
        <v>0</v>
      </c>
      <c r="SIC19" s="82">
        <f t="shared" si="460"/>
        <v>0</v>
      </c>
      <c r="SID19" s="82">
        <f t="shared" si="460"/>
        <v>0</v>
      </c>
      <c r="SIE19" s="82">
        <f t="shared" si="460"/>
        <v>0</v>
      </c>
      <c r="SIF19" s="82">
        <f t="shared" si="460"/>
        <v>0</v>
      </c>
      <c r="SIG19" s="82">
        <f t="shared" si="460"/>
        <v>0</v>
      </c>
      <c r="SIH19" s="82">
        <f t="shared" si="460"/>
        <v>0</v>
      </c>
      <c r="SII19" s="82">
        <f t="shared" si="460"/>
        <v>0</v>
      </c>
      <c r="SIJ19" s="82">
        <f t="shared" si="460"/>
        <v>0</v>
      </c>
      <c r="SIK19" s="82">
        <f t="shared" si="460"/>
        <v>0</v>
      </c>
      <c r="SIL19" s="82">
        <f t="shared" si="460"/>
        <v>0</v>
      </c>
      <c r="SIM19" s="82">
        <f t="shared" ref="SIM19:SKX19" si="461">SUM(SIM18:SIM18)</f>
        <v>0</v>
      </c>
      <c r="SIN19" s="82">
        <f t="shared" si="461"/>
        <v>0</v>
      </c>
      <c r="SIO19" s="82">
        <f t="shared" si="461"/>
        <v>0</v>
      </c>
      <c r="SIP19" s="82">
        <f t="shared" si="461"/>
        <v>0</v>
      </c>
      <c r="SIQ19" s="82">
        <f t="shared" si="461"/>
        <v>0</v>
      </c>
      <c r="SIR19" s="82">
        <f t="shared" si="461"/>
        <v>0</v>
      </c>
      <c r="SIS19" s="82">
        <f t="shared" si="461"/>
        <v>0</v>
      </c>
      <c r="SIT19" s="82">
        <f t="shared" si="461"/>
        <v>0</v>
      </c>
      <c r="SIU19" s="82">
        <f t="shared" si="461"/>
        <v>0</v>
      </c>
      <c r="SIV19" s="82">
        <f t="shared" si="461"/>
        <v>0</v>
      </c>
      <c r="SIW19" s="82">
        <f t="shared" si="461"/>
        <v>0</v>
      </c>
      <c r="SIX19" s="82">
        <f t="shared" si="461"/>
        <v>0</v>
      </c>
      <c r="SIY19" s="82">
        <f t="shared" si="461"/>
        <v>0</v>
      </c>
      <c r="SIZ19" s="82">
        <f t="shared" si="461"/>
        <v>0</v>
      </c>
      <c r="SJA19" s="82">
        <f t="shared" si="461"/>
        <v>0</v>
      </c>
      <c r="SJB19" s="82">
        <f t="shared" si="461"/>
        <v>0</v>
      </c>
      <c r="SJC19" s="82">
        <f t="shared" si="461"/>
        <v>0</v>
      </c>
      <c r="SJD19" s="82">
        <f t="shared" si="461"/>
        <v>0</v>
      </c>
      <c r="SJE19" s="82">
        <f t="shared" si="461"/>
        <v>0</v>
      </c>
      <c r="SJF19" s="82">
        <f t="shared" si="461"/>
        <v>0</v>
      </c>
      <c r="SJG19" s="82">
        <f t="shared" si="461"/>
        <v>0</v>
      </c>
      <c r="SJH19" s="82">
        <f t="shared" si="461"/>
        <v>0</v>
      </c>
      <c r="SJI19" s="82">
        <f t="shared" si="461"/>
        <v>0</v>
      </c>
      <c r="SJJ19" s="82">
        <f t="shared" si="461"/>
        <v>0</v>
      </c>
      <c r="SJK19" s="82">
        <f t="shared" si="461"/>
        <v>0</v>
      </c>
      <c r="SJL19" s="82">
        <f t="shared" si="461"/>
        <v>0</v>
      </c>
      <c r="SJM19" s="82">
        <f t="shared" si="461"/>
        <v>0</v>
      </c>
      <c r="SJN19" s="82">
        <f t="shared" si="461"/>
        <v>0</v>
      </c>
      <c r="SJO19" s="82">
        <f t="shared" si="461"/>
        <v>0</v>
      </c>
      <c r="SJP19" s="82">
        <f t="shared" si="461"/>
        <v>0</v>
      </c>
      <c r="SJQ19" s="82">
        <f t="shared" si="461"/>
        <v>0</v>
      </c>
      <c r="SJR19" s="82">
        <f t="shared" si="461"/>
        <v>0</v>
      </c>
      <c r="SJS19" s="82">
        <f t="shared" si="461"/>
        <v>0</v>
      </c>
      <c r="SJT19" s="82">
        <f t="shared" si="461"/>
        <v>0</v>
      </c>
      <c r="SJU19" s="82">
        <f t="shared" si="461"/>
        <v>0</v>
      </c>
      <c r="SJV19" s="82">
        <f t="shared" si="461"/>
        <v>0</v>
      </c>
      <c r="SJW19" s="82">
        <f t="shared" si="461"/>
        <v>0</v>
      </c>
      <c r="SJX19" s="82">
        <f t="shared" si="461"/>
        <v>0</v>
      </c>
      <c r="SJY19" s="82">
        <f t="shared" si="461"/>
        <v>0</v>
      </c>
      <c r="SJZ19" s="82">
        <f t="shared" si="461"/>
        <v>0</v>
      </c>
      <c r="SKA19" s="82">
        <f t="shared" si="461"/>
        <v>0</v>
      </c>
      <c r="SKB19" s="82">
        <f t="shared" si="461"/>
        <v>0</v>
      </c>
      <c r="SKC19" s="82">
        <f t="shared" si="461"/>
        <v>0</v>
      </c>
      <c r="SKD19" s="82">
        <f t="shared" si="461"/>
        <v>0</v>
      </c>
      <c r="SKE19" s="82">
        <f t="shared" si="461"/>
        <v>0</v>
      </c>
      <c r="SKF19" s="82">
        <f t="shared" si="461"/>
        <v>0</v>
      </c>
      <c r="SKG19" s="82">
        <f t="shared" si="461"/>
        <v>0</v>
      </c>
      <c r="SKH19" s="82">
        <f t="shared" si="461"/>
        <v>0</v>
      </c>
      <c r="SKI19" s="82">
        <f t="shared" si="461"/>
        <v>0</v>
      </c>
      <c r="SKJ19" s="82">
        <f t="shared" si="461"/>
        <v>0</v>
      </c>
      <c r="SKK19" s="82">
        <f t="shared" si="461"/>
        <v>0</v>
      </c>
      <c r="SKL19" s="82">
        <f t="shared" si="461"/>
        <v>0</v>
      </c>
      <c r="SKM19" s="82">
        <f t="shared" si="461"/>
        <v>0</v>
      </c>
      <c r="SKN19" s="82">
        <f t="shared" si="461"/>
        <v>0</v>
      </c>
      <c r="SKO19" s="82">
        <f t="shared" si="461"/>
        <v>0</v>
      </c>
      <c r="SKP19" s="82">
        <f t="shared" si="461"/>
        <v>0</v>
      </c>
      <c r="SKQ19" s="82">
        <f t="shared" si="461"/>
        <v>0</v>
      </c>
      <c r="SKR19" s="82">
        <f t="shared" si="461"/>
        <v>0</v>
      </c>
      <c r="SKS19" s="82">
        <f t="shared" si="461"/>
        <v>0</v>
      </c>
      <c r="SKT19" s="82">
        <f t="shared" si="461"/>
        <v>0</v>
      </c>
      <c r="SKU19" s="82">
        <f t="shared" si="461"/>
        <v>0</v>
      </c>
      <c r="SKV19" s="82">
        <f t="shared" si="461"/>
        <v>0</v>
      </c>
      <c r="SKW19" s="82">
        <f t="shared" si="461"/>
        <v>0</v>
      </c>
      <c r="SKX19" s="82">
        <f t="shared" si="461"/>
        <v>0</v>
      </c>
      <c r="SKY19" s="82">
        <f t="shared" ref="SKY19:SNJ19" si="462">SUM(SKY18:SKY18)</f>
        <v>0</v>
      </c>
      <c r="SKZ19" s="82">
        <f t="shared" si="462"/>
        <v>0</v>
      </c>
      <c r="SLA19" s="82">
        <f t="shared" si="462"/>
        <v>0</v>
      </c>
      <c r="SLB19" s="82">
        <f t="shared" si="462"/>
        <v>0</v>
      </c>
      <c r="SLC19" s="82">
        <f t="shared" si="462"/>
        <v>0</v>
      </c>
      <c r="SLD19" s="82">
        <f t="shared" si="462"/>
        <v>0</v>
      </c>
      <c r="SLE19" s="82">
        <f t="shared" si="462"/>
        <v>0</v>
      </c>
      <c r="SLF19" s="82">
        <f t="shared" si="462"/>
        <v>0</v>
      </c>
      <c r="SLG19" s="82">
        <f t="shared" si="462"/>
        <v>0</v>
      </c>
      <c r="SLH19" s="82">
        <f t="shared" si="462"/>
        <v>0</v>
      </c>
      <c r="SLI19" s="82">
        <f t="shared" si="462"/>
        <v>0</v>
      </c>
      <c r="SLJ19" s="82">
        <f t="shared" si="462"/>
        <v>0</v>
      </c>
      <c r="SLK19" s="82">
        <f t="shared" si="462"/>
        <v>0</v>
      </c>
      <c r="SLL19" s="82">
        <f t="shared" si="462"/>
        <v>0</v>
      </c>
      <c r="SLM19" s="82">
        <f t="shared" si="462"/>
        <v>0</v>
      </c>
      <c r="SLN19" s="82">
        <f t="shared" si="462"/>
        <v>0</v>
      </c>
      <c r="SLO19" s="82">
        <f t="shared" si="462"/>
        <v>0</v>
      </c>
      <c r="SLP19" s="82">
        <f t="shared" si="462"/>
        <v>0</v>
      </c>
      <c r="SLQ19" s="82">
        <f t="shared" si="462"/>
        <v>0</v>
      </c>
      <c r="SLR19" s="82">
        <f t="shared" si="462"/>
        <v>0</v>
      </c>
      <c r="SLS19" s="82">
        <f t="shared" si="462"/>
        <v>0</v>
      </c>
      <c r="SLT19" s="82">
        <f t="shared" si="462"/>
        <v>0</v>
      </c>
      <c r="SLU19" s="82">
        <f t="shared" si="462"/>
        <v>0</v>
      </c>
      <c r="SLV19" s="82">
        <f t="shared" si="462"/>
        <v>0</v>
      </c>
      <c r="SLW19" s="82">
        <f t="shared" si="462"/>
        <v>0</v>
      </c>
      <c r="SLX19" s="82">
        <f t="shared" si="462"/>
        <v>0</v>
      </c>
      <c r="SLY19" s="82">
        <f t="shared" si="462"/>
        <v>0</v>
      </c>
      <c r="SLZ19" s="82">
        <f t="shared" si="462"/>
        <v>0</v>
      </c>
      <c r="SMA19" s="82">
        <f t="shared" si="462"/>
        <v>0</v>
      </c>
      <c r="SMB19" s="82">
        <f t="shared" si="462"/>
        <v>0</v>
      </c>
      <c r="SMC19" s="82">
        <f t="shared" si="462"/>
        <v>0</v>
      </c>
      <c r="SMD19" s="82">
        <f t="shared" si="462"/>
        <v>0</v>
      </c>
      <c r="SME19" s="82">
        <f t="shared" si="462"/>
        <v>0</v>
      </c>
      <c r="SMF19" s="82">
        <f t="shared" si="462"/>
        <v>0</v>
      </c>
      <c r="SMG19" s="82">
        <f t="shared" si="462"/>
        <v>0</v>
      </c>
      <c r="SMH19" s="82">
        <f t="shared" si="462"/>
        <v>0</v>
      </c>
      <c r="SMI19" s="82">
        <f t="shared" si="462"/>
        <v>0</v>
      </c>
      <c r="SMJ19" s="82">
        <f t="shared" si="462"/>
        <v>0</v>
      </c>
      <c r="SMK19" s="82">
        <f t="shared" si="462"/>
        <v>0</v>
      </c>
      <c r="SML19" s="82">
        <f t="shared" si="462"/>
        <v>0</v>
      </c>
      <c r="SMM19" s="82">
        <f t="shared" si="462"/>
        <v>0</v>
      </c>
      <c r="SMN19" s="82">
        <f t="shared" si="462"/>
        <v>0</v>
      </c>
      <c r="SMO19" s="82">
        <f t="shared" si="462"/>
        <v>0</v>
      </c>
      <c r="SMP19" s="82">
        <f t="shared" si="462"/>
        <v>0</v>
      </c>
      <c r="SMQ19" s="82">
        <f t="shared" si="462"/>
        <v>0</v>
      </c>
      <c r="SMR19" s="82">
        <f t="shared" si="462"/>
        <v>0</v>
      </c>
      <c r="SMS19" s="82">
        <f t="shared" si="462"/>
        <v>0</v>
      </c>
      <c r="SMT19" s="82">
        <f t="shared" si="462"/>
        <v>0</v>
      </c>
      <c r="SMU19" s="82">
        <f t="shared" si="462"/>
        <v>0</v>
      </c>
      <c r="SMV19" s="82">
        <f t="shared" si="462"/>
        <v>0</v>
      </c>
      <c r="SMW19" s="82">
        <f t="shared" si="462"/>
        <v>0</v>
      </c>
      <c r="SMX19" s="82">
        <f t="shared" si="462"/>
        <v>0</v>
      </c>
      <c r="SMY19" s="82">
        <f t="shared" si="462"/>
        <v>0</v>
      </c>
      <c r="SMZ19" s="82">
        <f t="shared" si="462"/>
        <v>0</v>
      </c>
      <c r="SNA19" s="82">
        <f t="shared" si="462"/>
        <v>0</v>
      </c>
      <c r="SNB19" s="82">
        <f t="shared" si="462"/>
        <v>0</v>
      </c>
      <c r="SNC19" s="82">
        <f t="shared" si="462"/>
        <v>0</v>
      </c>
      <c r="SND19" s="82">
        <f t="shared" si="462"/>
        <v>0</v>
      </c>
      <c r="SNE19" s="82">
        <f t="shared" si="462"/>
        <v>0</v>
      </c>
      <c r="SNF19" s="82">
        <f t="shared" si="462"/>
        <v>0</v>
      </c>
      <c r="SNG19" s="82">
        <f t="shared" si="462"/>
        <v>0</v>
      </c>
      <c r="SNH19" s="82">
        <f t="shared" si="462"/>
        <v>0</v>
      </c>
      <c r="SNI19" s="82">
        <f t="shared" si="462"/>
        <v>0</v>
      </c>
      <c r="SNJ19" s="82">
        <f t="shared" si="462"/>
        <v>0</v>
      </c>
      <c r="SNK19" s="82">
        <f t="shared" ref="SNK19:SPV19" si="463">SUM(SNK18:SNK18)</f>
        <v>0</v>
      </c>
      <c r="SNL19" s="82">
        <f t="shared" si="463"/>
        <v>0</v>
      </c>
      <c r="SNM19" s="82">
        <f t="shared" si="463"/>
        <v>0</v>
      </c>
      <c r="SNN19" s="82">
        <f t="shared" si="463"/>
        <v>0</v>
      </c>
      <c r="SNO19" s="82">
        <f t="shared" si="463"/>
        <v>0</v>
      </c>
      <c r="SNP19" s="82">
        <f t="shared" si="463"/>
        <v>0</v>
      </c>
      <c r="SNQ19" s="82">
        <f t="shared" si="463"/>
        <v>0</v>
      </c>
      <c r="SNR19" s="82">
        <f t="shared" si="463"/>
        <v>0</v>
      </c>
      <c r="SNS19" s="82">
        <f t="shared" si="463"/>
        <v>0</v>
      </c>
      <c r="SNT19" s="82">
        <f t="shared" si="463"/>
        <v>0</v>
      </c>
      <c r="SNU19" s="82">
        <f t="shared" si="463"/>
        <v>0</v>
      </c>
      <c r="SNV19" s="82">
        <f t="shared" si="463"/>
        <v>0</v>
      </c>
      <c r="SNW19" s="82">
        <f t="shared" si="463"/>
        <v>0</v>
      </c>
      <c r="SNX19" s="82">
        <f t="shared" si="463"/>
        <v>0</v>
      </c>
      <c r="SNY19" s="82">
        <f t="shared" si="463"/>
        <v>0</v>
      </c>
      <c r="SNZ19" s="82">
        <f t="shared" si="463"/>
        <v>0</v>
      </c>
      <c r="SOA19" s="82">
        <f t="shared" si="463"/>
        <v>0</v>
      </c>
      <c r="SOB19" s="82">
        <f t="shared" si="463"/>
        <v>0</v>
      </c>
      <c r="SOC19" s="82">
        <f t="shared" si="463"/>
        <v>0</v>
      </c>
      <c r="SOD19" s="82">
        <f t="shared" si="463"/>
        <v>0</v>
      </c>
      <c r="SOE19" s="82">
        <f t="shared" si="463"/>
        <v>0</v>
      </c>
      <c r="SOF19" s="82">
        <f t="shared" si="463"/>
        <v>0</v>
      </c>
      <c r="SOG19" s="82">
        <f t="shared" si="463"/>
        <v>0</v>
      </c>
      <c r="SOH19" s="82">
        <f t="shared" si="463"/>
        <v>0</v>
      </c>
      <c r="SOI19" s="82">
        <f t="shared" si="463"/>
        <v>0</v>
      </c>
      <c r="SOJ19" s="82">
        <f t="shared" si="463"/>
        <v>0</v>
      </c>
      <c r="SOK19" s="82">
        <f t="shared" si="463"/>
        <v>0</v>
      </c>
      <c r="SOL19" s="82">
        <f t="shared" si="463"/>
        <v>0</v>
      </c>
      <c r="SOM19" s="82">
        <f t="shared" si="463"/>
        <v>0</v>
      </c>
      <c r="SON19" s="82">
        <f t="shared" si="463"/>
        <v>0</v>
      </c>
      <c r="SOO19" s="82">
        <f t="shared" si="463"/>
        <v>0</v>
      </c>
      <c r="SOP19" s="82">
        <f t="shared" si="463"/>
        <v>0</v>
      </c>
      <c r="SOQ19" s="82">
        <f t="shared" si="463"/>
        <v>0</v>
      </c>
      <c r="SOR19" s="82">
        <f t="shared" si="463"/>
        <v>0</v>
      </c>
      <c r="SOS19" s="82">
        <f t="shared" si="463"/>
        <v>0</v>
      </c>
      <c r="SOT19" s="82">
        <f t="shared" si="463"/>
        <v>0</v>
      </c>
      <c r="SOU19" s="82">
        <f t="shared" si="463"/>
        <v>0</v>
      </c>
      <c r="SOV19" s="82">
        <f t="shared" si="463"/>
        <v>0</v>
      </c>
      <c r="SOW19" s="82">
        <f t="shared" si="463"/>
        <v>0</v>
      </c>
      <c r="SOX19" s="82">
        <f t="shared" si="463"/>
        <v>0</v>
      </c>
      <c r="SOY19" s="82">
        <f t="shared" si="463"/>
        <v>0</v>
      </c>
      <c r="SOZ19" s="82">
        <f t="shared" si="463"/>
        <v>0</v>
      </c>
      <c r="SPA19" s="82">
        <f t="shared" si="463"/>
        <v>0</v>
      </c>
      <c r="SPB19" s="82">
        <f t="shared" si="463"/>
        <v>0</v>
      </c>
      <c r="SPC19" s="82">
        <f t="shared" si="463"/>
        <v>0</v>
      </c>
      <c r="SPD19" s="82">
        <f t="shared" si="463"/>
        <v>0</v>
      </c>
      <c r="SPE19" s="82">
        <f t="shared" si="463"/>
        <v>0</v>
      </c>
      <c r="SPF19" s="82">
        <f t="shared" si="463"/>
        <v>0</v>
      </c>
      <c r="SPG19" s="82">
        <f t="shared" si="463"/>
        <v>0</v>
      </c>
      <c r="SPH19" s="82">
        <f t="shared" si="463"/>
        <v>0</v>
      </c>
      <c r="SPI19" s="82">
        <f t="shared" si="463"/>
        <v>0</v>
      </c>
      <c r="SPJ19" s="82">
        <f t="shared" si="463"/>
        <v>0</v>
      </c>
      <c r="SPK19" s="82">
        <f t="shared" si="463"/>
        <v>0</v>
      </c>
      <c r="SPL19" s="82">
        <f t="shared" si="463"/>
        <v>0</v>
      </c>
      <c r="SPM19" s="82">
        <f t="shared" si="463"/>
        <v>0</v>
      </c>
      <c r="SPN19" s="82">
        <f t="shared" si="463"/>
        <v>0</v>
      </c>
      <c r="SPO19" s="82">
        <f t="shared" si="463"/>
        <v>0</v>
      </c>
      <c r="SPP19" s="82">
        <f t="shared" si="463"/>
        <v>0</v>
      </c>
      <c r="SPQ19" s="82">
        <f t="shared" si="463"/>
        <v>0</v>
      </c>
      <c r="SPR19" s="82">
        <f t="shared" si="463"/>
        <v>0</v>
      </c>
      <c r="SPS19" s="82">
        <f t="shared" si="463"/>
        <v>0</v>
      </c>
      <c r="SPT19" s="82">
        <f t="shared" si="463"/>
        <v>0</v>
      </c>
      <c r="SPU19" s="82">
        <f t="shared" si="463"/>
        <v>0</v>
      </c>
      <c r="SPV19" s="82">
        <f t="shared" si="463"/>
        <v>0</v>
      </c>
      <c r="SPW19" s="82">
        <f t="shared" ref="SPW19:SSH19" si="464">SUM(SPW18:SPW18)</f>
        <v>0</v>
      </c>
      <c r="SPX19" s="82">
        <f t="shared" si="464"/>
        <v>0</v>
      </c>
      <c r="SPY19" s="82">
        <f t="shared" si="464"/>
        <v>0</v>
      </c>
      <c r="SPZ19" s="82">
        <f t="shared" si="464"/>
        <v>0</v>
      </c>
      <c r="SQA19" s="82">
        <f t="shared" si="464"/>
        <v>0</v>
      </c>
      <c r="SQB19" s="82">
        <f t="shared" si="464"/>
        <v>0</v>
      </c>
      <c r="SQC19" s="82">
        <f t="shared" si="464"/>
        <v>0</v>
      </c>
      <c r="SQD19" s="82">
        <f t="shared" si="464"/>
        <v>0</v>
      </c>
      <c r="SQE19" s="82">
        <f t="shared" si="464"/>
        <v>0</v>
      </c>
      <c r="SQF19" s="82">
        <f t="shared" si="464"/>
        <v>0</v>
      </c>
      <c r="SQG19" s="82">
        <f t="shared" si="464"/>
        <v>0</v>
      </c>
      <c r="SQH19" s="82">
        <f t="shared" si="464"/>
        <v>0</v>
      </c>
      <c r="SQI19" s="82">
        <f t="shared" si="464"/>
        <v>0</v>
      </c>
      <c r="SQJ19" s="82">
        <f t="shared" si="464"/>
        <v>0</v>
      </c>
      <c r="SQK19" s="82">
        <f t="shared" si="464"/>
        <v>0</v>
      </c>
      <c r="SQL19" s="82">
        <f t="shared" si="464"/>
        <v>0</v>
      </c>
      <c r="SQM19" s="82">
        <f t="shared" si="464"/>
        <v>0</v>
      </c>
      <c r="SQN19" s="82">
        <f t="shared" si="464"/>
        <v>0</v>
      </c>
      <c r="SQO19" s="82">
        <f t="shared" si="464"/>
        <v>0</v>
      </c>
      <c r="SQP19" s="82">
        <f t="shared" si="464"/>
        <v>0</v>
      </c>
      <c r="SQQ19" s="82">
        <f t="shared" si="464"/>
        <v>0</v>
      </c>
      <c r="SQR19" s="82">
        <f t="shared" si="464"/>
        <v>0</v>
      </c>
      <c r="SQS19" s="82">
        <f t="shared" si="464"/>
        <v>0</v>
      </c>
      <c r="SQT19" s="82">
        <f t="shared" si="464"/>
        <v>0</v>
      </c>
      <c r="SQU19" s="82">
        <f t="shared" si="464"/>
        <v>0</v>
      </c>
      <c r="SQV19" s="82">
        <f t="shared" si="464"/>
        <v>0</v>
      </c>
      <c r="SQW19" s="82">
        <f t="shared" si="464"/>
        <v>0</v>
      </c>
      <c r="SQX19" s="82">
        <f t="shared" si="464"/>
        <v>0</v>
      </c>
      <c r="SQY19" s="82">
        <f t="shared" si="464"/>
        <v>0</v>
      </c>
      <c r="SQZ19" s="82">
        <f t="shared" si="464"/>
        <v>0</v>
      </c>
      <c r="SRA19" s="82">
        <f t="shared" si="464"/>
        <v>0</v>
      </c>
      <c r="SRB19" s="82">
        <f t="shared" si="464"/>
        <v>0</v>
      </c>
      <c r="SRC19" s="82">
        <f t="shared" si="464"/>
        <v>0</v>
      </c>
      <c r="SRD19" s="82">
        <f t="shared" si="464"/>
        <v>0</v>
      </c>
      <c r="SRE19" s="82">
        <f t="shared" si="464"/>
        <v>0</v>
      </c>
      <c r="SRF19" s="82">
        <f t="shared" si="464"/>
        <v>0</v>
      </c>
      <c r="SRG19" s="82">
        <f t="shared" si="464"/>
        <v>0</v>
      </c>
      <c r="SRH19" s="82">
        <f t="shared" si="464"/>
        <v>0</v>
      </c>
      <c r="SRI19" s="82">
        <f t="shared" si="464"/>
        <v>0</v>
      </c>
      <c r="SRJ19" s="82">
        <f t="shared" si="464"/>
        <v>0</v>
      </c>
      <c r="SRK19" s="82">
        <f t="shared" si="464"/>
        <v>0</v>
      </c>
      <c r="SRL19" s="82">
        <f t="shared" si="464"/>
        <v>0</v>
      </c>
      <c r="SRM19" s="82">
        <f t="shared" si="464"/>
        <v>0</v>
      </c>
      <c r="SRN19" s="82">
        <f t="shared" si="464"/>
        <v>0</v>
      </c>
      <c r="SRO19" s="82">
        <f t="shared" si="464"/>
        <v>0</v>
      </c>
      <c r="SRP19" s="82">
        <f t="shared" si="464"/>
        <v>0</v>
      </c>
      <c r="SRQ19" s="82">
        <f t="shared" si="464"/>
        <v>0</v>
      </c>
      <c r="SRR19" s="82">
        <f t="shared" si="464"/>
        <v>0</v>
      </c>
      <c r="SRS19" s="82">
        <f t="shared" si="464"/>
        <v>0</v>
      </c>
      <c r="SRT19" s="82">
        <f t="shared" si="464"/>
        <v>0</v>
      </c>
      <c r="SRU19" s="82">
        <f t="shared" si="464"/>
        <v>0</v>
      </c>
      <c r="SRV19" s="82">
        <f t="shared" si="464"/>
        <v>0</v>
      </c>
      <c r="SRW19" s="82">
        <f t="shared" si="464"/>
        <v>0</v>
      </c>
      <c r="SRX19" s="82">
        <f t="shared" si="464"/>
        <v>0</v>
      </c>
      <c r="SRY19" s="82">
        <f t="shared" si="464"/>
        <v>0</v>
      </c>
      <c r="SRZ19" s="82">
        <f t="shared" si="464"/>
        <v>0</v>
      </c>
      <c r="SSA19" s="82">
        <f t="shared" si="464"/>
        <v>0</v>
      </c>
      <c r="SSB19" s="82">
        <f t="shared" si="464"/>
        <v>0</v>
      </c>
      <c r="SSC19" s="82">
        <f t="shared" si="464"/>
        <v>0</v>
      </c>
      <c r="SSD19" s="82">
        <f t="shared" si="464"/>
        <v>0</v>
      </c>
      <c r="SSE19" s="82">
        <f t="shared" si="464"/>
        <v>0</v>
      </c>
      <c r="SSF19" s="82">
        <f t="shared" si="464"/>
        <v>0</v>
      </c>
      <c r="SSG19" s="82">
        <f t="shared" si="464"/>
        <v>0</v>
      </c>
      <c r="SSH19" s="82">
        <f t="shared" si="464"/>
        <v>0</v>
      </c>
      <c r="SSI19" s="82">
        <f t="shared" ref="SSI19:SUT19" si="465">SUM(SSI18:SSI18)</f>
        <v>0</v>
      </c>
      <c r="SSJ19" s="82">
        <f t="shared" si="465"/>
        <v>0</v>
      </c>
      <c r="SSK19" s="82">
        <f t="shared" si="465"/>
        <v>0</v>
      </c>
      <c r="SSL19" s="82">
        <f t="shared" si="465"/>
        <v>0</v>
      </c>
      <c r="SSM19" s="82">
        <f t="shared" si="465"/>
        <v>0</v>
      </c>
      <c r="SSN19" s="82">
        <f t="shared" si="465"/>
        <v>0</v>
      </c>
      <c r="SSO19" s="82">
        <f t="shared" si="465"/>
        <v>0</v>
      </c>
      <c r="SSP19" s="82">
        <f t="shared" si="465"/>
        <v>0</v>
      </c>
      <c r="SSQ19" s="82">
        <f t="shared" si="465"/>
        <v>0</v>
      </c>
      <c r="SSR19" s="82">
        <f t="shared" si="465"/>
        <v>0</v>
      </c>
      <c r="SSS19" s="82">
        <f t="shared" si="465"/>
        <v>0</v>
      </c>
      <c r="SST19" s="82">
        <f t="shared" si="465"/>
        <v>0</v>
      </c>
      <c r="SSU19" s="82">
        <f t="shared" si="465"/>
        <v>0</v>
      </c>
      <c r="SSV19" s="82">
        <f t="shared" si="465"/>
        <v>0</v>
      </c>
      <c r="SSW19" s="82">
        <f t="shared" si="465"/>
        <v>0</v>
      </c>
      <c r="SSX19" s="82">
        <f t="shared" si="465"/>
        <v>0</v>
      </c>
      <c r="SSY19" s="82">
        <f t="shared" si="465"/>
        <v>0</v>
      </c>
      <c r="SSZ19" s="82">
        <f t="shared" si="465"/>
        <v>0</v>
      </c>
      <c r="STA19" s="82">
        <f t="shared" si="465"/>
        <v>0</v>
      </c>
      <c r="STB19" s="82">
        <f t="shared" si="465"/>
        <v>0</v>
      </c>
      <c r="STC19" s="82">
        <f t="shared" si="465"/>
        <v>0</v>
      </c>
      <c r="STD19" s="82">
        <f t="shared" si="465"/>
        <v>0</v>
      </c>
      <c r="STE19" s="82">
        <f t="shared" si="465"/>
        <v>0</v>
      </c>
      <c r="STF19" s="82">
        <f t="shared" si="465"/>
        <v>0</v>
      </c>
      <c r="STG19" s="82">
        <f t="shared" si="465"/>
        <v>0</v>
      </c>
      <c r="STH19" s="82">
        <f t="shared" si="465"/>
        <v>0</v>
      </c>
      <c r="STI19" s="82">
        <f t="shared" si="465"/>
        <v>0</v>
      </c>
      <c r="STJ19" s="82">
        <f t="shared" si="465"/>
        <v>0</v>
      </c>
      <c r="STK19" s="82">
        <f t="shared" si="465"/>
        <v>0</v>
      </c>
      <c r="STL19" s="82">
        <f t="shared" si="465"/>
        <v>0</v>
      </c>
      <c r="STM19" s="82">
        <f t="shared" si="465"/>
        <v>0</v>
      </c>
      <c r="STN19" s="82">
        <f t="shared" si="465"/>
        <v>0</v>
      </c>
      <c r="STO19" s="82">
        <f t="shared" si="465"/>
        <v>0</v>
      </c>
      <c r="STP19" s="82">
        <f t="shared" si="465"/>
        <v>0</v>
      </c>
      <c r="STQ19" s="82">
        <f t="shared" si="465"/>
        <v>0</v>
      </c>
      <c r="STR19" s="82">
        <f t="shared" si="465"/>
        <v>0</v>
      </c>
      <c r="STS19" s="82">
        <f t="shared" si="465"/>
        <v>0</v>
      </c>
      <c r="STT19" s="82">
        <f t="shared" si="465"/>
        <v>0</v>
      </c>
      <c r="STU19" s="82">
        <f t="shared" si="465"/>
        <v>0</v>
      </c>
      <c r="STV19" s="82">
        <f t="shared" si="465"/>
        <v>0</v>
      </c>
      <c r="STW19" s="82">
        <f t="shared" si="465"/>
        <v>0</v>
      </c>
      <c r="STX19" s="82">
        <f t="shared" si="465"/>
        <v>0</v>
      </c>
      <c r="STY19" s="82">
        <f t="shared" si="465"/>
        <v>0</v>
      </c>
      <c r="STZ19" s="82">
        <f t="shared" si="465"/>
        <v>0</v>
      </c>
      <c r="SUA19" s="82">
        <f t="shared" si="465"/>
        <v>0</v>
      </c>
      <c r="SUB19" s="82">
        <f t="shared" si="465"/>
        <v>0</v>
      </c>
      <c r="SUC19" s="82">
        <f t="shared" si="465"/>
        <v>0</v>
      </c>
      <c r="SUD19" s="82">
        <f t="shared" si="465"/>
        <v>0</v>
      </c>
      <c r="SUE19" s="82">
        <f t="shared" si="465"/>
        <v>0</v>
      </c>
      <c r="SUF19" s="82">
        <f t="shared" si="465"/>
        <v>0</v>
      </c>
      <c r="SUG19" s="82">
        <f t="shared" si="465"/>
        <v>0</v>
      </c>
      <c r="SUH19" s="82">
        <f t="shared" si="465"/>
        <v>0</v>
      </c>
      <c r="SUI19" s="82">
        <f t="shared" si="465"/>
        <v>0</v>
      </c>
      <c r="SUJ19" s="82">
        <f t="shared" si="465"/>
        <v>0</v>
      </c>
      <c r="SUK19" s="82">
        <f t="shared" si="465"/>
        <v>0</v>
      </c>
      <c r="SUL19" s="82">
        <f t="shared" si="465"/>
        <v>0</v>
      </c>
      <c r="SUM19" s="82">
        <f t="shared" si="465"/>
        <v>0</v>
      </c>
      <c r="SUN19" s="82">
        <f t="shared" si="465"/>
        <v>0</v>
      </c>
      <c r="SUO19" s="82">
        <f t="shared" si="465"/>
        <v>0</v>
      </c>
      <c r="SUP19" s="82">
        <f t="shared" si="465"/>
        <v>0</v>
      </c>
      <c r="SUQ19" s="82">
        <f t="shared" si="465"/>
        <v>0</v>
      </c>
      <c r="SUR19" s="82">
        <f t="shared" si="465"/>
        <v>0</v>
      </c>
      <c r="SUS19" s="82">
        <f t="shared" si="465"/>
        <v>0</v>
      </c>
      <c r="SUT19" s="82">
        <f t="shared" si="465"/>
        <v>0</v>
      </c>
      <c r="SUU19" s="82">
        <f t="shared" ref="SUU19:SXF19" si="466">SUM(SUU18:SUU18)</f>
        <v>0</v>
      </c>
      <c r="SUV19" s="82">
        <f t="shared" si="466"/>
        <v>0</v>
      </c>
      <c r="SUW19" s="82">
        <f t="shared" si="466"/>
        <v>0</v>
      </c>
      <c r="SUX19" s="82">
        <f t="shared" si="466"/>
        <v>0</v>
      </c>
      <c r="SUY19" s="82">
        <f t="shared" si="466"/>
        <v>0</v>
      </c>
      <c r="SUZ19" s="82">
        <f t="shared" si="466"/>
        <v>0</v>
      </c>
      <c r="SVA19" s="82">
        <f t="shared" si="466"/>
        <v>0</v>
      </c>
      <c r="SVB19" s="82">
        <f t="shared" si="466"/>
        <v>0</v>
      </c>
      <c r="SVC19" s="82">
        <f t="shared" si="466"/>
        <v>0</v>
      </c>
      <c r="SVD19" s="82">
        <f t="shared" si="466"/>
        <v>0</v>
      </c>
      <c r="SVE19" s="82">
        <f t="shared" si="466"/>
        <v>0</v>
      </c>
      <c r="SVF19" s="82">
        <f t="shared" si="466"/>
        <v>0</v>
      </c>
      <c r="SVG19" s="82">
        <f t="shared" si="466"/>
        <v>0</v>
      </c>
      <c r="SVH19" s="82">
        <f t="shared" si="466"/>
        <v>0</v>
      </c>
      <c r="SVI19" s="82">
        <f t="shared" si="466"/>
        <v>0</v>
      </c>
      <c r="SVJ19" s="82">
        <f t="shared" si="466"/>
        <v>0</v>
      </c>
      <c r="SVK19" s="82">
        <f t="shared" si="466"/>
        <v>0</v>
      </c>
      <c r="SVL19" s="82">
        <f t="shared" si="466"/>
        <v>0</v>
      </c>
      <c r="SVM19" s="82">
        <f t="shared" si="466"/>
        <v>0</v>
      </c>
      <c r="SVN19" s="82">
        <f t="shared" si="466"/>
        <v>0</v>
      </c>
      <c r="SVO19" s="82">
        <f t="shared" si="466"/>
        <v>0</v>
      </c>
      <c r="SVP19" s="82">
        <f t="shared" si="466"/>
        <v>0</v>
      </c>
      <c r="SVQ19" s="82">
        <f t="shared" si="466"/>
        <v>0</v>
      </c>
      <c r="SVR19" s="82">
        <f t="shared" si="466"/>
        <v>0</v>
      </c>
      <c r="SVS19" s="82">
        <f t="shared" si="466"/>
        <v>0</v>
      </c>
      <c r="SVT19" s="82">
        <f t="shared" si="466"/>
        <v>0</v>
      </c>
      <c r="SVU19" s="82">
        <f t="shared" si="466"/>
        <v>0</v>
      </c>
      <c r="SVV19" s="82">
        <f t="shared" si="466"/>
        <v>0</v>
      </c>
      <c r="SVW19" s="82">
        <f t="shared" si="466"/>
        <v>0</v>
      </c>
      <c r="SVX19" s="82">
        <f t="shared" si="466"/>
        <v>0</v>
      </c>
      <c r="SVY19" s="82">
        <f t="shared" si="466"/>
        <v>0</v>
      </c>
      <c r="SVZ19" s="82">
        <f t="shared" si="466"/>
        <v>0</v>
      </c>
      <c r="SWA19" s="82">
        <f t="shared" si="466"/>
        <v>0</v>
      </c>
      <c r="SWB19" s="82">
        <f t="shared" si="466"/>
        <v>0</v>
      </c>
      <c r="SWC19" s="82">
        <f t="shared" si="466"/>
        <v>0</v>
      </c>
      <c r="SWD19" s="82">
        <f t="shared" si="466"/>
        <v>0</v>
      </c>
      <c r="SWE19" s="82">
        <f t="shared" si="466"/>
        <v>0</v>
      </c>
      <c r="SWF19" s="82">
        <f t="shared" si="466"/>
        <v>0</v>
      </c>
      <c r="SWG19" s="82">
        <f t="shared" si="466"/>
        <v>0</v>
      </c>
      <c r="SWH19" s="82">
        <f t="shared" si="466"/>
        <v>0</v>
      </c>
      <c r="SWI19" s="82">
        <f t="shared" si="466"/>
        <v>0</v>
      </c>
      <c r="SWJ19" s="82">
        <f t="shared" si="466"/>
        <v>0</v>
      </c>
      <c r="SWK19" s="82">
        <f t="shared" si="466"/>
        <v>0</v>
      </c>
      <c r="SWL19" s="82">
        <f t="shared" si="466"/>
        <v>0</v>
      </c>
      <c r="SWM19" s="82">
        <f t="shared" si="466"/>
        <v>0</v>
      </c>
      <c r="SWN19" s="82">
        <f t="shared" si="466"/>
        <v>0</v>
      </c>
      <c r="SWO19" s="82">
        <f t="shared" si="466"/>
        <v>0</v>
      </c>
      <c r="SWP19" s="82">
        <f t="shared" si="466"/>
        <v>0</v>
      </c>
      <c r="SWQ19" s="82">
        <f t="shared" si="466"/>
        <v>0</v>
      </c>
      <c r="SWR19" s="82">
        <f t="shared" si="466"/>
        <v>0</v>
      </c>
      <c r="SWS19" s="82">
        <f t="shared" si="466"/>
        <v>0</v>
      </c>
      <c r="SWT19" s="82">
        <f t="shared" si="466"/>
        <v>0</v>
      </c>
      <c r="SWU19" s="82">
        <f t="shared" si="466"/>
        <v>0</v>
      </c>
      <c r="SWV19" s="82">
        <f t="shared" si="466"/>
        <v>0</v>
      </c>
      <c r="SWW19" s="82">
        <f t="shared" si="466"/>
        <v>0</v>
      </c>
      <c r="SWX19" s="82">
        <f t="shared" si="466"/>
        <v>0</v>
      </c>
      <c r="SWY19" s="82">
        <f t="shared" si="466"/>
        <v>0</v>
      </c>
      <c r="SWZ19" s="82">
        <f t="shared" si="466"/>
        <v>0</v>
      </c>
      <c r="SXA19" s="82">
        <f t="shared" si="466"/>
        <v>0</v>
      </c>
      <c r="SXB19" s="82">
        <f t="shared" si="466"/>
        <v>0</v>
      </c>
      <c r="SXC19" s="82">
        <f t="shared" si="466"/>
        <v>0</v>
      </c>
      <c r="SXD19" s="82">
        <f t="shared" si="466"/>
        <v>0</v>
      </c>
      <c r="SXE19" s="82">
        <f t="shared" si="466"/>
        <v>0</v>
      </c>
      <c r="SXF19" s="82">
        <f t="shared" si="466"/>
        <v>0</v>
      </c>
      <c r="SXG19" s="82">
        <f t="shared" ref="SXG19:SZR19" si="467">SUM(SXG18:SXG18)</f>
        <v>0</v>
      </c>
      <c r="SXH19" s="82">
        <f t="shared" si="467"/>
        <v>0</v>
      </c>
      <c r="SXI19" s="82">
        <f t="shared" si="467"/>
        <v>0</v>
      </c>
      <c r="SXJ19" s="82">
        <f t="shared" si="467"/>
        <v>0</v>
      </c>
      <c r="SXK19" s="82">
        <f t="shared" si="467"/>
        <v>0</v>
      </c>
      <c r="SXL19" s="82">
        <f t="shared" si="467"/>
        <v>0</v>
      </c>
      <c r="SXM19" s="82">
        <f t="shared" si="467"/>
        <v>0</v>
      </c>
      <c r="SXN19" s="82">
        <f t="shared" si="467"/>
        <v>0</v>
      </c>
      <c r="SXO19" s="82">
        <f t="shared" si="467"/>
        <v>0</v>
      </c>
      <c r="SXP19" s="82">
        <f t="shared" si="467"/>
        <v>0</v>
      </c>
      <c r="SXQ19" s="82">
        <f t="shared" si="467"/>
        <v>0</v>
      </c>
      <c r="SXR19" s="82">
        <f t="shared" si="467"/>
        <v>0</v>
      </c>
      <c r="SXS19" s="82">
        <f t="shared" si="467"/>
        <v>0</v>
      </c>
      <c r="SXT19" s="82">
        <f t="shared" si="467"/>
        <v>0</v>
      </c>
      <c r="SXU19" s="82">
        <f t="shared" si="467"/>
        <v>0</v>
      </c>
      <c r="SXV19" s="82">
        <f t="shared" si="467"/>
        <v>0</v>
      </c>
      <c r="SXW19" s="82">
        <f t="shared" si="467"/>
        <v>0</v>
      </c>
      <c r="SXX19" s="82">
        <f t="shared" si="467"/>
        <v>0</v>
      </c>
      <c r="SXY19" s="82">
        <f t="shared" si="467"/>
        <v>0</v>
      </c>
      <c r="SXZ19" s="82">
        <f t="shared" si="467"/>
        <v>0</v>
      </c>
      <c r="SYA19" s="82">
        <f t="shared" si="467"/>
        <v>0</v>
      </c>
      <c r="SYB19" s="82">
        <f t="shared" si="467"/>
        <v>0</v>
      </c>
      <c r="SYC19" s="82">
        <f t="shared" si="467"/>
        <v>0</v>
      </c>
      <c r="SYD19" s="82">
        <f t="shared" si="467"/>
        <v>0</v>
      </c>
      <c r="SYE19" s="82">
        <f t="shared" si="467"/>
        <v>0</v>
      </c>
      <c r="SYF19" s="82">
        <f t="shared" si="467"/>
        <v>0</v>
      </c>
      <c r="SYG19" s="82">
        <f t="shared" si="467"/>
        <v>0</v>
      </c>
      <c r="SYH19" s="82">
        <f t="shared" si="467"/>
        <v>0</v>
      </c>
      <c r="SYI19" s="82">
        <f t="shared" si="467"/>
        <v>0</v>
      </c>
      <c r="SYJ19" s="82">
        <f t="shared" si="467"/>
        <v>0</v>
      </c>
      <c r="SYK19" s="82">
        <f t="shared" si="467"/>
        <v>0</v>
      </c>
      <c r="SYL19" s="82">
        <f t="shared" si="467"/>
        <v>0</v>
      </c>
      <c r="SYM19" s="82">
        <f t="shared" si="467"/>
        <v>0</v>
      </c>
      <c r="SYN19" s="82">
        <f t="shared" si="467"/>
        <v>0</v>
      </c>
      <c r="SYO19" s="82">
        <f t="shared" si="467"/>
        <v>0</v>
      </c>
      <c r="SYP19" s="82">
        <f t="shared" si="467"/>
        <v>0</v>
      </c>
      <c r="SYQ19" s="82">
        <f t="shared" si="467"/>
        <v>0</v>
      </c>
      <c r="SYR19" s="82">
        <f t="shared" si="467"/>
        <v>0</v>
      </c>
      <c r="SYS19" s="82">
        <f t="shared" si="467"/>
        <v>0</v>
      </c>
      <c r="SYT19" s="82">
        <f t="shared" si="467"/>
        <v>0</v>
      </c>
      <c r="SYU19" s="82">
        <f t="shared" si="467"/>
        <v>0</v>
      </c>
      <c r="SYV19" s="82">
        <f t="shared" si="467"/>
        <v>0</v>
      </c>
      <c r="SYW19" s="82">
        <f t="shared" si="467"/>
        <v>0</v>
      </c>
      <c r="SYX19" s="82">
        <f t="shared" si="467"/>
        <v>0</v>
      </c>
      <c r="SYY19" s="82">
        <f t="shared" si="467"/>
        <v>0</v>
      </c>
      <c r="SYZ19" s="82">
        <f t="shared" si="467"/>
        <v>0</v>
      </c>
      <c r="SZA19" s="82">
        <f t="shared" si="467"/>
        <v>0</v>
      </c>
      <c r="SZB19" s="82">
        <f t="shared" si="467"/>
        <v>0</v>
      </c>
      <c r="SZC19" s="82">
        <f t="shared" si="467"/>
        <v>0</v>
      </c>
      <c r="SZD19" s="82">
        <f t="shared" si="467"/>
        <v>0</v>
      </c>
      <c r="SZE19" s="82">
        <f t="shared" si="467"/>
        <v>0</v>
      </c>
      <c r="SZF19" s="82">
        <f t="shared" si="467"/>
        <v>0</v>
      </c>
      <c r="SZG19" s="82">
        <f t="shared" si="467"/>
        <v>0</v>
      </c>
      <c r="SZH19" s="82">
        <f t="shared" si="467"/>
        <v>0</v>
      </c>
      <c r="SZI19" s="82">
        <f t="shared" si="467"/>
        <v>0</v>
      </c>
      <c r="SZJ19" s="82">
        <f t="shared" si="467"/>
        <v>0</v>
      </c>
      <c r="SZK19" s="82">
        <f t="shared" si="467"/>
        <v>0</v>
      </c>
      <c r="SZL19" s="82">
        <f t="shared" si="467"/>
        <v>0</v>
      </c>
      <c r="SZM19" s="82">
        <f t="shared" si="467"/>
        <v>0</v>
      </c>
      <c r="SZN19" s="82">
        <f t="shared" si="467"/>
        <v>0</v>
      </c>
      <c r="SZO19" s="82">
        <f t="shared" si="467"/>
        <v>0</v>
      </c>
      <c r="SZP19" s="82">
        <f t="shared" si="467"/>
        <v>0</v>
      </c>
      <c r="SZQ19" s="82">
        <f t="shared" si="467"/>
        <v>0</v>
      </c>
      <c r="SZR19" s="82">
        <f t="shared" si="467"/>
        <v>0</v>
      </c>
      <c r="SZS19" s="82">
        <f t="shared" ref="SZS19:TCD19" si="468">SUM(SZS18:SZS18)</f>
        <v>0</v>
      </c>
      <c r="SZT19" s="82">
        <f t="shared" si="468"/>
        <v>0</v>
      </c>
      <c r="SZU19" s="82">
        <f t="shared" si="468"/>
        <v>0</v>
      </c>
      <c r="SZV19" s="82">
        <f t="shared" si="468"/>
        <v>0</v>
      </c>
      <c r="SZW19" s="82">
        <f t="shared" si="468"/>
        <v>0</v>
      </c>
      <c r="SZX19" s="82">
        <f t="shared" si="468"/>
        <v>0</v>
      </c>
      <c r="SZY19" s="82">
        <f t="shared" si="468"/>
        <v>0</v>
      </c>
      <c r="SZZ19" s="82">
        <f t="shared" si="468"/>
        <v>0</v>
      </c>
      <c r="TAA19" s="82">
        <f t="shared" si="468"/>
        <v>0</v>
      </c>
      <c r="TAB19" s="82">
        <f t="shared" si="468"/>
        <v>0</v>
      </c>
      <c r="TAC19" s="82">
        <f t="shared" si="468"/>
        <v>0</v>
      </c>
      <c r="TAD19" s="82">
        <f t="shared" si="468"/>
        <v>0</v>
      </c>
      <c r="TAE19" s="82">
        <f t="shared" si="468"/>
        <v>0</v>
      </c>
      <c r="TAF19" s="82">
        <f t="shared" si="468"/>
        <v>0</v>
      </c>
      <c r="TAG19" s="82">
        <f t="shared" si="468"/>
        <v>0</v>
      </c>
      <c r="TAH19" s="82">
        <f t="shared" si="468"/>
        <v>0</v>
      </c>
      <c r="TAI19" s="82">
        <f t="shared" si="468"/>
        <v>0</v>
      </c>
      <c r="TAJ19" s="82">
        <f t="shared" si="468"/>
        <v>0</v>
      </c>
      <c r="TAK19" s="82">
        <f t="shared" si="468"/>
        <v>0</v>
      </c>
      <c r="TAL19" s="82">
        <f t="shared" si="468"/>
        <v>0</v>
      </c>
      <c r="TAM19" s="82">
        <f t="shared" si="468"/>
        <v>0</v>
      </c>
      <c r="TAN19" s="82">
        <f t="shared" si="468"/>
        <v>0</v>
      </c>
      <c r="TAO19" s="82">
        <f t="shared" si="468"/>
        <v>0</v>
      </c>
      <c r="TAP19" s="82">
        <f t="shared" si="468"/>
        <v>0</v>
      </c>
      <c r="TAQ19" s="82">
        <f t="shared" si="468"/>
        <v>0</v>
      </c>
      <c r="TAR19" s="82">
        <f t="shared" si="468"/>
        <v>0</v>
      </c>
      <c r="TAS19" s="82">
        <f t="shared" si="468"/>
        <v>0</v>
      </c>
      <c r="TAT19" s="82">
        <f t="shared" si="468"/>
        <v>0</v>
      </c>
      <c r="TAU19" s="82">
        <f t="shared" si="468"/>
        <v>0</v>
      </c>
      <c r="TAV19" s="82">
        <f t="shared" si="468"/>
        <v>0</v>
      </c>
      <c r="TAW19" s="82">
        <f t="shared" si="468"/>
        <v>0</v>
      </c>
      <c r="TAX19" s="82">
        <f t="shared" si="468"/>
        <v>0</v>
      </c>
      <c r="TAY19" s="82">
        <f t="shared" si="468"/>
        <v>0</v>
      </c>
      <c r="TAZ19" s="82">
        <f t="shared" si="468"/>
        <v>0</v>
      </c>
      <c r="TBA19" s="82">
        <f t="shared" si="468"/>
        <v>0</v>
      </c>
      <c r="TBB19" s="82">
        <f t="shared" si="468"/>
        <v>0</v>
      </c>
      <c r="TBC19" s="82">
        <f t="shared" si="468"/>
        <v>0</v>
      </c>
      <c r="TBD19" s="82">
        <f t="shared" si="468"/>
        <v>0</v>
      </c>
      <c r="TBE19" s="82">
        <f t="shared" si="468"/>
        <v>0</v>
      </c>
      <c r="TBF19" s="82">
        <f t="shared" si="468"/>
        <v>0</v>
      </c>
      <c r="TBG19" s="82">
        <f t="shared" si="468"/>
        <v>0</v>
      </c>
      <c r="TBH19" s="82">
        <f t="shared" si="468"/>
        <v>0</v>
      </c>
      <c r="TBI19" s="82">
        <f t="shared" si="468"/>
        <v>0</v>
      </c>
      <c r="TBJ19" s="82">
        <f t="shared" si="468"/>
        <v>0</v>
      </c>
      <c r="TBK19" s="82">
        <f t="shared" si="468"/>
        <v>0</v>
      </c>
      <c r="TBL19" s="82">
        <f t="shared" si="468"/>
        <v>0</v>
      </c>
      <c r="TBM19" s="82">
        <f t="shared" si="468"/>
        <v>0</v>
      </c>
      <c r="TBN19" s="82">
        <f t="shared" si="468"/>
        <v>0</v>
      </c>
      <c r="TBO19" s="82">
        <f t="shared" si="468"/>
        <v>0</v>
      </c>
      <c r="TBP19" s="82">
        <f t="shared" si="468"/>
        <v>0</v>
      </c>
      <c r="TBQ19" s="82">
        <f t="shared" si="468"/>
        <v>0</v>
      </c>
      <c r="TBR19" s="82">
        <f t="shared" si="468"/>
        <v>0</v>
      </c>
      <c r="TBS19" s="82">
        <f t="shared" si="468"/>
        <v>0</v>
      </c>
      <c r="TBT19" s="82">
        <f t="shared" si="468"/>
        <v>0</v>
      </c>
      <c r="TBU19" s="82">
        <f t="shared" si="468"/>
        <v>0</v>
      </c>
      <c r="TBV19" s="82">
        <f t="shared" si="468"/>
        <v>0</v>
      </c>
      <c r="TBW19" s="82">
        <f t="shared" si="468"/>
        <v>0</v>
      </c>
      <c r="TBX19" s="82">
        <f t="shared" si="468"/>
        <v>0</v>
      </c>
      <c r="TBY19" s="82">
        <f t="shared" si="468"/>
        <v>0</v>
      </c>
      <c r="TBZ19" s="82">
        <f t="shared" si="468"/>
        <v>0</v>
      </c>
      <c r="TCA19" s="82">
        <f t="shared" si="468"/>
        <v>0</v>
      </c>
      <c r="TCB19" s="82">
        <f t="shared" si="468"/>
        <v>0</v>
      </c>
      <c r="TCC19" s="82">
        <f t="shared" si="468"/>
        <v>0</v>
      </c>
      <c r="TCD19" s="82">
        <f t="shared" si="468"/>
        <v>0</v>
      </c>
      <c r="TCE19" s="82">
        <f t="shared" ref="TCE19:TEP19" si="469">SUM(TCE18:TCE18)</f>
        <v>0</v>
      </c>
      <c r="TCF19" s="82">
        <f t="shared" si="469"/>
        <v>0</v>
      </c>
      <c r="TCG19" s="82">
        <f t="shared" si="469"/>
        <v>0</v>
      </c>
      <c r="TCH19" s="82">
        <f t="shared" si="469"/>
        <v>0</v>
      </c>
      <c r="TCI19" s="82">
        <f t="shared" si="469"/>
        <v>0</v>
      </c>
      <c r="TCJ19" s="82">
        <f t="shared" si="469"/>
        <v>0</v>
      </c>
      <c r="TCK19" s="82">
        <f t="shared" si="469"/>
        <v>0</v>
      </c>
      <c r="TCL19" s="82">
        <f t="shared" si="469"/>
        <v>0</v>
      </c>
      <c r="TCM19" s="82">
        <f t="shared" si="469"/>
        <v>0</v>
      </c>
      <c r="TCN19" s="82">
        <f t="shared" si="469"/>
        <v>0</v>
      </c>
      <c r="TCO19" s="82">
        <f t="shared" si="469"/>
        <v>0</v>
      </c>
      <c r="TCP19" s="82">
        <f t="shared" si="469"/>
        <v>0</v>
      </c>
      <c r="TCQ19" s="82">
        <f t="shared" si="469"/>
        <v>0</v>
      </c>
      <c r="TCR19" s="82">
        <f t="shared" si="469"/>
        <v>0</v>
      </c>
      <c r="TCS19" s="82">
        <f t="shared" si="469"/>
        <v>0</v>
      </c>
      <c r="TCT19" s="82">
        <f t="shared" si="469"/>
        <v>0</v>
      </c>
      <c r="TCU19" s="82">
        <f t="shared" si="469"/>
        <v>0</v>
      </c>
      <c r="TCV19" s="82">
        <f t="shared" si="469"/>
        <v>0</v>
      </c>
      <c r="TCW19" s="82">
        <f t="shared" si="469"/>
        <v>0</v>
      </c>
      <c r="TCX19" s="82">
        <f t="shared" si="469"/>
        <v>0</v>
      </c>
      <c r="TCY19" s="82">
        <f t="shared" si="469"/>
        <v>0</v>
      </c>
      <c r="TCZ19" s="82">
        <f t="shared" si="469"/>
        <v>0</v>
      </c>
      <c r="TDA19" s="82">
        <f t="shared" si="469"/>
        <v>0</v>
      </c>
      <c r="TDB19" s="82">
        <f t="shared" si="469"/>
        <v>0</v>
      </c>
      <c r="TDC19" s="82">
        <f t="shared" si="469"/>
        <v>0</v>
      </c>
      <c r="TDD19" s="82">
        <f t="shared" si="469"/>
        <v>0</v>
      </c>
      <c r="TDE19" s="82">
        <f t="shared" si="469"/>
        <v>0</v>
      </c>
      <c r="TDF19" s="82">
        <f t="shared" si="469"/>
        <v>0</v>
      </c>
      <c r="TDG19" s="82">
        <f t="shared" si="469"/>
        <v>0</v>
      </c>
      <c r="TDH19" s="82">
        <f t="shared" si="469"/>
        <v>0</v>
      </c>
      <c r="TDI19" s="82">
        <f t="shared" si="469"/>
        <v>0</v>
      </c>
      <c r="TDJ19" s="82">
        <f t="shared" si="469"/>
        <v>0</v>
      </c>
      <c r="TDK19" s="82">
        <f t="shared" si="469"/>
        <v>0</v>
      </c>
      <c r="TDL19" s="82">
        <f t="shared" si="469"/>
        <v>0</v>
      </c>
      <c r="TDM19" s="82">
        <f t="shared" si="469"/>
        <v>0</v>
      </c>
      <c r="TDN19" s="82">
        <f t="shared" si="469"/>
        <v>0</v>
      </c>
      <c r="TDO19" s="82">
        <f t="shared" si="469"/>
        <v>0</v>
      </c>
      <c r="TDP19" s="82">
        <f t="shared" si="469"/>
        <v>0</v>
      </c>
      <c r="TDQ19" s="82">
        <f t="shared" si="469"/>
        <v>0</v>
      </c>
      <c r="TDR19" s="82">
        <f t="shared" si="469"/>
        <v>0</v>
      </c>
      <c r="TDS19" s="82">
        <f t="shared" si="469"/>
        <v>0</v>
      </c>
      <c r="TDT19" s="82">
        <f t="shared" si="469"/>
        <v>0</v>
      </c>
      <c r="TDU19" s="82">
        <f t="shared" si="469"/>
        <v>0</v>
      </c>
      <c r="TDV19" s="82">
        <f t="shared" si="469"/>
        <v>0</v>
      </c>
      <c r="TDW19" s="82">
        <f t="shared" si="469"/>
        <v>0</v>
      </c>
      <c r="TDX19" s="82">
        <f t="shared" si="469"/>
        <v>0</v>
      </c>
      <c r="TDY19" s="82">
        <f t="shared" si="469"/>
        <v>0</v>
      </c>
      <c r="TDZ19" s="82">
        <f t="shared" si="469"/>
        <v>0</v>
      </c>
      <c r="TEA19" s="82">
        <f t="shared" si="469"/>
        <v>0</v>
      </c>
      <c r="TEB19" s="82">
        <f t="shared" si="469"/>
        <v>0</v>
      </c>
      <c r="TEC19" s="82">
        <f t="shared" si="469"/>
        <v>0</v>
      </c>
      <c r="TED19" s="82">
        <f t="shared" si="469"/>
        <v>0</v>
      </c>
      <c r="TEE19" s="82">
        <f t="shared" si="469"/>
        <v>0</v>
      </c>
      <c r="TEF19" s="82">
        <f t="shared" si="469"/>
        <v>0</v>
      </c>
      <c r="TEG19" s="82">
        <f t="shared" si="469"/>
        <v>0</v>
      </c>
      <c r="TEH19" s="82">
        <f t="shared" si="469"/>
        <v>0</v>
      </c>
      <c r="TEI19" s="82">
        <f t="shared" si="469"/>
        <v>0</v>
      </c>
      <c r="TEJ19" s="82">
        <f t="shared" si="469"/>
        <v>0</v>
      </c>
      <c r="TEK19" s="82">
        <f t="shared" si="469"/>
        <v>0</v>
      </c>
      <c r="TEL19" s="82">
        <f t="shared" si="469"/>
        <v>0</v>
      </c>
      <c r="TEM19" s="82">
        <f t="shared" si="469"/>
        <v>0</v>
      </c>
      <c r="TEN19" s="82">
        <f t="shared" si="469"/>
        <v>0</v>
      </c>
      <c r="TEO19" s="82">
        <f t="shared" si="469"/>
        <v>0</v>
      </c>
      <c r="TEP19" s="82">
        <f t="shared" si="469"/>
        <v>0</v>
      </c>
      <c r="TEQ19" s="82">
        <f t="shared" ref="TEQ19:THB19" si="470">SUM(TEQ18:TEQ18)</f>
        <v>0</v>
      </c>
      <c r="TER19" s="82">
        <f t="shared" si="470"/>
        <v>0</v>
      </c>
      <c r="TES19" s="82">
        <f t="shared" si="470"/>
        <v>0</v>
      </c>
      <c r="TET19" s="82">
        <f t="shared" si="470"/>
        <v>0</v>
      </c>
      <c r="TEU19" s="82">
        <f t="shared" si="470"/>
        <v>0</v>
      </c>
      <c r="TEV19" s="82">
        <f t="shared" si="470"/>
        <v>0</v>
      </c>
      <c r="TEW19" s="82">
        <f t="shared" si="470"/>
        <v>0</v>
      </c>
      <c r="TEX19" s="82">
        <f t="shared" si="470"/>
        <v>0</v>
      </c>
      <c r="TEY19" s="82">
        <f t="shared" si="470"/>
        <v>0</v>
      </c>
      <c r="TEZ19" s="82">
        <f t="shared" si="470"/>
        <v>0</v>
      </c>
      <c r="TFA19" s="82">
        <f t="shared" si="470"/>
        <v>0</v>
      </c>
      <c r="TFB19" s="82">
        <f t="shared" si="470"/>
        <v>0</v>
      </c>
      <c r="TFC19" s="82">
        <f t="shared" si="470"/>
        <v>0</v>
      </c>
      <c r="TFD19" s="82">
        <f t="shared" si="470"/>
        <v>0</v>
      </c>
      <c r="TFE19" s="82">
        <f t="shared" si="470"/>
        <v>0</v>
      </c>
      <c r="TFF19" s="82">
        <f t="shared" si="470"/>
        <v>0</v>
      </c>
      <c r="TFG19" s="82">
        <f t="shared" si="470"/>
        <v>0</v>
      </c>
      <c r="TFH19" s="82">
        <f t="shared" si="470"/>
        <v>0</v>
      </c>
      <c r="TFI19" s="82">
        <f t="shared" si="470"/>
        <v>0</v>
      </c>
      <c r="TFJ19" s="82">
        <f t="shared" si="470"/>
        <v>0</v>
      </c>
      <c r="TFK19" s="82">
        <f t="shared" si="470"/>
        <v>0</v>
      </c>
      <c r="TFL19" s="82">
        <f t="shared" si="470"/>
        <v>0</v>
      </c>
      <c r="TFM19" s="82">
        <f t="shared" si="470"/>
        <v>0</v>
      </c>
      <c r="TFN19" s="82">
        <f t="shared" si="470"/>
        <v>0</v>
      </c>
      <c r="TFO19" s="82">
        <f t="shared" si="470"/>
        <v>0</v>
      </c>
      <c r="TFP19" s="82">
        <f t="shared" si="470"/>
        <v>0</v>
      </c>
      <c r="TFQ19" s="82">
        <f t="shared" si="470"/>
        <v>0</v>
      </c>
      <c r="TFR19" s="82">
        <f t="shared" si="470"/>
        <v>0</v>
      </c>
      <c r="TFS19" s="82">
        <f t="shared" si="470"/>
        <v>0</v>
      </c>
      <c r="TFT19" s="82">
        <f t="shared" si="470"/>
        <v>0</v>
      </c>
      <c r="TFU19" s="82">
        <f t="shared" si="470"/>
        <v>0</v>
      </c>
      <c r="TFV19" s="82">
        <f t="shared" si="470"/>
        <v>0</v>
      </c>
      <c r="TFW19" s="82">
        <f t="shared" si="470"/>
        <v>0</v>
      </c>
      <c r="TFX19" s="82">
        <f t="shared" si="470"/>
        <v>0</v>
      </c>
      <c r="TFY19" s="82">
        <f t="shared" si="470"/>
        <v>0</v>
      </c>
      <c r="TFZ19" s="82">
        <f t="shared" si="470"/>
        <v>0</v>
      </c>
      <c r="TGA19" s="82">
        <f t="shared" si="470"/>
        <v>0</v>
      </c>
      <c r="TGB19" s="82">
        <f t="shared" si="470"/>
        <v>0</v>
      </c>
      <c r="TGC19" s="82">
        <f t="shared" si="470"/>
        <v>0</v>
      </c>
      <c r="TGD19" s="82">
        <f t="shared" si="470"/>
        <v>0</v>
      </c>
      <c r="TGE19" s="82">
        <f t="shared" si="470"/>
        <v>0</v>
      </c>
      <c r="TGF19" s="82">
        <f t="shared" si="470"/>
        <v>0</v>
      </c>
      <c r="TGG19" s="82">
        <f t="shared" si="470"/>
        <v>0</v>
      </c>
      <c r="TGH19" s="82">
        <f t="shared" si="470"/>
        <v>0</v>
      </c>
      <c r="TGI19" s="82">
        <f t="shared" si="470"/>
        <v>0</v>
      </c>
      <c r="TGJ19" s="82">
        <f t="shared" si="470"/>
        <v>0</v>
      </c>
      <c r="TGK19" s="82">
        <f t="shared" si="470"/>
        <v>0</v>
      </c>
      <c r="TGL19" s="82">
        <f t="shared" si="470"/>
        <v>0</v>
      </c>
      <c r="TGM19" s="82">
        <f t="shared" si="470"/>
        <v>0</v>
      </c>
      <c r="TGN19" s="82">
        <f t="shared" si="470"/>
        <v>0</v>
      </c>
      <c r="TGO19" s="82">
        <f t="shared" si="470"/>
        <v>0</v>
      </c>
      <c r="TGP19" s="82">
        <f t="shared" si="470"/>
        <v>0</v>
      </c>
      <c r="TGQ19" s="82">
        <f t="shared" si="470"/>
        <v>0</v>
      </c>
      <c r="TGR19" s="82">
        <f t="shared" si="470"/>
        <v>0</v>
      </c>
      <c r="TGS19" s="82">
        <f t="shared" si="470"/>
        <v>0</v>
      </c>
      <c r="TGT19" s="82">
        <f t="shared" si="470"/>
        <v>0</v>
      </c>
      <c r="TGU19" s="82">
        <f t="shared" si="470"/>
        <v>0</v>
      </c>
      <c r="TGV19" s="82">
        <f t="shared" si="470"/>
        <v>0</v>
      </c>
      <c r="TGW19" s="82">
        <f t="shared" si="470"/>
        <v>0</v>
      </c>
      <c r="TGX19" s="82">
        <f t="shared" si="470"/>
        <v>0</v>
      </c>
      <c r="TGY19" s="82">
        <f t="shared" si="470"/>
        <v>0</v>
      </c>
      <c r="TGZ19" s="82">
        <f t="shared" si="470"/>
        <v>0</v>
      </c>
      <c r="THA19" s="82">
        <f t="shared" si="470"/>
        <v>0</v>
      </c>
      <c r="THB19" s="82">
        <f t="shared" si="470"/>
        <v>0</v>
      </c>
      <c r="THC19" s="82">
        <f t="shared" ref="THC19:TJN19" si="471">SUM(THC18:THC18)</f>
        <v>0</v>
      </c>
      <c r="THD19" s="82">
        <f t="shared" si="471"/>
        <v>0</v>
      </c>
      <c r="THE19" s="82">
        <f t="shared" si="471"/>
        <v>0</v>
      </c>
      <c r="THF19" s="82">
        <f t="shared" si="471"/>
        <v>0</v>
      </c>
      <c r="THG19" s="82">
        <f t="shared" si="471"/>
        <v>0</v>
      </c>
      <c r="THH19" s="82">
        <f t="shared" si="471"/>
        <v>0</v>
      </c>
      <c r="THI19" s="82">
        <f t="shared" si="471"/>
        <v>0</v>
      </c>
      <c r="THJ19" s="82">
        <f t="shared" si="471"/>
        <v>0</v>
      </c>
      <c r="THK19" s="82">
        <f t="shared" si="471"/>
        <v>0</v>
      </c>
      <c r="THL19" s="82">
        <f t="shared" si="471"/>
        <v>0</v>
      </c>
      <c r="THM19" s="82">
        <f t="shared" si="471"/>
        <v>0</v>
      </c>
      <c r="THN19" s="82">
        <f t="shared" si="471"/>
        <v>0</v>
      </c>
      <c r="THO19" s="82">
        <f t="shared" si="471"/>
        <v>0</v>
      </c>
      <c r="THP19" s="82">
        <f t="shared" si="471"/>
        <v>0</v>
      </c>
      <c r="THQ19" s="82">
        <f t="shared" si="471"/>
        <v>0</v>
      </c>
      <c r="THR19" s="82">
        <f t="shared" si="471"/>
        <v>0</v>
      </c>
      <c r="THS19" s="82">
        <f t="shared" si="471"/>
        <v>0</v>
      </c>
      <c r="THT19" s="82">
        <f t="shared" si="471"/>
        <v>0</v>
      </c>
      <c r="THU19" s="82">
        <f t="shared" si="471"/>
        <v>0</v>
      </c>
      <c r="THV19" s="82">
        <f t="shared" si="471"/>
        <v>0</v>
      </c>
      <c r="THW19" s="82">
        <f t="shared" si="471"/>
        <v>0</v>
      </c>
      <c r="THX19" s="82">
        <f t="shared" si="471"/>
        <v>0</v>
      </c>
      <c r="THY19" s="82">
        <f t="shared" si="471"/>
        <v>0</v>
      </c>
      <c r="THZ19" s="82">
        <f t="shared" si="471"/>
        <v>0</v>
      </c>
      <c r="TIA19" s="82">
        <f t="shared" si="471"/>
        <v>0</v>
      </c>
      <c r="TIB19" s="82">
        <f t="shared" si="471"/>
        <v>0</v>
      </c>
      <c r="TIC19" s="82">
        <f t="shared" si="471"/>
        <v>0</v>
      </c>
      <c r="TID19" s="82">
        <f t="shared" si="471"/>
        <v>0</v>
      </c>
      <c r="TIE19" s="82">
        <f t="shared" si="471"/>
        <v>0</v>
      </c>
      <c r="TIF19" s="82">
        <f t="shared" si="471"/>
        <v>0</v>
      </c>
      <c r="TIG19" s="82">
        <f t="shared" si="471"/>
        <v>0</v>
      </c>
      <c r="TIH19" s="82">
        <f t="shared" si="471"/>
        <v>0</v>
      </c>
      <c r="TII19" s="82">
        <f t="shared" si="471"/>
        <v>0</v>
      </c>
      <c r="TIJ19" s="82">
        <f t="shared" si="471"/>
        <v>0</v>
      </c>
      <c r="TIK19" s="82">
        <f t="shared" si="471"/>
        <v>0</v>
      </c>
      <c r="TIL19" s="82">
        <f t="shared" si="471"/>
        <v>0</v>
      </c>
      <c r="TIM19" s="82">
        <f t="shared" si="471"/>
        <v>0</v>
      </c>
      <c r="TIN19" s="82">
        <f t="shared" si="471"/>
        <v>0</v>
      </c>
      <c r="TIO19" s="82">
        <f t="shared" si="471"/>
        <v>0</v>
      </c>
      <c r="TIP19" s="82">
        <f t="shared" si="471"/>
        <v>0</v>
      </c>
      <c r="TIQ19" s="82">
        <f t="shared" si="471"/>
        <v>0</v>
      </c>
      <c r="TIR19" s="82">
        <f t="shared" si="471"/>
        <v>0</v>
      </c>
      <c r="TIS19" s="82">
        <f t="shared" si="471"/>
        <v>0</v>
      </c>
      <c r="TIT19" s="82">
        <f t="shared" si="471"/>
        <v>0</v>
      </c>
      <c r="TIU19" s="82">
        <f t="shared" si="471"/>
        <v>0</v>
      </c>
      <c r="TIV19" s="82">
        <f t="shared" si="471"/>
        <v>0</v>
      </c>
      <c r="TIW19" s="82">
        <f t="shared" si="471"/>
        <v>0</v>
      </c>
      <c r="TIX19" s="82">
        <f t="shared" si="471"/>
        <v>0</v>
      </c>
      <c r="TIY19" s="82">
        <f t="shared" si="471"/>
        <v>0</v>
      </c>
      <c r="TIZ19" s="82">
        <f t="shared" si="471"/>
        <v>0</v>
      </c>
      <c r="TJA19" s="82">
        <f t="shared" si="471"/>
        <v>0</v>
      </c>
      <c r="TJB19" s="82">
        <f t="shared" si="471"/>
        <v>0</v>
      </c>
      <c r="TJC19" s="82">
        <f t="shared" si="471"/>
        <v>0</v>
      </c>
      <c r="TJD19" s="82">
        <f t="shared" si="471"/>
        <v>0</v>
      </c>
      <c r="TJE19" s="82">
        <f t="shared" si="471"/>
        <v>0</v>
      </c>
      <c r="TJF19" s="82">
        <f t="shared" si="471"/>
        <v>0</v>
      </c>
      <c r="TJG19" s="82">
        <f t="shared" si="471"/>
        <v>0</v>
      </c>
      <c r="TJH19" s="82">
        <f t="shared" si="471"/>
        <v>0</v>
      </c>
      <c r="TJI19" s="82">
        <f t="shared" si="471"/>
        <v>0</v>
      </c>
      <c r="TJJ19" s="82">
        <f t="shared" si="471"/>
        <v>0</v>
      </c>
      <c r="TJK19" s="82">
        <f t="shared" si="471"/>
        <v>0</v>
      </c>
      <c r="TJL19" s="82">
        <f t="shared" si="471"/>
        <v>0</v>
      </c>
      <c r="TJM19" s="82">
        <f t="shared" si="471"/>
        <v>0</v>
      </c>
      <c r="TJN19" s="82">
        <f t="shared" si="471"/>
        <v>0</v>
      </c>
      <c r="TJO19" s="82">
        <f t="shared" ref="TJO19:TLZ19" si="472">SUM(TJO18:TJO18)</f>
        <v>0</v>
      </c>
      <c r="TJP19" s="82">
        <f t="shared" si="472"/>
        <v>0</v>
      </c>
      <c r="TJQ19" s="82">
        <f t="shared" si="472"/>
        <v>0</v>
      </c>
      <c r="TJR19" s="82">
        <f t="shared" si="472"/>
        <v>0</v>
      </c>
      <c r="TJS19" s="82">
        <f t="shared" si="472"/>
        <v>0</v>
      </c>
      <c r="TJT19" s="82">
        <f t="shared" si="472"/>
        <v>0</v>
      </c>
      <c r="TJU19" s="82">
        <f t="shared" si="472"/>
        <v>0</v>
      </c>
      <c r="TJV19" s="82">
        <f t="shared" si="472"/>
        <v>0</v>
      </c>
      <c r="TJW19" s="82">
        <f t="shared" si="472"/>
        <v>0</v>
      </c>
      <c r="TJX19" s="82">
        <f t="shared" si="472"/>
        <v>0</v>
      </c>
      <c r="TJY19" s="82">
        <f t="shared" si="472"/>
        <v>0</v>
      </c>
      <c r="TJZ19" s="82">
        <f t="shared" si="472"/>
        <v>0</v>
      </c>
      <c r="TKA19" s="82">
        <f t="shared" si="472"/>
        <v>0</v>
      </c>
      <c r="TKB19" s="82">
        <f t="shared" si="472"/>
        <v>0</v>
      </c>
      <c r="TKC19" s="82">
        <f t="shared" si="472"/>
        <v>0</v>
      </c>
      <c r="TKD19" s="82">
        <f t="shared" si="472"/>
        <v>0</v>
      </c>
      <c r="TKE19" s="82">
        <f t="shared" si="472"/>
        <v>0</v>
      </c>
      <c r="TKF19" s="82">
        <f t="shared" si="472"/>
        <v>0</v>
      </c>
      <c r="TKG19" s="82">
        <f t="shared" si="472"/>
        <v>0</v>
      </c>
      <c r="TKH19" s="82">
        <f t="shared" si="472"/>
        <v>0</v>
      </c>
      <c r="TKI19" s="82">
        <f t="shared" si="472"/>
        <v>0</v>
      </c>
      <c r="TKJ19" s="82">
        <f t="shared" si="472"/>
        <v>0</v>
      </c>
      <c r="TKK19" s="82">
        <f t="shared" si="472"/>
        <v>0</v>
      </c>
      <c r="TKL19" s="82">
        <f t="shared" si="472"/>
        <v>0</v>
      </c>
      <c r="TKM19" s="82">
        <f t="shared" si="472"/>
        <v>0</v>
      </c>
      <c r="TKN19" s="82">
        <f t="shared" si="472"/>
        <v>0</v>
      </c>
      <c r="TKO19" s="82">
        <f t="shared" si="472"/>
        <v>0</v>
      </c>
      <c r="TKP19" s="82">
        <f t="shared" si="472"/>
        <v>0</v>
      </c>
      <c r="TKQ19" s="82">
        <f t="shared" si="472"/>
        <v>0</v>
      </c>
      <c r="TKR19" s="82">
        <f t="shared" si="472"/>
        <v>0</v>
      </c>
      <c r="TKS19" s="82">
        <f t="shared" si="472"/>
        <v>0</v>
      </c>
      <c r="TKT19" s="82">
        <f t="shared" si="472"/>
        <v>0</v>
      </c>
      <c r="TKU19" s="82">
        <f t="shared" si="472"/>
        <v>0</v>
      </c>
      <c r="TKV19" s="82">
        <f t="shared" si="472"/>
        <v>0</v>
      </c>
      <c r="TKW19" s="82">
        <f t="shared" si="472"/>
        <v>0</v>
      </c>
      <c r="TKX19" s="82">
        <f t="shared" si="472"/>
        <v>0</v>
      </c>
      <c r="TKY19" s="82">
        <f t="shared" si="472"/>
        <v>0</v>
      </c>
      <c r="TKZ19" s="82">
        <f t="shared" si="472"/>
        <v>0</v>
      </c>
      <c r="TLA19" s="82">
        <f t="shared" si="472"/>
        <v>0</v>
      </c>
      <c r="TLB19" s="82">
        <f t="shared" si="472"/>
        <v>0</v>
      </c>
      <c r="TLC19" s="82">
        <f t="shared" si="472"/>
        <v>0</v>
      </c>
      <c r="TLD19" s="82">
        <f t="shared" si="472"/>
        <v>0</v>
      </c>
      <c r="TLE19" s="82">
        <f t="shared" si="472"/>
        <v>0</v>
      </c>
      <c r="TLF19" s="82">
        <f t="shared" si="472"/>
        <v>0</v>
      </c>
      <c r="TLG19" s="82">
        <f t="shared" si="472"/>
        <v>0</v>
      </c>
      <c r="TLH19" s="82">
        <f t="shared" si="472"/>
        <v>0</v>
      </c>
      <c r="TLI19" s="82">
        <f t="shared" si="472"/>
        <v>0</v>
      </c>
      <c r="TLJ19" s="82">
        <f t="shared" si="472"/>
        <v>0</v>
      </c>
      <c r="TLK19" s="82">
        <f t="shared" si="472"/>
        <v>0</v>
      </c>
      <c r="TLL19" s="82">
        <f t="shared" si="472"/>
        <v>0</v>
      </c>
      <c r="TLM19" s="82">
        <f t="shared" si="472"/>
        <v>0</v>
      </c>
      <c r="TLN19" s="82">
        <f t="shared" si="472"/>
        <v>0</v>
      </c>
      <c r="TLO19" s="82">
        <f t="shared" si="472"/>
        <v>0</v>
      </c>
      <c r="TLP19" s="82">
        <f t="shared" si="472"/>
        <v>0</v>
      </c>
      <c r="TLQ19" s="82">
        <f t="shared" si="472"/>
        <v>0</v>
      </c>
      <c r="TLR19" s="82">
        <f t="shared" si="472"/>
        <v>0</v>
      </c>
      <c r="TLS19" s="82">
        <f t="shared" si="472"/>
        <v>0</v>
      </c>
      <c r="TLT19" s="82">
        <f t="shared" si="472"/>
        <v>0</v>
      </c>
      <c r="TLU19" s="82">
        <f t="shared" si="472"/>
        <v>0</v>
      </c>
      <c r="TLV19" s="82">
        <f t="shared" si="472"/>
        <v>0</v>
      </c>
      <c r="TLW19" s="82">
        <f t="shared" si="472"/>
        <v>0</v>
      </c>
      <c r="TLX19" s="82">
        <f t="shared" si="472"/>
        <v>0</v>
      </c>
      <c r="TLY19" s="82">
        <f t="shared" si="472"/>
        <v>0</v>
      </c>
      <c r="TLZ19" s="82">
        <f t="shared" si="472"/>
        <v>0</v>
      </c>
      <c r="TMA19" s="82">
        <f t="shared" ref="TMA19:TOL19" si="473">SUM(TMA18:TMA18)</f>
        <v>0</v>
      </c>
      <c r="TMB19" s="82">
        <f t="shared" si="473"/>
        <v>0</v>
      </c>
      <c r="TMC19" s="82">
        <f t="shared" si="473"/>
        <v>0</v>
      </c>
      <c r="TMD19" s="82">
        <f t="shared" si="473"/>
        <v>0</v>
      </c>
      <c r="TME19" s="82">
        <f t="shared" si="473"/>
        <v>0</v>
      </c>
      <c r="TMF19" s="82">
        <f t="shared" si="473"/>
        <v>0</v>
      </c>
      <c r="TMG19" s="82">
        <f t="shared" si="473"/>
        <v>0</v>
      </c>
      <c r="TMH19" s="82">
        <f t="shared" si="473"/>
        <v>0</v>
      </c>
      <c r="TMI19" s="82">
        <f t="shared" si="473"/>
        <v>0</v>
      </c>
      <c r="TMJ19" s="82">
        <f t="shared" si="473"/>
        <v>0</v>
      </c>
      <c r="TMK19" s="82">
        <f t="shared" si="473"/>
        <v>0</v>
      </c>
      <c r="TML19" s="82">
        <f t="shared" si="473"/>
        <v>0</v>
      </c>
      <c r="TMM19" s="82">
        <f t="shared" si="473"/>
        <v>0</v>
      </c>
      <c r="TMN19" s="82">
        <f t="shared" si="473"/>
        <v>0</v>
      </c>
      <c r="TMO19" s="82">
        <f t="shared" si="473"/>
        <v>0</v>
      </c>
      <c r="TMP19" s="82">
        <f t="shared" si="473"/>
        <v>0</v>
      </c>
      <c r="TMQ19" s="82">
        <f t="shared" si="473"/>
        <v>0</v>
      </c>
      <c r="TMR19" s="82">
        <f t="shared" si="473"/>
        <v>0</v>
      </c>
      <c r="TMS19" s="82">
        <f t="shared" si="473"/>
        <v>0</v>
      </c>
      <c r="TMT19" s="82">
        <f t="shared" si="473"/>
        <v>0</v>
      </c>
      <c r="TMU19" s="82">
        <f t="shared" si="473"/>
        <v>0</v>
      </c>
      <c r="TMV19" s="82">
        <f t="shared" si="473"/>
        <v>0</v>
      </c>
      <c r="TMW19" s="82">
        <f t="shared" si="473"/>
        <v>0</v>
      </c>
      <c r="TMX19" s="82">
        <f t="shared" si="473"/>
        <v>0</v>
      </c>
      <c r="TMY19" s="82">
        <f t="shared" si="473"/>
        <v>0</v>
      </c>
      <c r="TMZ19" s="82">
        <f t="shared" si="473"/>
        <v>0</v>
      </c>
      <c r="TNA19" s="82">
        <f t="shared" si="473"/>
        <v>0</v>
      </c>
      <c r="TNB19" s="82">
        <f t="shared" si="473"/>
        <v>0</v>
      </c>
      <c r="TNC19" s="82">
        <f t="shared" si="473"/>
        <v>0</v>
      </c>
      <c r="TND19" s="82">
        <f t="shared" si="473"/>
        <v>0</v>
      </c>
      <c r="TNE19" s="82">
        <f t="shared" si="473"/>
        <v>0</v>
      </c>
      <c r="TNF19" s="82">
        <f t="shared" si="473"/>
        <v>0</v>
      </c>
      <c r="TNG19" s="82">
        <f t="shared" si="473"/>
        <v>0</v>
      </c>
      <c r="TNH19" s="82">
        <f t="shared" si="473"/>
        <v>0</v>
      </c>
      <c r="TNI19" s="82">
        <f t="shared" si="473"/>
        <v>0</v>
      </c>
      <c r="TNJ19" s="82">
        <f t="shared" si="473"/>
        <v>0</v>
      </c>
      <c r="TNK19" s="82">
        <f t="shared" si="473"/>
        <v>0</v>
      </c>
      <c r="TNL19" s="82">
        <f t="shared" si="473"/>
        <v>0</v>
      </c>
      <c r="TNM19" s="82">
        <f t="shared" si="473"/>
        <v>0</v>
      </c>
      <c r="TNN19" s="82">
        <f t="shared" si="473"/>
        <v>0</v>
      </c>
      <c r="TNO19" s="82">
        <f t="shared" si="473"/>
        <v>0</v>
      </c>
      <c r="TNP19" s="82">
        <f t="shared" si="473"/>
        <v>0</v>
      </c>
      <c r="TNQ19" s="82">
        <f t="shared" si="473"/>
        <v>0</v>
      </c>
      <c r="TNR19" s="82">
        <f t="shared" si="473"/>
        <v>0</v>
      </c>
      <c r="TNS19" s="82">
        <f t="shared" si="473"/>
        <v>0</v>
      </c>
      <c r="TNT19" s="82">
        <f t="shared" si="473"/>
        <v>0</v>
      </c>
      <c r="TNU19" s="82">
        <f t="shared" si="473"/>
        <v>0</v>
      </c>
      <c r="TNV19" s="82">
        <f t="shared" si="473"/>
        <v>0</v>
      </c>
      <c r="TNW19" s="82">
        <f t="shared" si="473"/>
        <v>0</v>
      </c>
      <c r="TNX19" s="82">
        <f t="shared" si="473"/>
        <v>0</v>
      </c>
      <c r="TNY19" s="82">
        <f t="shared" si="473"/>
        <v>0</v>
      </c>
      <c r="TNZ19" s="82">
        <f t="shared" si="473"/>
        <v>0</v>
      </c>
      <c r="TOA19" s="82">
        <f t="shared" si="473"/>
        <v>0</v>
      </c>
      <c r="TOB19" s="82">
        <f t="shared" si="473"/>
        <v>0</v>
      </c>
      <c r="TOC19" s="82">
        <f t="shared" si="473"/>
        <v>0</v>
      </c>
      <c r="TOD19" s="82">
        <f t="shared" si="473"/>
        <v>0</v>
      </c>
      <c r="TOE19" s="82">
        <f t="shared" si="473"/>
        <v>0</v>
      </c>
      <c r="TOF19" s="82">
        <f t="shared" si="473"/>
        <v>0</v>
      </c>
      <c r="TOG19" s="82">
        <f t="shared" si="473"/>
        <v>0</v>
      </c>
      <c r="TOH19" s="82">
        <f t="shared" si="473"/>
        <v>0</v>
      </c>
      <c r="TOI19" s="82">
        <f t="shared" si="473"/>
        <v>0</v>
      </c>
      <c r="TOJ19" s="82">
        <f t="shared" si="473"/>
        <v>0</v>
      </c>
      <c r="TOK19" s="82">
        <f t="shared" si="473"/>
        <v>0</v>
      </c>
      <c r="TOL19" s="82">
        <f t="shared" si="473"/>
        <v>0</v>
      </c>
      <c r="TOM19" s="82">
        <f t="shared" ref="TOM19:TQX19" si="474">SUM(TOM18:TOM18)</f>
        <v>0</v>
      </c>
      <c r="TON19" s="82">
        <f t="shared" si="474"/>
        <v>0</v>
      </c>
      <c r="TOO19" s="82">
        <f t="shared" si="474"/>
        <v>0</v>
      </c>
      <c r="TOP19" s="82">
        <f t="shared" si="474"/>
        <v>0</v>
      </c>
      <c r="TOQ19" s="82">
        <f t="shared" si="474"/>
        <v>0</v>
      </c>
      <c r="TOR19" s="82">
        <f t="shared" si="474"/>
        <v>0</v>
      </c>
      <c r="TOS19" s="82">
        <f t="shared" si="474"/>
        <v>0</v>
      </c>
      <c r="TOT19" s="82">
        <f t="shared" si="474"/>
        <v>0</v>
      </c>
      <c r="TOU19" s="82">
        <f t="shared" si="474"/>
        <v>0</v>
      </c>
      <c r="TOV19" s="82">
        <f t="shared" si="474"/>
        <v>0</v>
      </c>
      <c r="TOW19" s="82">
        <f t="shared" si="474"/>
        <v>0</v>
      </c>
      <c r="TOX19" s="82">
        <f t="shared" si="474"/>
        <v>0</v>
      </c>
      <c r="TOY19" s="82">
        <f t="shared" si="474"/>
        <v>0</v>
      </c>
      <c r="TOZ19" s="82">
        <f t="shared" si="474"/>
        <v>0</v>
      </c>
      <c r="TPA19" s="82">
        <f t="shared" si="474"/>
        <v>0</v>
      </c>
      <c r="TPB19" s="82">
        <f t="shared" si="474"/>
        <v>0</v>
      </c>
      <c r="TPC19" s="82">
        <f t="shared" si="474"/>
        <v>0</v>
      </c>
      <c r="TPD19" s="82">
        <f t="shared" si="474"/>
        <v>0</v>
      </c>
      <c r="TPE19" s="82">
        <f t="shared" si="474"/>
        <v>0</v>
      </c>
      <c r="TPF19" s="82">
        <f t="shared" si="474"/>
        <v>0</v>
      </c>
      <c r="TPG19" s="82">
        <f t="shared" si="474"/>
        <v>0</v>
      </c>
      <c r="TPH19" s="82">
        <f t="shared" si="474"/>
        <v>0</v>
      </c>
      <c r="TPI19" s="82">
        <f t="shared" si="474"/>
        <v>0</v>
      </c>
      <c r="TPJ19" s="82">
        <f t="shared" si="474"/>
        <v>0</v>
      </c>
      <c r="TPK19" s="82">
        <f t="shared" si="474"/>
        <v>0</v>
      </c>
      <c r="TPL19" s="82">
        <f t="shared" si="474"/>
        <v>0</v>
      </c>
      <c r="TPM19" s="82">
        <f t="shared" si="474"/>
        <v>0</v>
      </c>
      <c r="TPN19" s="82">
        <f t="shared" si="474"/>
        <v>0</v>
      </c>
      <c r="TPO19" s="82">
        <f t="shared" si="474"/>
        <v>0</v>
      </c>
      <c r="TPP19" s="82">
        <f t="shared" si="474"/>
        <v>0</v>
      </c>
      <c r="TPQ19" s="82">
        <f t="shared" si="474"/>
        <v>0</v>
      </c>
      <c r="TPR19" s="82">
        <f t="shared" si="474"/>
        <v>0</v>
      </c>
      <c r="TPS19" s="82">
        <f t="shared" si="474"/>
        <v>0</v>
      </c>
      <c r="TPT19" s="82">
        <f t="shared" si="474"/>
        <v>0</v>
      </c>
      <c r="TPU19" s="82">
        <f t="shared" si="474"/>
        <v>0</v>
      </c>
      <c r="TPV19" s="82">
        <f t="shared" si="474"/>
        <v>0</v>
      </c>
      <c r="TPW19" s="82">
        <f t="shared" si="474"/>
        <v>0</v>
      </c>
      <c r="TPX19" s="82">
        <f t="shared" si="474"/>
        <v>0</v>
      </c>
      <c r="TPY19" s="82">
        <f t="shared" si="474"/>
        <v>0</v>
      </c>
      <c r="TPZ19" s="82">
        <f t="shared" si="474"/>
        <v>0</v>
      </c>
      <c r="TQA19" s="82">
        <f t="shared" si="474"/>
        <v>0</v>
      </c>
      <c r="TQB19" s="82">
        <f t="shared" si="474"/>
        <v>0</v>
      </c>
      <c r="TQC19" s="82">
        <f t="shared" si="474"/>
        <v>0</v>
      </c>
      <c r="TQD19" s="82">
        <f t="shared" si="474"/>
        <v>0</v>
      </c>
      <c r="TQE19" s="82">
        <f t="shared" si="474"/>
        <v>0</v>
      </c>
      <c r="TQF19" s="82">
        <f t="shared" si="474"/>
        <v>0</v>
      </c>
      <c r="TQG19" s="82">
        <f t="shared" si="474"/>
        <v>0</v>
      </c>
      <c r="TQH19" s="82">
        <f t="shared" si="474"/>
        <v>0</v>
      </c>
      <c r="TQI19" s="82">
        <f t="shared" si="474"/>
        <v>0</v>
      </c>
      <c r="TQJ19" s="82">
        <f t="shared" si="474"/>
        <v>0</v>
      </c>
      <c r="TQK19" s="82">
        <f t="shared" si="474"/>
        <v>0</v>
      </c>
      <c r="TQL19" s="82">
        <f t="shared" si="474"/>
        <v>0</v>
      </c>
      <c r="TQM19" s="82">
        <f t="shared" si="474"/>
        <v>0</v>
      </c>
      <c r="TQN19" s="82">
        <f t="shared" si="474"/>
        <v>0</v>
      </c>
      <c r="TQO19" s="82">
        <f t="shared" si="474"/>
        <v>0</v>
      </c>
      <c r="TQP19" s="82">
        <f t="shared" si="474"/>
        <v>0</v>
      </c>
      <c r="TQQ19" s="82">
        <f t="shared" si="474"/>
        <v>0</v>
      </c>
      <c r="TQR19" s="82">
        <f t="shared" si="474"/>
        <v>0</v>
      </c>
      <c r="TQS19" s="82">
        <f t="shared" si="474"/>
        <v>0</v>
      </c>
      <c r="TQT19" s="82">
        <f t="shared" si="474"/>
        <v>0</v>
      </c>
      <c r="TQU19" s="82">
        <f t="shared" si="474"/>
        <v>0</v>
      </c>
      <c r="TQV19" s="82">
        <f t="shared" si="474"/>
        <v>0</v>
      </c>
      <c r="TQW19" s="82">
        <f t="shared" si="474"/>
        <v>0</v>
      </c>
      <c r="TQX19" s="82">
        <f t="shared" si="474"/>
        <v>0</v>
      </c>
      <c r="TQY19" s="82">
        <f t="shared" ref="TQY19:TTJ19" si="475">SUM(TQY18:TQY18)</f>
        <v>0</v>
      </c>
      <c r="TQZ19" s="82">
        <f t="shared" si="475"/>
        <v>0</v>
      </c>
      <c r="TRA19" s="82">
        <f t="shared" si="475"/>
        <v>0</v>
      </c>
      <c r="TRB19" s="82">
        <f t="shared" si="475"/>
        <v>0</v>
      </c>
      <c r="TRC19" s="82">
        <f t="shared" si="475"/>
        <v>0</v>
      </c>
      <c r="TRD19" s="82">
        <f t="shared" si="475"/>
        <v>0</v>
      </c>
      <c r="TRE19" s="82">
        <f t="shared" si="475"/>
        <v>0</v>
      </c>
      <c r="TRF19" s="82">
        <f t="shared" si="475"/>
        <v>0</v>
      </c>
      <c r="TRG19" s="82">
        <f t="shared" si="475"/>
        <v>0</v>
      </c>
      <c r="TRH19" s="82">
        <f t="shared" si="475"/>
        <v>0</v>
      </c>
      <c r="TRI19" s="82">
        <f t="shared" si="475"/>
        <v>0</v>
      </c>
      <c r="TRJ19" s="82">
        <f t="shared" si="475"/>
        <v>0</v>
      </c>
      <c r="TRK19" s="82">
        <f t="shared" si="475"/>
        <v>0</v>
      </c>
      <c r="TRL19" s="82">
        <f t="shared" si="475"/>
        <v>0</v>
      </c>
      <c r="TRM19" s="82">
        <f t="shared" si="475"/>
        <v>0</v>
      </c>
      <c r="TRN19" s="82">
        <f t="shared" si="475"/>
        <v>0</v>
      </c>
      <c r="TRO19" s="82">
        <f t="shared" si="475"/>
        <v>0</v>
      </c>
      <c r="TRP19" s="82">
        <f t="shared" si="475"/>
        <v>0</v>
      </c>
      <c r="TRQ19" s="82">
        <f t="shared" si="475"/>
        <v>0</v>
      </c>
      <c r="TRR19" s="82">
        <f t="shared" si="475"/>
        <v>0</v>
      </c>
      <c r="TRS19" s="82">
        <f t="shared" si="475"/>
        <v>0</v>
      </c>
      <c r="TRT19" s="82">
        <f t="shared" si="475"/>
        <v>0</v>
      </c>
      <c r="TRU19" s="82">
        <f t="shared" si="475"/>
        <v>0</v>
      </c>
      <c r="TRV19" s="82">
        <f t="shared" si="475"/>
        <v>0</v>
      </c>
      <c r="TRW19" s="82">
        <f t="shared" si="475"/>
        <v>0</v>
      </c>
      <c r="TRX19" s="82">
        <f t="shared" si="475"/>
        <v>0</v>
      </c>
      <c r="TRY19" s="82">
        <f t="shared" si="475"/>
        <v>0</v>
      </c>
      <c r="TRZ19" s="82">
        <f t="shared" si="475"/>
        <v>0</v>
      </c>
      <c r="TSA19" s="82">
        <f t="shared" si="475"/>
        <v>0</v>
      </c>
      <c r="TSB19" s="82">
        <f t="shared" si="475"/>
        <v>0</v>
      </c>
      <c r="TSC19" s="82">
        <f t="shared" si="475"/>
        <v>0</v>
      </c>
      <c r="TSD19" s="82">
        <f t="shared" si="475"/>
        <v>0</v>
      </c>
      <c r="TSE19" s="82">
        <f t="shared" si="475"/>
        <v>0</v>
      </c>
      <c r="TSF19" s="82">
        <f t="shared" si="475"/>
        <v>0</v>
      </c>
      <c r="TSG19" s="82">
        <f t="shared" si="475"/>
        <v>0</v>
      </c>
      <c r="TSH19" s="82">
        <f t="shared" si="475"/>
        <v>0</v>
      </c>
      <c r="TSI19" s="82">
        <f t="shared" si="475"/>
        <v>0</v>
      </c>
      <c r="TSJ19" s="82">
        <f t="shared" si="475"/>
        <v>0</v>
      </c>
      <c r="TSK19" s="82">
        <f t="shared" si="475"/>
        <v>0</v>
      </c>
      <c r="TSL19" s="82">
        <f t="shared" si="475"/>
        <v>0</v>
      </c>
      <c r="TSM19" s="82">
        <f t="shared" si="475"/>
        <v>0</v>
      </c>
      <c r="TSN19" s="82">
        <f t="shared" si="475"/>
        <v>0</v>
      </c>
      <c r="TSO19" s="82">
        <f t="shared" si="475"/>
        <v>0</v>
      </c>
      <c r="TSP19" s="82">
        <f t="shared" si="475"/>
        <v>0</v>
      </c>
      <c r="TSQ19" s="82">
        <f t="shared" si="475"/>
        <v>0</v>
      </c>
      <c r="TSR19" s="82">
        <f t="shared" si="475"/>
        <v>0</v>
      </c>
      <c r="TSS19" s="82">
        <f t="shared" si="475"/>
        <v>0</v>
      </c>
      <c r="TST19" s="82">
        <f t="shared" si="475"/>
        <v>0</v>
      </c>
      <c r="TSU19" s="82">
        <f t="shared" si="475"/>
        <v>0</v>
      </c>
      <c r="TSV19" s="82">
        <f t="shared" si="475"/>
        <v>0</v>
      </c>
      <c r="TSW19" s="82">
        <f t="shared" si="475"/>
        <v>0</v>
      </c>
      <c r="TSX19" s="82">
        <f t="shared" si="475"/>
        <v>0</v>
      </c>
      <c r="TSY19" s="82">
        <f t="shared" si="475"/>
        <v>0</v>
      </c>
      <c r="TSZ19" s="82">
        <f t="shared" si="475"/>
        <v>0</v>
      </c>
      <c r="TTA19" s="82">
        <f t="shared" si="475"/>
        <v>0</v>
      </c>
      <c r="TTB19" s="82">
        <f t="shared" si="475"/>
        <v>0</v>
      </c>
      <c r="TTC19" s="82">
        <f t="shared" si="475"/>
        <v>0</v>
      </c>
      <c r="TTD19" s="82">
        <f t="shared" si="475"/>
        <v>0</v>
      </c>
      <c r="TTE19" s="82">
        <f t="shared" si="475"/>
        <v>0</v>
      </c>
      <c r="TTF19" s="82">
        <f t="shared" si="475"/>
        <v>0</v>
      </c>
      <c r="TTG19" s="82">
        <f t="shared" si="475"/>
        <v>0</v>
      </c>
      <c r="TTH19" s="82">
        <f t="shared" si="475"/>
        <v>0</v>
      </c>
      <c r="TTI19" s="82">
        <f t="shared" si="475"/>
        <v>0</v>
      </c>
      <c r="TTJ19" s="82">
        <f t="shared" si="475"/>
        <v>0</v>
      </c>
      <c r="TTK19" s="82">
        <f t="shared" ref="TTK19:TVV19" si="476">SUM(TTK18:TTK18)</f>
        <v>0</v>
      </c>
      <c r="TTL19" s="82">
        <f t="shared" si="476"/>
        <v>0</v>
      </c>
      <c r="TTM19" s="82">
        <f t="shared" si="476"/>
        <v>0</v>
      </c>
      <c r="TTN19" s="82">
        <f t="shared" si="476"/>
        <v>0</v>
      </c>
      <c r="TTO19" s="82">
        <f t="shared" si="476"/>
        <v>0</v>
      </c>
      <c r="TTP19" s="82">
        <f t="shared" si="476"/>
        <v>0</v>
      </c>
      <c r="TTQ19" s="82">
        <f t="shared" si="476"/>
        <v>0</v>
      </c>
      <c r="TTR19" s="82">
        <f t="shared" si="476"/>
        <v>0</v>
      </c>
      <c r="TTS19" s="82">
        <f t="shared" si="476"/>
        <v>0</v>
      </c>
      <c r="TTT19" s="82">
        <f t="shared" si="476"/>
        <v>0</v>
      </c>
      <c r="TTU19" s="82">
        <f t="shared" si="476"/>
        <v>0</v>
      </c>
      <c r="TTV19" s="82">
        <f t="shared" si="476"/>
        <v>0</v>
      </c>
      <c r="TTW19" s="82">
        <f t="shared" si="476"/>
        <v>0</v>
      </c>
      <c r="TTX19" s="82">
        <f t="shared" si="476"/>
        <v>0</v>
      </c>
      <c r="TTY19" s="82">
        <f t="shared" si="476"/>
        <v>0</v>
      </c>
      <c r="TTZ19" s="82">
        <f t="shared" si="476"/>
        <v>0</v>
      </c>
      <c r="TUA19" s="82">
        <f t="shared" si="476"/>
        <v>0</v>
      </c>
      <c r="TUB19" s="82">
        <f t="shared" si="476"/>
        <v>0</v>
      </c>
      <c r="TUC19" s="82">
        <f t="shared" si="476"/>
        <v>0</v>
      </c>
      <c r="TUD19" s="82">
        <f t="shared" si="476"/>
        <v>0</v>
      </c>
      <c r="TUE19" s="82">
        <f t="shared" si="476"/>
        <v>0</v>
      </c>
      <c r="TUF19" s="82">
        <f t="shared" si="476"/>
        <v>0</v>
      </c>
      <c r="TUG19" s="82">
        <f t="shared" si="476"/>
        <v>0</v>
      </c>
      <c r="TUH19" s="82">
        <f t="shared" si="476"/>
        <v>0</v>
      </c>
      <c r="TUI19" s="82">
        <f t="shared" si="476"/>
        <v>0</v>
      </c>
      <c r="TUJ19" s="82">
        <f t="shared" si="476"/>
        <v>0</v>
      </c>
      <c r="TUK19" s="82">
        <f t="shared" si="476"/>
        <v>0</v>
      </c>
      <c r="TUL19" s="82">
        <f t="shared" si="476"/>
        <v>0</v>
      </c>
      <c r="TUM19" s="82">
        <f t="shared" si="476"/>
        <v>0</v>
      </c>
      <c r="TUN19" s="82">
        <f t="shared" si="476"/>
        <v>0</v>
      </c>
      <c r="TUO19" s="82">
        <f t="shared" si="476"/>
        <v>0</v>
      </c>
      <c r="TUP19" s="82">
        <f t="shared" si="476"/>
        <v>0</v>
      </c>
      <c r="TUQ19" s="82">
        <f t="shared" si="476"/>
        <v>0</v>
      </c>
      <c r="TUR19" s="82">
        <f t="shared" si="476"/>
        <v>0</v>
      </c>
      <c r="TUS19" s="82">
        <f t="shared" si="476"/>
        <v>0</v>
      </c>
      <c r="TUT19" s="82">
        <f t="shared" si="476"/>
        <v>0</v>
      </c>
      <c r="TUU19" s="82">
        <f t="shared" si="476"/>
        <v>0</v>
      </c>
      <c r="TUV19" s="82">
        <f t="shared" si="476"/>
        <v>0</v>
      </c>
      <c r="TUW19" s="82">
        <f t="shared" si="476"/>
        <v>0</v>
      </c>
      <c r="TUX19" s="82">
        <f t="shared" si="476"/>
        <v>0</v>
      </c>
      <c r="TUY19" s="82">
        <f t="shared" si="476"/>
        <v>0</v>
      </c>
      <c r="TUZ19" s="82">
        <f t="shared" si="476"/>
        <v>0</v>
      </c>
      <c r="TVA19" s="82">
        <f t="shared" si="476"/>
        <v>0</v>
      </c>
      <c r="TVB19" s="82">
        <f t="shared" si="476"/>
        <v>0</v>
      </c>
      <c r="TVC19" s="82">
        <f t="shared" si="476"/>
        <v>0</v>
      </c>
      <c r="TVD19" s="82">
        <f t="shared" si="476"/>
        <v>0</v>
      </c>
      <c r="TVE19" s="82">
        <f t="shared" si="476"/>
        <v>0</v>
      </c>
      <c r="TVF19" s="82">
        <f t="shared" si="476"/>
        <v>0</v>
      </c>
      <c r="TVG19" s="82">
        <f t="shared" si="476"/>
        <v>0</v>
      </c>
      <c r="TVH19" s="82">
        <f t="shared" si="476"/>
        <v>0</v>
      </c>
      <c r="TVI19" s="82">
        <f t="shared" si="476"/>
        <v>0</v>
      </c>
      <c r="TVJ19" s="82">
        <f t="shared" si="476"/>
        <v>0</v>
      </c>
      <c r="TVK19" s="82">
        <f t="shared" si="476"/>
        <v>0</v>
      </c>
      <c r="TVL19" s="82">
        <f t="shared" si="476"/>
        <v>0</v>
      </c>
      <c r="TVM19" s="82">
        <f t="shared" si="476"/>
        <v>0</v>
      </c>
      <c r="TVN19" s="82">
        <f t="shared" si="476"/>
        <v>0</v>
      </c>
      <c r="TVO19" s="82">
        <f t="shared" si="476"/>
        <v>0</v>
      </c>
      <c r="TVP19" s="82">
        <f t="shared" si="476"/>
        <v>0</v>
      </c>
      <c r="TVQ19" s="82">
        <f t="shared" si="476"/>
        <v>0</v>
      </c>
      <c r="TVR19" s="82">
        <f t="shared" si="476"/>
        <v>0</v>
      </c>
      <c r="TVS19" s="82">
        <f t="shared" si="476"/>
        <v>0</v>
      </c>
      <c r="TVT19" s="82">
        <f t="shared" si="476"/>
        <v>0</v>
      </c>
      <c r="TVU19" s="82">
        <f t="shared" si="476"/>
        <v>0</v>
      </c>
      <c r="TVV19" s="82">
        <f t="shared" si="476"/>
        <v>0</v>
      </c>
      <c r="TVW19" s="82">
        <f t="shared" ref="TVW19:TYH19" si="477">SUM(TVW18:TVW18)</f>
        <v>0</v>
      </c>
      <c r="TVX19" s="82">
        <f t="shared" si="477"/>
        <v>0</v>
      </c>
      <c r="TVY19" s="82">
        <f t="shared" si="477"/>
        <v>0</v>
      </c>
      <c r="TVZ19" s="82">
        <f t="shared" si="477"/>
        <v>0</v>
      </c>
      <c r="TWA19" s="82">
        <f t="shared" si="477"/>
        <v>0</v>
      </c>
      <c r="TWB19" s="82">
        <f t="shared" si="477"/>
        <v>0</v>
      </c>
      <c r="TWC19" s="82">
        <f t="shared" si="477"/>
        <v>0</v>
      </c>
      <c r="TWD19" s="82">
        <f t="shared" si="477"/>
        <v>0</v>
      </c>
      <c r="TWE19" s="82">
        <f t="shared" si="477"/>
        <v>0</v>
      </c>
      <c r="TWF19" s="82">
        <f t="shared" si="477"/>
        <v>0</v>
      </c>
      <c r="TWG19" s="82">
        <f t="shared" si="477"/>
        <v>0</v>
      </c>
      <c r="TWH19" s="82">
        <f t="shared" si="477"/>
        <v>0</v>
      </c>
      <c r="TWI19" s="82">
        <f t="shared" si="477"/>
        <v>0</v>
      </c>
      <c r="TWJ19" s="82">
        <f t="shared" si="477"/>
        <v>0</v>
      </c>
      <c r="TWK19" s="82">
        <f t="shared" si="477"/>
        <v>0</v>
      </c>
      <c r="TWL19" s="82">
        <f t="shared" si="477"/>
        <v>0</v>
      </c>
      <c r="TWM19" s="82">
        <f t="shared" si="477"/>
        <v>0</v>
      </c>
      <c r="TWN19" s="82">
        <f t="shared" si="477"/>
        <v>0</v>
      </c>
      <c r="TWO19" s="82">
        <f t="shared" si="477"/>
        <v>0</v>
      </c>
      <c r="TWP19" s="82">
        <f t="shared" si="477"/>
        <v>0</v>
      </c>
      <c r="TWQ19" s="82">
        <f t="shared" si="477"/>
        <v>0</v>
      </c>
      <c r="TWR19" s="82">
        <f t="shared" si="477"/>
        <v>0</v>
      </c>
      <c r="TWS19" s="82">
        <f t="shared" si="477"/>
        <v>0</v>
      </c>
      <c r="TWT19" s="82">
        <f t="shared" si="477"/>
        <v>0</v>
      </c>
      <c r="TWU19" s="82">
        <f t="shared" si="477"/>
        <v>0</v>
      </c>
      <c r="TWV19" s="82">
        <f t="shared" si="477"/>
        <v>0</v>
      </c>
      <c r="TWW19" s="82">
        <f t="shared" si="477"/>
        <v>0</v>
      </c>
      <c r="TWX19" s="82">
        <f t="shared" si="477"/>
        <v>0</v>
      </c>
      <c r="TWY19" s="82">
        <f t="shared" si="477"/>
        <v>0</v>
      </c>
      <c r="TWZ19" s="82">
        <f t="shared" si="477"/>
        <v>0</v>
      </c>
      <c r="TXA19" s="82">
        <f t="shared" si="477"/>
        <v>0</v>
      </c>
      <c r="TXB19" s="82">
        <f t="shared" si="477"/>
        <v>0</v>
      </c>
      <c r="TXC19" s="82">
        <f t="shared" si="477"/>
        <v>0</v>
      </c>
      <c r="TXD19" s="82">
        <f t="shared" si="477"/>
        <v>0</v>
      </c>
      <c r="TXE19" s="82">
        <f t="shared" si="477"/>
        <v>0</v>
      </c>
      <c r="TXF19" s="82">
        <f t="shared" si="477"/>
        <v>0</v>
      </c>
      <c r="TXG19" s="82">
        <f t="shared" si="477"/>
        <v>0</v>
      </c>
      <c r="TXH19" s="82">
        <f t="shared" si="477"/>
        <v>0</v>
      </c>
      <c r="TXI19" s="82">
        <f t="shared" si="477"/>
        <v>0</v>
      </c>
      <c r="TXJ19" s="82">
        <f t="shared" si="477"/>
        <v>0</v>
      </c>
      <c r="TXK19" s="82">
        <f t="shared" si="477"/>
        <v>0</v>
      </c>
      <c r="TXL19" s="82">
        <f t="shared" si="477"/>
        <v>0</v>
      </c>
      <c r="TXM19" s="82">
        <f t="shared" si="477"/>
        <v>0</v>
      </c>
      <c r="TXN19" s="82">
        <f t="shared" si="477"/>
        <v>0</v>
      </c>
      <c r="TXO19" s="82">
        <f t="shared" si="477"/>
        <v>0</v>
      </c>
      <c r="TXP19" s="82">
        <f t="shared" si="477"/>
        <v>0</v>
      </c>
      <c r="TXQ19" s="82">
        <f t="shared" si="477"/>
        <v>0</v>
      </c>
      <c r="TXR19" s="82">
        <f t="shared" si="477"/>
        <v>0</v>
      </c>
      <c r="TXS19" s="82">
        <f t="shared" si="477"/>
        <v>0</v>
      </c>
      <c r="TXT19" s="82">
        <f t="shared" si="477"/>
        <v>0</v>
      </c>
      <c r="TXU19" s="82">
        <f t="shared" si="477"/>
        <v>0</v>
      </c>
      <c r="TXV19" s="82">
        <f t="shared" si="477"/>
        <v>0</v>
      </c>
      <c r="TXW19" s="82">
        <f t="shared" si="477"/>
        <v>0</v>
      </c>
      <c r="TXX19" s="82">
        <f t="shared" si="477"/>
        <v>0</v>
      </c>
      <c r="TXY19" s="82">
        <f t="shared" si="477"/>
        <v>0</v>
      </c>
      <c r="TXZ19" s="82">
        <f t="shared" si="477"/>
        <v>0</v>
      </c>
      <c r="TYA19" s="82">
        <f t="shared" si="477"/>
        <v>0</v>
      </c>
      <c r="TYB19" s="82">
        <f t="shared" si="477"/>
        <v>0</v>
      </c>
      <c r="TYC19" s="82">
        <f t="shared" si="477"/>
        <v>0</v>
      </c>
      <c r="TYD19" s="82">
        <f t="shared" si="477"/>
        <v>0</v>
      </c>
      <c r="TYE19" s="82">
        <f t="shared" si="477"/>
        <v>0</v>
      </c>
      <c r="TYF19" s="82">
        <f t="shared" si="477"/>
        <v>0</v>
      </c>
      <c r="TYG19" s="82">
        <f t="shared" si="477"/>
        <v>0</v>
      </c>
      <c r="TYH19" s="82">
        <f t="shared" si="477"/>
        <v>0</v>
      </c>
      <c r="TYI19" s="82">
        <f t="shared" ref="TYI19:UAT19" si="478">SUM(TYI18:TYI18)</f>
        <v>0</v>
      </c>
      <c r="TYJ19" s="82">
        <f t="shared" si="478"/>
        <v>0</v>
      </c>
      <c r="TYK19" s="82">
        <f t="shared" si="478"/>
        <v>0</v>
      </c>
      <c r="TYL19" s="82">
        <f t="shared" si="478"/>
        <v>0</v>
      </c>
      <c r="TYM19" s="82">
        <f t="shared" si="478"/>
        <v>0</v>
      </c>
      <c r="TYN19" s="82">
        <f t="shared" si="478"/>
        <v>0</v>
      </c>
      <c r="TYO19" s="82">
        <f t="shared" si="478"/>
        <v>0</v>
      </c>
      <c r="TYP19" s="82">
        <f t="shared" si="478"/>
        <v>0</v>
      </c>
      <c r="TYQ19" s="82">
        <f t="shared" si="478"/>
        <v>0</v>
      </c>
      <c r="TYR19" s="82">
        <f t="shared" si="478"/>
        <v>0</v>
      </c>
      <c r="TYS19" s="82">
        <f t="shared" si="478"/>
        <v>0</v>
      </c>
      <c r="TYT19" s="82">
        <f t="shared" si="478"/>
        <v>0</v>
      </c>
      <c r="TYU19" s="82">
        <f t="shared" si="478"/>
        <v>0</v>
      </c>
      <c r="TYV19" s="82">
        <f t="shared" si="478"/>
        <v>0</v>
      </c>
      <c r="TYW19" s="82">
        <f t="shared" si="478"/>
        <v>0</v>
      </c>
      <c r="TYX19" s="82">
        <f t="shared" si="478"/>
        <v>0</v>
      </c>
      <c r="TYY19" s="82">
        <f t="shared" si="478"/>
        <v>0</v>
      </c>
      <c r="TYZ19" s="82">
        <f t="shared" si="478"/>
        <v>0</v>
      </c>
      <c r="TZA19" s="82">
        <f t="shared" si="478"/>
        <v>0</v>
      </c>
      <c r="TZB19" s="82">
        <f t="shared" si="478"/>
        <v>0</v>
      </c>
      <c r="TZC19" s="82">
        <f t="shared" si="478"/>
        <v>0</v>
      </c>
      <c r="TZD19" s="82">
        <f t="shared" si="478"/>
        <v>0</v>
      </c>
      <c r="TZE19" s="82">
        <f t="shared" si="478"/>
        <v>0</v>
      </c>
      <c r="TZF19" s="82">
        <f t="shared" si="478"/>
        <v>0</v>
      </c>
      <c r="TZG19" s="82">
        <f t="shared" si="478"/>
        <v>0</v>
      </c>
      <c r="TZH19" s="82">
        <f t="shared" si="478"/>
        <v>0</v>
      </c>
      <c r="TZI19" s="82">
        <f t="shared" si="478"/>
        <v>0</v>
      </c>
      <c r="TZJ19" s="82">
        <f t="shared" si="478"/>
        <v>0</v>
      </c>
      <c r="TZK19" s="82">
        <f t="shared" si="478"/>
        <v>0</v>
      </c>
      <c r="TZL19" s="82">
        <f t="shared" si="478"/>
        <v>0</v>
      </c>
      <c r="TZM19" s="82">
        <f t="shared" si="478"/>
        <v>0</v>
      </c>
      <c r="TZN19" s="82">
        <f t="shared" si="478"/>
        <v>0</v>
      </c>
      <c r="TZO19" s="82">
        <f t="shared" si="478"/>
        <v>0</v>
      </c>
      <c r="TZP19" s="82">
        <f t="shared" si="478"/>
        <v>0</v>
      </c>
      <c r="TZQ19" s="82">
        <f t="shared" si="478"/>
        <v>0</v>
      </c>
      <c r="TZR19" s="82">
        <f t="shared" si="478"/>
        <v>0</v>
      </c>
      <c r="TZS19" s="82">
        <f t="shared" si="478"/>
        <v>0</v>
      </c>
      <c r="TZT19" s="82">
        <f t="shared" si="478"/>
        <v>0</v>
      </c>
      <c r="TZU19" s="82">
        <f t="shared" si="478"/>
        <v>0</v>
      </c>
      <c r="TZV19" s="82">
        <f t="shared" si="478"/>
        <v>0</v>
      </c>
      <c r="TZW19" s="82">
        <f t="shared" si="478"/>
        <v>0</v>
      </c>
      <c r="TZX19" s="82">
        <f t="shared" si="478"/>
        <v>0</v>
      </c>
      <c r="TZY19" s="82">
        <f t="shared" si="478"/>
        <v>0</v>
      </c>
      <c r="TZZ19" s="82">
        <f t="shared" si="478"/>
        <v>0</v>
      </c>
      <c r="UAA19" s="82">
        <f t="shared" si="478"/>
        <v>0</v>
      </c>
      <c r="UAB19" s="82">
        <f t="shared" si="478"/>
        <v>0</v>
      </c>
      <c r="UAC19" s="82">
        <f t="shared" si="478"/>
        <v>0</v>
      </c>
      <c r="UAD19" s="82">
        <f t="shared" si="478"/>
        <v>0</v>
      </c>
      <c r="UAE19" s="82">
        <f t="shared" si="478"/>
        <v>0</v>
      </c>
      <c r="UAF19" s="82">
        <f t="shared" si="478"/>
        <v>0</v>
      </c>
      <c r="UAG19" s="82">
        <f t="shared" si="478"/>
        <v>0</v>
      </c>
      <c r="UAH19" s="82">
        <f t="shared" si="478"/>
        <v>0</v>
      </c>
      <c r="UAI19" s="82">
        <f t="shared" si="478"/>
        <v>0</v>
      </c>
      <c r="UAJ19" s="82">
        <f t="shared" si="478"/>
        <v>0</v>
      </c>
      <c r="UAK19" s="82">
        <f t="shared" si="478"/>
        <v>0</v>
      </c>
      <c r="UAL19" s="82">
        <f t="shared" si="478"/>
        <v>0</v>
      </c>
      <c r="UAM19" s="82">
        <f t="shared" si="478"/>
        <v>0</v>
      </c>
      <c r="UAN19" s="82">
        <f t="shared" si="478"/>
        <v>0</v>
      </c>
      <c r="UAO19" s="82">
        <f t="shared" si="478"/>
        <v>0</v>
      </c>
      <c r="UAP19" s="82">
        <f t="shared" si="478"/>
        <v>0</v>
      </c>
      <c r="UAQ19" s="82">
        <f t="shared" si="478"/>
        <v>0</v>
      </c>
      <c r="UAR19" s="82">
        <f t="shared" si="478"/>
        <v>0</v>
      </c>
      <c r="UAS19" s="82">
        <f t="shared" si="478"/>
        <v>0</v>
      </c>
      <c r="UAT19" s="82">
        <f t="shared" si="478"/>
        <v>0</v>
      </c>
      <c r="UAU19" s="82">
        <f t="shared" ref="UAU19:UDF19" si="479">SUM(UAU18:UAU18)</f>
        <v>0</v>
      </c>
      <c r="UAV19" s="82">
        <f t="shared" si="479"/>
        <v>0</v>
      </c>
      <c r="UAW19" s="82">
        <f t="shared" si="479"/>
        <v>0</v>
      </c>
      <c r="UAX19" s="82">
        <f t="shared" si="479"/>
        <v>0</v>
      </c>
      <c r="UAY19" s="82">
        <f t="shared" si="479"/>
        <v>0</v>
      </c>
      <c r="UAZ19" s="82">
        <f t="shared" si="479"/>
        <v>0</v>
      </c>
      <c r="UBA19" s="82">
        <f t="shared" si="479"/>
        <v>0</v>
      </c>
      <c r="UBB19" s="82">
        <f t="shared" si="479"/>
        <v>0</v>
      </c>
      <c r="UBC19" s="82">
        <f t="shared" si="479"/>
        <v>0</v>
      </c>
      <c r="UBD19" s="82">
        <f t="shared" si="479"/>
        <v>0</v>
      </c>
      <c r="UBE19" s="82">
        <f t="shared" si="479"/>
        <v>0</v>
      </c>
      <c r="UBF19" s="82">
        <f t="shared" si="479"/>
        <v>0</v>
      </c>
      <c r="UBG19" s="82">
        <f t="shared" si="479"/>
        <v>0</v>
      </c>
      <c r="UBH19" s="82">
        <f t="shared" si="479"/>
        <v>0</v>
      </c>
      <c r="UBI19" s="82">
        <f t="shared" si="479"/>
        <v>0</v>
      </c>
      <c r="UBJ19" s="82">
        <f t="shared" si="479"/>
        <v>0</v>
      </c>
      <c r="UBK19" s="82">
        <f t="shared" si="479"/>
        <v>0</v>
      </c>
      <c r="UBL19" s="82">
        <f t="shared" si="479"/>
        <v>0</v>
      </c>
      <c r="UBM19" s="82">
        <f t="shared" si="479"/>
        <v>0</v>
      </c>
      <c r="UBN19" s="82">
        <f t="shared" si="479"/>
        <v>0</v>
      </c>
      <c r="UBO19" s="82">
        <f t="shared" si="479"/>
        <v>0</v>
      </c>
      <c r="UBP19" s="82">
        <f t="shared" si="479"/>
        <v>0</v>
      </c>
      <c r="UBQ19" s="82">
        <f t="shared" si="479"/>
        <v>0</v>
      </c>
      <c r="UBR19" s="82">
        <f t="shared" si="479"/>
        <v>0</v>
      </c>
      <c r="UBS19" s="82">
        <f t="shared" si="479"/>
        <v>0</v>
      </c>
      <c r="UBT19" s="82">
        <f t="shared" si="479"/>
        <v>0</v>
      </c>
      <c r="UBU19" s="82">
        <f t="shared" si="479"/>
        <v>0</v>
      </c>
      <c r="UBV19" s="82">
        <f t="shared" si="479"/>
        <v>0</v>
      </c>
      <c r="UBW19" s="82">
        <f t="shared" si="479"/>
        <v>0</v>
      </c>
      <c r="UBX19" s="82">
        <f t="shared" si="479"/>
        <v>0</v>
      </c>
      <c r="UBY19" s="82">
        <f t="shared" si="479"/>
        <v>0</v>
      </c>
      <c r="UBZ19" s="82">
        <f t="shared" si="479"/>
        <v>0</v>
      </c>
      <c r="UCA19" s="82">
        <f t="shared" si="479"/>
        <v>0</v>
      </c>
      <c r="UCB19" s="82">
        <f t="shared" si="479"/>
        <v>0</v>
      </c>
      <c r="UCC19" s="82">
        <f t="shared" si="479"/>
        <v>0</v>
      </c>
      <c r="UCD19" s="82">
        <f t="shared" si="479"/>
        <v>0</v>
      </c>
      <c r="UCE19" s="82">
        <f t="shared" si="479"/>
        <v>0</v>
      </c>
      <c r="UCF19" s="82">
        <f t="shared" si="479"/>
        <v>0</v>
      </c>
      <c r="UCG19" s="82">
        <f t="shared" si="479"/>
        <v>0</v>
      </c>
      <c r="UCH19" s="82">
        <f t="shared" si="479"/>
        <v>0</v>
      </c>
      <c r="UCI19" s="82">
        <f t="shared" si="479"/>
        <v>0</v>
      </c>
      <c r="UCJ19" s="82">
        <f t="shared" si="479"/>
        <v>0</v>
      </c>
      <c r="UCK19" s="82">
        <f t="shared" si="479"/>
        <v>0</v>
      </c>
      <c r="UCL19" s="82">
        <f t="shared" si="479"/>
        <v>0</v>
      </c>
      <c r="UCM19" s="82">
        <f t="shared" si="479"/>
        <v>0</v>
      </c>
      <c r="UCN19" s="82">
        <f t="shared" si="479"/>
        <v>0</v>
      </c>
      <c r="UCO19" s="82">
        <f t="shared" si="479"/>
        <v>0</v>
      </c>
      <c r="UCP19" s="82">
        <f t="shared" si="479"/>
        <v>0</v>
      </c>
      <c r="UCQ19" s="82">
        <f t="shared" si="479"/>
        <v>0</v>
      </c>
      <c r="UCR19" s="82">
        <f t="shared" si="479"/>
        <v>0</v>
      </c>
      <c r="UCS19" s="82">
        <f t="shared" si="479"/>
        <v>0</v>
      </c>
      <c r="UCT19" s="82">
        <f t="shared" si="479"/>
        <v>0</v>
      </c>
      <c r="UCU19" s="82">
        <f t="shared" si="479"/>
        <v>0</v>
      </c>
      <c r="UCV19" s="82">
        <f t="shared" si="479"/>
        <v>0</v>
      </c>
      <c r="UCW19" s="82">
        <f t="shared" si="479"/>
        <v>0</v>
      </c>
      <c r="UCX19" s="82">
        <f t="shared" si="479"/>
        <v>0</v>
      </c>
      <c r="UCY19" s="82">
        <f t="shared" si="479"/>
        <v>0</v>
      </c>
      <c r="UCZ19" s="82">
        <f t="shared" si="479"/>
        <v>0</v>
      </c>
      <c r="UDA19" s="82">
        <f t="shared" si="479"/>
        <v>0</v>
      </c>
      <c r="UDB19" s="82">
        <f t="shared" si="479"/>
        <v>0</v>
      </c>
      <c r="UDC19" s="82">
        <f t="shared" si="479"/>
        <v>0</v>
      </c>
      <c r="UDD19" s="82">
        <f t="shared" si="479"/>
        <v>0</v>
      </c>
      <c r="UDE19" s="82">
        <f t="shared" si="479"/>
        <v>0</v>
      </c>
      <c r="UDF19" s="82">
        <f t="shared" si="479"/>
        <v>0</v>
      </c>
      <c r="UDG19" s="82">
        <f t="shared" ref="UDG19:UFR19" si="480">SUM(UDG18:UDG18)</f>
        <v>0</v>
      </c>
      <c r="UDH19" s="82">
        <f t="shared" si="480"/>
        <v>0</v>
      </c>
      <c r="UDI19" s="82">
        <f t="shared" si="480"/>
        <v>0</v>
      </c>
      <c r="UDJ19" s="82">
        <f t="shared" si="480"/>
        <v>0</v>
      </c>
      <c r="UDK19" s="82">
        <f t="shared" si="480"/>
        <v>0</v>
      </c>
      <c r="UDL19" s="82">
        <f t="shared" si="480"/>
        <v>0</v>
      </c>
      <c r="UDM19" s="82">
        <f t="shared" si="480"/>
        <v>0</v>
      </c>
      <c r="UDN19" s="82">
        <f t="shared" si="480"/>
        <v>0</v>
      </c>
      <c r="UDO19" s="82">
        <f t="shared" si="480"/>
        <v>0</v>
      </c>
      <c r="UDP19" s="82">
        <f t="shared" si="480"/>
        <v>0</v>
      </c>
      <c r="UDQ19" s="82">
        <f t="shared" si="480"/>
        <v>0</v>
      </c>
      <c r="UDR19" s="82">
        <f t="shared" si="480"/>
        <v>0</v>
      </c>
      <c r="UDS19" s="82">
        <f t="shared" si="480"/>
        <v>0</v>
      </c>
      <c r="UDT19" s="82">
        <f t="shared" si="480"/>
        <v>0</v>
      </c>
      <c r="UDU19" s="82">
        <f t="shared" si="480"/>
        <v>0</v>
      </c>
      <c r="UDV19" s="82">
        <f t="shared" si="480"/>
        <v>0</v>
      </c>
      <c r="UDW19" s="82">
        <f t="shared" si="480"/>
        <v>0</v>
      </c>
      <c r="UDX19" s="82">
        <f t="shared" si="480"/>
        <v>0</v>
      </c>
      <c r="UDY19" s="82">
        <f t="shared" si="480"/>
        <v>0</v>
      </c>
      <c r="UDZ19" s="82">
        <f t="shared" si="480"/>
        <v>0</v>
      </c>
      <c r="UEA19" s="82">
        <f t="shared" si="480"/>
        <v>0</v>
      </c>
      <c r="UEB19" s="82">
        <f t="shared" si="480"/>
        <v>0</v>
      </c>
      <c r="UEC19" s="82">
        <f t="shared" si="480"/>
        <v>0</v>
      </c>
      <c r="UED19" s="82">
        <f t="shared" si="480"/>
        <v>0</v>
      </c>
      <c r="UEE19" s="82">
        <f t="shared" si="480"/>
        <v>0</v>
      </c>
      <c r="UEF19" s="82">
        <f t="shared" si="480"/>
        <v>0</v>
      </c>
      <c r="UEG19" s="82">
        <f t="shared" si="480"/>
        <v>0</v>
      </c>
      <c r="UEH19" s="82">
        <f t="shared" si="480"/>
        <v>0</v>
      </c>
      <c r="UEI19" s="82">
        <f t="shared" si="480"/>
        <v>0</v>
      </c>
      <c r="UEJ19" s="82">
        <f t="shared" si="480"/>
        <v>0</v>
      </c>
      <c r="UEK19" s="82">
        <f t="shared" si="480"/>
        <v>0</v>
      </c>
      <c r="UEL19" s="82">
        <f t="shared" si="480"/>
        <v>0</v>
      </c>
      <c r="UEM19" s="82">
        <f t="shared" si="480"/>
        <v>0</v>
      </c>
      <c r="UEN19" s="82">
        <f t="shared" si="480"/>
        <v>0</v>
      </c>
      <c r="UEO19" s="82">
        <f t="shared" si="480"/>
        <v>0</v>
      </c>
      <c r="UEP19" s="82">
        <f t="shared" si="480"/>
        <v>0</v>
      </c>
      <c r="UEQ19" s="82">
        <f t="shared" si="480"/>
        <v>0</v>
      </c>
      <c r="UER19" s="82">
        <f t="shared" si="480"/>
        <v>0</v>
      </c>
      <c r="UES19" s="82">
        <f t="shared" si="480"/>
        <v>0</v>
      </c>
      <c r="UET19" s="82">
        <f t="shared" si="480"/>
        <v>0</v>
      </c>
      <c r="UEU19" s="82">
        <f t="shared" si="480"/>
        <v>0</v>
      </c>
      <c r="UEV19" s="82">
        <f t="shared" si="480"/>
        <v>0</v>
      </c>
      <c r="UEW19" s="82">
        <f t="shared" si="480"/>
        <v>0</v>
      </c>
      <c r="UEX19" s="82">
        <f t="shared" si="480"/>
        <v>0</v>
      </c>
      <c r="UEY19" s="82">
        <f t="shared" si="480"/>
        <v>0</v>
      </c>
      <c r="UEZ19" s="82">
        <f t="shared" si="480"/>
        <v>0</v>
      </c>
      <c r="UFA19" s="82">
        <f t="shared" si="480"/>
        <v>0</v>
      </c>
      <c r="UFB19" s="82">
        <f t="shared" si="480"/>
        <v>0</v>
      </c>
      <c r="UFC19" s="82">
        <f t="shared" si="480"/>
        <v>0</v>
      </c>
      <c r="UFD19" s="82">
        <f t="shared" si="480"/>
        <v>0</v>
      </c>
      <c r="UFE19" s="82">
        <f t="shared" si="480"/>
        <v>0</v>
      </c>
      <c r="UFF19" s="82">
        <f t="shared" si="480"/>
        <v>0</v>
      </c>
      <c r="UFG19" s="82">
        <f t="shared" si="480"/>
        <v>0</v>
      </c>
      <c r="UFH19" s="82">
        <f t="shared" si="480"/>
        <v>0</v>
      </c>
      <c r="UFI19" s="82">
        <f t="shared" si="480"/>
        <v>0</v>
      </c>
      <c r="UFJ19" s="82">
        <f t="shared" si="480"/>
        <v>0</v>
      </c>
      <c r="UFK19" s="82">
        <f t="shared" si="480"/>
        <v>0</v>
      </c>
      <c r="UFL19" s="82">
        <f t="shared" si="480"/>
        <v>0</v>
      </c>
      <c r="UFM19" s="82">
        <f t="shared" si="480"/>
        <v>0</v>
      </c>
      <c r="UFN19" s="82">
        <f t="shared" si="480"/>
        <v>0</v>
      </c>
      <c r="UFO19" s="82">
        <f t="shared" si="480"/>
        <v>0</v>
      </c>
      <c r="UFP19" s="82">
        <f t="shared" si="480"/>
        <v>0</v>
      </c>
      <c r="UFQ19" s="82">
        <f t="shared" si="480"/>
        <v>0</v>
      </c>
      <c r="UFR19" s="82">
        <f t="shared" si="480"/>
        <v>0</v>
      </c>
      <c r="UFS19" s="82">
        <f t="shared" ref="UFS19:UID19" si="481">SUM(UFS18:UFS18)</f>
        <v>0</v>
      </c>
      <c r="UFT19" s="82">
        <f t="shared" si="481"/>
        <v>0</v>
      </c>
      <c r="UFU19" s="82">
        <f t="shared" si="481"/>
        <v>0</v>
      </c>
      <c r="UFV19" s="82">
        <f t="shared" si="481"/>
        <v>0</v>
      </c>
      <c r="UFW19" s="82">
        <f t="shared" si="481"/>
        <v>0</v>
      </c>
      <c r="UFX19" s="82">
        <f t="shared" si="481"/>
        <v>0</v>
      </c>
      <c r="UFY19" s="82">
        <f t="shared" si="481"/>
        <v>0</v>
      </c>
      <c r="UFZ19" s="82">
        <f t="shared" si="481"/>
        <v>0</v>
      </c>
      <c r="UGA19" s="82">
        <f t="shared" si="481"/>
        <v>0</v>
      </c>
      <c r="UGB19" s="82">
        <f t="shared" si="481"/>
        <v>0</v>
      </c>
      <c r="UGC19" s="82">
        <f t="shared" si="481"/>
        <v>0</v>
      </c>
      <c r="UGD19" s="82">
        <f t="shared" si="481"/>
        <v>0</v>
      </c>
      <c r="UGE19" s="82">
        <f t="shared" si="481"/>
        <v>0</v>
      </c>
      <c r="UGF19" s="82">
        <f t="shared" si="481"/>
        <v>0</v>
      </c>
      <c r="UGG19" s="82">
        <f t="shared" si="481"/>
        <v>0</v>
      </c>
      <c r="UGH19" s="82">
        <f t="shared" si="481"/>
        <v>0</v>
      </c>
      <c r="UGI19" s="82">
        <f t="shared" si="481"/>
        <v>0</v>
      </c>
      <c r="UGJ19" s="82">
        <f t="shared" si="481"/>
        <v>0</v>
      </c>
      <c r="UGK19" s="82">
        <f t="shared" si="481"/>
        <v>0</v>
      </c>
      <c r="UGL19" s="82">
        <f t="shared" si="481"/>
        <v>0</v>
      </c>
      <c r="UGM19" s="82">
        <f t="shared" si="481"/>
        <v>0</v>
      </c>
      <c r="UGN19" s="82">
        <f t="shared" si="481"/>
        <v>0</v>
      </c>
      <c r="UGO19" s="82">
        <f t="shared" si="481"/>
        <v>0</v>
      </c>
      <c r="UGP19" s="82">
        <f t="shared" si="481"/>
        <v>0</v>
      </c>
      <c r="UGQ19" s="82">
        <f t="shared" si="481"/>
        <v>0</v>
      </c>
      <c r="UGR19" s="82">
        <f t="shared" si="481"/>
        <v>0</v>
      </c>
      <c r="UGS19" s="82">
        <f t="shared" si="481"/>
        <v>0</v>
      </c>
      <c r="UGT19" s="82">
        <f t="shared" si="481"/>
        <v>0</v>
      </c>
      <c r="UGU19" s="82">
        <f t="shared" si="481"/>
        <v>0</v>
      </c>
      <c r="UGV19" s="82">
        <f t="shared" si="481"/>
        <v>0</v>
      </c>
      <c r="UGW19" s="82">
        <f t="shared" si="481"/>
        <v>0</v>
      </c>
      <c r="UGX19" s="82">
        <f t="shared" si="481"/>
        <v>0</v>
      </c>
      <c r="UGY19" s="82">
        <f t="shared" si="481"/>
        <v>0</v>
      </c>
      <c r="UGZ19" s="82">
        <f t="shared" si="481"/>
        <v>0</v>
      </c>
      <c r="UHA19" s="82">
        <f t="shared" si="481"/>
        <v>0</v>
      </c>
      <c r="UHB19" s="82">
        <f t="shared" si="481"/>
        <v>0</v>
      </c>
      <c r="UHC19" s="82">
        <f t="shared" si="481"/>
        <v>0</v>
      </c>
      <c r="UHD19" s="82">
        <f t="shared" si="481"/>
        <v>0</v>
      </c>
      <c r="UHE19" s="82">
        <f t="shared" si="481"/>
        <v>0</v>
      </c>
      <c r="UHF19" s="82">
        <f t="shared" si="481"/>
        <v>0</v>
      </c>
      <c r="UHG19" s="82">
        <f t="shared" si="481"/>
        <v>0</v>
      </c>
      <c r="UHH19" s="82">
        <f t="shared" si="481"/>
        <v>0</v>
      </c>
      <c r="UHI19" s="82">
        <f t="shared" si="481"/>
        <v>0</v>
      </c>
      <c r="UHJ19" s="82">
        <f t="shared" si="481"/>
        <v>0</v>
      </c>
      <c r="UHK19" s="82">
        <f t="shared" si="481"/>
        <v>0</v>
      </c>
      <c r="UHL19" s="82">
        <f t="shared" si="481"/>
        <v>0</v>
      </c>
      <c r="UHM19" s="82">
        <f t="shared" si="481"/>
        <v>0</v>
      </c>
      <c r="UHN19" s="82">
        <f t="shared" si="481"/>
        <v>0</v>
      </c>
      <c r="UHO19" s="82">
        <f t="shared" si="481"/>
        <v>0</v>
      </c>
      <c r="UHP19" s="82">
        <f t="shared" si="481"/>
        <v>0</v>
      </c>
      <c r="UHQ19" s="82">
        <f t="shared" si="481"/>
        <v>0</v>
      </c>
      <c r="UHR19" s="82">
        <f t="shared" si="481"/>
        <v>0</v>
      </c>
      <c r="UHS19" s="82">
        <f t="shared" si="481"/>
        <v>0</v>
      </c>
      <c r="UHT19" s="82">
        <f t="shared" si="481"/>
        <v>0</v>
      </c>
      <c r="UHU19" s="82">
        <f t="shared" si="481"/>
        <v>0</v>
      </c>
      <c r="UHV19" s="82">
        <f t="shared" si="481"/>
        <v>0</v>
      </c>
      <c r="UHW19" s="82">
        <f t="shared" si="481"/>
        <v>0</v>
      </c>
      <c r="UHX19" s="82">
        <f t="shared" si="481"/>
        <v>0</v>
      </c>
      <c r="UHY19" s="82">
        <f t="shared" si="481"/>
        <v>0</v>
      </c>
      <c r="UHZ19" s="82">
        <f t="shared" si="481"/>
        <v>0</v>
      </c>
      <c r="UIA19" s="82">
        <f t="shared" si="481"/>
        <v>0</v>
      </c>
      <c r="UIB19" s="82">
        <f t="shared" si="481"/>
        <v>0</v>
      </c>
      <c r="UIC19" s="82">
        <f t="shared" si="481"/>
        <v>0</v>
      </c>
      <c r="UID19" s="82">
        <f t="shared" si="481"/>
        <v>0</v>
      </c>
      <c r="UIE19" s="82">
        <f t="shared" ref="UIE19:UKP19" si="482">SUM(UIE18:UIE18)</f>
        <v>0</v>
      </c>
      <c r="UIF19" s="82">
        <f t="shared" si="482"/>
        <v>0</v>
      </c>
      <c r="UIG19" s="82">
        <f t="shared" si="482"/>
        <v>0</v>
      </c>
      <c r="UIH19" s="82">
        <f t="shared" si="482"/>
        <v>0</v>
      </c>
      <c r="UII19" s="82">
        <f t="shared" si="482"/>
        <v>0</v>
      </c>
      <c r="UIJ19" s="82">
        <f t="shared" si="482"/>
        <v>0</v>
      </c>
      <c r="UIK19" s="82">
        <f t="shared" si="482"/>
        <v>0</v>
      </c>
      <c r="UIL19" s="82">
        <f t="shared" si="482"/>
        <v>0</v>
      </c>
      <c r="UIM19" s="82">
        <f t="shared" si="482"/>
        <v>0</v>
      </c>
      <c r="UIN19" s="82">
        <f t="shared" si="482"/>
        <v>0</v>
      </c>
      <c r="UIO19" s="82">
        <f t="shared" si="482"/>
        <v>0</v>
      </c>
      <c r="UIP19" s="82">
        <f t="shared" si="482"/>
        <v>0</v>
      </c>
      <c r="UIQ19" s="82">
        <f t="shared" si="482"/>
        <v>0</v>
      </c>
      <c r="UIR19" s="82">
        <f t="shared" si="482"/>
        <v>0</v>
      </c>
      <c r="UIS19" s="82">
        <f t="shared" si="482"/>
        <v>0</v>
      </c>
      <c r="UIT19" s="82">
        <f t="shared" si="482"/>
        <v>0</v>
      </c>
      <c r="UIU19" s="82">
        <f t="shared" si="482"/>
        <v>0</v>
      </c>
      <c r="UIV19" s="82">
        <f t="shared" si="482"/>
        <v>0</v>
      </c>
      <c r="UIW19" s="82">
        <f t="shared" si="482"/>
        <v>0</v>
      </c>
      <c r="UIX19" s="82">
        <f t="shared" si="482"/>
        <v>0</v>
      </c>
      <c r="UIY19" s="82">
        <f t="shared" si="482"/>
        <v>0</v>
      </c>
      <c r="UIZ19" s="82">
        <f t="shared" si="482"/>
        <v>0</v>
      </c>
      <c r="UJA19" s="82">
        <f t="shared" si="482"/>
        <v>0</v>
      </c>
      <c r="UJB19" s="82">
        <f t="shared" si="482"/>
        <v>0</v>
      </c>
      <c r="UJC19" s="82">
        <f t="shared" si="482"/>
        <v>0</v>
      </c>
      <c r="UJD19" s="82">
        <f t="shared" si="482"/>
        <v>0</v>
      </c>
      <c r="UJE19" s="82">
        <f t="shared" si="482"/>
        <v>0</v>
      </c>
      <c r="UJF19" s="82">
        <f t="shared" si="482"/>
        <v>0</v>
      </c>
      <c r="UJG19" s="82">
        <f t="shared" si="482"/>
        <v>0</v>
      </c>
      <c r="UJH19" s="82">
        <f t="shared" si="482"/>
        <v>0</v>
      </c>
      <c r="UJI19" s="82">
        <f t="shared" si="482"/>
        <v>0</v>
      </c>
      <c r="UJJ19" s="82">
        <f t="shared" si="482"/>
        <v>0</v>
      </c>
      <c r="UJK19" s="82">
        <f t="shared" si="482"/>
        <v>0</v>
      </c>
      <c r="UJL19" s="82">
        <f t="shared" si="482"/>
        <v>0</v>
      </c>
      <c r="UJM19" s="82">
        <f t="shared" si="482"/>
        <v>0</v>
      </c>
      <c r="UJN19" s="82">
        <f t="shared" si="482"/>
        <v>0</v>
      </c>
      <c r="UJO19" s="82">
        <f t="shared" si="482"/>
        <v>0</v>
      </c>
      <c r="UJP19" s="82">
        <f t="shared" si="482"/>
        <v>0</v>
      </c>
      <c r="UJQ19" s="82">
        <f t="shared" si="482"/>
        <v>0</v>
      </c>
      <c r="UJR19" s="82">
        <f t="shared" si="482"/>
        <v>0</v>
      </c>
      <c r="UJS19" s="82">
        <f t="shared" si="482"/>
        <v>0</v>
      </c>
      <c r="UJT19" s="82">
        <f t="shared" si="482"/>
        <v>0</v>
      </c>
      <c r="UJU19" s="82">
        <f t="shared" si="482"/>
        <v>0</v>
      </c>
      <c r="UJV19" s="82">
        <f t="shared" si="482"/>
        <v>0</v>
      </c>
      <c r="UJW19" s="82">
        <f t="shared" si="482"/>
        <v>0</v>
      </c>
      <c r="UJX19" s="82">
        <f t="shared" si="482"/>
        <v>0</v>
      </c>
      <c r="UJY19" s="82">
        <f t="shared" si="482"/>
        <v>0</v>
      </c>
      <c r="UJZ19" s="82">
        <f t="shared" si="482"/>
        <v>0</v>
      </c>
      <c r="UKA19" s="82">
        <f t="shared" si="482"/>
        <v>0</v>
      </c>
      <c r="UKB19" s="82">
        <f t="shared" si="482"/>
        <v>0</v>
      </c>
      <c r="UKC19" s="82">
        <f t="shared" si="482"/>
        <v>0</v>
      </c>
      <c r="UKD19" s="82">
        <f t="shared" si="482"/>
        <v>0</v>
      </c>
      <c r="UKE19" s="82">
        <f t="shared" si="482"/>
        <v>0</v>
      </c>
      <c r="UKF19" s="82">
        <f t="shared" si="482"/>
        <v>0</v>
      </c>
      <c r="UKG19" s="82">
        <f t="shared" si="482"/>
        <v>0</v>
      </c>
      <c r="UKH19" s="82">
        <f t="shared" si="482"/>
        <v>0</v>
      </c>
      <c r="UKI19" s="82">
        <f t="shared" si="482"/>
        <v>0</v>
      </c>
      <c r="UKJ19" s="82">
        <f t="shared" si="482"/>
        <v>0</v>
      </c>
      <c r="UKK19" s="82">
        <f t="shared" si="482"/>
        <v>0</v>
      </c>
      <c r="UKL19" s="82">
        <f t="shared" si="482"/>
        <v>0</v>
      </c>
      <c r="UKM19" s="82">
        <f t="shared" si="482"/>
        <v>0</v>
      </c>
      <c r="UKN19" s="82">
        <f t="shared" si="482"/>
        <v>0</v>
      </c>
      <c r="UKO19" s="82">
        <f t="shared" si="482"/>
        <v>0</v>
      </c>
      <c r="UKP19" s="82">
        <f t="shared" si="482"/>
        <v>0</v>
      </c>
      <c r="UKQ19" s="82">
        <f t="shared" ref="UKQ19:UNB19" si="483">SUM(UKQ18:UKQ18)</f>
        <v>0</v>
      </c>
      <c r="UKR19" s="82">
        <f t="shared" si="483"/>
        <v>0</v>
      </c>
      <c r="UKS19" s="82">
        <f t="shared" si="483"/>
        <v>0</v>
      </c>
      <c r="UKT19" s="82">
        <f t="shared" si="483"/>
        <v>0</v>
      </c>
      <c r="UKU19" s="82">
        <f t="shared" si="483"/>
        <v>0</v>
      </c>
      <c r="UKV19" s="82">
        <f t="shared" si="483"/>
        <v>0</v>
      </c>
      <c r="UKW19" s="82">
        <f t="shared" si="483"/>
        <v>0</v>
      </c>
      <c r="UKX19" s="82">
        <f t="shared" si="483"/>
        <v>0</v>
      </c>
      <c r="UKY19" s="82">
        <f t="shared" si="483"/>
        <v>0</v>
      </c>
      <c r="UKZ19" s="82">
        <f t="shared" si="483"/>
        <v>0</v>
      </c>
      <c r="ULA19" s="82">
        <f t="shared" si="483"/>
        <v>0</v>
      </c>
      <c r="ULB19" s="82">
        <f t="shared" si="483"/>
        <v>0</v>
      </c>
      <c r="ULC19" s="82">
        <f t="shared" si="483"/>
        <v>0</v>
      </c>
      <c r="ULD19" s="82">
        <f t="shared" si="483"/>
        <v>0</v>
      </c>
      <c r="ULE19" s="82">
        <f t="shared" si="483"/>
        <v>0</v>
      </c>
      <c r="ULF19" s="82">
        <f t="shared" si="483"/>
        <v>0</v>
      </c>
      <c r="ULG19" s="82">
        <f t="shared" si="483"/>
        <v>0</v>
      </c>
      <c r="ULH19" s="82">
        <f t="shared" si="483"/>
        <v>0</v>
      </c>
      <c r="ULI19" s="82">
        <f t="shared" si="483"/>
        <v>0</v>
      </c>
      <c r="ULJ19" s="82">
        <f t="shared" si="483"/>
        <v>0</v>
      </c>
      <c r="ULK19" s="82">
        <f t="shared" si="483"/>
        <v>0</v>
      </c>
      <c r="ULL19" s="82">
        <f t="shared" si="483"/>
        <v>0</v>
      </c>
      <c r="ULM19" s="82">
        <f t="shared" si="483"/>
        <v>0</v>
      </c>
      <c r="ULN19" s="82">
        <f t="shared" si="483"/>
        <v>0</v>
      </c>
      <c r="ULO19" s="82">
        <f t="shared" si="483"/>
        <v>0</v>
      </c>
      <c r="ULP19" s="82">
        <f t="shared" si="483"/>
        <v>0</v>
      </c>
      <c r="ULQ19" s="82">
        <f t="shared" si="483"/>
        <v>0</v>
      </c>
      <c r="ULR19" s="82">
        <f t="shared" si="483"/>
        <v>0</v>
      </c>
      <c r="ULS19" s="82">
        <f t="shared" si="483"/>
        <v>0</v>
      </c>
      <c r="ULT19" s="82">
        <f t="shared" si="483"/>
        <v>0</v>
      </c>
      <c r="ULU19" s="82">
        <f t="shared" si="483"/>
        <v>0</v>
      </c>
      <c r="ULV19" s="82">
        <f t="shared" si="483"/>
        <v>0</v>
      </c>
      <c r="ULW19" s="82">
        <f t="shared" si="483"/>
        <v>0</v>
      </c>
      <c r="ULX19" s="82">
        <f t="shared" si="483"/>
        <v>0</v>
      </c>
      <c r="ULY19" s="82">
        <f t="shared" si="483"/>
        <v>0</v>
      </c>
      <c r="ULZ19" s="82">
        <f t="shared" si="483"/>
        <v>0</v>
      </c>
      <c r="UMA19" s="82">
        <f t="shared" si="483"/>
        <v>0</v>
      </c>
      <c r="UMB19" s="82">
        <f t="shared" si="483"/>
        <v>0</v>
      </c>
      <c r="UMC19" s="82">
        <f t="shared" si="483"/>
        <v>0</v>
      </c>
      <c r="UMD19" s="82">
        <f t="shared" si="483"/>
        <v>0</v>
      </c>
      <c r="UME19" s="82">
        <f t="shared" si="483"/>
        <v>0</v>
      </c>
      <c r="UMF19" s="82">
        <f t="shared" si="483"/>
        <v>0</v>
      </c>
      <c r="UMG19" s="82">
        <f t="shared" si="483"/>
        <v>0</v>
      </c>
      <c r="UMH19" s="82">
        <f t="shared" si="483"/>
        <v>0</v>
      </c>
      <c r="UMI19" s="82">
        <f t="shared" si="483"/>
        <v>0</v>
      </c>
      <c r="UMJ19" s="82">
        <f t="shared" si="483"/>
        <v>0</v>
      </c>
      <c r="UMK19" s="82">
        <f t="shared" si="483"/>
        <v>0</v>
      </c>
      <c r="UML19" s="82">
        <f t="shared" si="483"/>
        <v>0</v>
      </c>
      <c r="UMM19" s="82">
        <f t="shared" si="483"/>
        <v>0</v>
      </c>
      <c r="UMN19" s="82">
        <f t="shared" si="483"/>
        <v>0</v>
      </c>
      <c r="UMO19" s="82">
        <f t="shared" si="483"/>
        <v>0</v>
      </c>
      <c r="UMP19" s="82">
        <f t="shared" si="483"/>
        <v>0</v>
      </c>
      <c r="UMQ19" s="82">
        <f t="shared" si="483"/>
        <v>0</v>
      </c>
      <c r="UMR19" s="82">
        <f t="shared" si="483"/>
        <v>0</v>
      </c>
      <c r="UMS19" s="82">
        <f t="shared" si="483"/>
        <v>0</v>
      </c>
      <c r="UMT19" s="82">
        <f t="shared" si="483"/>
        <v>0</v>
      </c>
      <c r="UMU19" s="82">
        <f t="shared" si="483"/>
        <v>0</v>
      </c>
      <c r="UMV19" s="82">
        <f t="shared" si="483"/>
        <v>0</v>
      </c>
      <c r="UMW19" s="82">
        <f t="shared" si="483"/>
        <v>0</v>
      </c>
      <c r="UMX19" s="82">
        <f t="shared" si="483"/>
        <v>0</v>
      </c>
      <c r="UMY19" s="82">
        <f t="shared" si="483"/>
        <v>0</v>
      </c>
      <c r="UMZ19" s="82">
        <f t="shared" si="483"/>
        <v>0</v>
      </c>
      <c r="UNA19" s="82">
        <f t="shared" si="483"/>
        <v>0</v>
      </c>
      <c r="UNB19" s="82">
        <f t="shared" si="483"/>
        <v>0</v>
      </c>
      <c r="UNC19" s="82">
        <f t="shared" ref="UNC19:UPN19" si="484">SUM(UNC18:UNC18)</f>
        <v>0</v>
      </c>
      <c r="UND19" s="82">
        <f t="shared" si="484"/>
        <v>0</v>
      </c>
      <c r="UNE19" s="82">
        <f t="shared" si="484"/>
        <v>0</v>
      </c>
      <c r="UNF19" s="82">
        <f t="shared" si="484"/>
        <v>0</v>
      </c>
      <c r="UNG19" s="82">
        <f t="shared" si="484"/>
        <v>0</v>
      </c>
      <c r="UNH19" s="82">
        <f t="shared" si="484"/>
        <v>0</v>
      </c>
      <c r="UNI19" s="82">
        <f t="shared" si="484"/>
        <v>0</v>
      </c>
      <c r="UNJ19" s="82">
        <f t="shared" si="484"/>
        <v>0</v>
      </c>
      <c r="UNK19" s="82">
        <f t="shared" si="484"/>
        <v>0</v>
      </c>
      <c r="UNL19" s="82">
        <f t="shared" si="484"/>
        <v>0</v>
      </c>
      <c r="UNM19" s="82">
        <f t="shared" si="484"/>
        <v>0</v>
      </c>
      <c r="UNN19" s="82">
        <f t="shared" si="484"/>
        <v>0</v>
      </c>
      <c r="UNO19" s="82">
        <f t="shared" si="484"/>
        <v>0</v>
      </c>
      <c r="UNP19" s="82">
        <f t="shared" si="484"/>
        <v>0</v>
      </c>
      <c r="UNQ19" s="82">
        <f t="shared" si="484"/>
        <v>0</v>
      </c>
      <c r="UNR19" s="82">
        <f t="shared" si="484"/>
        <v>0</v>
      </c>
      <c r="UNS19" s="82">
        <f t="shared" si="484"/>
        <v>0</v>
      </c>
      <c r="UNT19" s="82">
        <f t="shared" si="484"/>
        <v>0</v>
      </c>
      <c r="UNU19" s="82">
        <f t="shared" si="484"/>
        <v>0</v>
      </c>
      <c r="UNV19" s="82">
        <f t="shared" si="484"/>
        <v>0</v>
      </c>
      <c r="UNW19" s="82">
        <f t="shared" si="484"/>
        <v>0</v>
      </c>
      <c r="UNX19" s="82">
        <f t="shared" si="484"/>
        <v>0</v>
      </c>
      <c r="UNY19" s="82">
        <f t="shared" si="484"/>
        <v>0</v>
      </c>
      <c r="UNZ19" s="82">
        <f t="shared" si="484"/>
        <v>0</v>
      </c>
      <c r="UOA19" s="82">
        <f t="shared" si="484"/>
        <v>0</v>
      </c>
      <c r="UOB19" s="82">
        <f t="shared" si="484"/>
        <v>0</v>
      </c>
      <c r="UOC19" s="82">
        <f t="shared" si="484"/>
        <v>0</v>
      </c>
      <c r="UOD19" s="82">
        <f t="shared" si="484"/>
        <v>0</v>
      </c>
      <c r="UOE19" s="82">
        <f t="shared" si="484"/>
        <v>0</v>
      </c>
      <c r="UOF19" s="82">
        <f t="shared" si="484"/>
        <v>0</v>
      </c>
      <c r="UOG19" s="82">
        <f t="shared" si="484"/>
        <v>0</v>
      </c>
      <c r="UOH19" s="82">
        <f t="shared" si="484"/>
        <v>0</v>
      </c>
      <c r="UOI19" s="82">
        <f t="shared" si="484"/>
        <v>0</v>
      </c>
      <c r="UOJ19" s="82">
        <f t="shared" si="484"/>
        <v>0</v>
      </c>
      <c r="UOK19" s="82">
        <f t="shared" si="484"/>
        <v>0</v>
      </c>
      <c r="UOL19" s="82">
        <f t="shared" si="484"/>
        <v>0</v>
      </c>
      <c r="UOM19" s="82">
        <f t="shared" si="484"/>
        <v>0</v>
      </c>
      <c r="UON19" s="82">
        <f t="shared" si="484"/>
        <v>0</v>
      </c>
      <c r="UOO19" s="82">
        <f t="shared" si="484"/>
        <v>0</v>
      </c>
      <c r="UOP19" s="82">
        <f t="shared" si="484"/>
        <v>0</v>
      </c>
      <c r="UOQ19" s="82">
        <f t="shared" si="484"/>
        <v>0</v>
      </c>
      <c r="UOR19" s="82">
        <f t="shared" si="484"/>
        <v>0</v>
      </c>
      <c r="UOS19" s="82">
        <f t="shared" si="484"/>
        <v>0</v>
      </c>
      <c r="UOT19" s="82">
        <f t="shared" si="484"/>
        <v>0</v>
      </c>
      <c r="UOU19" s="82">
        <f t="shared" si="484"/>
        <v>0</v>
      </c>
      <c r="UOV19" s="82">
        <f t="shared" si="484"/>
        <v>0</v>
      </c>
      <c r="UOW19" s="82">
        <f t="shared" si="484"/>
        <v>0</v>
      </c>
      <c r="UOX19" s="82">
        <f t="shared" si="484"/>
        <v>0</v>
      </c>
      <c r="UOY19" s="82">
        <f t="shared" si="484"/>
        <v>0</v>
      </c>
      <c r="UOZ19" s="82">
        <f t="shared" si="484"/>
        <v>0</v>
      </c>
      <c r="UPA19" s="82">
        <f t="shared" si="484"/>
        <v>0</v>
      </c>
      <c r="UPB19" s="82">
        <f t="shared" si="484"/>
        <v>0</v>
      </c>
      <c r="UPC19" s="82">
        <f t="shared" si="484"/>
        <v>0</v>
      </c>
      <c r="UPD19" s="82">
        <f t="shared" si="484"/>
        <v>0</v>
      </c>
      <c r="UPE19" s="82">
        <f t="shared" si="484"/>
        <v>0</v>
      </c>
      <c r="UPF19" s="82">
        <f t="shared" si="484"/>
        <v>0</v>
      </c>
      <c r="UPG19" s="82">
        <f t="shared" si="484"/>
        <v>0</v>
      </c>
      <c r="UPH19" s="82">
        <f t="shared" si="484"/>
        <v>0</v>
      </c>
      <c r="UPI19" s="82">
        <f t="shared" si="484"/>
        <v>0</v>
      </c>
      <c r="UPJ19" s="82">
        <f t="shared" si="484"/>
        <v>0</v>
      </c>
      <c r="UPK19" s="82">
        <f t="shared" si="484"/>
        <v>0</v>
      </c>
      <c r="UPL19" s="82">
        <f t="shared" si="484"/>
        <v>0</v>
      </c>
      <c r="UPM19" s="82">
        <f t="shared" si="484"/>
        <v>0</v>
      </c>
      <c r="UPN19" s="82">
        <f t="shared" si="484"/>
        <v>0</v>
      </c>
      <c r="UPO19" s="82">
        <f t="shared" ref="UPO19:URZ19" si="485">SUM(UPO18:UPO18)</f>
        <v>0</v>
      </c>
      <c r="UPP19" s="82">
        <f t="shared" si="485"/>
        <v>0</v>
      </c>
      <c r="UPQ19" s="82">
        <f t="shared" si="485"/>
        <v>0</v>
      </c>
      <c r="UPR19" s="82">
        <f t="shared" si="485"/>
        <v>0</v>
      </c>
      <c r="UPS19" s="82">
        <f t="shared" si="485"/>
        <v>0</v>
      </c>
      <c r="UPT19" s="82">
        <f t="shared" si="485"/>
        <v>0</v>
      </c>
      <c r="UPU19" s="82">
        <f t="shared" si="485"/>
        <v>0</v>
      </c>
      <c r="UPV19" s="82">
        <f t="shared" si="485"/>
        <v>0</v>
      </c>
      <c r="UPW19" s="82">
        <f t="shared" si="485"/>
        <v>0</v>
      </c>
      <c r="UPX19" s="82">
        <f t="shared" si="485"/>
        <v>0</v>
      </c>
      <c r="UPY19" s="82">
        <f t="shared" si="485"/>
        <v>0</v>
      </c>
      <c r="UPZ19" s="82">
        <f t="shared" si="485"/>
        <v>0</v>
      </c>
      <c r="UQA19" s="82">
        <f t="shared" si="485"/>
        <v>0</v>
      </c>
      <c r="UQB19" s="82">
        <f t="shared" si="485"/>
        <v>0</v>
      </c>
      <c r="UQC19" s="82">
        <f t="shared" si="485"/>
        <v>0</v>
      </c>
      <c r="UQD19" s="82">
        <f t="shared" si="485"/>
        <v>0</v>
      </c>
      <c r="UQE19" s="82">
        <f t="shared" si="485"/>
        <v>0</v>
      </c>
      <c r="UQF19" s="82">
        <f t="shared" si="485"/>
        <v>0</v>
      </c>
      <c r="UQG19" s="82">
        <f t="shared" si="485"/>
        <v>0</v>
      </c>
      <c r="UQH19" s="82">
        <f t="shared" si="485"/>
        <v>0</v>
      </c>
      <c r="UQI19" s="82">
        <f t="shared" si="485"/>
        <v>0</v>
      </c>
      <c r="UQJ19" s="82">
        <f t="shared" si="485"/>
        <v>0</v>
      </c>
      <c r="UQK19" s="82">
        <f t="shared" si="485"/>
        <v>0</v>
      </c>
      <c r="UQL19" s="82">
        <f t="shared" si="485"/>
        <v>0</v>
      </c>
      <c r="UQM19" s="82">
        <f t="shared" si="485"/>
        <v>0</v>
      </c>
      <c r="UQN19" s="82">
        <f t="shared" si="485"/>
        <v>0</v>
      </c>
      <c r="UQO19" s="82">
        <f t="shared" si="485"/>
        <v>0</v>
      </c>
      <c r="UQP19" s="82">
        <f t="shared" si="485"/>
        <v>0</v>
      </c>
      <c r="UQQ19" s="82">
        <f t="shared" si="485"/>
        <v>0</v>
      </c>
      <c r="UQR19" s="82">
        <f t="shared" si="485"/>
        <v>0</v>
      </c>
      <c r="UQS19" s="82">
        <f t="shared" si="485"/>
        <v>0</v>
      </c>
      <c r="UQT19" s="82">
        <f t="shared" si="485"/>
        <v>0</v>
      </c>
      <c r="UQU19" s="82">
        <f t="shared" si="485"/>
        <v>0</v>
      </c>
      <c r="UQV19" s="82">
        <f t="shared" si="485"/>
        <v>0</v>
      </c>
      <c r="UQW19" s="82">
        <f t="shared" si="485"/>
        <v>0</v>
      </c>
      <c r="UQX19" s="82">
        <f t="shared" si="485"/>
        <v>0</v>
      </c>
      <c r="UQY19" s="82">
        <f t="shared" si="485"/>
        <v>0</v>
      </c>
      <c r="UQZ19" s="82">
        <f t="shared" si="485"/>
        <v>0</v>
      </c>
      <c r="URA19" s="82">
        <f t="shared" si="485"/>
        <v>0</v>
      </c>
      <c r="URB19" s="82">
        <f t="shared" si="485"/>
        <v>0</v>
      </c>
      <c r="URC19" s="82">
        <f t="shared" si="485"/>
        <v>0</v>
      </c>
      <c r="URD19" s="82">
        <f t="shared" si="485"/>
        <v>0</v>
      </c>
      <c r="URE19" s="82">
        <f t="shared" si="485"/>
        <v>0</v>
      </c>
      <c r="URF19" s="82">
        <f t="shared" si="485"/>
        <v>0</v>
      </c>
      <c r="URG19" s="82">
        <f t="shared" si="485"/>
        <v>0</v>
      </c>
      <c r="URH19" s="82">
        <f t="shared" si="485"/>
        <v>0</v>
      </c>
      <c r="URI19" s="82">
        <f t="shared" si="485"/>
        <v>0</v>
      </c>
      <c r="URJ19" s="82">
        <f t="shared" si="485"/>
        <v>0</v>
      </c>
      <c r="URK19" s="82">
        <f t="shared" si="485"/>
        <v>0</v>
      </c>
      <c r="URL19" s="82">
        <f t="shared" si="485"/>
        <v>0</v>
      </c>
      <c r="URM19" s="82">
        <f t="shared" si="485"/>
        <v>0</v>
      </c>
      <c r="URN19" s="82">
        <f t="shared" si="485"/>
        <v>0</v>
      </c>
      <c r="URO19" s="82">
        <f t="shared" si="485"/>
        <v>0</v>
      </c>
      <c r="URP19" s="82">
        <f t="shared" si="485"/>
        <v>0</v>
      </c>
      <c r="URQ19" s="82">
        <f t="shared" si="485"/>
        <v>0</v>
      </c>
      <c r="URR19" s="82">
        <f t="shared" si="485"/>
        <v>0</v>
      </c>
      <c r="URS19" s="82">
        <f t="shared" si="485"/>
        <v>0</v>
      </c>
      <c r="URT19" s="82">
        <f t="shared" si="485"/>
        <v>0</v>
      </c>
      <c r="URU19" s="82">
        <f t="shared" si="485"/>
        <v>0</v>
      </c>
      <c r="URV19" s="82">
        <f t="shared" si="485"/>
        <v>0</v>
      </c>
      <c r="URW19" s="82">
        <f t="shared" si="485"/>
        <v>0</v>
      </c>
      <c r="URX19" s="82">
        <f t="shared" si="485"/>
        <v>0</v>
      </c>
      <c r="URY19" s="82">
        <f t="shared" si="485"/>
        <v>0</v>
      </c>
      <c r="URZ19" s="82">
        <f t="shared" si="485"/>
        <v>0</v>
      </c>
      <c r="USA19" s="82">
        <f t="shared" ref="USA19:UUL19" si="486">SUM(USA18:USA18)</f>
        <v>0</v>
      </c>
      <c r="USB19" s="82">
        <f t="shared" si="486"/>
        <v>0</v>
      </c>
      <c r="USC19" s="82">
        <f t="shared" si="486"/>
        <v>0</v>
      </c>
      <c r="USD19" s="82">
        <f t="shared" si="486"/>
        <v>0</v>
      </c>
      <c r="USE19" s="82">
        <f t="shared" si="486"/>
        <v>0</v>
      </c>
      <c r="USF19" s="82">
        <f t="shared" si="486"/>
        <v>0</v>
      </c>
      <c r="USG19" s="82">
        <f t="shared" si="486"/>
        <v>0</v>
      </c>
      <c r="USH19" s="82">
        <f t="shared" si="486"/>
        <v>0</v>
      </c>
      <c r="USI19" s="82">
        <f t="shared" si="486"/>
        <v>0</v>
      </c>
      <c r="USJ19" s="82">
        <f t="shared" si="486"/>
        <v>0</v>
      </c>
      <c r="USK19" s="82">
        <f t="shared" si="486"/>
        <v>0</v>
      </c>
      <c r="USL19" s="82">
        <f t="shared" si="486"/>
        <v>0</v>
      </c>
      <c r="USM19" s="82">
        <f t="shared" si="486"/>
        <v>0</v>
      </c>
      <c r="USN19" s="82">
        <f t="shared" si="486"/>
        <v>0</v>
      </c>
      <c r="USO19" s="82">
        <f t="shared" si="486"/>
        <v>0</v>
      </c>
      <c r="USP19" s="82">
        <f t="shared" si="486"/>
        <v>0</v>
      </c>
      <c r="USQ19" s="82">
        <f t="shared" si="486"/>
        <v>0</v>
      </c>
      <c r="USR19" s="82">
        <f t="shared" si="486"/>
        <v>0</v>
      </c>
      <c r="USS19" s="82">
        <f t="shared" si="486"/>
        <v>0</v>
      </c>
      <c r="UST19" s="82">
        <f t="shared" si="486"/>
        <v>0</v>
      </c>
      <c r="USU19" s="82">
        <f t="shared" si="486"/>
        <v>0</v>
      </c>
      <c r="USV19" s="82">
        <f t="shared" si="486"/>
        <v>0</v>
      </c>
      <c r="USW19" s="82">
        <f t="shared" si="486"/>
        <v>0</v>
      </c>
      <c r="USX19" s="82">
        <f t="shared" si="486"/>
        <v>0</v>
      </c>
      <c r="USY19" s="82">
        <f t="shared" si="486"/>
        <v>0</v>
      </c>
      <c r="USZ19" s="82">
        <f t="shared" si="486"/>
        <v>0</v>
      </c>
      <c r="UTA19" s="82">
        <f t="shared" si="486"/>
        <v>0</v>
      </c>
      <c r="UTB19" s="82">
        <f t="shared" si="486"/>
        <v>0</v>
      </c>
      <c r="UTC19" s="82">
        <f t="shared" si="486"/>
        <v>0</v>
      </c>
      <c r="UTD19" s="82">
        <f t="shared" si="486"/>
        <v>0</v>
      </c>
      <c r="UTE19" s="82">
        <f t="shared" si="486"/>
        <v>0</v>
      </c>
      <c r="UTF19" s="82">
        <f t="shared" si="486"/>
        <v>0</v>
      </c>
      <c r="UTG19" s="82">
        <f t="shared" si="486"/>
        <v>0</v>
      </c>
      <c r="UTH19" s="82">
        <f t="shared" si="486"/>
        <v>0</v>
      </c>
      <c r="UTI19" s="82">
        <f t="shared" si="486"/>
        <v>0</v>
      </c>
      <c r="UTJ19" s="82">
        <f t="shared" si="486"/>
        <v>0</v>
      </c>
      <c r="UTK19" s="82">
        <f t="shared" si="486"/>
        <v>0</v>
      </c>
      <c r="UTL19" s="82">
        <f t="shared" si="486"/>
        <v>0</v>
      </c>
      <c r="UTM19" s="82">
        <f t="shared" si="486"/>
        <v>0</v>
      </c>
      <c r="UTN19" s="82">
        <f t="shared" si="486"/>
        <v>0</v>
      </c>
      <c r="UTO19" s="82">
        <f t="shared" si="486"/>
        <v>0</v>
      </c>
      <c r="UTP19" s="82">
        <f t="shared" si="486"/>
        <v>0</v>
      </c>
      <c r="UTQ19" s="82">
        <f t="shared" si="486"/>
        <v>0</v>
      </c>
      <c r="UTR19" s="82">
        <f t="shared" si="486"/>
        <v>0</v>
      </c>
      <c r="UTS19" s="82">
        <f t="shared" si="486"/>
        <v>0</v>
      </c>
      <c r="UTT19" s="82">
        <f t="shared" si="486"/>
        <v>0</v>
      </c>
      <c r="UTU19" s="82">
        <f t="shared" si="486"/>
        <v>0</v>
      </c>
      <c r="UTV19" s="82">
        <f t="shared" si="486"/>
        <v>0</v>
      </c>
      <c r="UTW19" s="82">
        <f t="shared" si="486"/>
        <v>0</v>
      </c>
      <c r="UTX19" s="82">
        <f t="shared" si="486"/>
        <v>0</v>
      </c>
      <c r="UTY19" s="82">
        <f t="shared" si="486"/>
        <v>0</v>
      </c>
      <c r="UTZ19" s="82">
        <f t="shared" si="486"/>
        <v>0</v>
      </c>
      <c r="UUA19" s="82">
        <f t="shared" si="486"/>
        <v>0</v>
      </c>
      <c r="UUB19" s="82">
        <f t="shared" si="486"/>
        <v>0</v>
      </c>
      <c r="UUC19" s="82">
        <f t="shared" si="486"/>
        <v>0</v>
      </c>
      <c r="UUD19" s="82">
        <f t="shared" si="486"/>
        <v>0</v>
      </c>
      <c r="UUE19" s="82">
        <f t="shared" si="486"/>
        <v>0</v>
      </c>
      <c r="UUF19" s="82">
        <f t="shared" si="486"/>
        <v>0</v>
      </c>
      <c r="UUG19" s="82">
        <f t="shared" si="486"/>
        <v>0</v>
      </c>
      <c r="UUH19" s="82">
        <f t="shared" si="486"/>
        <v>0</v>
      </c>
      <c r="UUI19" s="82">
        <f t="shared" si="486"/>
        <v>0</v>
      </c>
      <c r="UUJ19" s="82">
        <f t="shared" si="486"/>
        <v>0</v>
      </c>
      <c r="UUK19" s="82">
        <f t="shared" si="486"/>
        <v>0</v>
      </c>
      <c r="UUL19" s="82">
        <f t="shared" si="486"/>
        <v>0</v>
      </c>
      <c r="UUM19" s="82">
        <f t="shared" ref="UUM19:UWX19" si="487">SUM(UUM18:UUM18)</f>
        <v>0</v>
      </c>
      <c r="UUN19" s="82">
        <f t="shared" si="487"/>
        <v>0</v>
      </c>
      <c r="UUO19" s="82">
        <f t="shared" si="487"/>
        <v>0</v>
      </c>
      <c r="UUP19" s="82">
        <f t="shared" si="487"/>
        <v>0</v>
      </c>
      <c r="UUQ19" s="82">
        <f t="shared" si="487"/>
        <v>0</v>
      </c>
      <c r="UUR19" s="82">
        <f t="shared" si="487"/>
        <v>0</v>
      </c>
      <c r="UUS19" s="82">
        <f t="shared" si="487"/>
        <v>0</v>
      </c>
      <c r="UUT19" s="82">
        <f t="shared" si="487"/>
        <v>0</v>
      </c>
      <c r="UUU19" s="82">
        <f t="shared" si="487"/>
        <v>0</v>
      </c>
      <c r="UUV19" s="82">
        <f t="shared" si="487"/>
        <v>0</v>
      </c>
      <c r="UUW19" s="82">
        <f t="shared" si="487"/>
        <v>0</v>
      </c>
      <c r="UUX19" s="82">
        <f t="shared" si="487"/>
        <v>0</v>
      </c>
      <c r="UUY19" s="82">
        <f t="shared" si="487"/>
        <v>0</v>
      </c>
      <c r="UUZ19" s="82">
        <f t="shared" si="487"/>
        <v>0</v>
      </c>
      <c r="UVA19" s="82">
        <f t="shared" si="487"/>
        <v>0</v>
      </c>
      <c r="UVB19" s="82">
        <f t="shared" si="487"/>
        <v>0</v>
      </c>
      <c r="UVC19" s="82">
        <f t="shared" si="487"/>
        <v>0</v>
      </c>
      <c r="UVD19" s="82">
        <f t="shared" si="487"/>
        <v>0</v>
      </c>
      <c r="UVE19" s="82">
        <f t="shared" si="487"/>
        <v>0</v>
      </c>
      <c r="UVF19" s="82">
        <f t="shared" si="487"/>
        <v>0</v>
      </c>
      <c r="UVG19" s="82">
        <f t="shared" si="487"/>
        <v>0</v>
      </c>
      <c r="UVH19" s="82">
        <f t="shared" si="487"/>
        <v>0</v>
      </c>
      <c r="UVI19" s="82">
        <f t="shared" si="487"/>
        <v>0</v>
      </c>
      <c r="UVJ19" s="82">
        <f t="shared" si="487"/>
        <v>0</v>
      </c>
      <c r="UVK19" s="82">
        <f t="shared" si="487"/>
        <v>0</v>
      </c>
      <c r="UVL19" s="82">
        <f t="shared" si="487"/>
        <v>0</v>
      </c>
      <c r="UVM19" s="82">
        <f t="shared" si="487"/>
        <v>0</v>
      </c>
      <c r="UVN19" s="82">
        <f t="shared" si="487"/>
        <v>0</v>
      </c>
      <c r="UVO19" s="82">
        <f t="shared" si="487"/>
        <v>0</v>
      </c>
      <c r="UVP19" s="82">
        <f t="shared" si="487"/>
        <v>0</v>
      </c>
      <c r="UVQ19" s="82">
        <f t="shared" si="487"/>
        <v>0</v>
      </c>
      <c r="UVR19" s="82">
        <f t="shared" si="487"/>
        <v>0</v>
      </c>
      <c r="UVS19" s="82">
        <f t="shared" si="487"/>
        <v>0</v>
      </c>
      <c r="UVT19" s="82">
        <f t="shared" si="487"/>
        <v>0</v>
      </c>
      <c r="UVU19" s="82">
        <f t="shared" si="487"/>
        <v>0</v>
      </c>
      <c r="UVV19" s="82">
        <f t="shared" si="487"/>
        <v>0</v>
      </c>
      <c r="UVW19" s="82">
        <f t="shared" si="487"/>
        <v>0</v>
      </c>
      <c r="UVX19" s="82">
        <f t="shared" si="487"/>
        <v>0</v>
      </c>
      <c r="UVY19" s="82">
        <f t="shared" si="487"/>
        <v>0</v>
      </c>
      <c r="UVZ19" s="82">
        <f t="shared" si="487"/>
        <v>0</v>
      </c>
      <c r="UWA19" s="82">
        <f t="shared" si="487"/>
        <v>0</v>
      </c>
      <c r="UWB19" s="82">
        <f t="shared" si="487"/>
        <v>0</v>
      </c>
      <c r="UWC19" s="82">
        <f t="shared" si="487"/>
        <v>0</v>
      </c>
      <c r="UWD19" s="82">
        <f t="shared" si="487"/>
        <v>0</v>
      </c>
      <c r="UWE19" s="82">
        <f t="shared" si="487"/>
        <v>0</v>
      </c>
      <c r="UWF19" s="82">
        <f t="shared" si="487"/>
        <v>0</v>
      </c>
      <c r="UWG19" s="82">
        <f t="shared" si="487"/>
        <v>0</v>
      </c>
      <c r="UWH19" s="82">
        <f t="shared" si="487"/>
        <v>0</v>
      </c>
      <c r="UWI19" s="82">
        <f t="shared" si="487"/>
        <v>0</v>
      </c>
      <c r="UWJ19" s="82">
        <f t="shared" si="487"/>
        <v>0</v>
      </c>
      <c r="UWK19" s="82">
        <f t="shared" si="487"/>
        <v>0</v>
      </c>
      <c r="UWL19" s="82">
        <f t="shared" si="487"/>
        <v>0</v>
      </c>
      <c r="UWM19" s="82">
        <f t="shared" si="487"/>
        <v>0</v>
      </c>
      <c r="UWN19" s="82">
        <f t="shared" si="487"/>
        <v>0</v>
      </c>
      <c r="UWO19" s="82">
        <f t="shared" si="487"/>
        <v>0</v>
      </c>
      <c r="UWP19" s="82">
        <f t="shared" si="487"/>
        <v>0</v>
      </c>
      <c r="UWQ19" s="82">
        <f t="shared" si="487"/>
        <v>0</v>
      </c>
      <c r="UWR19" s="82">
        <f t="shared" si="487"/>
        <v>0</v>
      </c>
      <c r="UWS19" s="82">
        <f t="shared" si="487"/>
        <v>0</v>
      </c>
      <c r="UWT19" s="82">
        <f t="shared" si="487"/>
        <v>0</v>
      </c>
      <c r="UWU19" s="82">
        <f t="shared" si="487"/>
        <v>0</v>
      </c>
      <c r="UWV19" s="82">
        <f t="shared" si="487"/>
        <v>0</v>
      </c>
      <c r="UWW19" s="82">
        <f t="shared" si="487"/>
        <v>0</v>
      </c>
      <c r="UWX19" s="82">
        <f t="shared" si="487"/>
        <v>0</v>
      </c>
      <c r="UWY19" s="82">
        <f t="shared" ref="UWY19:UZJ19" si="488">SUM(UWY18:UWY18)</f>
        <v>0</v>
      </c>
      <c r="UWZ19" s="82">
        <f t="shared" si="488"/>
        <v>0</v>
      </c>
      <c r="UXA19" s="82">
        <f t="shared" si="488"/>
        <v>0</v>
      </c>
      <c r="UXB19" s="82">
        <f t="shared" si="488"/>
        <v>0</v>
      </c>
      <c r="UXC19" s="82">
        <f t="shared" si="488"/>
        <v>0</v>
      </c>
      <c r="UXD19" s="82">
        <f t="shared" si="488"/>
        <v>0</v>
      </c>
      <c r="UXE19" s="82">
        <f t="shared" si="488"/>
        <v>0</v>
      </c>
      <c r="UXF19" s="82">
        <f t="shared" si="488"/>
        <v>0</v>
      </c>
      <c r="UXG19" s="82">
        <f t="shared" si="488"/>
        <v>0</v>
      </c>
      <c r="UXH19" s="82">
        <f t="shared" si="488"/>
        <v>0</v>
      </c>
      <c r="UXI19" s="82">
        <f t="shared" si="488"/>
        <v>0</v>
      </c>
      <c r="UXJ19" s="82">
        <f t="shared" si="488"/>
        <v>0</v>
      </c>
      <c r="UXK19" s="82">
        <f t="shared" si="488"/>
        <v>0</v>
      </c>
      <c r="UXL19" s="82">
        <f t="shared" si="488"/>
        <v>0</v>
      </c>
      <c r="UXM19" s="82">
        <f t="shared" si="488"/>
        <v>0</v>
      </c>
      <c r="UXN19" s="82">
        <f t="shared" si="488"/>
        <v>0</v>
      </c>
      <c r="UXO19" s="82">
        <f t="shared" si="488"/>
        <v>0</v>
      </c>
      <c r="UXP19" s="82">
        <f t="shared" si="488"/>
        <v>0</v>
      </c>
      <c r="UXQ19" s="82">
        <f t="shared" si="488"/>
        <v>0</v>
      </c>
      <c r="UXR19" s="82">
        <f t="shared" si="488"/>
        <v>0</v>
      </c>
      <c r="UXS19" s="82">
        <f t="shared" si="488"/>
        <v>0</v>
      </c>
      <c r="UXT19" s="82">
        <f t="shared" si="488"/>
        <v>0</v>
      </c>
      <c r="UXU19" s="82">
        <f t="shared" si="488"/>
        <v>0</v>
      </c>
      <c r="UXV19" s="82">
        <f t="shared" si="488"/>
        <v>0</v>
      </c>
      <c r="UXW19" s="82">
        <f t="shared" si="488"/>
        <v>0</v>
      </c>
      <c r="UXX19" s="82">
        <f t="shared" si="488"/>
        <v>0</v>
      </c>
      <c r="UXY19" s="82">
        <f t="shared" si="488"/>
        <v>0</v>
      </c>
      <c r="UXZ19" s="82">
        <f t="shared" si="488"/>
        <v>0</v>
      </c>
      <c r="UYA19" s="82">
        <f t="shared" si="488"/>
        <v>0</v>
      </c>
      <c r="UYB19" s="82">
        <f t="shared" si="488"/>
        <v>0</v>
      </c>
      <c r="UYC19" s="82">
        <f t="shared" si="488"/>
        <v>0</v>
      </c>
      <c r="UYD19" s="82">
        <f t="shared" si="488"/>
        <v>0</v>
      </c>
      <c r="UYE19" s="82">
        <f t="shared" si="488"/>
        <v>0</v>
      </c>
      <c r="UYF19" s="82">
        <f t="shared" si="488"/>
        <v>0</v>
      </c>
      <c r="UYG19" s="82">
        <f t="shared" si="488"/>
        <v>0</v>
      </c>
      <c r="UYH19" s="82">
        <f t="shared" si="488"/>
        <v>0</v>
      </c>
      <c r="UYI19" s="82">
        <f t="shared" si="488"/>
        <v>0</v>
      </c>
      <c r="UYJ19" s="82">
        <f t="shared" si="488"/>
        <v>0</v>
      </c>
      <c r="UYK19" s="82">
        <f t="shared" si="488"/>
        <v>0</v>
      </c>
      <c r="UYL19" s="82">
        <f t="shared" si="488"/>
        <v>0</v>
      </c>
      <c r="UYM19" s="82">
        <f t="shared" si="488"/>
        <v>0</v>
      </c>
      <c r="UYN19" s="82">
        <f t="shared" si="488"/>
        <v>0</v>
      </c>
      <c r="UYO19" s="82">
        <f t="shared" si="488"/>
        <v>0</v>
      </c>
      <c r="UYP19" s="82">
        <f t="shared" si="488"/>
        <v>0</v>
      </c>
      <c r="UYQ19" s="82">
        <f t="shared" si="488"/>
        <v>0</v>
      </c>
      <c r="UYR19" s="82">
        <f t="shared" si="488"/>
        <v>0</v>
      </c>
      <c r="UYS19" s="82">
        <f t="shared" si="488"/>
        <v>0</v>
      </c>
      <c r="UYT19" s="82">
        <f t="shared" si="488"/>
        <v>0</v>
      </c>
      <c r="UYU19" s="82">
        <f t="shared" si="488"/>
        <v>0</v>
      </c>
      <c r="UYV19" s="82">
        <f t="shared" si="488"/>
        <v>0</v>
      </c>
      <c r="UYW19" s="82">
        <f t="shared" si="488"/>
        <v>0</v>
      </c>
      <c r="UYX19" s="82">
        <f t="shared" si="488"/>
        <v>0</v>
      </c>
      <c r="UYY19" s="82">
        <f t="shared" si="488"/>
        <v>0</v>
      </c>
      <c r="UYZ19" s="82">
        <f t="shared" si="488"/>
        <v>0</v>
      </c>
      <c r="UZA19" s="82">
        <f t="shared" si="488"/>
        <v>0</v>
      </c>
      <c r="UZB19" s="82">
        <f t="shared" si="488"/>
        <v>0</v>
      </c>
      <c r="UZC19" s="82">
        <f t="shared" si="488"/>
        <v>0</v>
      </c>
      <c r="UZD19" s="82">
        <f t="shared" si="488"/>
        <v>0</v>
      </c>
      <c r="UZE19" s="82">
        <f t="shared" si="488"/>
        <v>0</v>
      </c>
      <c r="UZF19" s="82">
        <f t="shared" si="488"/>
        <v>0</v>
      </c>
      <c r="UZG19" s="82">
        <f t="shared" si="488"/>
        <v>0</v>
      </c>
      <c r="UZH19" s="82">
        <f t="shared" si="488"/>
        <v>0</v>
      </c>
      <c r="UZI19" s="82">
        <f t="shared" si="488"/>
        <v>0</v>
      </c>
      <c r="UZJ19" s="82">
        <f t="shared" si="488"/>
        <v>0</v>
      </c>
      <c r="UZK19" s="82">
        <f t="shared" ref="UZK19:VBV19" si="489">SUM(UZK18:UZK18)</f>
        <v>0</v>
      </c>
      <c r="UZL19" s="82">
        <f t="shared" si="489"/>
        <v>0</v>
      </c>
      <c r="UZM19" s="82">
        <f t="shared" si="489"/>
        <v>0</v>
      </c>
      <c r="UZN19" s="82">
        <f t="shared" si="489"/>
        <v>0</v>
      </c>
      <c r="UZO19" s="82">
        <f t="shared" si="489"/>
        <v>0</v>
      </c>
      <c r="UZP19" s="82">
        <f t="shared" si="489"/>
        <v>0</v>
      </c>
      <c r="UZQ19" s="82">
        <f t="shared" si="489"/>
        <v>0</v>
      </c>
      <c r="UZR19" s="82">
        <f t="shared" si="489"/>
        <v>0</v>
      </c>
      <c r="UZS19" s="82">
        <f t="shared" si="489"/>
        <v>0</v>
      </c>
      <c r="UZT19" s="82">
        <f t="shared" si="489"/>
        <v>0</v>
      </c>
      <c r="UZU19" s="82">
        <f t="shared" si="489"/>
        <v>0</v>
      </c>
      <c r="UZV19" s="82">
        <f t="shared" si="489"/>
        <v>0</v>
      </c>
      <c r="UZW19" s="82">
        <f t="shared" si="489"/>
        <v>0</v>
      </c>
      <c r="UZX19" s="82">
        <f t="shared" si="489"/>
        <v>0</v>
      </c>
      <c r="UZY19" s="82">
        <f t="shared" si="489"/>
        <v>0</v>
      </c>
      <c r="UZZ19" s="82">
        <f t="shared" si="489"/>
        <v>0</v>
      </c>
      <c r="VAA19" s="82">
        <f t="shared" si="489"/>
        <v>0</v>
      </c>
      <c r="VAB19" s="82">
        <f t="shared" si="489"/>
        <v>0</v>
      </c>
      <c r="VAC19" s="82">
        <f t="shared" si="489"/>
        <v>0</v>
      </c>
      <c r="VAD19" s="82">
        <f t="shared" si="489"/>
        <v>0</v>
      </c>
      <c r="VAE19" s="82">
        <f t="shared" si="489"/>
        <v>0</v>
      </c>
      <c r="VAF19" s="82">
        <f t="shared" si="489"/>
        <v>0</v>
      </c>
      <c r="VAG19" s="82">
        <f t="shared" si="489"/>
        <v>0</v>
      </c>
      <c r="VAH19" s="82">
        <f t="shared" si="489"/>
        <v>0</v>
      </c>
      <c r="VAI19" s="82">
        <f t="shared" si="489"/>
        <v>0</v>
      </c>
      <c r="VAJ19" s="82">
        <f t="shared" si="489"/>
        <v>0</v>
      </c>
      <c r="VAK19" s="82">
        <f t="shared" si="489"/>
        <v>0</v>
      </c>
      <c r="VAL19" s="82">
        <f t="shared" si="489"/>
        <v>0</v>
      </c>
      <c r="VAM19" s="82">
        <f t="shared" si="489"/>
        <v>0</v>
      </c>
      <c r="VAN19" s="82">
        <f t="shared" si="489"/>
        <v>0</v>
      </c>
      <c r="VAO19" s="82">
        <f t="shared" si="489"/>
        <v>0</v>
      </c>
      <c r="VAP19" s="82">
        <f t="shared" si="489"/>
        <v>0</v>
      </c>
      <c r="VAQ19" s="82">
        <f t="shared" si="489"/>
        <v>0</v>
      </c>
      <c r="VAR19" s="82">
        <f t="shared" si="489"/>
        <v>0</v>
      </c>
      <c r="VAS19" s="82">
        <f t="shared" si="489"/>
        <v>0</v>
      </c>
      <c r="VAT19" s="82">
        <f t="shared" si="489"/>
        <v>0</v>
      </c>
      <c r="VAU19" s="82">
        <f t="shared" si="489"/>
        <v>0</v>
      </c>
      <c r="VAV19" s="82">
        <f t="shared" si="489"/>
        <v>0</v>
      </c>
      <c r="VAW19" s="82">
        <f t="shared" si="489"/>
        <v>0</v>
      </c>
      <c r="VAX19" s="82">
        <f t="shared" si="489"/>
        <v>0</v>
      </c>
      <c r="VAY19" s="82">
        <f t="shared" si="489"/>
        <v>0</v>
      </c>
      <c r="VAZ19" s="82">
        <f t="shared" si="489"/>
        <v>0</v>
      </c>
      <c r="VBA19" s="82">
        <f t="shared" si="489"/>
        <v>0</v>
      </c>
      <c r="VBB19" s="82">
        <f t="shared" si="489"/>
        <v>0</v>
      </c>
      <c r="VBC19" s="82">
        <f t="shared" si="489"/>
        <v>0</v>
      </c>
      <c r="VBD19" s="82">
        <f t="shared" si="489"/>
        <v>0</v>
      </c>
      <c r="VBE19" s="82">
        <f t="shared" si="489"/>
        <v>0</v>
      </c>
      <c r="VBF19" s="82">
        <f t="shared" si="489"/>
        <v>0</v>
      </c>
      <c r="VBG19" s="82">
        <f t="shared" si="489"/>
        <v>0</v>
      </c>
      <c r="VBH19" s="82">
        <f t="shared" si="489"/>
        <v>0</v>
      </c>
      <c r="VBI19" s="82">
        <f t="shared" si="489"/>
        <v>0</v>
      </c>
      <c r="VBJ19" s="82">
        <f t="shared" si="489"/>
        <v>0</v>
      </c>
      <c r="VBK19" s="82">
        <f t="shared" si="489"/>
        <v>0</v>
      </c>
      <c r="VBL19" s="82">
        <f t="shared" si="489"/>
        <v>0</v>
      </c>
      <c r="VBM19" s="82">
        <f t="shared" si="489"/>
        <v>0</v>
      </c>
      <c r="VBN19" s="82">
        <f t="shared" si="489"/>
        <v>0</v>
      </c>
      <c r="VBO19" s="82">
        <f t="shared" si="489"/>
        <v>0</v>
      </c>
      <c r="VBP19" s="82">
        <f t="shared" si="489"/>
        <v>0</v>
      </c>
      <c r="VBQ19" s="82">
        <f t="shared" si="489"/>
        <v>0</v>
      </c>
      <c r="VBR19" s="82">
        <f t="shared" si="489"/>
        <v>0</v>
      </c>
      <c r="VBS19" s="82">
        <f t="shared" si="489"/>
        <v>0</v>
      </c>
      <c r="VBT19" s="82">
        <f t="shared" si="489"/>
        <v>0</v>
      </c>
      <c r="VBU19" s="82">
        <f t="shared" si="489"/>
        <v>0</v>
      </c>
      <c r="VBV19" s="82">
        <f t="shared" si="489"/>
        <v>0</v>
      </c>
      <c r="VBW19" s="82">
        <f t="shared" ref="VBW19:VEH19" si="490">SUM(VBW18:VBW18)</f>
        <v>0</v>
      </c>
      <c r="VBX19" s="82">
        <f t="shared" si="490"/>
        <v>0</v>
      </c>
      <c r="VBY19" s="82">
        <f t="shared" si="490"/>
        <v>0</v>
      </c>
      <c r="VBZ19" s="82">
        <f t="shared" si="490"/>
        <v>0</v>
      </c>
      <c r="VCA19" s="82">
        <f t="shared" si="490"/>
        <v>0</v>
      </c>
      <c r="VCB19" s="82">
        <f t="shared" si="490"/>
        <v>0</v>
      </c>
      <c r="VCC19" s="82">
        <f t="shared" si="490"/>
        <v>0</v>
      </c>
      <c r="VCD19" s="82">
        <f t="shared" si="490"/>
        <v>0</v>
      </c>
      <c r="VCE19" s="82">
        <f t="shared" si="490"/>
        <v>0</v>
      </c>
      <c r="VCF19" s="82">
        <f t="shared" si="490"/>
        <v>0</v>
      </c>
      <c r="VCG19" s="82">
        <f t="shared" si="490"/>
        <v>0</v>
      </c>
      <c r="VCH19" s="82">
        <f t="shared" si="490"/>
        <v>0</v>
      </c>
      <c r="VCI19" s="82">
        <f t="shared" si="490"/>
        <v>0</v>
      </c>
      <c r="VCJ19" s="82">
        <f t="shared" si="490"/>
        <v>0</v>
      </c>
      <c r="VCK19" s="82">
        <f t="shared" si="490"/>
        <v>0</v>
      </c>
      <c r="VCL19" s="82">
        <f t="shared" si="490"/>
        <v>0</v>
      </c>
      <c r="VCM19" s="82">
        <f t="shared" si="490"/>
        <v>0</v>
      </c>
      <c r="VCN19" s="82">
        <f t="shared" si="490"/>
        <v>0</v>
      </c>
      <c r="VCO19" s="82">
        <f t="shared" si="490"/>
        <v>0</v>
      </c>
      <c r="VCP19" s="82">
        <f t="shared" si="490"/>
        <v>0</v>
      </c>
      <c r="VCQ19" s="82">
        <f t="shared" si="490"/>
        <v>0</v>
      </c>
      <c r="VCR19" s="82">
        <f t="shared" si="490"/>
        <v>0</v>
      </c>
      <c r="VCS19" s="82">
        <f t="shared" si="490"/>
        <v>0</v>
      </c>
      <c r="VCT19" s="82">
        <f t="shared" si="490"/>
        <v>0</v>
      </c>
      <c r="VCU19" s="82">
        <f t="shared" si="490"/>
        <v>0</v>
      </c>
      <c r="VCV19" s="82">
        <f t="shared" si="490"/>
        <v>0</v>
      </c>
      <c r="VCW19" s="82">
        <f t="shared" si="490"/>
        <v>0</v>
      </c>
      <c r="VCX19" s="82">
        <f t="shared" si="490"/>
        <v>0</v>
      </c>
      <c r="VCY19" s="82">
        <f t="shared" si="490"/>
        <v>0</v>
      </c>
      <c r="VCZ19" s="82">
        <f t="shared" si="490"/>
        <v>0</v>
      </c>
      <c r="VDA19" s="82">
        <f t="shared" si="490"/>
        <v>0</v>
      </c>
      <c r="VDB19" s="82">
        <f t="shared" si="490"/>
        <v>0</v>
      </c>
      <c r="VDC19" s="82">
        <f t="shared" si="490"/>
        <v>0</v>
      </c>
      <c r="VDD19" s="82">
        <f t="shared" si="490"/>
        <v>0</v>
      </c>
      <c r="VDE19" s="82">
        <f t="shared" si="490"/>
        <v>0</v>
      </c>
      <c r="VDF19" s="82">
        <f t="shared" si="490"/>
        <v>0</v>
      </c>
      <c r="VDG19" s="82">
        <f t="shared" si="490"/>
        <v>0</v>
      </c>
      <c r="VDH19" s="82">
        <f t="shared" si="490"/>
        <v>0</v>
      </c>
      <c r="VDI19" s="82">
        <f t="shared" si="490"/>
        <v>0</v>
      </c>
      <c r="VDJ19" s="82">
        <f t="shared" si="490"/>
        <v>0</v>
      </c>
      <c r="VDK19" s="82">
        <f t="shared" si="490"/>
        <v>0</v>
      </c>
      <c r="VDL19" s="82">
        <f t="shared" si="490"/>
        <v>0</v>
      </c>
      <c r="VDM19" s="82">
        <f t="shared" si="490"/>
        <v>0</v>
      </c>
      <c r="VDN19" s="82">
        <f t="shared" si="490"/>
        <v>0</v>
      </c>
      <c r="VDO19" s="82">
        <f t="shared" si="490"/>
        <v>0</v>
      </c>
      <c r="VDP19" s="82">
        <f t="shared" si="490"/>
        <v>0</v>
      </c>
      <c r="VDQ19" s="82">
        <f t="shared" si="490"/>
        <v>0</v>
      </c>
      <c r="VDR19" s="82">
        <f t="shared" si="490"/>
        <v>0</v>
      </c>
      <c r="VDS19" s="82">
        <f t="shared" si="490"/>
        <v>0</v>
      </c>
      <c r="VDT19" s="82">
        <f t="shared" si="490"/>
        <v>0</v>
      </c>
      <c r="VDU19" s="82">
        <f t="shared" si="490"/>
        <v>0</v>
      </c>
      <c r="VDV19" s="82">
        <f t="shared" si="490"/>
        <v>0</v>
      </c>
      <c r="VDW19" s="82">
        <f t="shared" si="490"/>
        <v>0</v>
      </c>
      <c r="VDX19" s="82">
        <f t="shared" si="490"/>
        <v>0</v>
      </c>
      <c r="VDY19" s="82">
        <f t="shared" si="490"/>
        <v>0</v>
      </c>
      <c r="VDZ19" s="82">
        <f t="shared" si="490"/>
        <v>0</v>
      </c>
      <c r="VEA19" s="82">
        <f t="shared" si="490"/>
        <v>0</v>
      </c>
      <c r="VEB19" s="82">
        <f t="shared" si="490"/>
        <v>0</v>
      </c>
      <c r="VEC19" s="82">
        <f t="shared" si="490"/>
        <v>0</v>
      </c>
      <c r="VED19" s="82">
        <f t="shared" si="490"/>
        <v>0</v>
      </c>
      <c r="VEE19" s="82">
        <f t="shared" si="490"/>
        <v>0</v>
      </c>
      <c r="VEF19" s="82">
        <f t="shared" si="490"/>
        <v>0</v>
      </c>
      <c r="VEG19" s="82">
        <f t="shared" si="490"/>
        <v>0</v>
      </c>
      <c r="VEH19" s="82">
        <f t="shared" si="490"/>
        <v>0</v>
      </c>
      <c r="VEI19" s="82">
        <f t="shared" ref="VEI19:VGT19" si="491">SUM(VEI18:VEI18)</f>
        <v>0</v>
      </c>
      <c r="VEJ19" s="82">
        <f t="shared" si="491"/>
        <v>0</v>
      </c>
      <c r="VEK19" s="82">
        <f t="shared" si="491"/>
        <v>0</v>
      </c>
      <c r="VEL19" s="82">
        <f t="shared" si="491"/>
        <v>0</v>
      </c>
      <c r="VEM19" s="82">
        <f t="shared" si="491"/>
        <v>0</v>
      </c>
      <c r="VEN19" s="82">
        <f t="shared" si="491"/>
        <v>0</v>
      </c>
      <c r="VEO19" s="82">
        <f t="shared" si="491"/>
        <v>0</v>
      </c>
      <c r="VEP19" s="82">
        <f t="shared" si="491"/>
        <v>0</v>
      </c>
      <c r="VEQ19" s="82">
        <f t="shared" si="491"/>
        <v>0</v>
      </c>
      <c r="VER19" s="82">
        <f t="shared" si="491"/>
        <v>0</v>
      </c>
      <c r="VES19" s="82">
        <f t="shared" si="491"/>
        <v>0</v>
      </c>
      <c r="VET19" s="82">
        <f t="shared" si="491"/>
        <v>0</v>
      </c>
      <c r="VEU19" s="82">
        <f t="shared" si="491"/>
        <v>0</v>
      </c>
      <c r="VEV19" s="82">
        <f t="shared" si="491"/>
        <v>0</v>
      </c>
      <c r="VEW19" s="82">
        <f t="shared" si="491"/>
        <v>0</v>
      </c>
      <c r="VEX19" s="82">
        <f t="shared" si="491"/>
        <v>0</v>
      </c>
      <c r="VEY19" s="82">
        <f t="shared" si="491"/>
        <v>0</v>
      </c>
      <c r="VEZ19" s="82">
        <f t="shared" si="491"/>
        <v>0</v>
      </c>
      <c r="VFA19" s="82">
        <f t="shared" si="491"/>
        <v>0</v>
      </c>
      <c r="VFB19" s="82">
        <f t="shared" si="491"/>
        <v>0</v>
      </c>
      <c r="VFC19" s="82">
        <f t="shared" si="491"/>
        <v>0</v>
      </c>
      <c r="VFD19" s="82">
        <f t="shared" si="491"/>
        <v>0</v>
      </c>
      <c r="VFE19" s="82">
        <f t="shared" si="491"/>
        <v>0</v>
      </c>
      <c r="VFF19" s="82">
        <f t="shared" si="491"/>
        <v>0</v>
      </c>
      <c r="VFG19" s="82">
        <f t="shared" si="491"/>
        <v>0</v>
      </c>
      <c r="VFH19" s="82">
        <f t="shared" si="491"/>
        <v>0</v>
      </c>
      <c r="VFI19" s="82">
        <f t="shared" si="491"/>
        <v>0</v>
      </c>
      <c r="VFJ19" s="82">
        <f t="shared" si="491"/>
        <v>0</v>
      </c>
      <c r="VFK19" s="82">
        <f t="shared" si="491"/>
        <v>0</v>
      </c>
      <c r="VFL19" s="82">
        <f t="shared" si="491"/>
        <v>0</v>
      </c>
      <c r="VFM19" s="82">
        <f t="shared" si="491"/>
        <v>0</v>
      </c>
      <c r="VFN19" s="82">
        <f t="shared" si="491"/>
        <v>0</v>
      </c>
      <c r="VFO19" s="82">
        <f t="shared" si="491"/>
        <v>0</v>
      </c>
      <c r="VFP19" s="82">
        <f t="shared" si="491"/>
        <v>0</v>
      </c>
      <c r="VFQ19" s="82">
        <f t="shared" si="491"/>
        <v>0</v>
      </c>
      <c r="VFR19" s="82">
        <f t="shared" si="491"/>
        <v>0</v>
      </c>
      <c r="VFS19" s="82">
        <f t="shared" si="491"/>
        <v>0</v>
      </c>
      <c r="VFT19" s="82">
        <f t="shared" si="491"/>
        <v>0</v>
      </c>
      <c r="VFU19" s="82">
        <f t="shared" si="491"/>
        <v>0</v>
      </c>
      <c r="VFV19" s="82">
        <f t="shared" si="491"/>
        <v>0</v>
      </c>
      <c r="VFW19" s="82">
        <f t="shared" si="491"/>
        <v>0</v>
      </c>
      <c r="VFX19" s="82">
        <f t="shared" si="491"/>
        <v>0</v>
      </c>
      <c r="VFY19" s="82">
        <f t="shared" si="491"/>
        <v>0</v>
      </c>
      <c r="VFZ19" s="82">
        <f t="shared" si="491"/>
        <v>0</v>
      </c>
      <c r="VGA19" s="82">
        <f t="shared" si="491"/>
        <v>0</v>
      </c>
      <c r="VGB19" s="82">
        <f t="shared" si="491"/>
        <v>0</v>
      </c>
      <c r="VGC19" s="82">
        <f t="shared" si="491"/>
        <v>0</v>
      </c>
      <c r="VGD19" s="82">
        <f t="shared" si="491"/>
        <v>0</v>
      </c>
      <c r="VGE19" s="82">
        <f t="shared" si="491"/>
        <v>0</v>
      </c>
      <c r="VGF19" s="82">
        <f t="shared" si="491"/>
        <v>0</v>
      </c>
      <c r="VGG19" s="82">
        <f t="shared" si="491"/>
        <v>0</v>
      </c>
      <c r="VGH19" s="82">
        <f t="shared" si="491"/>
        <v>0</v>
      </c>
      <c r="VGI19" s="82">
        <f t="shared" si="491"/>
        <v>0</v>
      </c>
      <c r="VGJ19" s="82">
        <f t="shared" si="491"/>
        <v>0</v>
      </c>
      <c r="VGK19" s="82">
        <f t="shared" si="491"/>
        <v>0</v>
      </c>
      <c r="VGL19" s="82">
        <f t="shared" si="491"/>
        <v>0</v>
      </c>
      <c r="VGM19" s="82">
        <f t="shared" si="491"/>
        <v>0</v>
      </c>
      <c r="VGN19" s="82">
        <f t="shared" si="491"/>
        <v>0</v>
      </c>
      <c r="VGO19" s="82">
        <f t="shared" si="491"/>
        <v>0</v>
      </c>
      <c r="VGP19" s="82">
        <f t="shared" si="491"/>
        <v>0</v>
      </c>
      <c r="VGQ19" s="82">
        <f t="shared" si="491"/>
        <v>0</v>
      </c>
      <c r="VGR19" s="82">
        <f t="shared" si="491"/>
        <v>0</v>
      </c>
      <c r="VGS19" s="82">
        <f t="shared" si="491"/>
        <v>0</v>
      </c>
      <c r="VGT19" s="82">
        <f t="shared" si="491"/>
        <v>0</v>
      </c>
      <c r="VGU19" s="82">
        <f t="shared" ref="VGU19:VJF19" si="492">SUM(VGU18:VGU18)</f>
        <v>0</v>
      </c>
      <c r="VGV19" s="82">
        <f t="shared" si="492"/>
        <v>0</v>
      </c>
      <c r="VGW19" s="82">
        <f t="shared" si="492"/>
        <v>0</v>
      </c>
      <c r="VGX19" s="82">
        <f t="shared" si="492"/>
        <v>0</v>
      </c>
      <c r="VGY19" s="82">
        <f t="shared" si="492"/>
        <v>0</v>
      </c>
      <c r="VGZ19" s="82">
        <f t="shared" si="492"/>
        <v>0</v>
      </c>
      <c r="VHA19" s="82">
        <f t="shared" si="492"/>
        <v>0</v>
      </c>
      <c r="VHB19" s="82">
        <f t="shared" si="492"/>
        <v>0</v>
      </c>
      <c r="VHC19" s="82">
        <f t="shared" si="492"/>
        <v>0</v>
      </c>
      <c r="VHD19" s="82">
        <f t="shared" si="492"/>
        <v>0</v>
      </c>
      <c r="VHE19" s="82">
        <f t="shared" si="492"/>
        <v>0</v>
      </c>
      <c r="VHF19" s="82">
        <f t="shared" si="492"/>
        <v>0</v>
      </c>
      <c r="VHG19" s="82">
        <f t="shared" si="492"/>
        <v>0</v>
      </c>
      <c r="VHH19" s="82">
        <f t="shared" si="492"/>
        <v>0</v>
      </c>
      <c r="VHI19" s="82">
        <f t="shared" si="492"/>
        <v>0</v>
      </c>
      <c r="VHJ19" s="82">
        <f t="shared" si="492"/>
        <v>0</v>
      </c>
      <c r="VHK19" s="82">
        <f t="shared" si="492"/>
        <v>0</v>
      </c>
      <c r="VHL19" s="82">
        <f t="shared" si="492"/>
        <v>0</v>
      </c>
      <c r="VHM19" s="82">
        <f t="shared" si="492"/>
        <v>0</v>
      </c>
      <c r="VHN19" s="82">
        <f t="shared" si="492"/>
        <v>0</v>
      </c>
      <c r="VHO19" s="82">
        <f t="shared" si="492"/>
        <v>0</v>
      </c>
      <c r="VHP19" s="82">
        <f t="shared" si="492"/>
        <v>0</v>
      </c>
      <c r="VHQ19" s="82">
        <f t="shared" si="492"/>
        <v>0</v>
      </c>
      <c r="VHR19" s="82">
        <f t="shared" si="492"/>
        <v>0</v>
      </c>
      <c r="VHS19" s="82">
        <f t="shared" si="492"/>
        <v>0</v>
      </c>
      <c r="VHT19" s="82">
        <f t="shared" si="492"/>
        <v>0</v>
      </c>
      <c r="VHU19" s="82">
        <f t="shared" si="492"/>
        <v>0</v>
      </c>
      <c r="VHV19" s="82">
        <f t="shared" si="492"/>
        <v>0</v>
      </c>
      <c r="VHW19" s="82">
        <f t="shared" si="492"/>
        <v>0</v>
      </c>
      <c r="VHX19" s="82">
        <f t="shared" si="492"/>
        <v>0</v>
      </c>
      <c r="VHY19" s="82">
        <f t="shared" si="492"/>
        <v>0</v>
      </c>
      <c r="VHZ19" s="82">
        <f t="shared" si="492"/>
        <v>0</v>
      </c>
      <c r="VIA19" s="82">
        <f t="shared" si="492"/>
        <v>0</v>
      </c>
      <c r="VIB19" s="82">
        <f t="shared" si="492"/>
        <v>0</v>
      </c>
      <c r="VIC19" s="82">
        <f t="shared" si="492"/>
        <v>0</v>
      </c>
      <c r="VID19" s="82">
        <f t="shared" si="492"/>
        <v>0</v>
      </c>
      <c r="VIE19" s="82">
        <f t="shared" si="492"/>
        <v>0</v>
      </c>
      <c r="VIF19" s="82">
        <f t="shared" si="492"/>
        <v>0</v>
      </c>
      <c r="VIG19" s="82">
        <f t="shared" si="492"/>
        <v>0</v>
      </c>
      <c r="VIH19" s="82">
        <f t="shared" si="492"/>
        <v>0</v>
      </c>
      <c r="VII19" s="82">
        <f t="shared" si="492"/>
        <v>0</v>
      </c>
      <c r="VIJ19" s="82">
        <f t="shared" si="492"/>
        <v>0</v>
      </c>
      <c r="VIK19" s="82">
        <f t="shared" si="492"/>
        <v>0</v>
      </c>
      <c r="VIL19" s="82">
        <f t="shared" si="492"/>
        <v>0</v>
      </c>
      <c r="VIM19" s="82">
        <f t="shared" si="492"/>
        <v>0</v>
      </c>
      <c r="VIN19" s="82">
        <f t="shared" si="492"/>
        <v>0</v>
      </c>
      <c r="VIO19" s="82">
        <f t="shared" si="492"/>
        <v>0</v>
      </c>
      <c r="VIP19" s="82">
        <f t="shared" si="492"/>
        <v>0</v>
      </c>
      <c r="VIQ19" s="82">
        <f t="shared" si="492"/>
        <v>0</v>
      </c>
      <c r="VIR19" s="82">
        <f t="shared" si="492"/>
        <v>0</v>
      </c>
      <c r="VIS19" s="82">
        <f t="shared" si="492"/>
        <v>0</v>
      </c>
      <c r="VIT19" s="82">
        <f t="shared" si="492"/>
        <v>0</v>
      </c>
      <c r="VIU19" s="82">
        <f t="shared" si="492"/>
        <v>0</v>
      </c>
      <c r="VIV19" s="82">
        <f t="shared" si="492"/>
        <v>0</v>
      </c>
      <c r="VIW19" s="82">
        <f t="shared" si="492"/>
        <v>0</v>
      </c>
      <c r="VIX19" s="82">
        <f t="shared" si="492"/>
        <v>0</v>
      </c>
      <c r="VIY19" s="82">
        <f t="shared" si="492"/>
        <v>0</v>
      </c>
      <c r="VIZ19" s="82">
        <f t="shared" si="492"/>
        <v>0</v>
      </c>
      <c r="VJA19" s="82">
        <f t="shared" si="492"/>
        <v>0</v>
      </c>
      <c r="VJB19" s="82">
        <f t="shared" si="492"/>
        <v>0</v>
      </c>
      <c r="VJC19" s="82">
        <f t="shared" si="492"/>
        <v>0</v>
      </c>
      <c r="VJD19" s="82">
        <f t="shared" si="492"/>
        <v>0</v>
      </c>
      <c r="VJE19" s="82">
        <f t="shared" si="492"/>
        <v>0</v>
      </c>
      <c r="VJF19" s="82">
        <f t="shared" si="492"/>
        <v>0</v>
      </c>
      <c r="VJG19" s="82">
        <f t="shared" ref="VJG19:VLR19" si="493">SUM(VJG18:VJG18)</f>
        <v>0</v>
      </c>
      <c r="VJH19" s="82">
        <f t="shared" si="493"/>
        <v>0</v>
      </c>
      <c r="VJI19" s="82">
        <f t="shared" si="493"/>
        <v>0</v>
      </c>
      <c r="VJJ19" s="82">
        <f t="shared" si="493"/>
        <v>0</v>
      </c>
      <c r="VJK19" s="82">
        <f t="shared" si="493"/>
        <v>0</v>
      </c>
      <c r="VJL19" s="82">
        <f t="shared" si="493"/>
        <v>0</v>
      </c>
      <c r="VJM19" s="82">
        <f t="shared" si="493"/>
        <v>0</v>
      </c>
      <c r="VJN19" s="82">
        <f t="shared" si="493"/>
        <v>0</v>
      </c>
      <c r="VJO19" s="82">
        <f t="shared" si="493"/>
        <v>0</v>
      </c>
      <c r="VJP19" s="82">
        <f t="shared" si="493"/>
        <v>0</v>
      </c>
      <c r="VJQ19" s="82">
        <f t="shared" si="493"/>
        <v>0</v>
      </c>
      <c r="VJR19" s="82">
        <f t="shared" si="493"/>
        <v>0</v>
      </c>
      <c r="VJS19" s="82">
        <f t="shared" si="493"/>
        <v>0</v>
      </c>
      <c r="VJT19" s="82">
        <f t="shared" si="493"/>
        <v>0</v>
      </c>
      <c r="VJU19" s="82">
        <f t="shared" si="493"/>
        <v>0</v>
      </c>
      <c r="VJV19" s="82">
        <f t="shared" si="493"/>
        <v>0</v>
      </c>
      <c r="VJW19" s="82">
        <f t="shared" si="493"/>
        <v>0</v>
      </c>
      <c r="VJX19" s="82">
        <f t="shared" si="493"/>
        <v>0</v>
      </c>
      <c r="VJY19" s="82">
        <f t="shared" si="493"/>
        <v>0</v>
      </c>
      <c r="VJZ19" s="82">
        <f t="shared" si="493"/>
        <v>0</v>
      </c>
      <c r="VKA19" s="82">
        <f t="shared" si="493"/>
        <v>0</v>
      </c>
      <c r="VKB19" s="82">
        <f t="shared" si="493"/>
        <v>0</v>
      </c>
      <c r="VKC19" s="82">
        <f t="shared" si="493"/>
        <v>0</v>
      </c>
      <c r="VKD19" s="82">
        <f t="shared" si="493"/>
        <v>0</v>
      </c>
      <c r="VKE19" s="82">
        <f t="shared" si="493"/>
        <v>0</v>
      </c>
      <c r="VKF19" s="82">
        <f t="shared" si="493"/>
        <v>0</v>
      </c>
      <c r="VKG19" s="82">
        <f t="shared" si="493"/>
        <v>0</v>
      </c>
      <c r="VKH19" s="82">
        <f t="shared" si="493"/>
        <v>0</v>
      </c>
      <c r="VKI19" s="82">
        <f t="shared" si="493"/>
        <v>0</v>
      </c>
      <c r="VKJ19" s="82">
        <f t="shared" si="493"/>
        <v>0</v>
      </c>
      <c r="VKK19" s="82">
        <f t="shared" si="493"/>
        <v>0</v>
      </c>
      <c r="VKL19" s="82">
        <f t="shared" si="493"/>
        <v>0</v>
      </c>
      <c r="VKM19" s="82">
        <f t="shared" si="493"/>
        <v>0</v>
      </c>
      <c r="VKN19" s="82">
        <f t="shared" si="493"/>
        <v>0</v>
      </c>
      <c r="VKO19" s="82">
        <f t="shared" si="493"/>
        <v>0</v>
      </c>
      <c r="VKP19" s="82">
        <f t="shared" si="493"/>
        <v>0</v>
      </c>
      <c r="VKQ19" s="82">
        <f t="shared" si="493"/>
        <v>0</v>
      </c>
      <c r="VKR19" s="82">
        <f t="shared" si="493"/>
        <v>0</v>
      </c>
      <c r="VKS19" s="82">
        <f t="shared" si="493"/>
        <v>0</v>
      </c>
      <c r="VKT19" s="82">
        <f t="shared" si="493"/>
        <v>0</v>
      </c>
      <c r="VKU19" s="82">
        <f t="shared" si="493"/>
        <v>0</v>
      </c>
      <c r="VKV19" s="82">
        <f t="shared" si="493"/>
        <v>0</v>
      </c>
      <c r="VKW19" s="82">
        <f t="shared" si="493"/>
        <v>0</v>
      </c>
      <c r="VKX19" s="82">
        <f t="shared" si="493"/>
        <v>0</v>
      </c>
      <c r="VKY19" s="82">
        <f t="shared" si="493"/>
        <v>0</v>
      </c>
      <c r="VKZ19" s="82">
        <f t="shared" si="493"/>
        <v>0</v>
      </c>
      <c r="VLA19" s="82">
        <f t="shared" si="493"/>
        <v>0</v>
      </c>
      <c r="VLB19" s="82">
        <f t="shared" si="493"/>
        <v>0</v>
      </c>
      <c r="VLC19" s="82">
        <f t="shared" si="493"/>
        <v>0</v>
      </c>
      <c r="VLD19" s="82">
        <f t="shared" si="493"/>
        <v>0</v>
      </c>
      <c r="VLE19" s="82">
        <f t="shared" si="493"/>
        <v>0</v>
      </c>
      <c r="VLF19" s="82">
        <f t="shared" si="493"/>
        <v>0</v>
      </c>
      <c r="VLG19" s="82">
        <f t="shared" si="493"/>
        <v>0</v>
      </c>
      <c r="VLH19" s="82">
        <f t="shared" si="493"/>
        <v>0</v>
      </c>
      <c r="VLI19" s="82">
        <f t="shared" si="493"/>
        <v>0</v>
      </c>
      <c r="VLJ19" s="82">
        <f t="shared" si="493"/>
        <v>0</v>
      </c>
      <c r="VLK19" s="82">
        <f t="shared" si="493"/>
        <v>0</v>
      </c>
      <c r="VLL19" s="82">
        <f t="shared" si="493"/>
        <v>0</v>
      </c>
      <c r="VLM19" s="82">
        <f t="shared" si="493"/>
        <v>0</v>
      </c>
      <c r="VLN19" s="82">
        <f t="shared" si="493"/>
        <v>0</v>
      </c>
      <c r="VLO19" s="82">
        <f t="shared" si="493"/>
        <v>0</v>
      </c>
      <c r="VLP19" s="82">
        <f t="shared" si="493"/>
        <v>0</v>
      </c>
      <c r="VLQ19" s="82">
        <f t="shared" si="493"/>
        <v>0</v>
      </c>
      <c r="VLR19" s="82">
        <f t="shared" si="493"/>
        <v>0</v>
      </c>
      <c r="VLS19" s="82">
        <f t="shared" ref="VLS19:VOD19" si="494">SUM(VLS18:VLS18)</f>
        <v>0</v>
      </c>
      <c r="VLT19" s="82">
        <f t="shared" si="494"/>
        <v>0</v>
      </c>
      <c r="VLU19" s="82">
        <f t="shared" si="494"/>
        <v>0</v>
      </c>
      <c r="VLV19" s="82">
        <f t="shared" si="494"/>
        <v>0</v>
      </c>
      <c r="VLW19" s="82">
        <f t="shared" si="494"/>
        <v>0</v>
      </c>
      <c r="VLX19" s="82">
        <f t="shared" si="494"/>
        <v>0</v>
      </c>
      <c r="VLY19" s="82">
        <f t="shared" si="494"/>
        <v>0</v>
      </c>
      <c r="VLZ19" s="82">
        <f t="shared" si="494"/>
        <v>0</v>
      </c>
      <c r="VMA19" s="82">
        <f t="shared" si="494"/>
        <v>0</v>
      </c>
      <c r="VMB19" s="82">
        <f t="shared" si="494"/>
        <v>0</v>
      </c>
      <c r="VMC19" s="82">
        <f t="shared" si="494"/>
        <v>0</v>
      </c>
      <c r="VMD19" s="82">
        <f t="shared" si="494"/>
        <v>0</v>
      </c>
      <c r="VME19" s="82">
        <f t="shared" si="494"/>
        <v>0</v>
      </c>
      <c r="VMF19" s="82">
        <f t="shared" si="494"/>
        <v>0</v>
      </c>
      <c r="VMG19" s="82">
        <f t="shared" si="494"/>
        <v>0</v>
      </c>
      <c r="VMH19" s="82">
        <f t="shared" si="494"/>
        <v>0</v>
      </c>
      <c r="VMI19" s="82">
        <f t="shared" si="494"/>
        <v>0</v>
      </c>
      <c r="VMJ19" s="82">
        <f t="shared" si="494"/>
        <v>0</v>
      </c>
      <c r="VMK19" s="82">
        <f t="shared" si="494"/>
        <v>0</v>
      </c>
      <c r="VML19" s="82">
        <f t="shared" si="494"/>
        <v>0</v>
      </c>
      <c r="VMM19" s="82">
        <f t="shared" si="494"/>
        <v>0</v>
      </c>
      <c r="VMN19" s="82">
        <f t="shared" si="494"/>
        <v>0</v>
      </c>
      <c r="VMO19" s="82">
        <f t="shared" si="494"/>
        <v>0</v>
      </c>
      <c r="VMP19" s="82">
        <f t="shared" si="494"/>
        <v>0</v>
      </c>
      <c r="VMQ19" s="82">
        <f t="shared" si="494"/>
        <v>0</v>
      </c>
      <c r="VMR19" s="82">
        <f t="shared" si="494"/>
        <v>0</v>
      </c>
      <c r="VMS19" s="82">
        <f t="shared" si="494"/>
        <v>0</v>
      </c>
      <c r="VMT19" s="82">
        <f t="shared" si="494"/>
        <v>0</v>
      </c>
      <c r="VMU19" s="82">
        <f t="shared" si="494"/>
        <v>0</v>
      </c>
      <c r="VMV19" s="82">
        <f t="shared" si="494"/>
        <v>0</v>
      </c>
      <c r="VMW19" s="82">
        <f t="shared" si="494"/>
        <v>0</v>
      </c>
      <c r="VMX19" s="82">
        <f t="shared" si="494"/>
        <v>0</v>
      </c>
      <c r="VMY19" s="82">
        <f t="shared" si="494"/>
        <v>0</v>
      </c>
      <c r="VMZ19" s="82">
        <f t="shared" si="494"/>
        <v>0</v>
      </c>
      <c r="VNA19" s="82">
        <f t="shared" si="494"/>
        <v>0</v>
      </c>
      <c r="VNB19" s="82">
        <f t="shared" si="494"/>
        <v>0</v>
      </c>
      <c r="VNC19" s="82">
        <f t="shared" si="494"/>
        <v>0</v>
      </c>
      <c r="VND19" s="82">
        <f t="shared" si="494"/>
        <v>0</v>
      </c>
      <c r="VNE19" s="82">
        <f t="shared" si="494"/>
        <v>0</v>
      </c>
      <c r="VNF19" s="82">
        <f t="shared" si="494"/>
        <v>0</v>
      </c>
      <c r="VNG19" s="82">
        <f t="shared" si="494"/>
        <v>0</v>
      </c>
      <c r="VNH19" s="82">
        <f t="shared" si="494"/>
        <v>0</v>
      </c>
      <c r="VNI19" s="82">
        <f t="shared" si="494"/>
        <v>0</v>
      </c>
      <c r="VNJ19" s="82">
        <f t="shared" si="494"/>
        <v>0</v>
      </c>
      <c r="VNK19" s="82">
        <f t="shared" si="494"/>
        <v>0</v>
      </c>
      <c r="VNL19" s="82">
        <f t="shared" si="494"/>
        <v>0</v>
      </c>
      <c r="VNM19" s="82">
        <f t="shared" si="494"/>
        <v>0</v>
      </c>
      <c r="VNN19" s="82">
        <f t="shared" si="494"/>
        <v>0</v>
      </c>
      <c r="VNO19" s="82">
        <f t="shared" si="494"/>
        <v>0</v>
      </c>
      <c r="VNP19" s="82">
        <f t="shared" si="494"/>
        <v>0</v>
      </c>
      <c r="VNQ19" s="82">
        <f t="shared" si="494"/>
        <v>0</v>
      </c>
      <c r="VNR19" s="82">
        <f t="shared" si="494"/>
        <v>0</v>
      </c>
      <c r="VNS19" s="82">
        <f t="shared" si="494"/>
        <v>0</v>
      </c>
      <c r="VNT19" s="82">
        <f t="shared" si="494"/>
        <v>0</v>
      </c>
      <c r="VNU19" s="82">
        <f t="shared" si="494"/>
        <v>0</v>
      </c>
      <c r="VNV19" s="82">
        <f t="shared" si="494"/>
        <v>0</v>
      </c>
      <c r="VNW19" s="82">
        <f t="shared" si="494"/>
        <v>0</v>
      </c>
      <c r="VNX19" s="82">
        <f t="shared" si="494"/>
        <v>0</v>
      </c>
      <c r="VNY19" s="82">
        <f t="shared" si="494"/>
        <v>0</v>
      </c>
      <c r="VNZ19" s="82">
        <f t="shared" si="494"/>
        <v>0</v>
      </c>
      <c r="VOA19" s="82">
        <f t="shared" si="494"/>
        <v>0</v>
      </c>
      <c r="VOB19" s="82">
        <f t="shared" si="494"/>
        <v>0</v>
      </c>
      <c r="VOC19" s="82">
        <f t="shared" si="494"/>
        <v>0</v>
      </c>
      <c r="VOD19" s="82">
        <f t="shared" si="494"/>
        <v>0</v>
      </c>
      <c r="VOE19" s="82">
        <f t="shared" ref="VOE19:VQP19" si="495">SUM(VOE18:VOE18)</f>
        <v>0</v>
      </c>
      <c r="VOF19" s="82">
        <f t="shared" si="495"/>
        <v>0</v>
      </c>
      <c r="VOG19" s="82">
        <f t="shared" si="495"/>
        <v>0</v>
      </c>
      <c r="VOH19" s="82">
        <f t="shared" si="495"/>
        <v>0</v>
      </c>
      <c r="VOI19" s="82">
        <f t="shared" si="495"/>
        <v>0</v>
      </c>
      <c r="VOJ19" s="82">
        <f t="shared" si="495"/>
        <v>0</v>
      </c>
      <c r="VOK19" s="82">
        <f t="shared" si="495"/>
        <v>0</v>
      </c>
      <c r="VOL19" s="82">
        <f t="shared" si="495"/>
        <v>0</v>
      </c>
      <c r="VOM19" s="82">
        <f t="shared" si="495"/>
        <v>0</v>
      </c>
      <c r="VON19" s="82">
        <f t="shared" si="495"/>
        <v>0</v>
      </c>
      <c r="VOO19" s="82">
        <f t="shared" si="495"/>
        <v>0</v>
      </c>
      <c r="VOP19" s="82">
        <f t="shared" si="495"/>
        <v>0</v>
      </c>
      <c r="VOQ19" s="82">
        <f t="shared" si="495"/>
        <v>0</v>
      </c>
      <c r="VOR19" s="82">
        <f t="shared" si="495"/>
        <v>0</v>
      </c>
      <c r="VOS19" s="82">
        <f t="shared" si="495"/>
        <v>0</v>
      </c>
      <c r="VOT19" s="82">
        <f t="shared" si="495"/>
        <v>0</v>
      </c>
      <c r="VOU19" s="82">
        <f t="shared" si="495"/>
        <v>0</v>
      </c>
      <c r="VOV19" s="82">
        <f t="shared" si="495"/>
        <v>0</v>
      </c>
      <c r="VOW19" s="82">
        <f t="shared" si="495"/>
        <v>0</v>
      </c>
      <c r="VOX19" s="82">
        <f t="shared" si="495"/>
        <v>0</v>
      </c>
      <c r="VOY19" s="82">
        <f t="shared" si="495"/>
        <v>0</v>
      </c>
      <c r="VOZ19" s="82">
        <f t="shared" si="495"/>
        <v>0</v>
      </c>
      <c r="VPA19" s="82">
        <f t="shared" si="495"/>
        <v>0</v>
      </c>
      <c r="VPB19" s="82">
        <f t="shared" si="495"/>
        <v>0</v>
      </c>
      <c r="VPC19" s="82">
        <f t="shared" si="495"/>
        <v>0</v>
      </c>
      <c r="VPD19" s="82">
        <f t="shared" si="495"/>
        <v>0</v>
      </c>
      <c r="VPE19" s="82">
        <f t="shared" si="495"/>
        <v>0</v>
      </c>
      <c r="VPF19" s="82">
        <f t="shared" si="495"/>
        <v>0</v>
      </c>
      <c r="VPG19" s="82">
        <f t="shared" si="495"/>
        <v>0</v>
      </c>
      <c r="VPH19" s="82">
        <f t="shared" si="495"/>
        <v>0</v>
      </c>
      <c r="VPI19" s="82">
        <f t="shared" si="495"/>
        <v>0</v>
      </c>
      <c r="VPJ19" s="82">
        <f t="shared" si="495"/>
        <v>0</v>
      </c>
      <c r="VPK19" s="82">
        <f t="shared" si="495"/>
        <v>0</v>
      </c>
      <c r="VPL19" s="82">
        <f t="shared" si="495"/>
        <v>0</v>
      </c>
      <c r="VPM19" s="82">
        <f t="shared" si="495"/>
        <v>0</v>
      </c>
      <c r="VPN19" s="82">
        <f t="shared" si="495"/>
        <v>0</v>
      </c>
      <c r="VPO19" s="82">
        <f t="shared" si="495"/>
        <v>0</v>
      </c>
      <c r="VPP19" s="82">
        <f t="shared" si="495"/>
        <v>0</v>
      </c>
      <c r="VPQ19" s="82">
        <f t="shared" si="495"/>
        <v>0</v>
      </c>
      <c r="VPR19" s="82">
        <f t="shared" si="495"/>
        <v>0</v>
      </c>
      <c r="VPS19" s="82">
        <f t="shared" si="495"/>
        <v>0</v>
      </c>
      <c r="VPT19" s="82">
        <f t="shared" si="495"/>
        <v>0</v>
      </c>
      <c r="VPU19" s="82">
        <f t="shared" si="495"/>
        <v>0</v>
      </c>
      <c r="VPV19" s="82">
        <f t="shared" si="495"/>
        <v>0</v>
      </c>
      <c r="VPW19" s="82">
        <f t="shared" si="495"/>
        <v>0</v>
      </c>
      <c r="VPX19" s="82">
        <f t="shared" si="495"/>
        <v>0</v>
      </c>
      <c r="VPY19" s="82">
        <f t="shared" si="495"/>
        <v>0</v>
      </c>
      <c r="VPZ19" s="82">
        <f t="shared" si="495"/>
        <v>0</v>
      </c>
      <c r="VQA19" s="82">
        <f t="shared" si="495"/>
        <v>0</v>
      </c>
      <c r="VQB19" s="82">
        <f t="shared" si="495"/>
        <v>0</v>
      </c>
      <c r="VQC19" s="82">
        <f t="shared" si="495"/>
        <v>0</v>
      </c>
      <c r="VQD19" s="82">
        <f t="shared" si="495"/>
        <v>0</v>
      </c>
      <c r="VQE19" s="82">
        <f t="shared" si="495"/>
        <v>0</v>
      </c>
      <c r="VQF19" s="82">
        <f t="shared" si="495"/>
        <v>0</v>
      </c>
      <c r="VQG19" s="82">
        <f t="shared" si="495"/>
        <v>0</v>
      </c>
      <c r="VQH19" s="82">
        <f t="shared" si="495"/>
        <v>0</v>
      </c>
      <c r="VQI19" s="82">
        <f t="shared" si="495"/>
        <v>0</v>
      </c>
      <c r="VQJ19" s="82">
        <f t="shared" si="495"/>
        <v>0</v>
      </c>
      <c r="VQK19" s="82">
        <f t="shared" si="495"/>
        <v>0</v>
      </c>
      <c r="VQL19" s="82">
        <f t="shared" si="495"/>
        <v>0</v>
      </c>
      <c r="VQM19" s="82">
        <f t="shared" si="495"/>
        <v>0</v>
      </c>
      <c r="VQN19" s="82">
        <f t="shared" si="495"/>
        <v>0</v>
      </c>
      <c r="VQO19" s="82">
        <f t="shared" si="495"/>
        <v>0</v>
      </c>
      <c r="VQP19" s="82">
        <f t="shared" si="495"/>
        <v>0</v>
      </c>
      <c r="VQQ19" s="82">
        <f t="shared" ref="VQQ19:VTB19" si="496">SUM(VQQ18:VQQ18)</f>
        <v>0</v>
      </c>
      <c r="VQR19" s="82">
        <f t="shared" si="496"/>
        <v>0</v>
      </c>
      <c r="VQS19" s="82">
        <f t="shared" si="496"/>
        <v>0</v>
      </c>
      <c r="VQT19" s="82">
        <f t="shared" si="496"/>
        <v>0</v>
      </c>
      <c r="VQU19" s="82">
        <f t="shared" si="496"/>
        <v>0</v>
      </c>
      <c r="VQV19" s="82">
        <f t="shared" si="496"/>
        <v>0</v>
      </c>
      <c r="VQW19" s="82">
        <f t="shared" si="496"/>
        <v>0</v>
      </c>
      <c r="VQX19" s="82">
        <f t="shared" si="496"/>
        <v>0</v>
      </c>
      <c r="VQY19" s="82">
        <f t="shared" si="496"/>
        <v>0</v>
      </c>
      <c r="VQZ19" s="82">
        <f t="shared" si="496"/>
        <v>0</v>
      </c>
      <c r="VRA19" s="82">
        <f t="shared" si="496"/>
        <v>0</v>
      </c>
      <c r="VRB19" s="82">
        <f t="shared" si="496"/>
        <v>0</v>
      </c>
      <c r="VRC19" s="82">
        <f t="shared" si="496"/>
        <v>0</v>
      </c>
      <c r="VRD19" s="82">
        <f t="shared" si="496"/>
        <v>0</v>
      </c>
      <c r="VRE19" s="82">
        <f t="shared" si="496"/>
        <v>0</v>
      </c>
      <c r="VRF19" s="82">
        <f t="shared" si="496"/>
        <v>0</v>
      </c>
      <c r="VRG19" s="82">
        <f t="shared" si="496"/>
        <v>0</v>
      </c>
      <c r="VRH19" s="82">
        <f t="shared" si="496"/>
        <v>0</v>
      </c>
      <c r="VRI19" s="82">
        <f t="shared" si="496"/>
        <v>0</v>
      </c>
      <c r="VRJ19" s="82">
        <f t="shared" si="496"/>
        <v>0</v>
      </c>
      <c r="VRK19" s="82">
        <f t="shared" si="496"/>
        <v>0</v>
      </c>
      <c r="VRL19" s="82">
        <f t="shared" si="496"/>
        <v>0</v>
      </c>
      <c r="VRM19" s="82">
        <f t="shared" si="496"/>
        <v>0</v>
      </c>
      <c r="VRN19" s="82">
        <f t="shared" si="496"/>
        <v>0</v>
      </c>
      <c r="VRO19" s="82">
        <f t="shared" si="496"/>
        <v>0</v>
      </c>
      <c r="VRP19" s="82">
        <f t="shared" si="496"/>
        <v>0</v>
      </c>
      <c r="VRQ19" s="82">
        <f t="shared" si="496"/>
        <v>0</v>
      </c>
      <c r="VRR19" s="82">
        <f t="shared" si="496"/>
        <v>0</v>
      </c>
      <c r="VRS19" s="82">
        <f t="shared" si="496"/>
        <v>0</v>
      </c>
      <c r="VRT19" s="82">
        <f t="shared" si="496"/>
        <v>0</v>
      </c>
      <c r="VRU19" s="82">
        <f t="shared" si="496"/>
        <v>0</v>
      </c>
      <c r="VRV19" s="82">
        <f t="shared" si="496"/>
        <v>0</v>
      </c>
      <c r="VRW19" s="82">
        <f t="shared" si="496"/>
        <v>0</v>
      </c>
      <c r="VRX19" s="82">
        <f t="shared" si="496"/>
        <v>0</v>
      </c>
      <c r="VRY19" s="82">
        <f t="shared" si="496"/>
        <v>0</v>
      </c>
      <c r="VRZ19" s="82">
        <f t="shared" si="496"/>
        <v>0</v>
      </c>
      <c r="VSA19" s="82">
        <f t="shared" si="496"/>
        <v>0</v>
      </c>
      <c r="VSB19" s="82">
        <f t="shared" si="496"/>
        <v>0</v>
      </c>
      <c r="VSC19" s="82">
        <f t="shared" si="496"/>
        <v>0</v>
      </c>
      <c r="VSD19" s="82">
        <f t="shared" si="496"/>
        <v>0</v>
      </c>
      <c r="VSE19" s="82">
        <f t="shared" si="496"/>
        <v>0</v>
      </c>
      <c r="VSF19" s="82">
        <f t="shared" si="496"/>
        <v>0</v>
      </c>
      <c r="VSG19" s="82">
        <f t="shared" si="496"/>
        <v>0</v>
      </c>
      <c r="VSH19" s="82">
        <f t="shared" si="496"/>
        <v>0</v>
      </c>
      <c r="VSI19" s="82">
        <f t="shared" si="496"/>
        <v>0</v>
      </c>
      <c r="VSJ19" s="82">
        <f t="shared" si="496"/>
        <v>0</v>
      </c>
      <c r="VSK19" s="82">
        <f t="shared" si="496"/>
        <v>0</v>
      </c>
      <c r="VSL19" s="82">
        <f t="shared" si="496"/>
        <v>0</v>
      </c>
      <c r="VSM19" s="82">
        <f t="shared" si="496"/>
        <v>0</v>
      </c>
      <c r="VSN19" s="82">
        <f t="shared" si="496"/>
        <v>0</v>
      </c>
      <c r="VSO19" s="82">
        <f t="shared" si="496"/>
        <v>0</v>
      </c>
      <c r="VSP19" s="82">
        <f t="shared" si="496"/>
        <v>0</v>
      </c>
      <c r="VSQ19" s="82">
        <f t="shared" si="496"/>
        <v>0</v>
      </c>
      <c r="VSR19" s="82">
        <f t="shared" si="496"/>
        <v>0</v>
      </c>
      <c r="VSS19" s="82">
        <f t="shared" si="496"/>
        <v>0</v>
      </c>
      <c r="VST19" s="82">
        <f t="shared" si="496"/>
        <v>0</v>
      </c>
      <c r="VSU19" s="82">
        <f t="shared" si="496"/>
        <v>0</v>
      </c>
      <c r="VSV19" s="82">
        <f t="shared" si="496"/>
        <v>0</v>
      </c>
      <c r="VSW19" s="82">
        <f t="shared" si="496"/>
        <v>0</v>
      </c>
      <c r="VSX19" s="82">
        <f t="shared" si="496"/>
        <v>0</v>
      </c>
      <c r="VSY19" s="82">
        <f t="shared" si="496"/>
        <v>0</v>
      </c>
      <c r="VSZ19" s="82">
        <f t="shared" si="496"/>
        <v>0</v>
      </c>
      <c r="VTA19" s="82">
        <f t="shared" si="496"/>
        <v>0</v>
      </c>
      <c r="VTB19" s="82">
        <f t="shared" si="496"/>
        <v>0</v>
      </c>
      <c r="VTC19" s="82">
        <f t="shared" ref="VTC19:VVN19" si="497">SUM(VTC18:VTC18)</f>
        <v>0</v>
      </c>
      <c r="VTD19" s="82">
        <f t="shared" si="497"/>
        <v>0</v>
      </c>
      <c r="VTE19" s="82">
        <f t="shared" si="497"/>
        <v>0</v>
      </c>
      <c r="VTF19" s="82">
        <f t="shared" si="497"/>
        <v>0</v>
      </c>
      <c r="VTG19" s="82">
        <f t="shared" si="497"/>
        <v>0</v>
      </c>
      <c r="VTH19" s="82">
        <f t="shared" si="497"/>
        <v>0</v>
      </c>
      <c r="VTI19" s="82">
        <f t="shared" si="497"/>
        <v>0</v>
      </c>
      <c r="VTJ19" s="82">
        <f t="shared" si="497"/>
        <v>0</v>
      </c>
      <c r="VTK19" s="82">
        <f t="shared" si="497"/>
        <v>0</v>
      </c>
      <c r="VTL19" s="82">
        <f t="shared" si="497"/>
        <v>0</v>
      </c>
      <c r="VTM19" s="82">
        <f t="shared" si="497"/>
        <v>0</v>
      </c>
      <c r="VTN19" s="82">
        <f t="shared" si="497"/>
        <v>0</v>
      </c>
      <c r="VTO19" s="82">
        <f t="shared" si="497"/>
        <v>0</v>
      </c>
      <c r="VTP19" s="82">
        <f t="shared" si="497"/>
        <v>0</v>
      </c>
      <c r="VTQ19" s="82">
        <f t="shared" si="497"/>
        <v>0</v>
      </c>
      <c r="VTR19" s="82">
        <f t="shared" si="497"/>
        <v>0</v>
      </c>
      <c r="VTS19" s="82">
        <f t="shared" si="497"/>
        <v>0</v>
      </c>
      <c r="VTT19" s="82">
        <f t="shared" si="497"/>
        <v>0</v>
      </c>
      <c r="VTU19" s="82">
        <f t="shared" si="497"/>
        <v>0</v>
      </c>
      <c r="VTV19" s="82">
        <f t="shared" si="497"/>
        <v>0</v>
      </c>
      <c r="VTW19" s="82">
        <f t="shared" si="497"/>
        <v>0</v>
      </c>
      <c r="VTX19" s="82">
        <f t="shared" si="497"/>
        <v>0</v>
      </c>
      <c r="VTY19" s="82">
        <f t="shared" si="497"/>
        <v>0</v>
      </c>
      <c r="VTZ19" s="82">
        <f t="shared" si="497"/>
        <v>0</v>
      </c>
      <c r="VUA19" s="82">
        <f t="shared" si="497"/>
        <v>0</v>
      </c>
      <c r="VUB19" s="82">
        <f t="shared" si="497"/>
        <v>0</v>
      </c>
      <c r="VUC19" s="82">
        <f t="shared" si="497"/>
        <v>0</v>
      </c>
      <c r="VUD19" s="82">
        <f t="shared" si="497"/>
        <v>0</v>
      </c>
      <c r="VUE19" s="82">
        <f t="shared" si="497"/>
        <v>0</v>
      </c>
      <c r="VUF19" s="82">
        <f t="shared" si="497"/>
        <v>0</v>
      </c>
      <c r="VUG19" s="82">
        <f t="shared" si="497"/>
        <v>0</v>
      </c>
      <c r="VUH19" s="82">
        <f t="shared" si="497"/>
        <v>0</v>
      </c>
      <c r="VUI19" s="82">
        <f t="shared" si="497"/>
        <v>0</v>
      </c>
      <c r="VUJ19" s="82">
        <f t="shared" si="497"/>
        <v>0</v>
      </c>
      <c r="VUK19" s="82">
        <f t="shared" si="497"/>
        <v>0</v>
      </c>
      <c r="VUL19" s="82">
        <f t="shared" si="497"/>
        <v>0</v>
      </c>
      <c r="VUM19" s="82">
        <f t="shared" si="497"/>
        <v>0</v>
      </c>
      <c r="VUN19" s="82">
        <f t="shared" si="497"/>
        <v>0</v>
      </c>
      <c r="VUO19" s="82">
        <f t="shared" si="497"/>
        <v>0</v>
      </c>
      <c r="VUP19" s="82">
        <f t="shared" si="497"/>
        <v>0</v>
      </c>
      <c r="VUQ19" s="82">
        <f t="shared" si="497"/>
        <v>0</v>
      </c>
      <c r="VUR19" s="82">
        <f t="shared" si="497"/>
        <v>0</v>
      </c>
      <c r="VUS19" s="82">
        <f t="shared" si="497"/>
        <v>0</v>
      </c>
      <c r="VUT19" s="82">
        <f t="shared" si="497"/>
        <v>0</v>
      </c>
      <c r="VUU19" s="82">
        <f t="shared" si="497"/>
        <v>0</v>
      </c>
      <c r="VUV19" s="82">
        <f t="shared" si="497"/>
        <v>0</v>
      </c>
      <c r="VUW19" s="82">
        <f t="shared" si="497"/>
        <v>0</v>
      </c>
      <c r="VUX19" s="82">
        <f t="shared" si="497"/>
        <v>0</v>
      </c>
      <c r="VUY19" s="82">
        <f t="shared" si="497"/>
        <v>0</v>
      </c>
      <c r="VUZ19" s="82">
        <f t="shared" si="497"/>
        <v>0</v>
      </c>
      <c r="VVA19" s="82">
        <f t="shared" si="497"/>
        <v>0</v>
      </c>
      <c r="VVB19" s="82">
        <f t="shared" si="497"/>
        <v>0</v>
      </c>
      <c r="VVC19" s="82">
        <f t="shared" si="497"/>
        <v>0</v>
      </c>
      <c r="VVD19" s="82">
        <f t="shared" si="497"/>
        <v>0</v>
      </c>
      <c r="VVE19" s="82">
        <f t="shared" si="497"/>
        <v>0</v>
      </c>
      <c r="VVF19" s="82">
        <f t="shared" si="497"/>
        <v>0</v>
      </c>
      <c r="VVG19" s="82">
        <f t="shared" si="497"/>
        <v>0</v>
      </c>
      <c r="VVH19" s="82">
        <f t="shared" si="497"/>
        <v>0</v>
      </c>
      <c r="VVI19" s="82">
        <f t="shared" si="497"/>
        <v>0</v>
      </c>
      <c r="VVJ19" s="82">
        <f t="shared" si="497"/>
        <v>0</v>
      </c>
      <c r="VVK19" s="82">
        <f t="shared" si="497"/>
        <v>0</v>
      </c>
      <c r="VVL19" s="82">
        <f t="shared" si="497"/>
        <v>0</v>
      </c>
      <c r="VVM19" s="82">
        <f t="shared" si="497"/>
        <v>0</v>
      </c>
      <c r="VVN19" s="82">
        <f t="shared" si="497"/>
        <v>0</v>
      </c>
      <c r="VVO19" s="82">
        <f t="shared" ref="VVO19:VXZ19" si="498">SUM(VVO18:VVO18)</f>
        <v>0</v>
      </c>
      <c r="VVP19" s="82">
        <f t="shared" si="498"/>
        <v>0</v>
      </c>
      <c r="VVQ19" s="82">
        <f t="shared" si="498"/>
        <v>0</v>
      </c>
      <c r="VVR19" s="82">
        <f t="shared" si="498"/>
        <v>0</v>
      </c>
      <c r="VVS19" s="82">
        <f t="shared" si="498"/>
        <v>0</v>
      </c>
      <c r="VVT19" s="82">
        <f t="shared" si="498"/>
        <v>0</v>
      </c>
      <c r="VVU19" s="82">
        <f t="shared" si="498"/>
        <v>0</v>
      </c>
      <c r="VVV19" s="82">
        <f t="shared" si="498"/>
        <v>0</v>
      </c>
      <c r="VVW19" s="82">
        <f t="shared" si="498"/>
        <v>0</v>
      </c>
      <c r="VVX19" s="82">
        <f t="shared" si="498"/>
        <v>0</v>
      </c>
      <c r="VVY19" s="82">
        <f t="shared" si="498"/>
        <v>0</v>
      </c>
      <c r="VVZ19" s="82">
        <f t="shared" si="498"/>
        <v>0</v>
      </c>
      <c r="VWA19" s="82">
        <f t="shared" si="498"/>
        <v>0</v>
      </c>
      <c r="VWB19" s="82">
        <f t="shared" si="498"/>
        <v>0</v>
      </c>
      <c r="VWC19" s="82">
        <f t="shared" si="498"/>
        <v>0</v>
      </c>
      <c r="VWD19" s="82">
        <f t="shared" si="498"/>
        <v>0</v>
      </c>
      <c r="VWE19" s="82">
        <f t="shared" si="498"/>
        <v>0</v>
      </c>
      <c r="VWF19" s="82">
        <f t="shared" si="498"/>
        <v>0</v>
      </c>
      <c r="VWG19" s="82">
        <f t="shared" si="498"/>
        <v>0</v>
      </c>
      <c r="VWH19" s="82">
        <f t="shared" si="498"/>
        <v>0</v>
      </c>
      <c r="VWI19" s="82">
        <f t="shared" si="498"/>
        <v>0</v>
      </c>
      <c r="VWJ19" s="82">
        <f t="shared" si="498"/>
        <v>0</v>
      </c>
      <c r="VWK19" s="82">
        <f t="shared" si="498"/>
        <v>0</v>
      </c>
      <c r="VWL19" s="82">
        <f t="shared" si="498"/>
        <v>0</v>
      </c>
      <c r="VWM19" s="82">
        <f t="shared" si="498"/>
        <v>0</v>
      </c>
      <c r="VWN19" s="82">
        <f t="shared" si="498"/>
        <v>0</v>
      </c>
      <c r="VWO19" s="82">
        <f t="shared" si="498"/>
        <v>0</v>
      </c>
      <c r="VWP19" s="82">
        <f t="shared" si="498"/>
        <v>0</v>
      </c>
      <c r="VWQ19" s="82">
        <f t="shared" si="498"/>
        <v>0</v>
      </c>
      <c r="VWR19" s="82">
        <f t="shared" si="498"/>
        <v>0</v>
      </c>
      <c r="VWS19" s="82">
        <f t="shared" si="498"/>
        <v>0</v>
      </c>
      <c r="VWT19" s="82">
        <f t="shared" si="498"/>
        <v>0</v>
      </c>
      <c r="VWU19" s="82">
        <f t="shared" si="498"/>
        <v>0</v>
      </c>
      <c r="VWV19" s="82">
        <f t="shared" si="498"/>
        <v>0</v>
      </c>
      <c r="VWW19" s="82">
        <f t="shared" si="498"/>
        <v>0</v>
      </c>
      <c r="VWX19" s="82">
        <f t="shared" si="498"/>
        <v>0</v>
      </c>
      <c r="VWY19" s="82">
        <f t="shared" si="498"/>
        <v>0</v>
      </c>
      <c r="VWZ19" s="82">
        <f t="shared" si="498"/>
        <v>0</v>
      </c>
      <c r="VXA19" s="82">
        <f t="shared" si="498"/>
        <v>0</v>
      </c>
      <c r="VXB19" s="82">
        <f t="shared" si="498"/>
        <v>0</v>
      </c>
      <c r="VXC19" s="82">
        <f t="shared" si="498"/>
        <v>0</v>
      </c>
      <c r="VXD19" s="82">
        <f t="shared" si="498"/>
        <v>0</v>
      </c>
      <c r="VXE19" s="82">
        <f t="shared" si="498"/>
        <v>0</v>
      </c>
      <c r="VXF19" s="82">
        <f t="shared" si="498"/>
        <v>0</v>
      </c>
      <c r="VXG19" s="82">
        <f t="shared" si="498"/>
        <v>0</v>
      </c>
      <c r="VXH19" s="82">
        <f t="shared" si="498"/>
        <v>0</v>
      </c>
      <c r="VXI19" s="82">
        <f t="shared" si="498"/>
        <v>0</v>
      </c>
      <c r="VXJ19" s="82">
        <f t="shared" si="498"/>
        <v>0</v>
      </c>
      <c r="VXK19" s="82">
        <f t="shared" si="498"/>
        <v>0</v>
      </c>
      <c r="VXL19" s="82">
        <f t="shared" si="498"/>
        <v>0</v>
      </c>
      <c r="VXM19" s="82">
        <f t="shared" si="498"/>
        <v>0</v>
      </c>
      <c r="VXN19" s="82">
        <f t="shared" si="498"/>
        <v>0</v>
      </c>
      <c r="VXO19" s="82">
        <f t="shared" si="498"/>
        <v>0</v>
      </c>
      <c r="VXP19" s="82">
        <f t="shared" si="498"/>
        <v>0</v>
      </c>
      <c r="VXQ19" s="82">
        <f t="shared" si="498"/>
        <v>0</v>
      </c>
      <c r="VXR19" s="82">
        <f t="shared" si="498"/>
        <v>0</v>
      </c>
      <c r="VXS19" s="82">
        <f t="shared" si="498"/>
        <v>0</v>
      </c>
      <c r="VXT19" s="82">
        <f t="shared" si="498"/>
        <v>0</v>
      </c>
      <c r="VXU19" s="82">
        <f t="shared" si="498"/>
        <v>0</v>
      </c>
      <c r="VXV19" s="82">
        <f t="shared" si="498"/>
        <v>0</v>
      </c>
      <c r="VXW19" s="82">
        <f t="shared" si="498"/>
        <v>0</v>
      </c>
      <c r="VXX19" s="82">
        <f t="shared" si="498"/>
        <v>0</v>
      </c>
      <c r="VXY19" s="82">
        <f t="shared" si="498"/>
        <v>0</v>
      </c>
      <c r="VXZ19" s="82">
        <f t="shared" si="498"/>
        <v>0</v>
      </c>
      <c r="VYA19" s="82">
        <f t="shared" ref="VYA19:WAL19" si="499">SUM(VYA18:VYA18)</f>
        <v>0</v>
      </c>
      <c r="VYB19" s="82">
        <f t="shared" si="499"/>
        <v>0</v>
      </c>
      <c r="VYC19" s="82">
        <f t="shared" si="499"/>
        <v>0</v>
      </c>
      <c r="VYD19" s="82">
        <f t="shared" si="499"/>
        <v>0</v>
      </c>
      <c r="VYE19" s="82">
        <f t="shared" si="499"/>
        <v>0</v>
      </c>
      <c r="VYF19" s="82">
        <f t="shared" si="499"/>
        <v>0</v>
      </c>
      <c r="VYG19" s="82">
        <f t="shared" si="499"/>
        <v>0</v>
      </c>
      <c r="VYH19" s="82">
        <f t="shared" si="499"/>
        <v>0</v>
      </c>
      <c r="VYI19" s="82">
        <f t="shared" si="499"/>
        <v>0</v>
      </c>
      <c r="VYJ19" s="82">
        <f t="shared" si="499"/>
        <v>0</v>
      </c>
      <c r="VYK19" s="82">
        <f t="shared" si="499"/>
        <v>0</v>
      </c>
      <c r="VYL19" s="82">
        <f t="shared" si="499"/>
        <v>0</v>
      </c>
      <c r="VYM19" s="82">
        <f t="shared" si="499"/>
        <v>0</v>
      </c>
      <c r="VYN19" s="82">
        <f t="shared" si="499"/>
        <v>0</v>
      </c>
      <c r="VYO19" s="82">
        <f t="shared" si="499"/>
        <v>0</v>
      </c>
      <c r="VYP19" s="82">
        <f t="shared" si="499"/>
        <v>0</v>
      </c>
      <c r="VYQ19" s="82">
        <f t="shared" si="499"/>
        <v>0</v>
      </c>
      <c r="VYR19" s="82">
        <f t="shared" si="499"/>
        <v>0</v>
      </c>
      <c r="VYS19" s="82">
        <f t="shared" si="499"/>
        <v>0</v>
      </c>
      <c r="VYT19" s="82">
        <f t="shared" si="499"/>
        <v>0</v>
      </c>
      <c r="VYU19" s="82">
        <f t="shared" si="499"/>
        <v>0</v>
      </c>
      <c r="VYV19" s="82">
        <f t="shared" si="499"/>
        <v>0</v>
      </c>
      <c r="VYW19" s="82">
        <f t="shared" si="499"/>
        <v>0</v>
      </c>
      <c r="VYX19" s="82">
        <f t="shared" si="499"/>
        <v>0</v>
      </c>
      <c r="VYY19" s="82">
        <f t="shared" si="499"/>
        <v>0</v>
      </c>
      <c r="VYZ19" s="82">
        <f t="shared" si="499"/>
        <v>0</v>
      </c>
      <c r="VZA19" s="82">
        <f t="shared" si="499"/>
        <v>0</v>
      </c>
      <c r="VZB19" s="82">
        <f t="shared" si="499"/>
        <v>0</v>
      </c>
      <c r="VZC19" s="82">
        <f t="shared" si="499"/>
        <v>0</v>
      </c>
      <c r="VZD19" s="82">
        <f t="shared" si="499"/>
        <v>0</v>
      </c>
      <c r="VZE19" s="82">
        <f t="shared" si="499"/>
        <v>0</v>
      </c>
      <c r="VZF19" s="82">
        <f t="shared" si="499"/>
        <v>0</v>
      </c>
      <c r="VZG19" s="82">
        <f t="shared" si="499"/>
        <v>0</v>
      </c>
      <c r="VZH19" s="82">
        <f t="shared" si="499"/>
        <v>0</v>
      </c>
      <c r="VZI19" s="82">
        <f t="shared" si="499"/>
        <v>0</v>
      </c>
      <c r="VZJ19" s="82">
        <f t="shared" si="499"/>
        <v>0</v>
      </c>
      <c r="VZK19" s="82">
        <f t="shared" si="499"/>
        <v>0</v>
      </c>
      <c r="VZL19" s="82">
        <f t="shared" si="499"/>
        <v>0</v>
      </c>
      <c r="VZM19" s="82">
        <f t="shared" si="499"/>
        <v>0</v>
      </c>
      <c r="VZN19" s="82">
        <f t="shared" si="499"/>
        <v>0</v>
      </c>
      <c r="VZO19" s="82">
        <f t="shared" si="499"/>
        <v>0</v>
      </c>
      <c r="VZP19" s="82">
        <f t="shared" si="499"/>
        <v>0</v>
      </c>
      <c r="VZQ19" s="82">
        <f t="shared" si="499"/>
        <v>0</v>
      </c>
      <c r="VZR19" s="82">
        <f t="shared" si="499"/>
        <v>0</v>
      </c>
      <c r="VZS19" s="82">
        <f t="shared" si="499"/>
        <v>0</v>
      </c>
      <c r="VZT19" s="82">
        <f t="shared" si="499"/>
        <v>0</v>
      </c>
      <c r="VZU19" s="82">
        <f t="shared" si="499"/>
        <v>0</v>
      </c>
      <c r="VZV19" s="82">
        <f t="shared" si="499"/>
        <v>0</v>
      </c>
      <c r="VZW19" s="82">
        <f t="shared" si="499"/>
        <v>0</v>
      </c>
      <c r="VZX19" s="82">
        <f t="shared" si="499"/>
        <v>0</v>
      </c>
      <c r="VZY19" s="82">
        <f t="shared" si="499"/>
        <v>0</v>
      </c>
      <c r="VZZ19" s="82">
        <f t="shared" si="499"/>
        <v>0</v>
      </c>
      <c r="WAA19" s="82">
        <f t="shared" si="499"/>
        <v>0</v>
      </c>
      <c r="WAB19" s="82">
        <f t="shared" si="499"/>
        <v>0</v>
      </c>
      <c r="WAC19" s="82">
        <f t="shared" si="499"/>
        <v>0</v>
      </c>
      <c r="WAD19" s="82">
        <f t="shared" si="499"/>
        <v>0</v>
      </c>
      <c r="WAE19" s="82">
        <f t="shared" si="499"/>
        <v>0</v>
      </c>
      <c r="WAF19" s="82">
        <f t="shared" si="499"/>
        <v>0</v>
      </c>
      <c r="WAG19" s="82">
        <f t="shared" si="499"/>
        <v>0</v>
      </c>
      <c r="WAH19" s="82">
        <f t="shared" si="499"/>
        <v>0</v>
      </c>
      <c r="WAI19" s="82">
        <f t="shared" si="499"/>
        <v>0</v>
      </c>
      <c r="WAJ19" s="82">
        <f t="shared" si="499"/>
        <v>0</v>
      </c>
      <c r="WAK19" s="82">
        <f t="shared" si="499"/>
        <v>0</v>
      </c>
      <c r="WAL19" s="82">
        <f t="shared" si="499"/>
        <v>0</v>
      </c>
      <c r="WAM19" s="82">
        <f t="shared" ref="WAM19:WCX19" si="500">SUM(WAM18:WAM18)</f>
        <v>0</v>
      </c>
      <c r="WAN19" s="82">
        <f t="shared" si="500"/>
        <v>0</v>
      </c>
      <c r="WAO19" s="82">
        <f t="shared" si="500"/>
        <v>0</v>
      </c>
      <c r="WAP19" s="82">
        <f t="shared" si="500"/>
        <v>0</v>
      </c>
      <c r="WAQ19" s="82">
        <f t="shared" si="500"/>
        <v>0</v>
      </c>
      <c r="WAR19" s="82">
        <f t="shared" si="500"/>
        <v>0</v>
      </c>
      <c r="WAS19" s="82">
        <f t="shared" si="500"/>
        <v>0</v>
      </c>
      <c r="WAT19" s="82">
        <f t="shared" si="500"/>
        <v>0</v>
      </c>
      <c r="WAU19" s="82">
        <f t="shared" si="500"/>
        <v>0</v>
      </c>
      <c r="WAV19" s="82">
        <f t="shared" si="500"/>
        <v>0</v>
      </c>
      <c r="WAW19" s="82">
        <f t="shared" si="500"/>
        <v>0</v>
      </c>
      <c r="WAX19" s="82">
        <f t="shared" si="500"/>
        <v>0</v>
      </c>
      <c r="WAY19" s="82">
        <f t="shared" si="500"/>
        <v>0</v>
      </c>
      <c r="WAZ19" s="82">
        <f t="shared" si="500"/>
        <v>0</v>
      </c>
      <c r="WBA19" s="82">
        <f t="shared" si="500"/>
        <v>0</v>
      </c>
      <c r="WBB19" s="82">
        <f t="shared" si="500"/>
        <v>0</v>
      </c>
      <c r="WBC19" s="82">
        <f t="shared" si="500"/>
        <v>0</v>
      </c>
      <c r="WBD19" s="82">
        <f t="shared" si="500"/>
        <v>0</v>
      </c>
      <c r="WBE19" s="82">
        <f t="shared" si="500"/>
        <v>0</v>
      </c>
      <c r="WBF19" s="82">
        <f t="shared" si="500"/>
        <v>0</v>
      </c>
      <c r="WBG19" s="82">
        <f t="shared" si="500"/>
        <v>0</v>
      </c>
      <c r="WBH19" s="82">
        <f t="shared" si="500"/>
        <v>0</v>
      </c>
      <c r="WBI19" s="82">
        <f t="shared" si="500"/>
        <v>0</v>
      </c>
      <c r="WBJ19" s="82">
        <f t="shared" si="500"/>
        <v>0</v>
      </c>
      <c r="WBK19" s="82">
        <f t="shared" si="500"/>
        <v>0</v>
      </c>
      <c r="WBL19" s="82">
        <f t="shared" si="500"/>
        <v>0</v>
      </c>
      <c r="WBM19" s="82">
        <f t="shared" si="500"/>
        <v>0</v>
      </c>
      <c r="WBN19" s="82">
        <f t="shared" si="500"/>
        <v>0</v>
      </c>
      <c r="WBO19" s="82">
        <f t="shared" si="500"/>
        <v>0</v>
      </c>
      <c r="WBP19" s="82">
        <f t="shared" si="500"/>
        <v>0</v>
      </c>
      <c r="WBQ19" s="82">
        <f t="shared" si="500"/>
        <v>0</v>
      </c>
      <c r="WBR19" s="82">
        <f t="shared" si="500"/>
        <v>0</v>
      </c>
      <c r="WBS19" s="82">
        <f t="shared" si="500"/>
        <v>0</v>
      </c>
      <c r="WBT19" s="82">
        <f t="shared" si="500"/>
        <v>0</v>
      </c>
      <c r="WBU19" s="82">
        <f t="shared" si="500"/>
        <v>0</v>
      </c>
      <c r="WBV19" s="82">
        <f t="shared" si="500"/>
        <v>0</v>
      </c>
      <c r="WBW19" s="82">
        <f t="shared" si="500"/>
        <v>0</v>
      </c>
      <c r="WBX19" s="82">
        <f t="shared" si="500"/>
        <v>0</v>
      </c>
      <c r="WBY19" s="82">
        <f t="shared" si="500"/>
        <v>0</v>
      </c>
      <c r="WBZ19" s="82">
        <f t="shared" si="500"/>
        <v>0</v>
      </c>
      <c r="WCA19" s="82">
        <f t="shared" si="500"/>
        <v>0</v>
      </c>
      <c r="WCB19" s="82">
        <f t="shared" si="500"/>
        <v>0</v>
      </c>
      <c r="WCC19" s="82">
        <f t="shared" si="500"/>
        <v>0</v>
      </c>
      <c r="WCD19" s="82">
        <f t="shared" si="500"/>
        <v>0</v>
      </c>
      <c r="WCE19" s="82">
        <f t="shared" si="500"/>
        <v>0</v>
      </c>
      <c r="WCF19" s="82">
        <f t="shared" si="500"/>
        <v>0</v>
      </c>
      <c r="WCG19" s="82">
        <f t="shared" si="500"/>
        <v>0</v>
      </c>
      <c r="WCH19" s="82">
        <f t="shared" si="500"/>
        <v>0</v>
      </c>
      <c r="WCI19" s="82">
        <f t="shared" si="500"/>
        <v>0</v>
      </c>
      <c r="WCJ19" s="82">
        <f t="shared" si="500"/>
        <v>0</v>
      </c>
      <c r="WCK19" s="82">
        <f t="shared" si="500"/>
        <v>0</v>
      </c>
      <c r="WCL19" s="82">
        <f t="shared" si="500"/>
        <v>0</v>
      </c>
      <c r="WCM19" s="82">
        <f t="shared" si="500"/>
        <v>0</v>
      </c>
      <c r="WCN19" s="82">
        <f t="shared" si="500"/>
        <v>0</v>
      </c>
      <c r="WCO19" s="82">
        <f t="shared" si="500"/>
        <v>0</v>
      </c>
      <c r="WCP19" s="82">
        <f t="shared" si="500"/>
        <v>0</v>
      </c>
      <c r="WCQ19" s="82">
        <f t="shared" si="500"/>
        <v>0</v>
      </c>
      <c r="WCR19" s="82">
        <f t="shared" si="500"/>
        <v>0</v>
      </c>
      <c r="WCS19" s="82">
        <f t="shared" si="500"/>
        <v>0</v>
      </c>
      <c r="WCT19" s="82">
        <f t="shared" si="500"/>
        <v>0</v>
      </c>
      <c r="WCU19" s="82">
        <f t="shared" si="500"/>
        <v>0</v>
      </c>
      <c r="WCV19" s="82">
        <f t="shared" si="500"/>
        <v>0</v>
      </c>
      <c r="WCW19" s="82">
        <f t="shared" si="500"/>
        <v>0</v>
      </c>
      <c r="WCX19" s="82">
        <f t="shared" si="500"/>
        <v>0</v>
      </c>
      <c r="WCY19" s="82">
        <f t="shared" ref="WCY19:WFJ19" si="501">SUM(WCY18:WCY18)</f>
        <v>0</v>
      </c>
      <c r="WCZ19" s="82">
        <f t="shared" si="501"/>
        <v>0</v>
      </c>
      <c r="WDA19" s="82">
        <f t="shared" si="501"/>
        <v>0</v>
      </c>
      <c r="WDB19" s="82">
        <f t="shared" si="501"/>
        <v>0</v>
      </c>
      <c r="WDC19" s="82">
        <f t="shared" si="501"/>
        <v>0</v>
      </c>
      <c r="WDD19" s="82">
        <f t="shared" si="501"/>
        <v>0</v>
      </c>
      <c r="WDE19" s="82">
        <f t="shared" si="501"/>
        <v>0</v>
      </c>
      <c r="WDF19" s="82">
        <f t="shared" si="501"/>
        <v>0</v>
      </c>
      <c r="WDG19" s="82">
        <f t="shared" si="501"/>
        <v>0</v>
      </c>
      <c r="WDH19" s="82">
        <f t="shared" si="501"/>
        <v>0</v>
      </c>
      <c r="WDI19" s="82">
        <f t="shared" si="501"/>
        <v>0</v>
      </c>
      <c r="WDJ19" s="82">
        <f t="shared" si="501"/>
        <v>0</v>
      </c>
      <c r="WDK19" s="82">
        <f t="shared" si="501"/>
        <v>0</v>
      </c>
      <c r="WDL19" s="82">
        <f t="shared" si="501"/>
        <v>0</v>
      </c>
      <c r="WDM19" s="82">
        <f t="shared" si="501"/>
        <v>0</v>
      </c>
      <c r="WDN19" s="82">
        <f t="shared" si="501"/>
        <v>0</v>
      </c>
      <c r="WDO19" s="82">
        <f t="shared" si="501"/>
        <v>0</v>
      </c>
      <c r="WDP19" s="82">
        <f t="shared" si="501"/>
        <v>0</v>
      </c>
      <c r="WDQ19" s="82">
        <f t="shared" si="501"/>
        <v>0</v>
      </c>
      <c r="WDR19" s="82">
        <f t="shared" si="501"/>
        <v>0</v>
      </c>
      <c r="WDS19" s="82">
        <f t="shared" si="501"/>
        <v>0</v>
      </c>
      <c r="WDT19" s="82">
        <f t="shared" si="501"/>
        <v>0</v>
      </c>
      <c r="WDU19" s="82">
        <f t="shared" si="501"/>
        <v>0</v>
      </c>
      <c r="WDV19" s="82">
        <f t="shared" si="501"/>
        <v>0</v>
      </c>
      <c r="WDW19" s="82">
        <f t="shared" si="501"/>
        <v>0</v>
      </c>
      <c r="WDX19" s="82">
        <f t="shared" si="501"/>
        <v>0</v>
      </c>
      <c r="WDY19" s="82">
        <f t="shared" si="501"/>
        <v>0</v>
      </c>
      <c r="WDZ19" s="82">
        <f t="shared" si="501"/>
        <v>0</v>
      </c>
      <c r="WEA19" s="82">
        <f t="shared" si="501"/>
        <v>0</v>
      </c>
      <c r="WEB19" s="82">
        <f t="shared" si="501"/>
        <v>0</v>
      </c>
      <c r="WEC19" s="82">
        <f t="shared" si="501"/>
        <v>0</v>
      </c>
      <c r="WED19" s="82">
        <f t="shared" si="501"/>
        <v>0</v>
      </c>
      <c r="WEE19" s="82">
        <f t="shared" si="501"/>
        <v>0</v>
      </c>
      <c r="WEF19" s="82">
        <f t="shared" si="501"/>
        <v>0</v>
      </c>
      <c r="WEG19" s="82">
        <f t="shared" si="501"/>
        <v>0</v>
      </c>
      <c r="WEH19" s="82">
        <f t="shared" si="501"/>
        <v>0</v>
      </c>
      <c r="WEI19" s="82">
        <f t="shared" si="501"/>
        <v>0</v>
      </c>
      <c r="WEJ19" s="82">
        <f t="shared" si="501"/>
        <v>0</v>
      </c>
      <c r="WEK19" s="82">
        <f t="shared" si="501"/>
        <v>0</v>
      </c>
      <c r="WEL19" s="82">
        <f t="shared" si="501"/>
        <v>0</v>
      </c>
      <c r="WEM19" s="82">
        <f t="shared" si="501"/>
        <v>0</v>
      </c>
      <c r="WEN19" s="82">
        <f t="shared" si="501"/>
        <v>0</v>
      </c>
      <c r="WEO19" s="82">
        <f t="shared" si="501"/>
        <v>0</v>
      </c>
      <c r="WEP19" s="82">
        <f t="shared" si="501"/>
        <v>0</v>
      </c>
      <c r="WEQ19" s="82">
        <f t="shared" si="501"/>
        <v>0</v>
      </c>
      <c r="WER19" s="82">
        <f t="shared" si="501"/>
        <v>0</v>
      </c>
      <c r="WES19" s="82">
        <f t="shared" si="501"/>
        <v>0</v>
      </c>
      <c r="WET19" s="82">
        <f t="shared" si="501"/>
        <v>0</v>
      </c>
      <c r="WEU19" s="82">
        <f t="shared" si="501"/>
        <v>0</v>
      </c>
      <c r="WEV19" s="82">
        <f t="shared" si="501"/>
        <v>0</v>
      </c>
      <c r="WEW19" s="82">
        <f t="shared" si="501"/>
        <v>0</v>
      </c>
      <c r="WEX19" s="82">
        <f t="shared" si="501"/>
        <v>0</v>
      </c>
      <c r="WEY19" s="82">
        <f t="shared" si="501"/>
        <v>0</v>
      </c>
      <c r="WEZ19" s="82">
        <f t="shared" si="501"/>
        <v>0</v>
      </c>
      <c r="WFA19" s="82">
        <f t="shared" si="501"/>
        <v>0</v>
      </c>
      <c r="WFB19" s="82">
        <f t="shared" si="501"/>
        <v>0</v>
      </c>
      <c r="WFC19" s="82">
        <f t="shared" si="501"/>
        <v>0</v>
      </c>
      <c r="WFD19" s="82">
        <f t="shared" si="501"/>
        <v>0</v>
      </c>
      <c r="WFE19" s="82">
        <f t="shared" si="501"/>
        <v>0</v>
      </c>
      <c r="WFF19" s="82">
        <f t="shared" si="501"/>
        <v>0</v>
      </c>
      <c r="WFG19" s="82">
        <f t="shared" si="501"/>
        <v>0</v>
      </c>
      <c r="WFH19" s="82">
        <f t="shared" si="501"/>
        <v>0</v>
      </c>
      <c r="WFI19" s="82">
        <f t="shared" si="501"/>
        <v>0</v>
      </c>
      <c r="WFJ19" s="82">
        <f t="shared" si="501"/>
        <v>0</v>
      </c>
      <c r="WFK19" s="82">
        <f t="shared" ref="WFK19:WHV19" si="502">SUM(WFK18:WFK18)</f>
        <v>0</v>
      </c>
      <c r="WFL19" s="82">
        <f t="shared" si="502"/>
        <v>0</v>
      </c>
      <c r="WFM19" s="82">
        <f t="shared" si="502"/>
        <v>0</v>
      </c>
      <c r="WFN19" s="82">
        <f t="shared" si="502"/>
        <v>0</v>
      </c>
      <c r="WFO19" s="82">
        <f t="shared" si="502"/>
        <v>0</v>
      </c>
      <c r="WFP19" s="82">
        <f t="shared" si="502"/>
        <v>0</v>
      </c>
      <c r="WFQ19" s="82">
        <f t="shared" si="502"/>
        <v>0</v>
      </c>
      <c r="WFR19" s="82">
        <f t="shared" si="502"/>
        <v>0</v>
      </c>
      <c r="WFS19" s="82">
        <f t="shared" si="502"/>
        <v>0</v>
      </c>
      <c r="WFT19" s="82">
        <f t="shared" si="502"/>
        <v>0</v>
      </c>
      <c r="WFU19" s="82">
        <f t="shared" si="502"/>
        <v>0</v>
      </c>
      <c r="WFV19" s="82">
        <f t="shared" si="502"/>
        <v>0</v>
      </c>
      <c r="WFW19" s="82">
        <f t="shared" si="502"/>
        <v>0</v>
      </c>
      <c r="WFX19" s="82">
        <f t="shared" si="502"/>
        <v>0</v>
      </c>
      <c r="WFY19" s="82">
        <f t="shared" si="502"/>
        <v>0</v>
      </c>
      <c r="WFZ19" s="82">
        <f t="shared" si="502"/>
        <v>0</v>
      </c>
      <c r="WGA19" s="82">
        <f t="shared" si="502"/>
        <v>0</v>
      </c>
      <c r="WGB19" s="82">
        <f t="shared" si="502"/>
        <v>0</v>
      </c>
      <c r="WGC19" s="82">
        <f t="shared" si="502"/>
        <v>0</v>
      </c>
      <c r="WGD19" s="82">
        <f t="shared" si="502"/>
        <v>0</v>
      </c>
      <c r="WGE19" s="82">
        <f t="shared" si="502"/>
        <v>0</v>
      </c>
      <c r="WGF19" s="82">
        <f t="shared" si="502"/>
        <v>0</v>
      </c>
      <c r="WGG19" s="82">
        <f t="shared" si="502"/>
        <v>0</v>
      </c>
      <c r="WGH19" s="82">
        <f t="shared" si="502"/>
        <v>0</v>
      </c>
      <c r="WGI19" s="82">
        <f t="shared" si="502"/>
        <v>0</v>
      </c>
      <c r="WGJ19" s="82">
        <f t="shared" si="502"/>
        <v>0</v>
      </c>
      <c r="WGK19" s="82">
        <f t="shared" si="502"/>
        <v>0</v>
      </c>
      <c r="WGL19" s="82">
        <f t="shared" si="502"/>
        <v>0</v>
      </c>
      <c r="WGM19" s="82">
        <f t="shared" si="502"/>
        <v>0</v>
      </c>
      <c r="WGN19" s="82">
        <f t="shared" si="502"/>
        <v>0</v>
      </c>
      <c r="WGO19" s="82">
        <f t="shared" si="502"/>
        <v>0</v>
      </c>
      <c r="WGP19" s="82">
        <f t="shared" si="502"/>
        <v>0</v>
      </c>
      <c r="WGQ19" s="82">
        <f t="shared" si="502"/>
        <v>0</v>
      </c>
      <c r="WGR19" s="82">
        <f t="shared" si="502"/>
        <v>0</v>
      </c>
      <c r="WGS19" s="82">
        <f t="shared" si="502"/>
        <v>0</v>
      </c>
      <c r="WGT19" s="82">
        <f t="shared" si="502"/>
        <v>0</v>
      </c>
      <c r="WGU19" s="82">
        <f t="shared" si="502"/>
        <v>0</v>
      </c>
      <c r="WGV19" s="82">
        <f t="shared" si="502"/>
        <v>0</v>
      </c>
      <c r="WGW19" s="82">
        <f t="shared" si="502"/>
        <v>0</v>
      </c>
      <c r="WGX19" s="82">
        <f t="shared" si="502"/>
        <v>0</v>
      </c>
      <c r="WGY19" s="82">
        <f t="shared" si="502"/>
        <v>0</v>
      </c>
      <c r="WGZ19" s="82">
        <f t="shared" si="502"/>
        <v>0</v>
      </c>
      <c r="WHA19" s="82">
        <f t="shared" si="502"/>
        <v>0</v>
      </c>
      <c r="WHB19" s="82">
        <f t="shared" si="502"/>
        <v>0</v>
      </c>
      <c r="WHC19" s="82">
        <f t="shared" si="502"/>
        <v>0</v>
      </c>
      <c r="WHD19" s="82">
        <f t="shared" si="502"/>
        <v>0</v>
      </c>
      <c r="WHE19" s="82">
        <f t="shared" si="502"/>
        <v>0</v>
      </c>
      <c r="WHF19" s="82">
        <f t="shared" si="502"/>
        <v>0</v>
      </c>
      <c r="WHG19" s="82">
        <f t="shared" si="502"/>
        <v>0</v>
      </c>
      <c r="WHH19" s="82">
        <f t="shared" si="502"/>
        <v>0</v>
      </c>
      <c r="WHI19" s="82">
        <f t="shared" si="502"/>
        <v>0</v>
      </c>
      <c r="WHJ19" s="82">
        <f t="shared" si="502"/>
        <v>0</v>
      </c>
      <c r="WHK19" s="82">
        <f t="shared" si="502"/>
        <v>0</v>
      </c>
      <c r="WHL19" s="82">
        <f t="shared" si="502"/>
        <v>0</v>
      </c>
      <c r="WHM19" s="82">
        <f t="shared" si="502"/>
        <v>0</v>
      </c>
      <c r="WHN19" s="82">
        <f t="shared" si="502"/>
        <v>0</v>
      </c>
      <c r="WHO19" s="82">
        <f t="shared" si="502"/>
        <v>0</v>
      </c>
      <c r="WHP19" s="82">
        <f t="shared" si="502"/>
        <v>0</v>
      </c>
      <c r="WHQ19" s="82">
        <f t="shared" si="502"/>
        <v>0</v>
      </c>
      <c r="WHR19" s="82">
        <f t="shared" si="502"/>
        <v>0</v>
      </c>
      <c r="WHS19" s="82">
        <f t="shared" si="502"/>
        <v>0</v>
      </c>
      <c r="WHT19" s="82">
        <f t="shared" si="502"/>
        <v>0</v>
      </c>
      <c r="WHU19" s="82">
        <f t="shared" si="502"/>
        <v>0</v>
      </c>
      <c r="WHV19" s="82">
        <f t="shared" si="502"/>
        <v>0</v>
      </c>
      <c r="WHW19" s="82">
        <f t="shared" ref="WHW19:WKH19" si="503">SUM(WHW18:WHW18)</f>
        <v>0</v>
      </c>
      <c r="WHX19" s="82">
        <f t="shared" si="503"/>
        <v>0</v>
      </c>
      <c r="WHY19" s="82">
        <f t="shared" si="503"/>
        <v>0</v>
      </c>
      <c r="WHZ19" s="82">
        <f t="shared" si="503"/>
        <v>0</v>
      </c>
      <c r="WIA19" s="82">
        <f t="shared" si="503"/>
        <v>0</v>
      </c>
      <c r="WIB19" s="82">
        <f t="shared" si="503"/>
        <v>0</v>
      </c>
      <c r="WIC19" s="82">
        <f t="shared" si="503"/>
        <v>0</v>
      </c>
      <c r="WID19" s="82">
        <f t="shared" si="503"/>
        <v>0</v>
      </c>
      <c r="WIE19" s="82">
        <f t="shared" si="503"/>
        <v>0</v>
      </c>
      <c r="WIF19" s="82">
        <f t="shared" si="503"/>
        <v>0</v>
      </c>
      <c r="WIG19" s="82">
        <f t="shared" si="503"/>
        <v>0</v>
      </c>
      <c r="WIH19" s="82">
        <f t="shared" si="503"/>
        <v>0</v>
      </c>
      <c r="WII19" s="82">
        <f t="shared" si="503"/>
        <v>0</v>
      </c>
      <c r="WIJ19" s="82">
        <f t="shared" si="503"/>
        <v>0</v>
      </c>
      <c r="WIK19" s="82">
        <f t="shared" si="503"/>
        <v>0</v>
      </c>
      <c r="WIL19" s="82">
        <f t="shared" si="503"/>
        <v>0</v>
      </c>
      <c r="WIM19" s="82">
        <f t="shared" si="503"/>
        <v>0</v>
      </c>
      <c r="WIN19" s="82">
        <f t="shared" si="503"/>
        <v>0</v>
      </c>
      <c r="WIO19" s="82">
        <f t="shared" si="503"/>
        <v>0</v>
      </c>
      <c r="WIP19" s="82">
        <f t="shared" si="503"/>
        <v>0</v>
      </c>
      <c r="WIQ19" s="82">
        <f t="shared" si="503"/>
        <v>0</v>
      </c>
      <c r="WIR19" s="82">
        <f t="shared" si="503"/>
        <v>0</v>
      </c>
      <c r="WIS19" s="82">
        <f t="shared" si="503"/>
        <v>0</v>
      </c>
      <c r="WIT19" s="82">
        <f t="shared" si="503"/>
        <v>0</v>
      </c>
      <c r="WIU19" s="82">
        <f t="shared" si="503"/>
        <v>0</v>
      </c>
      <c r="WIV19" s="82">
        <f t="shared" si="503"/>
        <v>0</v>
      </c>
      <c r="WIW19" s="82">
        <f t="shared" si="503"/>
        <v>0</v>
      </c>
      <c r="WIX19" s="82">
        <f t="shared" si="503"/>
        <v>0</v>
      </c>
      <c r="WIY19" s="82">
        <f t="shared" si="503"/>
        <v>0</v>
      </c>
      <c r="WIZ19" s="82">
        <f t="shared" si="503"/>
        <v>0</v>
      </c>
      <c r="WJA19" s="82">
        <f t="shared" si="503"/>
        <v>0</v>
      </c>
      <c r="WJB19" s="82">
        <f t="shared" si="503"/>
        <v>0</v>
      </c>
      <c r="WJC19" s="82">
        <f t="shared" si="503"/>
        <v>0</v>
      </c>
      <c r="WJD19" s="82">
        <f t="shared" si="503"/>
        <v>0</v>
      </c>
      <c r="WJE19" s="82">
        <f t="shared" si="503"/>
        <v>0</v>
      </c>
      <c r="WJF19" s="82">
        <f t="shared" si="503"/>
        <v>0</v>
      </c>
      <c r="WJG19" s="82">
        <f t="shared" si="503"/>
        <v>0</v>
      </c>
      <c r="WJH19" s="82">
        <f t="shared" si="503"/>
        <v>0</v>
      </c>
      <c r="WJI19" s="82">
        <f t="shared" si="503"/>
        <v>0</v>
      </c>
      <c r="WJJ19" s="82">
        <f t="shared" si="503"/>
        <v>0</v>
      </c>
      <c r="WJK19" s="82">
        <f t="shared" si="503"/>
        <v>0</v>
      </c>
      <c r="WJL19" s="82">
        <f t="shared" si="503"/>
        <v>0</v>
      </c>
      <c r="WJM19" s="82">
        <f t="shared" si="503"/>
        <v>0</v>
      </c>
      <c r="WJN19" s="82">
        <f t="shared" si="503"/>
        <v>0</v>
      </c>
      <c r="WJO19" s="82">
        <f t="shared" si="503"/>
        <v>0</v>
      </c>
      <c r="WJP19" s="82">
        <f t="shared" si="503"/>
        <v>0</v>
      </c>
      <c r="WJQ19" s="82">
        <f t="shared" si="503"/>
        <v>0</v>
      </c>
      <c r="WJR19" s="82">
        <f t="shared" si="503"/>
        <v>0</v>
      </c>
      <c r="WJS19" s="82">
        <f t="shared" si="503"/>
        <v>0</v>
      </c>
      <c r="WJT19" s="82">
        <f t="shared" si="503"/>
        <v>0</v>
      </c>
      <c r="WJU19" s="82">
        <f t="shared" si="503"/>
        <v>0</v>
      </c>
      <c r="WJV19" s="82">
        <f t="shared" si="503"/>
        <v>0</v>
      </c>
      <c r="WJW19" s="82">
        <f t="shared" si="503"/>
        <v>0</v>
      </c>
      <c r="WJX19" s="82">
        <f t="shared" si="503"/>
        <v>0</v>
      </c>
      <c r="WJY19" s="82">
        <f t="shared" si="503"/>
        <v>0</v>
      </c>
      <c r="WJZ19" s="82">
        <f t="shared" si="503"/>
        <v>0</v>
      </c>
      <c r="WKA19" s="82">
        <f t="shared" si="503"/>
        <v>0</v>
      </c>
      <c r="WKB19" s="82">
        <f t="shared" si="503"/>
        <v>0</v>
      </c>
      <c r="WKC19" s="82">
        <f t="shared" si="503"/>
        <v>0</v>
      </c>
      <c r="WKD19" s="82">
        <f t="shared" si="503"/>
        <v>0</v>
      </c>
      <c r="WKE19" s="82">
        <f t="shared" si="503"/>
        <v>0</v>
      </c>
      <c r="WKF19" s="82">
        <f t="shared" si="503"/>
        <v>0</v>
      </c>
      <c r="WKG19" s="82">
        <f t="shared" si="503"/>
        <v>0</v>
      </c>
      <c r="WKH19" s="82">
        <f t="shared" si="503"/>
        <v>0</v>
      </c>
      <c r="WKI19" s="82">
        <f t="shared" ref="WKI19:WMT19" si="504">SUM(WKI18:WKI18)</f>
        <v>0</v>
      </c>
      <c r="WKJ19" s="82">
        <f t="shared" si="504"/>
        <v>0</v>
      </c>
      <c r="WKK19" s="82">
        <f t="shared" si="504"/>
        <v>0</v>
      </c>
      <c r="WKL19" s="82">
        <f t="shared" si="504"/>
        <v>0</v>
      </c>
      <c r="WKM19" s="82">
        <f t="shared" si="504"/>
        <v>0</v>
      </c>
      <c r="WKN19" s="82">
        <f t="shared" si="504"/>
        <v>0</v>
      </c>
      <c r="WKO19" s="82">
        <f t="shared" si="504"/>
        <v>0</v>
      </c>
      <c r="WKP19" s="82">
        <f t="shared" si="504"/>
        <v>0</v>
      </c>
      <c r="WKQ19" s="82">
        <f t="shared" si="504"/>
        <v>0</v>
      </c>
      <c r="WKR19" s="82">
        <f t="shared" si="504"/>
        <v>0</v>
      </c>
      <c r="WKS19" s="82">
        <f t="shared" si="504"/>
        <v>0</v>
      </c>
      <c r="WKT19" s="82">
        <f t="shared" si="504"/>
        <v>0</v>
      </c>
      <c r="WKU19" s="82">
        <f t="shared" si="504"/>
        <v>0</v>
      </c>
      <c r="WKV19" s="82">
        <f t="shared" si="504"/>
        <v>0</v>
      </c>
      <c r="WKW19" s="82">
        <f t="shared" si="504"/>
        <v>0</v>
      </c>
      <c r="WKX19" s="82">
        <f t="shared" si="504"/>
        <v>0</v>
      </c>
      <c r="WKY19" s="82">
        <f t="shared" si="504"/>
        <v>0</v>
      </c>
      <c r="WKZ19" s="82">
        <f t="shared" si="504"/>
        <v>0</v>
      </c>
      <c r="WLA19" s="82">
        <f t="shared" si="504"/>
        <v>0</v>
      </c>
      <c r="WLB19" s="82">
        <f t="shared" si="504"/>
        <v>0</v>
      </c>
      <c r="WLC19" s="82">
        <f t="shared" si="504"/>
        <v>0</v>
      </c>
      <c r="WLD19" s="82">
        <f t="shared" si="504"/>
        <v>0</v>
      </c>
      <c r="WLE19" s="82">
        <f t="shared" si="504"/>
        <v>0</v>
      </c>
      <c r="WLF19" s="82">
        <f t="shared" si="504"/>
        <v>0</v>
      </c>
      <c r="WLG19" s="82">
        <f t="shared" si="504"/>
        <v>0</v>
      </c>
      <c r="WLH19" s="82">
        <f t="shared" si="504"/>
        <v>0</v>
      </c>
      <c r="WLI19" s="82">
        <f t="shared" si="504"/>
        <v>0</v>
      </c>
      <c r="WLJ19" s="82">
        <f t="shared" si="504"/>
        <v>0</v>
      </c>
      <c r="WLK19" s="82">
        <f t="shared" si="504"/>
        <v>0</v>
      </c>
      <c r="WLL19" s="82">
        <f t="shared" si="504"/>
        <v>0</v>
      </c>
      <c r="WLM19" s="82">
        <f t="shared" si="504"/>
        <v>0</v>
      </c>
      <c r="WLN19" s="82">
        <f t="shared" si="504"/>
        <v>0</v>
      </c>
      <c r="WLO19" s="82">
        <f t="shared" si="504"/>
        <v>0</v>
      </c>
      <c r="WLP19" s="82">
        <f t="shared" si="504"/>
        <v>0</v>
      </c>
      <c r="WLQ19" s="82">
        <f t="shared" si="504"/>
        <v>0</v>
      </c>
      <c r="WLR19" s="82">
        <f t="shared" si="504"/>
        <v>0</v>
      </c>
      <c r="WLS19" s="82">
        <f t="shared" si="504"/>
        <v>0</v>
      </c>
      <c r="WLT19" s="82">
        <f t="shared" si="504"/>
        <v>0</v>
      </c>
      <c r="WLU19" s="82">
        <f t="shared" si="504"/>
        <v>0</v>
      </c>
      <c r="WLV19" s="82">
        <f t="shared" si="504"/>
        <v>0</v>
      </c>
      <c r="WLW19" s="82">
        <f t="shared" si="504"/>
        <v>0</v>
      </c>
      <c r="WLX19" s="82">
        <f t="shared" si="504"/>
        <v>0</v>
      </c>
      <c r="WLY19" s="82">
        <f t="shared" si="504"/>
        <v>0</v>
      </c>
      <c r="WLZ19" s="82">
        <f t="shared" si="504"/>
        <v>0</v>
      </c>
      <c r="WMA19" s="82">
        <f t="shared" si="504"/>
        <v>0</v>
      </c>
      <c r="WMB19" s="82">
        <f t="shared" si="504"/>
        <v>0</v>
      </c>
      <c r="WMC19" s="82">
        <f t="shared" si="504"/>
        <v>0</v>
      </c>
      <c r="WMD19" s="82">
        <f t="shared" si="504"/>
        <v>0</v>
      </c>
      <c r="WME19" s="82">
        <f t="shared" si="504"/>
        <v>0</v>
      </c>
      <c r="WMF19" s="82">
        <f t="shared" si="504"/>
        <v>0</v>
      </c>
      <c r="WMG19" s="82">
        <f t="shared" si="504"/>
        <v>0</v>
      </c>
      <c r="WMH19" s="82">
        <f t="shared" si="504"/>
        <v>0</v>
      </c>
      <c r="WMI19" s="82">
        <f t="shared" si="504"/>
        <v>0</v>
      </c>
      <c r="WMJ19" s="82">
        <f t="shared" si="504"/>
        <v>0</v>
      </c>
      <c r="WMK19" s="82">
        <f t="shared" si="504"/>
        <v>0</v>
      </c>
      <c r="WML19" s="82">
        <f t="shared" si="504"/>
        <v>0</v>
      </c>
      <c r="WMM19" s="82">
        <f t="shared" si="504"/>
        <v>0</v>
      </c>
      <c r="WMN19" s="82">
        <f t="shared" si="504"/>
        <v>0</v>
      </c>
      <c r="WMO19" s="82">
        <f t="shared" si="504"/>
        <v>0</v>
      </c>
      <c r="WMP19" s="82">
        <f t="shared" si="504"/>
        <v>0</v>
      </c>
      <c r="WMQ19" s="82">
        <f t="shared" si="504"/>
        <v>0</v>
      </c>
      <c r="WMR19" s="82">
        <f t="shared" si="504"/>
        <v>0</v>
      </c>
      <c r="WMS19" s="82">
        <f t="shared" si="504"/>
        <v>0</v>
      </c>
      <c r="WMT19" s="82">
        <f t="shared" si="504"/>
        <v>0</v>
      </c>
      <c r="WMU19" s="82">
        <f t="shared" ref="WMU19:WPF19" si="505">SUM(WMU18:WMU18)</f>
        <v>0</v>
      </c>
      <c r="WMV19" s="82">
        <f t="shared" si="505"/>
        <v>0</v>
      </c>
      <c r="WMW19" s="82">
        <f t="shared" si="505"/>
        <v>0</v>
      </c>
      <c r="WMX19" s="82">
        <f t="shared" si="505"/>
        <v>0</v>
      </c>
      <c r="WMY19" s="82">
        <f t="shared" si="505"/>
        <v>0</v>
      </c>
      <c r="WMZ19" s="82">
        <f t="shared" si="505"/>
        <v>0</v>
      </c>
      <c r="WNA19" s="82">
        <f t="shared" si="505"/>
        <v>0</v>
      </c>
      <c r="WNB19" s="82">
        <f t="shared" si="505"/>
        <v>0</v>
      </c>
      <c r="WNC19" s="82">
        <f t="shared" si="505"/>
        <v>0</v>
      </c>
      <c r="WND19" s="82">
        <f t="shared" si="505"/>
        <v>0</v>
      </c>
      <c r="WNE19" s="82">
        <f t="shared" si="505"/>
        <v>0</v>
      </c>
      <c r="WNF19" s="82">
        <f t="shared" si="505"/>
        <v>0</v>
      </c>
      <c r="WNG19" s="82">
        <f t="shared" si="505"/>
        <v>0</v>
      </c>
      <c r="WNH19" s="82">
        <f t="shared" si="505"/>
        <v>0</v>
      </c>
      <c r="WNI19" s="82">
        <f t="shared" si="505"/>
        <v>0</v>
      </c>
      <c r="WNJ19" s="82">
        <f t="shared" si="505"/>
        <v>0</v>
      </c>
      <c r="WNK19" s="82">
        <f t="shared" si="505"/>
        <v>0</v>
      </c>
      <c r="WNL19" s="82">
        <f t="shared" si="505"/>
        <v>0</v>
      </c>
      <c r="WNM19" s="82">
        <f t="shared" si="505"/>
        <v>0</v>
      </c>
      <c r="WNN19" s="82">
        <f t="shared" si="505"/>
        <v>0</v>
      </c>
      <c r="WNO19" s="82">
        <f t="shared" si="505"/>
        <v>0</v>
      </c>
      <c r="WNP19" s="82">
        <f t="shared" si="505"/>
        <v>0</v>
      </c>
      <c r="WNQ19" s="82">
        <f t="shared" si="505"/>
        <v>0</v>
      </c>
      <c r="WNR19" s="82">
        <f t="shared" si="505"/>
        <v>0</v>
      </c>
      <c r="WNS19" s="82">
        <f t="shared" si="505"/>
        <v>0</v>
      </c>
      <c r="WNT19" s="82">
        <f t="shared" si="505"/>
        <v>0</v>
      </c>
      <c r="WNU19" s="82">
        <f t="shared" si="505"/>
        <v>0</v>
      </c>
      <c r="WNV19" s="82">
        <f t="shared" si="505"/>
        <v>0</v>
      </c>
      <c r="WNW19" s="82">
        <f t="shared" si="505"/>
        <v>0</v>
      </c>
      <c r="WNX19" s="82">
        <f t="shared" si="505"/>
        <v>0</v>
      </c>
      <c r="WNY19" s="82">
        <f t="shared" si="505"/>
        <v>0</v>
      </c>
      <c r="WNZ19" s="82">
        <f t="shared" si="505"/>
        <v>0</v>
      </c>
      <c r="WOA19" s="82">
        <f t="shared" si="505"/>
        <v>0</v>
      </c>
      <c r="WOB19" s="82">
        <f t="shared" si="505"/>
        <v>0</v>
      </c>
      <c r="WOC19" s="82">
        <f t="shared" si="505"/>
        <v>0</v>
      </c>
      <c r="WOD19" s="82">
        <f t="shared" si="505"/>
        <v>0</v>
      </c>
      <c r="WOE19" s="82">
        <f t="shared" si="505"/>
        <v>0</v>
      </c>
      <c r="WOF19" s="82">
        <f t="shared" si="505"/>
        <v>0</v>
      </c>
      <c r="WOG19" s="82">
        <f t="shared" si="505"/>
        <v>0</v>
      </c>
      <c r="WOH19" s="82">
        <f t="shared" si="505"/>
        <v>0</v>
      </c>
      <c r="WOI19" s="82">
        <f t="shared" si="505"/>
        <v>0</v>
      </c>
      <c r="WOJ19" s="82">
        <f t="shared" si="505"/>
        <v>0</v>
      </c>
      <c r="WOK19" s="82">
        <f t="shared" si="505"/>
        <v>0</v>
      </c>
      <c r="WOL19" s="82">
        <f t="shared" si="505"/>
        <v>0</v>
      </c>
      <c r="WOM19" s="82">
        <f t="shared" si="505"/>
        <v>0</v>
      </c>
      <c r="WON19" s="82">
        <f t="shared" si="505"/>
        <v>0</v>
      </c>
      <c r="WOO19" s="82">
        <f t="shared" si="505"/>
        <v>0</v>
      </c>
      <c r="WOP19" s="82">
        <f t="shared" si="505"/>
        <v>0</v>
      </c>
      <c r="WOQ19" s="82">
        <f t="shared" si="505"/>
        <v>0</v>
      </c>
      <c r="WOR19" s="82">
        <f t="shared" si="505"/>
        <v>0</v>
      </c>
      <c r="WOS19" s="82">
        <f t="shared" si="505"/>
        <v>0</v>
      </c>
      <c r="WOT19" s="82">
        <f t="shared" si="505"/>
        <v>0</v>
      </c>
      <c r="WOU19" s="82">
        <f t="shared" si="505"/>
        <v>0</v>
      </c>
      <c r="WOV19" s="82">
        <f t="shared" si="505"/>
        <v>0</v>
      </c>
      <c r="WOW19" s="82">
        <f t="shared" si="505"/>
        <v>0</v>
      </c>
      <c r="WOX19" s="82">
        <f t="shared" si="505"/>
        <v>0</v>
      </c>
      <c r="WOY19" s="82">
        <f t="shared" si="505"/>
        <v>0</v>
      </c>
      <c r="WOZ19" s="82">
        <f t="shared" si="505"/>
        <v>0</v>
      </c>
      <c r="WPA19" s="82">
        <f t="shared" si="505"/>
        <v>0</v>
      </c>
      <c r="WPB19" s="82">
        <f t="shared" si="505"/>
        <v>0</v>
      </c>
      <c r="WPC19" s="82">
        <f t="shared" si="505"/>
        <v>0</v>
      </c>
      <c r="WPD19" s="82">
        <f t="shared" si="505"/>
        <v>0</v>
      </c>
      <c r="WPE19" s="82">
        <f t="shared" si="505"/>
        <v>0</v>
      </c>
      <c r="WPF19" s="82">
        <f t="shared" si="505"/>
        <v>0</v>
      </c>
      <c r="WPG19" s="82">
        <f t="shared" ref="WPG19:WRR19" si="506">SUM(WPG18:WPG18)</f>
        <v>0</v>
      </c>
      <c r="WPH19" s="82">
        <f t="shared" si="506"/>
        <v>0</v>
      </c>
      <c r="WPI19" s="82">
        <f t="shared" si="506"/>
        <v>0</v>
      </c>
      <c r="WPJ19" s="82">
        <f t="shared" si="506"/>
        <v>0</v>
      </c>
      <c r="WPK19" s="82">
        <f t="shared" si="506"/>
        <v>0</v>
      </c>
      <c r="WPL19" s="82">
        <f t="shared" si="506"/>
        <v>0</v>
      </c>
      <c r="WPM19" s="82">
        <f t="shared" si="506"/>
        <v>0</v>
      </c>
      <c r="WPN19" s="82">
        <f t="shared" si="506"/>
        <v>0</v>
      </c>
      <c r="WPO19" s="82">
        <f t="shared" si="506"/>
        <v>0</v>
      </c>
      <c r="WPP19" s="82">
        <f t="shared" si="506"/>
        <v>0</v>
      </c>
      <c r="WPQ19" s="82">
        <f t="shared" si="506"/>
        <v>0</v>
      </c>
      <c r="WPR19" s="82">
        <f t="shared" si="506"/>
        <v>0</v>
      </c>
      <c r="WPS19" s="82">
        <f t="shared" si="506"/>
        <v>0</v>
      </c>
      <c r="WPT19" s="82">
        <f t="shared" si="506"/>
        <v>0</v>
      </c>
      <c r="WPU19" s="82">
        <f t="shared" si="506"/>
        <v>0</v>
      </c>
      <c r="WPV19" s="82">
        <f t="shared" si="506"/>
        <v>0</v>
      </c>
      <c r="WPW19" s="82">
        <f t="shared" si="506"/>
        <v>0</v>
      </c>
      <c r="WPX19" s="82">
        <f t="shared" si="506"/>
        <v>0</v>
      </c>
      <c r="WPY19" s="82">
        <f t="shared" si="506"/>
        <v>0</v>
      </c>
      <c r="WPZ19" s="82">
        <f t="shared" si="506"/>
        <v>0</v>
      </c>
      <c r="WQA19" s="82">
        <f t="shared" si="506"/>
        <v>0</v>
      </c>
      <c r="WQB19" s="82">
        <f t="shared" si="506"/>
        <v>0</v>
      </c>
      <c r="WQC19" s="82">
        <f t="shared" si="506"/>
        <v>0</v>
      </c>
      <c r="WQD19" s="82">
        <f t="shared" si="506"/>
        <v>0</v>
      </c>
      <c r="WQE19" s="82">
        <f t="shared" si="506"/>
        <v>0</v>
      </c>
      <c r="WQF19" s="82">
        <f t="shared" si="506"/>
        <v>0</v>
      </c>
      <c r="WQG19" s="82">
        <f t="shared" si="506"/>
        <v>0</v>
      </c>
      <c r="WQH19" s="82">
        <f t="shared" si="506"/>
        <v>0</v>
      </c>
      <c r="WQI19" s="82">
        <f t="shared" si="506"/>
        <v>0</v>
      </c>
      <c r="WQJ19" s="82">
        <f t="shared" si="506"/>
        <v>0</v>
      </c>
      <c r="WQK19" s="82">
        <f t="shared" si="506"/>
        <v>0</v>
      </c>
      <c r="WQL19" s="82">
        <f t="shared" si="506"/>
        <v>0</v>
      </c>
      <c r="WQM19" s="82">
        <f t="shared" si="506"/>
        <v>0</v>
      </c>
      <c r="WQN19" s="82">
        <f t="shared" si="506"/>
        <v>0</v>
      </c>
      <c r="WQO19" s="82">
        <f t="shared" si="506"/>
        <v>0</v>
      </c>
      <c r="WQP19" s="82">
        <f t="shared" si="506"/>
        <v>0</v>
      </c>
      <c r="WQQ19" s="82">
        <f t="shared" si="506"/>
        <v>0</v>
      </c>
      <c r="WQR19" s="82">
        <f t="shared" si="506"/>
        <v>0</v>
      </c>
      <c r="WQS19" s="82">
        <f t="shared" si="506"/>
        <v>0</v>
      </c>
      <c r="WQT19" s="82">
        <f t="shared" si="506"/>
        <v>0</v>
      </c>
      <c r="WQU19" s="82">
        <f t="shared" si="506"/>
        <v>0</v>
      </c>
      <c r="WQV19" s="82">
        <f t="shared" si="506"/>
        <v>0</v>
      </c>
      <c r="WQW19" s="82">
        <f t="shared" si="506"/>
        <v>0</v>
      </c>
      <c r="WQX19" s="82">
        <f t="shared" si="506"/>
        <v>0</v>
      </c>
      <c r="WQY19" s="82">
        <f t="shared" si="506"/>
        <v>0</v>
      </c>
      <c r="WQZ19" s="82">
        <f t="shared" si="506"/>
        <v>0</v>
      </c>
      <c r="WRA19" s="82">
        <f t="shared" si="506"/>
        <v>0</v>
      </c>
      <c r="WRB19" s="82">
        <f t="shared" si="506"/>
        <v>0</v>
      </c>
      <c r="WRC19" s="82">
        <f t="shared" si="506"/>
        <v>0</v>
      </c>
      <c r="WRD19" s="82">
        <f t="shared" si="506"/>
        <v>0</v>
      </c>
      <c r="WRE19" s="82">
        <f t="shared" si="506"/>
        <v>0</v>
      </c>
      <c r="WRF19" s="82">
        <f t="shared" si="506"/>
        <v>0</v>
      </c>
      <c r="WRG19" s="82">
        <f t="shared" si="506"/>
        <v>0</v>
      </c>
      <c r="WRH19" s="82">
        <f t="shared" si="506"/>
        <v>0</v>
      </c>
      <c r="WRI19" s="82">
        <f t="shared" si="506"/>
        <v>0</v>
      </c>
      <c r="WRJ19" s="82">
        <f t="shared" si="506"/>
        <v>0</v>
      </c>
      <c r="WRK19" s="82">
        <f t="shared" si="506"/>
        <v>0</v>
      </c>
      <c r="WRL19" s="82">
        <f t="shared" si="506"/>
        <v>0</v>
      </c>
      <c r="WRM19" s="82">
        <f t="shared" si="506"/>
        <v>0</v>
      </c>
      <c r="WRN19" s="82">
        <f t="shared" si="506"/>
        <v>0</v>
      </c>
      <c r="WRO19" s="82">
        <f t="shared" si="506"/>
        <v>0</v>
      </c>
      <c r="WRP19" s="82">
        <f t="shared" si="506"/>
        <v>0</v>
      </c>
      <c r="WRQ19" s="82">
        <f t="shared" si="506"/>
        <v>0</v>
      </c>
      <c r="WRR19" s="82">
        <f t="shared" si="506"/>
        <v>0</v>
      </c>
      <c r="WRS19" s="82">
        <f t="shared" ref="WRS19:WUD19" si="507">SUM(WRS18:WRS18)</f>
        <v>0</v>
      </c>
      <c r="WRT19" s="82">
        <f t="shared" si="507"/>
        <v>0</v>
      </c>
      <c r="WRU19" s="82">
        <f t="shared" si="507"/>
        <v>0</v>
      </c>
      <c r="WRV19" s="82">
        <f t="shared" si="507"/>
        <v>0</v>
      </c>
      <c r="WRW19" s="82">
        <f t="shared" si="507"/>
        <v>0</v>
      </c>
      <c r="WRX19" s="82">
        <f t="shared" si="507"/>
        <v>0</v>
      </c>
      <c r="WRY19" s="82">
        <f t="shared" si="507"/>
        <v>0</v>
      </c>
      <c r="WRZ19" s="82">
        <f t="shared" si="507"/>
        <v>0</v>
      </c>
      <c r="WSA19" s="82">
        <f t="shared" si="507"/>
        <v>0</v>
      </c>
      <c r="WSB19" s="82">
        <f t="shared" si="507"/>
        <v>0</v>
      </c>
      <c r="WSC19" s="82">
        <f t="shared" si="507"/>
        <v>0</v>
      </c>
      <c r="WSD19" s="82">
        <f t="shared" si="507"/>
        <v>0</v>
      </c>
      <c r="WSE19" s="82">
        <f t="shared" si="507"/>
        <v>0</v>
      </c>
      <c r="WSF19" s="82">
        <f t="shared" si="507"/>
        <v>0</v>
      </c>
      <c r="WSG19" s="82">
        <f t="shared" si="507"/>
        <v>0</v>
      </c>
      <c r="WSH19" s="82">
        <f t="shared" si="507"/>
        <v>0</v>
      </c>
      <c r="WSI19" s="82">
        <f t="shared" si="507"/>
        <v>0</v>
      </c>
      <c r="WSJ19" s="82">
        <f t="shared" si="507"/>
        <v>0</v>
      </c>
      <c r="WSK19" s="82">
        <f t="shared" si="507"/>
        <v>0</v>
      </c>
      <c r="WSL19" s="82">
        <f t="shared" si="507"/>
        <v>0</v>
      </c>
      <c r="WSM19" s="82">
        <f t="shared" si="507"/>
        <v>0</v>
      </c>
      <c r="WSN19" s="82">
        <f t="shared" si="507"/>
        <v>0</v>
      </c>
      <c r="WSO19" s="82">
        <f t="shared" si="507"/>
        <v>0</v>
      </c>
      <c r="WSP19" s="82">
        <f t="shared" si="507"/>
        <v>0</v>
      </c>
      <c r="WSQ19" s="82">
        <f t="shared" si="507"/>
        <v>0</v>
      </c>
      <c r="WSR19" s="82">
        <f t="shared" si="507"/>
        <v>0</v>
      </c>
      <c r="WSS19" s="82">
        <f t="shared" si="507"/>
        <v>0</v>
      </c>
      <c r="WST19" s="82">
        <f t="shared" si="507"/>
        <v>0</v>
      </c>
      <c r="WSU19" s="82">
        <f t="shared" si="507"/>
        <v>0</v>
      </c>
      <c r="WSV19" s="82">
        <f t="shared" si="507"/>
        <v>0</v>
      </c>
      <c r="WSW19" s="82">
        <f t="shared" si="507"/>
        <v>0</v>
      </c>
      <c r="WSX19" s="82">
        <f t="shared" si="507"/>
        <v>0</v>
      </c>
      <c r="WSY19" s="82">
        <f t="shared" si="507"/>
        <v>0</v>
      </c>
      <c r="WSZ19" s="82">
        <f t="shared" si="507"/>
        <v>0</v>
      </c>
      <c r="WTA19" s="82">
        <f t="shared" si="507"/>
        <v>0</v>
      </c>
      <c r="WTB19" s="82">
        <f t="shared" si="507"/>
        <v>0</v>
      </c>
      <c r="WTC19" s="82">
        <f t="shared" si="507"/>
        <v>0</v>
      </c>
      <c r="WTD19" s="82">
        <f t="shared" si="507"/>
        <v>0</v>
      </c>
      <c r="WTE19" s="82">
        <f t="shared" si="507"/>
        <v>0</v>
      </c>
      <c r="WTF19" s="82">
        <f t="shared" si="507"/>
        <v>0</v>
      </c>
      <c r="WTG19" s="82">
        <f t="shared" si="507"/>
        <v>0</v>
      </c>
      <c r="WTH19" s="82">
        <f t="shared" si="507"/>
        <v>0</v>
      </c>
      <c r="WTI19" s="82">
        <f t="shared" si="507"/>
        <v>0</v>
      </c>
      <c r="WTJ19" s="82">
        <f t="shared" si="507"/>
        <v>0</v>
      </c>
      <c r="WTK19" s="82">
        <f t="shared" si="507"/>
        <v>0</v>
      </c>
      <c r="WTL19" s="82">
        <f t="shared" si="507"/>
        <v>0</v>
      </c>
      <c r="WTM19" s="82">
        <f t="shared" si="507"/>
        <v>0</v>
      </c>
      <c r="WTN19" s="82">
        <f t="shared" si="507"/>
        <v>0</v>
      </c>
      <c r="WTO19" s="82">
        <f t="shared" si="507"/>
        <v>0</v>
      </c>
      <c r="WTP19" s="82">
        <f t="shared" si="507"/>
        <v>0</v>
      </c>
      <c r="WTQ19" s="82">
        <f t="shared" si="507"/>
        <v>0</v>
      </c>
      <c r="WTR19" s="82">
        <f t="shared" si="507"/>
        <v>0</v>
      </c>
      <c r="WTS19" s="82">
        <f t="shared" si="507"/>
        <v>0</v>
      </c>
      <c r="WTT19" s="82">
        <f t="shared" si="507"/>
        <v>0</v>
      </c>
      <c r="WTU19" s="82">
        <f t="shared" si="507"/>
        <v>0</v>
      </c>
      <c r="WTV19" s="82">
        <f t="shared" si="507"/>
        <v>0</v>
      </c>
      <c r="WTW19" s="82">
        <f t="shared" si="507"/>
        <v>0</v>
      </c>
      <c r="WTX19" s="82">
        <f t="shared" si="507"/>
        <v>0</v>
      </c>
      <c r="WTY19" s="82">
        <f t="shared" si="507"/>
        <v>0</v>
      </c>
      <c r="WTZ19" s="82">
        <f t="shared" si="507"/>
        <v>0</v>
      </c>
      <c r="WUA19" s="82">
        <f t="shared" si="507"/>
        <v>0</v>
      </c>
      <c r="WUB19" s="82">
        <f t="shared" si="507"/>
        <v>0</v>
      </c>
      <c r="WUC19" s="82">
        <f t="shared" si="507"/>
        <v>0</v>
      </c>
      <c r="WUD19" s="82">
        <f t="shared" si="507"/>
        <v>0</v>
      </c>
      <c r="WUE19" s="82">
        <f t="shared" ref="WUE19:WWP19" si="508">SUM(WUE18:WUE18)</f>
        <v>0</v>
      </c>
      <c r="WUF19" s="82">
        <f t="shared" si="508"/>
        <v>0</v>
      </c>
      <c r="WUG19" s="82">
        <f t="shared" si="508"/>
        <v>0</v>
      </c>
      <c r="WUH19" s="82">
        <f t="shared" si="508"/>
        <v>0</v>
      </c>
      <c r="WUI19" s="82">
        <f t="shared" si="508"/>
        <v>0</v>
      </c>
      <c r="WUJ19" s="82">
        <f t="shared" si="508"/>
        <v>0</v>
      </c>
      <c r="WUK19" s="82">
        <f t="shared" si="508"/>
        <v>0</v>
      </c>
      <c r="WUL19" s="82">
        <f t="shared" si="508"/>
        <v>0</v>
      </c>
      <c r="WUM19" s="82">
        <f t="shared" si="508"/>
        <v>0</v>
      </c>
      <c r="WUN19" s="82">
        <f t="shared" si="508"/>
        <v>0</v>
      </c>
      <c r="WUO19" s="82">
        <f t="shared" si="508"/>
        <v>0</v>
      </c>
      <c r="WUP19" s="82">
        <f t="shared" si="508"/>
        <v>0</v>
      </c>
      <c r="WUQ19" s="82">
        <f t="shared" si="508"/>
        <v>0</v>
      </c>
      <c r="WUR19" s="82">
        <f t="shared" si="508"/>
        <v>0</v>
      </c>
      <c r="WUS19" s="82">
        <f t="shared" si="508"/>
        <v>0</v>
      </c>
      <c r="WUT19" s="82">
        <f t="shared" si="508"/>
        <v>0</v>
      </c>
      <c r="WUU19" s="82">
        <f t="shared" si="508"/>
        <v>0</v>
      </c>
      <c r="WUV19" s="82">
        <f t="shared" si="508"/>
        <v>0</v>
      </c>
      <c r="WUW19" s="82">
        <f t="shared" si="508"/>
        <v>0</v>
      </c>
      <c r="WUX19" s="82">
        <f t="shared" si="508"/>
        <v>0</v>
      </c>
      <c r="WUY19" s="82">
        <f t="shared" si="508"/>
        <v>0</v>
      </c>
      <c r="WUZ19" s="82">
        <f t="shared" si="508"/>
        <v>0</v>
      </c>
      <c r="WVA19" s="82">
        <f t="shared" si="508"/>
        <v>0</v>
      </c>
      <c r="WVB19" s="82">
        <f t="shared" si="508"/>
        <v>0</v>
      </c>
      <c r="WVC19" s="82">
        <f t="shared" si="508"/>
        <v>0</v>
      </c>
      <c r="WVD19" s="82">
        <f t="shared" si="508"/>
        <v>0</v>
      </c>
      <c r="WVE19" s="82">
        <f t="shared" si="508"/>
        <v>0</v>
      </c>
      <c r="WVF19" s="82">
        <f t="shared" si="508"/>
        <v>0</v>
      </c>
      <c r="WVG19" s="82">
        <f t="shared" si="508"/>
        <v>0</v>
      </c>
      <c r="WVH19" s="82">
        <f t="shared" si="508"/>
        <v>0</v>
      </c>
      <c r="WVI19" s="82">
        <f t="shared" si="508"/>
        <v>0</v>
      </c>
      <c r="WVJ19" s="82">
        <f t="shared" si="508"/>
        <v>0</v>
      </c>
      <c r="WVK19" s="82">
        <f t="shared" si="508"/>
        <v>0</v>
      </c>
      <c r="WVL19" s="82">
        <f t="shared" si="508"/>
        <v>0</v>
      </c>
      <c r="WVM19" s="82">
        <f t="shared" si="508"/>
        <v>0</v>
      </c>
      <c r="WVN19" s="82">
        <f t="shared" si="508"/>
        <v>0</v>
      </c>
      <c r="WVO19" s="82">
        <f t="shared" si="508"/>
        <v>0</v>
      </c>
      <c r="WVP19" s="82">
        <f t="shared" si="508"/>
        <v>0</v>
      </c>
      <c r="WVQ19" s="82">
        <f t="shared" si="508"/>
        <v>0</v>
      </c>
      <c r="WVR19" s="82">
        <f t="shared" si="508"/>
        <v>0</v>
      </c>
      <c r="WVS19" s="82">
        <f t="shared" si="508"/>
        <v>0</v>
      </c>
      <c r="WVT19" s="82">
        <f t="shared" si="508"/>
        <v>0</v>
      </c>
      <c r="WVU19" s="82">
        <f t="shared" si="508"/>
        <v>0</v>
      </c>
      <c r="WVV19" s="82">
        <f t="shared" si="508"/>
        <v>0</v>
      </c>
      <c r="WVW19" s="82">
        <f t="shared" si="508"/>
        <v>0</v>
      </c>
      <c r="WVX19" s="82">
        <f t="shared" si="508"/>
        <v>0</v>
      </c>
      <c r="WVY19" s="82">
        <f t="shared" si="508"/>
        <v>0</v>
      </c>
      <c r="WVZ19" s="82">
        <f t="shared" si="508"/>
        <v>0</v>
      </c>
      <c r="WWA19" s="82">
        <f t="shared" si="508"/>
        <v>0</v>
      </c>
      <c r="WWB19" s="82">
        <f t="shared" si="508"/>
        <v>0</v>
      </c>
      <c r="WWC19" s="82">
        <f t="shared" si="508"/>
        <v>0</v>
      </c>
      <c r="WWD19" s="82">
        <f t="shared" si="508"/>
        <v>0</v>
      </c>
      <c r="WWE19" s="82">
        <f t="shared" si="508"/>
        <v>0</v>
      </c>
      <c r="WWF19" s="82">
        <f t="shared" si="508"/>
        <v>0</v>
      </c>
      <c r="WWG19" s="82">
        <f t="shared" si="508"/>
        <v>0</v>
      </c>
      <c r="WWH19" s="82">
        <f t="shared" si="508"/>
        <v>0</v>
      </c>
      <c r="WWI19" s="82">
        <f t="shared" si="508"/>
        <v>0</v>
      </c>
      <c r="WWJ19" s="82">
        <f t="shared" si="508"/>
        <v>0</v>
      </c>
      <c r="WWK19" s="82">
        <f t="shared" si="508"/>
        <v>0</v>
      </c>
      <c r="WWL19" s="82">
        <f t="shared" si="508"/>
        <v>0</v>
      </c>
      <c r="WWM19" s="82">
        <f t="shared" si="508"/>
        <v>0</v>
      </c>
      <c r="WWN19" s="82">
        <f t="shared" si="508"/>
        <v>0</v>
      </c>
      <c r="WWO19" s="82">
        <f t="shared" si="508"/>
        <v>0</v>
      </c>
      <c r="WWP19" s="82">
        <f t="shared" si="508"/>
        <v>0</v>
      </c>
      <c r="WWQ19" s="82">
        <f t="shared" ref="WWQ19:WZB19" si="509">SUM(WWQ18:WWQ18)</f>
        <v>0</v>
      </c>
      <c r="WWR19" s="82">
        <f t="shared" si="509"/>
        <v>0</v>
      </c>
      <c r="WWS19" s="82">
        <f t="shared" si="509"/>
        <v>0</v>
      </c>
      <c r="WWT19" s="82">
        <f t="shared" si="509"/>
        <v>0</v>
      </c>
      <c r="WWU19" s="82">
        <f t="shared" si="509"/>
        <v>0</v>
      </c>
      <c r="WWV19" s="82">
        <f t="shared" si="509"/>
        <v>0</v>
      </c>
      <c r="WWW19" s="82">
        <f t="shared" si="509"/>
        <v>0</v>
      </c>
      <c r="WWX19" s="82">
        <f t="shared" si="509"/>
        <v>0</v>
      </c>
      <c r="WWY19" s="82">
        <f t="shared" si="509"/>
        <v>0</v>
      </c>
      <c r="WWZ19" s="82">
        <f t="shared" si="509"/>
        <v>0</v>
      </c>
      <c r="WXA19" s="82">
        <f t="shared" si="509"/>
        <v>0</v>
      </c>
      <c r="WXB19" s="82">
        <f t="shared" si="509"/>
        <v>0</v>
      </c>
      <c r="WXC19" s="82">
        <f t="shared" si="509"/>
        <v>0</v>
      </c>
      <c r="WXD19" s="82">
        <f t="shared" si="509"/>
        <v>0</v>
      </c>
      <c r="WXE19" s="82">
        <f t="shared" si="509"/>
        <v>0</v>
      </c>
      <c r="WXF19" s="82">
        <f t="shared" si="509"/>
        <v>0</v>
      </c>
      <c r="WXG19" s="82">
        <f t="shared" si="509"/>
        <v>0</v>
      </c>
      <c r="WXH19" s="82">
        <f t="shared" si="509"/>
        <v>0</v>
      </c>
      <c r="WXI19" s="82">
        <f t="shared" si="509"/>
        <v>0</v>
      </c>
      <c r="WXJ19" s="82">
        <f t="shared" si="509"/>
        <v>0</v>
      </c>
      <c r="WXK19" s="82">
        <f t="shared" si="509"/>
        <v>0</v>
      </c>
      <c r="WXL19" s="82">
        <f t="shared" si="509"/>
        <v>0</v>
      </c>
      <c r="WXM19" s="82">
        <f t="shared" si="509"/>
        <v>0</v>
      </c>
      <c r="WXN19" s="82">
        <f t="shared" si="509"/>
        <v>0</v>
      </c>
      <c r="WXO19" s="82">
        <f t="shared" si="509"/>
        <v>0</v>
      </c>
      <c r="WXP19" s="82">
        <f t="shared" si="509"/>
        <v>0</v>
      </c>
      <c r="WXQ19" s="82">
        <f t="shared" si="509"/>
        <v>0</v>
      </c>
      <c r="WXR19" s="82">
        <f t="shared" si="509"/>
        <v>0</v>
      </c>
      <c r="WXS19" s="82">
        <f t="shared" si="509"/>
        <v>0</v>
      </c>
      <c r="WXT19" s="82">
        <f t="shared" si="509"/>
        <v>0</v>
      </c>
      <c r="WXU19" s="82">
        <f t="shared" si="509"/>
        <v>0</v>
      </c>
      <c r="WXV19" s="82">
        <f t="shared" si="509"/>
        <v>0</v>
      </c>
      <c r="WXW19" s="82">
        <f t="shared" si="509"/>
        <v>0</v>
      </c>
      <c r="WXX19" s="82">
        <f t="shared" si="509"/>
        <v>0</v>
      </c>
      <c r="WXY19" s="82">
        <f t="shared" si="509"/>
        <v>0</v>
      </c>
      <c r="WXZ19" s="82">
        <f t="shared" si="509"/>
        <v>0</v>
      </c>
      <c r="WYA19" s="82">
        <f t="shared" si="509"/>
        <v>0</v>
      </c>
      <c r="WYB19" s="82">
        <f t="shared" si="509"/>
        <v>0</v>
      </c>
      <c r="WYC19" s="82">
        <f t="shared" si="509"/>
        <v>0</v>
      </c>
      <c r="WYD19" s="82">
        <f t="shared" si="509"/>
        <v>0</v>
      </c>
      <c r="WYE19" s="82">
        <f t="shared" si="509"/>
        <v>0</v>
      </c>
      <c r="WYF19" s="82">
        <f t="shared" si="509"/>
        <v>0</v>
      </c>
      <c r="WYG19" s="82">
        <f t="shared" si="509"/>
        <v>0</v>
      </c>
      <c r="WYH19" s="82">
        <f t="shared" si="509"/>
        <v>0</v>
      </c>
      <c r="WYI19" s="82">
        <f t="shared" si="509"/>
        <v>0</v>
      </c>
      <c r="WYJ19" s="82">
        <f t="shared" si="509"/>
        <v>0</v>
      </c>
      <c r="WYK19" s="82">
        <f t="shared" si="509"/>
        <v>0</v>
      </c>
      <c r="WYL19" s="82">
        <f t="shared" si="509"/>
        <v>0</v>
      </c>
      <c r="WYM19" s="82">
        <f t="shared" si="509"/>
        <v>0</v>
      </c>
      <c r="WYN19" s="82">
        <f t="shared" si="509"/>
        <v>0</v>
      </c>
      <c r="WYO19" s="82">
        <f t="shared" si="509"/>
        <v>0</v>
      </c>
      <c r="WYP19" s="82">
        <f t="shared" si="509"/>
        <v>0</v>
      </c>
      <c r="WYQ19" s="82">
        <f t="shared" si="509"/>
        <v>0</v>
      </c>
      <c r="WYR19" s="82">
        <f t="shared" si="509"/>
        <v>0</v>
      </c>
      <c r="WYS19" s="82">
        <f t="shared" si="509"/>
        <v>0</v>
      </c>
      <c r="WYT19" s="82">
        <f t="shared" si="509"/>
        <v>0</v>
      </c>
      <c r="WYU19" s="82">
        <f t="shared" si="509"/>
        <v>0</v>
      </c>
      <c r="WYV19" s="82">
        <f t="shared" si="509"/>
        <v>0</v>
      </c>
      <c r="WYW19" s="82">
        <f t="shared" si="509"/>
        <v>0</v>
      </c>
      <c r="WYX19" s="82">
        <f t="shared" si="509"/>
        <v>0</v>
      </c>
      <c r="WYY19" s="82">
        <f t="shared" si="509"/>
        <v>0</v>
      </c>
      <c r="WYZ19" s="82">
        <f t="shared" si="509"/>
        <v>0</v>
      </c>
      <c r="WZA19" s="82">
        <f t="shared" si="509"/>
        <v>0</v>
      </c>
      <c r="WZB19" s="82">
        <f t="shared" si="509"/>
        <v>0</v>
      </c>
      <c r="WZC19" s="82">
        <f t="shared" ref="WZC19:XBN19" si="510">SUM(WZC18:WZC18)</f>
        <v>0</v>
      </c>
      <c r="WZD19" s="82">
        <f t="shared" si="510"/>
        <v>0</v>
      </c>
      <c r="WZE19" s="82">
        <f t="shared" si="510"/>
        <v>0</v>
      </c>
      <c r="WZF19" s="82">
        <f t="shared" si="510"/>
        <v>0</v>
      </c>
      <c r="WZG19" s="82">
        <f t="shared" si="510"/>
        <v>0</v>
      </c>
      <c r="WZH19" s="82">
        <f t="shared" si="510"/>
        <v>0</v>
      </c>
      <c r="WZI19" s="82">
        <f t="shared" si="510"/>
        <v>0</v>
      </c>
      <c r="WZJ19" s="82">
        <f t="shared" si="510"/>
        <v>0</v>
      </c>
      <c r="WZK19" s="82">
        <f t="shared" si="510"/>
        <v>0</v>
      </c>
      <c r="WZL19" s="82">
        <f t="shared" si="510"/>
        <v>0</v>
      </c>
      <c r="WZM19" s="82">
        <f t="shared" si="510"/>
        <v>0</v>
      </c>
      <c r="WZN19" s="82">
        <f t="shared" si="510"/>
        <v>0</v>
      </c>
      <c r="WZO19" s="82">
        <f t="shared" si="510"/>
        <v>0</v>
      </c>
      <c r="WZP19" s="82">
        <f t="shared" si="510"/>
        <v>0</v>
      </c>
      <c r="WZQ19" s="82">
        <f t="shared" si="510"/>
        <v>0</v>
      </c>
      <c r="WZR19" s="82">
        <f t="shared" si="510"/>
        <v>0</v>
      </c>
      <c r="WZS19" s="82">
        <f t="shared" si="510"/>
        <v>0</v>
      </c>
      <c r="WZT19" s="82">
        <f t="shared" si="510"/>
        <v>0</v>
      </c>
      <c r="WZU19" s="82">
        <f t="shared" si="510"/>
        <v>0</v>
      </c>
      <c r="WZV19" s="82">
        <f t="shared" si="510"/>
        <v>0</v>
      </c>
      <c r="WZW19" s="82">
        <f t="shared" si="510"/>
        <v>0</v>
      </c>
      <c r="WZX19" s="82">
        <f t="shared" si="510"/>
        <v>0</v>
      </c>
      <c r="WZY19" s="82">
        <f t="shared" si="510"/>
        <v>0</v>
      </c>
      <c r="WZZ19" s="82">
        <f t="shared" si="510"/>
        <v>0</v>
      </c>
      <c r="XAA19" s="82">
        <f t="shared" si="510"/>
        <v>0</v>
      </c>
      <c r="XAB19" s="82">
        <f t="shared" si="510"/>
        <v>0</v>
      </c>
      <c r="XAC19" s="82">
        <f t="shared" si="510"/>
        <v>0</v>
      </c>
      <c r="XAD19" s="82">
        <f t="shared" si="510"/>
        <v>0</v>
      </c>
      <c r="XAE19" s="82">
        <f t="shared" si="510"/>
        <v>0</v>
      </c>
      <c r="XAF19" s="82">
        <f t="shared" si="510"/>
        <v>0</v>
      </c>
      <c r="XAG19" s="82">
        <f t="shared" si="510"/>
        <v>0</v>
      </c>
      <c r="XAH19" s="82">
        <f t="shared" si="510"/>
        <v>0</v>
      </c>
      <c r="XAI19" s="82">
        <f t="shared" si="510"/>
        <v>0</v>
      </c>
      <c r="XAJ19" s="82">
        <f t="shared" si="510"/>
        <v>0</v>
      </c>
      <c r="XAK19" s="82">
        <f t="shared" si="510"/>
        <v>0</v>
      </c>
      <c r="XAL19" s="82">
        <f t="shared" si="510"/>
        <v>0</v>
      </c>
      <c r="XAM19" s="82">
        <f t="shared" si="510"/>
        <v>0</v>
      </c>
      <c r="XAN19" s="82">
        <f t="shared" si="510"/>
        <v>0</v>
      </c>
      <c r="XAO19" s="82">
        <f t="shared" si="510"/>
        <v>0</v>
      </c>
      <c r="XAP19" s="82">
        <f t="shared" si="510"/>
        <v>0</v>
      </c>
      <c r="XAQ19" s="82">
        <f t="shared" si="510"/>
        <v>0</v>
      </c>
      <c r="XAR19" s="82">
        <f t="shared" si="510"/>
        <v>0</v>
      </c>
      <c r="XAS19" s="82">
        <f t="shared" si="510"/>
        <v>0</v>
      </c>
      <c r="XAT19" s="82">
        <f t="shared" si="510"/>
        <v>0</v>
      </c>
      <c r="XAU19" s="82">
        <f t="shared" si="510"/>
        <v>0</v>
      </c>
      <c r="XAV19" s="82">
        <f t="shared" si="510"/>
        <v>0</v>
      </c>
      <c r="XAW19" s="82">
        <f t="shared" si="510"/>
        <v>0</v>
      </c>
      <c r="XAX19" s="82">
        <f t="shared" si="510"/>
        <v>0</v>
      </c>
      <c r="XAY19" s="82">
        <f t="shared" si="510"/>
        <v>0</v>
      </c>
      <c r="XAZ19" s="82">
        <f t="shared" si="510"/>
        <v>0</v>
      </c>
      <c r="XBA19" s="82">
        <f t="shared" si="510"/>
        <v>0</v>
      </c>
      <c r="XBB19" s="82">
        <f t="shared" si="510"/>
        <v>0</v>
      </c>
      <c r="XBC19" s="82">
        <f t="shared" si="510"/>
        <v>0</v>
      </c>
      <c r="XBD19" s="82">
        <f t="shared" si="510"/>
        <v>0</v>
      </c>
      <c r="XBE19" s="82">
        <f t="shared" si="510"/>
        <v>0</v>
      </c>
      <c r="XBF19" s="82">
        <f t="shared" si="510"/>
        <v>0</v>
      </c>
      <c r="XBG19" s="82">
        <f t="shared" si="510"/>
        <v>0</v>
      </c>
      <c r="XBH19" s="82">
        <f t="shared" si="510"/>
        <v>0</v>
      </c>
      <c r="XBI19" s="82">
        <f t="shared" si="510"/>
        <v>0</v>
      </c>
      <c r="XBJ19" s="82">
        <f t="shared" si="510"/>
        <v>0</v>
      </c>
      <c r="XBK19" s="82">
        <f t="shared" si="510"/>
        <v>0</v>
      </c>
      <c r="XBL19" s="82">
        <f t="shared" si="510"/>
        <v>0</v>
      </c>
      <c r="XBM19" s="82">
        <f t="shared" si="510"/>
        <v>0</v>
      </c>
      <c r="XBN19" s="82">
        <f t="shared" si="510"/>
        <v>0</v>
      </c>
      <c r="XBO19" s="82">
        <f t="shared" ref="XBO19:XDZ19" si="511">SUM(XBO18:XBO18)</f>
        <v>0</v>
      </c>
      <c r="XBP19" s="82">
        <f t="shared" si="511"/>
        <v>0</v>
      </c>
      <c r="XBQ19" s="82">
        <f t="shared" si="511"/>
        <v>0</v>
      </c>
      <c r="XBR19" s="82">
        <f t="shared" si="511"/>
        <v>0</v>
      </c>
      <c r="XBS19" s="82">
        <f t="shared" si="511"/>
        <v>0</v>
      </c>
      <c r="XBT19" s="82">
        <f t="shared" si="511"/>
        <v>0</v>
      </c>
      <c r="XBU19" s="82">
        <f t="shared" si="511"/>
        <v>0</v>
      </c>
      <c r="XBV19" s="82">
        <f t="shared" si="511"/>
        <v>0</v>
      </c>
      <c r="XBW19" s="82">
        <f t="shared" si="511"/>
        <v>0</v>
      </c>
      <c r="XBX19" s="82">
        <f t="shared" si="511"/>
        <v>0</v>
      </c>
      <c r="XBY19" s="82">
        <f t="shared" si="511"/>
        <v>0</v>
      </c>
      <c r="XBZ19" s="82">
        <f t="shared" si="511"/>
        <v>0</v>
      </c>
      <c r="XCA19" s="82">
        <f t="shared" si="511"/>
        <v>0</v>
      </c>
      <c r="XCB19" s="82">
        <f t="shared" si="511"/>
        <v>0</v>
      </c>
      <c r="XCC19" s="82">
        <f t="shared" si="511"/>
        <v>0</v>
      </c>
      <c r="XCD19" s="82">
        <f t="shared" si="511"/>
        <v>0</v>
      </c>
      <c r="XCE19" s="82">
        <f t="shared" si="511"/>
        <v>0</v>
      </c>
      <c r="XCF19" s="82">
        <f t="shared" si="511"/>
        <v>0</v>
      </c>
      <c r="XCG19" s="82">
        <f t="shared" si="511"/>
        <v>0</v>
      </c>
      <c r="XCH19" s="82">
        <f t="shared" si="511"/>
        <v>0</v>
      </c>
      <c r="XCI19" s="82">
        <f t="shared" si="511"/>
        <v>0</v>
      </c>
      <c r="XCJ19" s="82">
        <f t="shared" si="511"/>
        <v>0</v>
      </c>
      <c r="XCK19" s="82">
        <f t="shared" si="511"/>
        <v>0</v>
      </c>
      <c r="XCL19" s="82">
        <f t="shared" si="511"/>
        <v>0</v>
      </c>
      <c r="XCM19" s="82">
        <f t="shared" si="511"/>
        <v>0</v>
      </c>
      <c r="XCN19" s="82">
        <f t="shared" si="511"/>
        <v>0</v>
      </c>
      <c r="XCO19" s="82">
        <f t="shared" si="511"/>
        <v>0</v>
      </c>
      <c r="XCP19" s="82">
        <f t="shared" si="511"/>
        <v>0</v>
      </c>
      <c r="XCQ19" s="82">
        <f t="shared" si="511"/>
        <v>0</v>
      </c>
      <c r="XCR19" s="82">
        <f t="shared" si="511"/>
        <v>0</v>
      </c>
      <c r="XCS19" s="82">
        <f t="shared" si="511"/>
        <v>0</v>
      </c>
      <c r="XCT19" s="82">
        <f t="shared" si="511"/>
        <v>0</v>
      </c>
      <c r="XCU19" s="82">
        <f t="shared" si="511"/>
        <v>0</v>
      </c>
      <c r="XCV19" s="82">
        <f t="shared" si="511"/>
        <v>0</v>
      </c>
      <c r="XCW19" s="82">
        <f t="shared" si="511"/>
        <v>0</v>
      </c>
      <c r="XCX19" s="82">
        <f t="shared" si="511"/>
        <v>0</v>
      </c>
      <c r="XCY19" s="82">
        <f t="shared" si="511"/>
        <v>0</v>
      </c>
      <c r="XCZ19" s="82">
        <f t="shared" si="511"/>
        <v>0</v>
      </c>
      <c r="XDA19" s="82">
        <f t="shared" si="511"/>
        <v>0</v>
      </c>
      <c r="XDB19" s="82">
        <f t="shared" si="511"/>
        <v>0</v>
      </c>
      <c r="XDC19" s="82">
        <f t="shared" si="511"/>
        <v>0</v>
      </c>
      <c r="XDD19" s="82">
        <f t="shared" si="511"/>
        <v>0</v>
      </c>
      <c r="XDE19" s="82">
        <f t="shared" si="511"/>
        <v>0</v>
      </c>
      <c r="XDF19" s="82">
        <f t="shared" si="511"/>
        <v>0</v>
      </c>
      <c r="XDG19" s="82">
        <f t="shared" si="511"/>
        <v>0</v>
      </c>
      <c r="XDH19" s="82">
        <f t="shared" si="511"/>
        <v>0</v>
      </c>
      <c r="XDI19" s="82">
        <f t="shared" si="511"/>
        <v>0</v>
      </c>
      <c r="XDJ19" s="82">
        <f t="shared" si="511"/>
        <v>0</v>
      </c>
      <c r="XDK19" s="82">
        <f t="shared" si="511"/>
        <v>0</v>
      </c>
      <c r="XDL19" s="82">
        <f t="shared" si="511"/>
        <v>0</v>
      </c>
      <c r="XDM19" s="82">
        <f t="shared" si="511"/>
        <v>0</v>
      </c>
      <c r="XDN19" s="82">
        <f t="shared" si="511"/>
        <v>0</v>
      </c>
      <c r="XDO19" s="82">
        <f t="shared" si="511"/>
        <v>0</v>
      </c>
      <c r="XDP19" s="82">
        <f t="shared" si="511"/>
        <v>0</v>
      </c>
      <c r="XDQ19" s="82">
        <f t="shared" si="511"/>
        <v>0</v>
      </c>
      <c r="XDR19" s="82">
        <f t="shared" si="511"/>
        <v>0</v>
      </c>
      <c r="XDS19" s="82">
        <f t="shared" si="511"/>
        <v>0</v>
      </c>
      <c r="XDT19" s="82">
        <f t="shared" si="511"/>
        <v>0</v>
      </c>
      <c r="XDU19" s="82">
        <f t="shared" si="511"/>
        <v>0</v>
      </c>
      <c r="XDV19" s="82">
        <f t="shared" si="511"/>
        <v>0</v>
      </c>
      <c r="XDW19" s="82">
        <f t="shared" si="511"/>
        <v>0</v>
      </c>
      <c r="XDX19" s="82">
        <f t="shared" si="511"/>
        <v>0</v>
      </c>
      <c r="XDY19" s="82">
        <f t="shared" si="511"/>
        <v>0</v>
      </c>
      <c r="XDZ19" s="82">
        <f t="shared" si="511"/>
        <v>0</v>
      </c>
      <c r="XEA19" s="82">
        <f t="shared" ref="XEA19:XFD19" si="512">SUM(XEA18:XEA18)</f>
        <v>0</v>
      </c>
      <c r="XEB19" s="82">
        <f t="shared" si="512"/>
        <v>0</v>
      </c>
      <c r="XEC19" s="82">
        <f t="shared" si="512"/>
        <v>0</v>
      </c>
      <c r="XED19" s="82">
        <f t="shared" si="512"/>
        <v>0</v>
      </c>
      <c r="XEE19" s="82">
        <f t="shared" si="512"/>
        <v>0</v>
      </c>
      <c r="XEF19" s="82">
        <f t="shared" si="512"/>
        <v>0</v>
      </c>
      <c r="XEG19" s="82">
        <f t="shared" si="512"/>
        <v>0</v>
      </c>
      <c r="XEH19" s="82">
        <f t="shared" si="512"/>
        <v>0</v>
      </c>
      <c r="XEI19" s="82">
        <f t="shared" si="512"/>
        <v>0</v>
      </c>
      <c r="XEJ19" s="82">
        <f t="shared" si="512"/>
        <v>0</v>
      </c>
      <c r="XEK19" s="82">
        <f t="shared" si="512"/>
        <v>0</v>
      </c>
      <c r="XEL19" s="82">
        <f t="shared" si="512"/>
        <v>0</v>
      </c>
      <c r="XEM19" s="82">
        <f t="shared" si="512"/>
        <v>0</v>
      </c>
      <c r="XEN19" s="82">
        <f t="shared" si="512"/>
        <v>0</v>
      </c>
      <c r="XEO19" s="82">
        <f t="shared" si="512"/>
        <v>0</v>
      </c>
      <c r="XEP19" s="82">
        <f t="shared" si="512"/>
        <v>0</v>
      </c>
      <c r="XEQ19" s="82">
        <f t="shared" si="512"/>
        <v>0</v>
      </c>
      <c r="XER19" s="82">
        <f t="shared" si="512"/>
        <v>0</v>
      </c>
      <c r="XES19" s="82">
        <f t="shared" si="512"/>
        <v>0</v>
      </c>
      <c r="XET19" s="82">
        <f t="shared" si="512"/>
        <v>0</v>
      </c>
      <c r="XEU19" s="82">
        <f t="shared" si="512"/>
        <v>0</v>
      </c>
      <c r="XEV19" s="82">
        <f t="shared" si="512"/>
        <v>0</v>
      </c>
      <c r="XEW19" s="82">
        <f t="shared" si="512"/>
        <v>0</v>
      </c>
      <c r="XEX19" s="82">
        <f t="shared" si="512"/>
        <v>0</v>
      </c>
      <c r="XEY19" s="82">
        <f t="shared" si="512"/>
        <v>0</v>
      </c>
      <c r="XEZ19" s="82">
        <f t="shared" si="512"/>
        <v>0</v>
      </c>
      <c r="XFA19" s="82">
        <f t="shared" si="512"/>
        <v>0</v>
      </c>
      <c r="XFB19" s="82">
        <f t="shared" si="512"/>
        <v>0</v>
      </c>
      <c r="XFC19" s="82">
        <f t="shared" si="512"/>
        <v>0</v>
      </c>
      <c r="XFD19" s="82">
        <f t="shared" si="512"/>
        <v>0</v>
      </c>
    </row>
    <row r="21" spans="2:16384" x14ac:dyDescent="0.25">
      <c r="C21" s="48" t="s">
        <v>46</v>
      </c>
      <c r="D21" s="55">
        <f>AVERAGE(D19:AH19)</f>
        <v>2435397.3430195968</v>
      </c>
    </row>
  </sheetData>
  <mergeCells count="2">
    <mergeCell ref="B2:AH2"/>
    <mergeCell ref="B3:AH3"/>
  </mergeCells>
  <pageMargins left="0.25" right="0.25" top="0.25" bottom="0.25" header="0" footer="0"/>
  <pageSetup scale="3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3"/>
  <sheetViews>
    <sheetView view="pageBreakPreview" zoomScale="80" zoomScaleNormal="100" zoomScaleSheetLayoutView="80" workbookViewId="0">
      <selection activeCell="D13" sqref="D13"/>
    </sheetView>
  </sheetViews>
  <sheetFormatPr defaultColWidth="0" defaultRowHeight="12.75" x14ac:dyDescent="0.2"/>
  <cols>
    <col min="1" max="1" width="4.375" style="27" customWidth="1"/>
    <col min="2" max="2" width="6.25" style="27" customWidth="1"/>
    <col min="3" max="3" width="57.75" style="27" bestFit="1" customWidth="1"/>
    <col min="4" max="4" width="15.75" style="27" customWidth="1"/>
    <col min="5" max="5" width="11.25" style="27" bestFit="1" customWidth="1"/>
    <col min="6" max="6" width="10.75" style="27" customWidth="1"/>
    <col min="7" max="7" width="12.125" style="27" customWidth="1"/>
    <col min="8" max="8" width="12.75" style="27" customWidth="1"/>
    <col min="9" max="9" width="15.125" style="27" customWidth="1"/>
    <col min="10" max="10" width="13" style="27" customWidth="1"/>
    <col min="11" max="11" width="12.125" style="27" customWidth="1"/>
    <col min="12" max="12" width="13" style="27" customWidth="1"/>
    <col min="13" max="13" width="10.125" style="27" customWidth="1"/>
    <col min="14" max="15" width="10.375" style="27" customWidth="1"/>
    <col min="16" max="16" width="13.75" style="27" customWidth="1"/>
    <col min="17" max="17" width="10" style="27" customWidth="1"/>
    <col min="18" max="18" width="13.625" style="27" customWidth="1"/>
    <col min="19" max="34" width="14.125" style="27" customWidth="1"/>
    <col min="35" max="35" width="9.125" style="27" customWidth="1"/>
    <col min="36" max="16384" width="0" style="27" hidden="1"/>
  </cols>
  <sheetData>
    <row r="1" spans="1:34" x14ac:dyDescent="0.2">
      <c r="C1" s="28"/>
      <c r="D1" s="28"/>
    </row>
    <row r="2" spans="1:34" x14ac:dyDescent="0.2">
      <c r="B2" s="93" t="str">
        <f>სარგებელი!B2</f>
        <v>თბილისი-ნაფეტვრები-ახალდაბის გზის მშენებლობა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</row>
    <row r="3" spans="1:34" x14ac:dyDescent="0.2">
      <c r="B3" s="93" t="s">
        <v>51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</row>
    <row r="4" spans="1:34" s="3" customFormat="1" x14ac:dyDescent="0.2">
      <c r="B4" s="29"/>
      <c r="C4" s="29"/>
      <c r="D4" s="29"/>
      <c r="F4" s="3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s="31" customFormat="1" x14ac:dyDescent="0.2">
      <c r="B5" s="32" t="s">
        <v>23</v>
      </c>
      <c r="C5" s="2" t="s">
        <v>25</v>
      </c>
      <c r="D5" s="6">
        <v>2020</v>
      </c>
      <c r="E5" s="7">
        <v>2021</v>
      </c>
      <c r="F5" s="6">
        <v>2022</v>
      </c>
      <c r="G5" s="7">
        <v>2023</v>
      </c>
      <c r="H5" s="6">
        <v>2024</v>
      </c>
      <c r="I5" s="7">
        <v>2025</v>
      </c>
      <c r="J5" s="6">
        <v>2026</v>
      </c>
      <c r="K5" s="7">
        <v>2027</v>
      </c>
      <c r="L5" s="6">
        <v>2028</v>
      </c>
      <c r="M5" s="7">
        <v>2029</v>
      </c>
      <c r="N5" s="6">
        <v>2030</v>
      </c>
      <c r="O5" s="7">
        <v>2031</v>
      </c>
      <c r="P5" s="6">
        <v>2032</v>
      </c>
      <c r="Q5" s="7">
        <v>2033</v>
      </c>
      <c r="R5" s="6">
        <v>2034</v>
      </c>
      <c r="S5" s="7">
        <v>2035</v>
      </c>
      <c r="T5" s="7">
        <v>2036</v>
      </c>
      <c r="U5" s="7">
        <v>2037</v>
      </c>
      <c r="V5" s="7">
        <v>2038</v>
      </c>
      <c r="W5" s="7">
        <v>2039</v>
      </c>
      <c r="X5" s="7">
        <v>2040</v>
      </c>
      <c r="Y5" s="7">
        <v>2041</v>
      </c>
      <c r="Z5" s="7">
        <v>2042</v>
      </c>
      <c r="AA5" s="7">
        <v>2043</v>
      </c>
      <c r="AB5" s="7">
        <v>2044</v>
      </c>
      <c r="AC5" s="7">
        <v>2045</v>
      </c>
      <c r="AD5" s="7">
        <v>2046</v>
      </c>
      <c r="AE5" s="7">
        <v>2047</v>
      </c>
      <c r="AF5" s="7">
        <v>2048</v>
      </c>
      <c r="AG5" s="7">
        <v>2049</v>
      </c>
      <c r="AH5" s="7">
        <v>2050</v>
      </c>
    </row>
    <row r="6" spans="1:34" s="33" customFormat="1" ht="15" x14ac:dyDescent="0.25">
      <c r="B6" s="34">
        <v>1</v>
      </c>
      <c r="C6" s="9" t="s">
        <v>14</v>
      </c>
      <c r="D6" s="35">
        <f>დაშვებები!D33</f>
        <v>1000000</v>
      </c>
      <c r="E6" s="35">
        <f>დაშვებები!E33</f>
        <v>0</v>
      </c>
      <c r="F6" s="35">
        <f>დაშვებები!F33</f>
        <v>0</v>
      </c>
      <c r="G6" s="35">
        <f>დაშვებები!G33</f>
        <v>0</v>
      </c>
      <c r="H6" s="35">
        <f>დაშვებები!H33</f>
        <v>0</v>
      </c>
      <c r="I6" s="35">
        <f>დაშვებები!I33</f>
        <v>0</v>
      </c>
      <c r="J6" s="35">
        <f>დაშვებები!J33</f>
        <v>0</v>
      </c>
      <c r="K6" s="35">
        <f>დაშვებები!K33</f>
        <v>0</v>
      </c>
      <c r="L6" s="35">
        <f>დაშვებები!L33</f>
        <v>0</v>
      </c>
      <c r="M6" s="35">
        <f>დაშვებები!M33</f>
        <v>0</v>
      </c>
      <c r="N6" s="35">
        <f>დაშვებები!N33</f>
        <v>0</v>
      </c>
      <c r="O6" s="35">
        <f>დაშვებები!O33</f>
        <v>0</v>
      </c>
      <c r="P6" s="35">
        <f>დაშვებები!P33</f>
        <v>0</v>
      </c>
      <c r="Q6" s="35">
        <f>დაშვებები!Q33</f>
        <v>0</v>
      </c>
      <c r="R6" s="35">
        <f>დაშვებები!R33</f>
        <v>0</v>
      </c>
      <c r="S6" s="35">
        <f>დაშვებები!S33</f>
        <v>0</v>
      </c>
      <c r="T6" s="35">
        <f>დაშვებები!T33</f>
        <v>0</v>
      </c>
      <c r="U6" s="35">
        <f>დაშვებები!U33</f>
        <v>0</v>
      </c>
      <c r="V6" s="35">
        <f>დაშვებები!V33</f>
        <v>0</v>
      </c>
      <c r="W6" s="35">
        <f>დაშვებები!W33</f>
        <v>0</v>
      </c>
      <c r="X6" s="35">
        <f>დაშვებები!X33</f>
        <v>0</v>
      </c>
      <c r="Y6" s="35">
        <f>დაშვებები!Y33</f>
        <v>0</v>
      </c>
      <c r="Z6" s="35">
        <f>დაშვებები!Z33</f>
        <v>0</v>
      </c>
      <c r="AA6" s="35">
        <f>დაშვებები!AA33</f>
        <v>0</v>
      </c>
      <c r="AB6" s="35">
        <f>დაშვებები!AB33</f>
        <v>0</v>
      </c>
      <c r="AC6" s="35">
        <f>დაშვებები!AC33</f>
        <v>0</v>
      </c>
      <c r="AD6" s="35">
        <f>დაშვებები!AD33</f>
        <v>0</v>
      </c>
      <c r="AE6" s="35">
        <f>დაშვებები!AE33</f>
        <v>0</v>
      </c>
      <c r="AF6" s="35">
        <f>დაშვებები!AF33</f>
        <v>0</v>
      </c>
      <c r="AG6" s="35">
        <f>დაშვებები!AG33</f>
        <v>0</v>
      </c>
      <c r="AH6" s="35">
        <f>დაშვებები!AH33</f>
        <v>0</v>
      </c>
    </row>
    <row r="7" spans="1:34" s="36" customFormat="1" ht="15" x14ac:dyDescent="0.25">
      <c r="B7" s="34">
        <v>2</v>
      </c>
      <c r="C7" s="9" t="s">
        <v>15</v>
      </c>
      <c r="D7" s="35">
        <f>დაშვებები!D34</f>
        <v>6800000</v>
      </c>
      <c r="E7" s="35">
        <f>დაშვებები!E34</f>
        <v>6500000</v>
      </c>
      <c r="F7" s="35">
        <f>დაშვებები!F34</f>
        <v>0</v>
      </c>
      <c r="G7" s="35">
        <f>დაშვებები!G34</f>
        <v>0</v>
      </c>
      <c r="H7" s="35">
        <f>დაშვებები!H34</f>
        <v>0</v>
      </c>
      <c r="I7" s="35">
        <f>დაშვებები!I34</f>
        <v>0</v>
      </c>
      <c r="J7" s="35">
        <f>დაშვებები!J34</f>
        <v>0</v>
      </c>
      <c r="K7" s="35">
        <f>დაშვებები!K34</f>
        <v>0</v>
      </c>
      <c r="L7" s="35">
        <f>დაშვებები!L34</f>
        <v>0</v>
      </c>
      <c r="M7" s="35">
        <f>დაშვებები!M34</f>
        <v>0</v>
      </c>
      <c r="N7" s="35">
        <f>დაშვებები!N34</f>
        <v>0</v>
      </c>
      <c r="O7" s="35">
        <f>დაშვებები!O34</f>
        <v>0</v>
      </c>
      <c r="P7" s="35">
        <f>დაშვებები!P34</f>
        <v>0</v>
      </c>
      <c r="Q7" s="35">
        <f>დაშვებები!Q34</f>
        <v>0</v>
      </c>
      <c r="R7" s="35">
        <f>დაშვებები!R34</f>
        <v>0</v>
      </c>
      <c r="S7" s="35">
        <f>დაშვებები!S34</f>
        <v>0</v>
      </c>
      <c r="T7" s="35">
        <f>დაშვებები!T34</f>
        <v>0</v>
      </c>
      <c r="U7" s="35">
        <f>დაშვებები!U34</f>
        <v>0</v>
      </c>
      <c r="V7" s="35">
        <f>დაშვებები!V34</f>
        <v>0</v>
      </c>
      <c r="W7" s="35">
        <f>დაშვებები!W34</f>
        <v>0</v>
      </c>
      <c r="X7" s="35">
        <f>დაშვებები!X34</f>
        <v>0</v>
      </c>
      <c r="Y7" s="35">
        <f>დაშვებები!Y34</f>
        <v>0</v>
      </c>
      <c r="Z7" s="35">
        <f>დაშვებები!Z34</f>
        <v>0</v>
      </c>
      <c r="AA7" s="35">
        <f>დაშვებები!AA34</f>
        <v>0</v>
      </c>
      <c r="AB7" s="35">
        <f>დაშვებები!AB34</f>
        <v>0</v>
      </c>
      <c r="AC7" s="35">
        <f>დაშვებები!AC34</f>
        <v>0</v>
      </c>
      <c r="AD7" s="35">
        <f>დაშვებები!AD34</f>
        <v>0</v>
      </c>
      <c r="AE7" s="35">
        <f>დაშვებები!AE34</f>
        <v>0</v>
      </c>
      <c r="AF7" s="35">
        <f>დაშვებები!AF34</f>
        <v>0</v>
      </c>
      <c r="AG7" s="35">
        <f>დაშვებები!AG34</f>
        <v>0</v>
      </c>
      <c r="AH7" s="35">
        <f>დაშვებები!AH34</f>
        <v>0</v>
      </c>
    </row>
    <row r="8" spans="1:34" s="33" customFormat="1" ht="15" x14ac:dyDescent="0.25">
      <c r="B8" s="34">
        <v>3</v>
      </c>
      <c r="C8" s="9" t="s">
        <v>16</v>
      </c>
      <c r="D8" s="35">
        <f>დაშვებები!D35</f>
        <v>0</v>
      </c>
      <c r="E8" s="35">
        <f>დაშვებები!E35</f>
        <v>3700000</v>
      </c>
      <c r="F8" s="35">
        <f>დაშვებები!F35</f>
        <v>0</v>
      </c>
      <c r="G8" s="35">
        <f>დაშვებები!G35</f>
        <v>0</v>
      </c>
      <c r="H8" s="35">
        <f>დაშვებები!H35</f>
        <v>0</v>
      </c>
      <c r="I8" s="35">
        <f>დაშვებები!I35</f>
        <v>0</v>
      </c>
      <c r="J8" s="35">
        <f>დაშვებები!J35</f>
        <v>0</v>
      </c>
      <c r="K8" s="35">
        <f>დაშვებები!K35</f>
        <v>0</v>
      </c>
      <c r="L8" s="35">
        <f>დაშვებები!L35</f>
        <v>0</v>
      </c>
      <c r="M8" s="35">
        <f>დაშვებები!M35</f>
        <v>0</v>
      </c>
      <c r="N8" s="35">
        <f>დაშვებები!N35</f>
        <v>0</v>
      </c>
      <c r="O8" s="35">
        <f>დაშვებები!O35</f>
        <v>0</v>
      </c>
      <c r="P8" s="35">
        <f>დაშვებები!P35</f>
        <v>0</v>
      </c>
      <c r="Q8" s="35">
        <f>დაშვებები!Q35</f>
        <v>0</v>
      </c>
      <c r="R8" s="35">
        <f>დაშვებები!R35</f>
        <v>0</v>
      </c>
      <c r="S8" s="35">
        <f>დაშვებები!S35</f>
        <v>0</v>
      </c>
      <c r="T8" s="35">
        <f>დაშვებები!T35</f>
        <v>0</v>
      </c>
      <c r="U8" s="35">
        <f>დაშვებები!U35</f>
        <v>0</v>
      </c>
      <c r="V8" s="35">
        <f>დაშვებები!V35</f>
        <v>0</v>
      </c>
      <c r="W8" s="35">
        <f>დაშვებები!W35</f>
        <v>0</v>
      </c>
      <c r="X8" s="35">
        <f>დაშვებები!X35</f>
        <v>0</v>
      </c>
      <c r="Y8" s="35">
        <f>დაშვებები!Y35</f>
        <v>0</v>
      </c>
      <c r="Z8" s="35">
        <f>დაშვებები!Z35</f>
        <v>0</v>
      </c>
      <c r="AA8" s="35">
        <f>დაშვებები!AA35</f>
        <v>0</v>
      </c>
      <c r="AB8" s="35">
        <f>დაშვებები!AB35</f>
        <v>0</v>
      </c>
      <c r="AC8" s="35">
        <f>დაშვებები!AC35</f>
        <v>0</v>
      </c>
      <c r="AD8" s="35">
        <f>დაშვებები!AD35</f>
        <v>0</v>
      </c>
      <c r="AE8" s="35">
        <f>დაშვებები!AE35</f>
        <v>0</v>
      </c>
      <c r="AF8" s="35">
        <f>დაშვებები!AF35</f>
        <v>0</v>
      </c>
      <c r="AG8" s="35">
        <f>დაშვებები!AG35</f>
        <v>0</v>
      </c>
      <c r="AH8" s="35">
        <f>დაშვებები!AH35</f>
        <v>0</v>
      </c>
    </row>
    <row r="9" spans="1:34" s="33" customFormat="1" ht="15" x14ac:dyDescent="0.25">
      <c r="A9" s="37"/>
      <c r="B9" s="34">
        <v>4</v>
      </c>
      <c r="C9" s="9" t="s">
        <v>17</v>
      </c>
      <c r="D9" s="35">
        <f>დაშვებები!D36</f>
        <v>0</v>
      </c>
      <c r="E9" s="35">
        <f>დაშვებები!E36</f>
        <v>0</v>
      </c>
      <c r="F9" s="35">
        <f>დაშვებები!F36</f>
        <v>0</v>
      </c>
      <c r="G9" s="35">
        <f>დაშვებები!G36</f>
        <v>0</v>
      </c>
      <c r="H9" s="35">
        <f>დაშვებები!H36</f>
        <v>90000</v>
      </c>
      <c r="I9" s="35">
        <f>დაშვებები!I36</f>
        <v>92700</v>
      </c>
      <c r="J9" s="35">
        <f>დაშვებები!J36</f>
        <v>95481</v>
      </c>
      <c r="K9" s="35">
        <f>დაშვებები!K36</f>
        <v>98345.430000000008</v>
      </c>
      <c r="L9" s="35">
        <f>დაშვებები!L36</f>
        <v>101295.79290000001</v>
      </c>
      <c r="M9" s="35">
        <f>დაშვებები!M36</f>
        <v>104334.66668700002</v>
      </c>
      <c r="N9" s="35">
        <f>დაშვებები!N36</f>
        <v>107464.70668761003</v>
      </c>
      <c r="O9" s="35">
        <f>დაშვებები!O36</f>
        <v>110688.64788823834</v>
      </c>
      <c r="P9" s="35">
        <f>დაშვებები!P36</f>
        <v>114009.30732488549</v>
      </c>
      <c r="Q9" s="35">
        <f>დაშვებები!Q36</f>
        <v>117429.58654463205</v>
      </c>
      <c r="R9" s="35">
        <f>დაშვებები!R36</f>
        <v>120952.47414097101</v>
      </c>
      <c r="S9" s="35">
        <f>დაშვებები!S36</f>
        <v>124581.04836520014</v>
      </c>
      <c r="T9" s="35">
        <f>დაშვებები!T36</f>
        <v>128318.47981615615</v>
      </c>
      <c r="U9" s="35">
        <f>დაშვებები!U36</f>
        <v>132168.03421064085</v>
      </c>
      <c r="V9" s="35">
        <f>დაშვებები!V36</f>
        <v>136133.07523696008</v>
      </c>
      <c r="W9" s="35">
        <f>დაშვებები!W36</f>
        <v>140217.06749406888</v>
      </c>
      <c r="X9" s="35">
        <f>დაშვებები!X36</f>
        <v>144423.57951889094</v>
      </c>
      <c r="Y9" s="35">
        <f>დაშვებები!Y36</f>
        <v>148756.28690445767</v>
      </c>
      <c r="Z9" s="35">
        <f>დაშვებები!Z36</f>
        <v>153218.97551159139</v>
      </c>
      <c r="AA9" s="35">
        <f>დაშვებები!AA36</f>
        <v>157815.54477693915</v>
      </c>
      <c r="AB9" s="35">
        <f>დაშვებები!AB36</f>
        <v>162550.01112024733</v>
      </c>
      <c r="AC9" s="35">
        <f>დაშვებები!AC36</f>
        <v>167426.51145385476</v>
      </c>
      <c r="AD9" s="35">
        <f>დაშვებები!AD36</f>
        <v>172449.3067974704</v>
      </c>
      <c r="AE9" s="35">
        <f>დაშვებები!AE36</f>
        <v>177622.78600139453</v>
      </c>
      <c r="AF9" s="35">
        <f>დაშვებები!AF36</f>
        <v>182951.46958143637</v>
      </c>
      <c r="AG9" s="35">
        <f>დაშვებები!AG36</f>
        <v>188440.01366887946</v>
      </c>
      <c r="AH9" s="35">
        <f>დაშვებები!AH36</f>
        <v>194093.21407894584</v>
      </c>
    </row>
    <row r="10" spans="1:34" s="36" customFormat="1" ht="15" x14ac:dyDescent="0.25">
      <c r="A10" s="33"/>
      <c r="B10" s="34">
        <v>5</v>
      </c>
      <c r="C10" s="9" t="s">
        <v>18</v>
      </c>
      <c r="D10" s="35">
        <f>დაშვებები!D37</f>
        <v>0</v>
      </c>
      <c r="E10" s="35">
        <f>დაშვებები!E37</f>
        <v>0</v>
      </c>
      <c r="F10" s="35">
        <f>დაშვებები!F37</f>
        <v>0</v>
      </c>
      <c r="G10" s="35">
        <f>დაშვებები!G37</f>
        <v>0</v>
      </c>
      <c r="H10" s="35">
        <f>დაშვებები!H37</f>
        <v>90000</v>
      </c>
      <c r="I10" s="35">
        <f>დაშვებები!I37</f>
        <v>92700</v>
      </c>
      <c r="J10" s="35">
        <f>დაშვებები!J37</f>
        <v>95481</v>
      </c>
      <c r="K10" s="35">
        <f>დაშვებები!K37</f>
        <v>98345.430000000008</v>
      </c>
      <c r="L10" s="35">
        <f>დაშვებები!L37</f>
        <v>101295.79290000001</v>
      </c>
      <c r="M10" s="35">
        <f>დაშვებები!M37</f>
        <v>104334.66668700002</v>
      </c>
      <c r="N10" s="35">
        <f>დაშვებები!N37</f>
        <v>107464.70668761003</v>
      </c>
      <c r="O10" s="35">
        <f>დაშვებები!O37</f>
        <v>110688.64788823834</v>
      </c>
      <c r="P10" s="35">
        <f>დაშვებები!P37</f>
        <v>114009.30732488549</v>
      </c>
      <c r="Q10" s="35">
        <f>დაშვებები!Q37</f>
        <v>117429.58654463205</v>
      </c>
      <c r="R10" s="35">
        <f>დაშვებები!R37</f>
        <v>120952.47414097101</v>
      </c>
      <c r="S10" s="35">
        <f>დაშვებები!S37</f>
        <v>124581.04836520014</v>
      </c>
      <c r="T10" s="35">
        <f>დაშვებები!T37</f>
        <v>128318.47981615615</v>
      </c>
      <c r="U10" s="35">
        <f>დაშვებები!U37</f>
        <v>132168.03421064085</v>
      </c>
      <c r="V10" s="35">
        <f>დაშვებები!V37</f>
        <v>136133.07523696008</v>
      </c>
      <c r="W10" s="35">
        <f>დაშვებები!W37</f>
        <v>140217.06749406888</v>
      </c>
      <c r="X10" s="35">
        <f>დაშვებები!X37</f>
        <v>144423.57951889094</v>
      </c>
      <c r="Y10" s="35">
        <f>დაშვებები!Y37</f>
        <v>148756.28690445767</v>
      </c>
      <c r="Z10" s="35">
        <f>დაშვებები!Z37</f>
        <v>153218.97551159139</v>
      </c>
      <c r="AA10" s="35">
        <f>დაშვებები!AA37</f>
        <v>157815.54477693915</v>
      </c>
      <c r="AB10" s="35">
        <f>დაშვებები!AB37</f>
        <v>162550.01112024733</v>
      </c>
      <c r="AC10" s="35">
        <f>დაშვებები!AC37</f>
        <v>167426.51145385476</v>
      </c>
      <c r="AD10" s="35">
        <f>დაშვებები!AD37</f>
        <v>172449.3067974704</v>
      </c>
      <c r="AE10" s="35">
        <f>დაშვებები!AE37</f>
        <v>177622.78600139453</v>
      </c>
      <c r="AF10" s="35">
        <f>დაშვებები!AF37</f>
        <v>182951.46958143637</v>
      </c>
      <c r="AG10" s="35">
        <f>დაშვებები!AG37</f>
        <v>188440.01366887946</v>
      </c>
      <c r="AH10" s="35">
        <f>დაშვებები!AH37</f>
        <v>194093.21407894584</v>
      </c>
    </row>
    <row r="11" spans="1:34" s="3" customFormat="1" x14ac:dyDescent="0.2">
      <c r="B11" s="66">
        <v>6</v>
      </c>
      <c r="C11" s="38" t="s">
        <v>24</v>
      </c>
      <c r="D11" s="82">
        <f>SUM(D6:D10)</f>
        <v>7800000</v>
      </c>
      <c r="E11" s="82">
        <f t="shared" ref="E11" si="0">SUM(E6:E10)</f>
        <v>10200000</v>
      </c>
      <c r="F11" s="82">
        <f t="shared" ref="F11" si="1">SUM(F6:F10)</f>
        <v>0</v>
      </c>
      <c r="G11" s="82">
        <f t="shared" ref="G11" si="2">SUM(G6:G10)</f>
        <v>0</v>
      </c>
      <c r="H11" s="82">
        <f t="shared" ref="H11" si="3">SUM(H6:H10)</f>
        <v>180000</v>
      </c>
      <c r="I11" s="82">
        <f t="shared" ref="I11" si="4">SUM(I6:I10)</f>
        <v>185400</v>
      </c>
      <c r="J11" s="82">
        <f t="shared" ref="J11" si="5">SUM(J6:J10)</f>
        <v>190962</v>
      </c>
      <c r="K11" s="82">
        <f t="shared" ref="K11" si="6">SUM(K6:K10)</f>
        <v>196690.86000000002</v>
      </c>
      <c r="L11" s="82">
        <f t="shared" ref="L11" si="7">SUM(L6:L10)</f>
        <v>202591.58580000003</v>
      </c>
      <c r="M11" s="82">
        <f t="shared" ref="M11" si="8">SUM(M6:M10)</f>
        <v>208669.33337400004</v>
      </c>
      <c r="N11" s="82">
        <f t="shared" ref="N11" si="9">SUM(N6:N10)</f>
        <v>214929.41337522006</v>
      </c>
      <c r="O11" s="82">
        <f t="shared" ref="O11" si="10">SUM(O6:O10)</f>
        <v>221377.29577647668</v>
      </c>
      <c r="P11" s="82">
        <f t="shared" ref="P11" si="11">SUM(P6:P10)</f>
        <v>228018.61464977099</v>
      </c>
      <c r="Q11" s="82">
        <f t="shared" ref="Q11" si="12">SUM(Q6:Q10)</f>
        <v>234859.17308926411</v>
      </c>
      <c r="R11" s="82">
        <f t="shared" ref="R11" si="13">SUM(R6:R10)</f>
        <v>241904.94828194202</v>
      </c>
      <c r="S11" s="82">
        <f t="shared" ref="S11" si="14">SUM(S6:S10)</f>
        <v>249162.09673040028</v>
      </c>
      <c r="T11" s="82">
        <f t="shared" ref="T11" si="15">SUM(T6:T10)</f>
        <v>256636.9596323123</v>
      </c>
      <c r="U11" s="82">
        <f t="shared" ref="U11" si="16">SUM(U6:U10)</f>
        <v>264336.0684212817</v>
      </c>
      <c r="V11" s="82">
        <f t="shared" ref="V11" si="17">SUM(V6:V10)</f>
        <v>272266.15047392016</v>
      </c>
      <c r="W11" s="82">
        <f t="shared" ref="W11" si="18">SUM(W6:W10)</f>
        <v>280434.13498813775</v>
      </c>
      <c r="X11" s="82">
        <f t="shared" ref="X11" si="19">SUM(X6:X10)</f>
        <v>288847.15903778188</v>
      </c>
      <c r="Y11" s="82">
        <f t="shared" ref="Y11" si="20">SUM(Y6:Y10)</f>
        <v>297512.57380891533</v>
      </c>
      <c r="Z11" s="82">
        <f t="shared" ref="Z11" si="21">SUM(Z6:Z10)</f>
        <v>306437.95102318277</v>
      </c>
      <c r="AA11" s="82">
        <f t="shared" ref="AA11" si="22">SUM(AA6:AA10)</f>
        <v>315631.08955387829</v>
      </c>
      <c r="AB11" s="82">
        <f t="shared" ref="AB11" si="23">SUM(AB6:AB10)</f>
        <v>325100.02224049467</v>
      </c>
      <c r="AC11" s="82">
        <f t="shared" ref="AC11" si="24">SUM(AC6:AC10)</f>
        <v>334853.02290770953</v>
      </c>
      <c r="AD11" s="82">
        <f t="shared" ref="AD11" si="25">SUM(AD6:AD10)</f>
        <v>344898.61359494081</v>
      </c>
      <c r="AE11" s="82">
        <f t="shared" ref="AE11" si="26">SUM(AE6:AE10)</f>
        <v>355245.57200278906</v>
      </c>
      <c r="AF11" s="82">
        <f t="shared" ref="AF11" si="27">SUM(AF6:AF10)</f>
        <v>365902.93916287273</v>
      </c>
      <c r="AG11" s="82">
        <f t="shared" ref="AG11" si="28">SUM(AG6:AG10)</f>
        <v>376880.02733775892</v>
      </c>
      <c r="AH11" s="82">
        <f t="shared" ref="AH11" si="29">SUM(AH6:AH10)</f>
        <v>388186.42815789167</v>
      </c>
    </row>
    <row r="12" spans="1:34" s="3" customFormat="1" x14ac:dyDescent="0.2">
      <c r="B12" s="39"/>
      <c r="C12" s="40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</row>
    <row r="13" spans="1:34" s="3" customFormat="1" x14ac:dyDescent="0.2">
      <c r="B13" s="39"/>
      <c r="C13" s="40" t="s">
        <v>45</v>
      </c>
      <c r="D13" s="41">
        <f>AVERAGE(D11:AH11)</f>
        <v>817023.67849744984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</row>
  </sheetData>
  <mergeCells count="2">
    <mergeCell ref="B2:AH2"/>
    <mergeCell ref="B3:AH3"/>
  </mergeCells>
  <pageMargins left="0.25" right="0.25" top="0.25" bottom="0.25" header="0" footer="0"/>
  <pageSetup scale="28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G29"/>
  <sheetViews>
    <sheetView tabSelected="1" view="pageBreakPreview" zoomScale="85" zoomScaleNormal="85" zoomScaleSheetLayoutView="85" workbookViewId="0">
      <selection activeCell="H36" sqref="H36"/>
    </sheetView>
  </sheetViews>
  <sheetFormatPr defaultRowHeight="15" x14ac:dyDescent="0.25"/>
  <cols>
    <col min="1" max="1" width="3.375" customWidth="1"/>
    <col min="2" max="2" width="43" customWidth="1"/>
    <col min="3" max="3" width="15.875" bestFit="1" customWidth="1"/>
    <col min="4" max="8" width="17.75" customWidth="1"/>
    <col min="9" max="13" width="13" bestFit="1" customWidth="1"/>
    <col min="14" max="14" width="12.25" bestFit="1" customWidth="1"/>
    <col min="15" max="19" width="13" bestFit="1" customWidth="1"/>
    <col min="20" max="20" width="11.5" bestFit="1" customWidth="1"/>
    <col min="21" max="21" width="11.375" bestFit="1" customWidth="1"/>
    <col min="22" max="22" width="11.5" bestFit="1" customWidth="1"/>
    <col min="23" max="25" width="11.375" bestFit="1" customWidth="1"/>
    <col min="26" max="30" width="11.5" bestFit="1" customWidth="1"/>
    <col min="31" max="31" width="11.75" bestFit="1" customWidth="1"/>
    <col min="32" max="32" width="12.125" bestFit="1" customWidth="1"/>
    <col min="33" max="33" width="11.75" bestFit="1" customWidth="1"/>
  </cols>
  <sheetData>
    <row r="2" spans="2:33" x14ac:dyDescent="0.25">
      <c r="B2" s="94" t="str">
        <f>ხარჯები!B2</f>
        <v>თბილისი-ნაფეტვრები-ახალდაბის გზის მშენებლობა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</row>
    <row r="3" spans="2:33" x14ac:dyDescent="0.25">
      <c r="B3" s="94" t="s">
        <v>52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</row>
    <row r="4" spans="2:33" ht="15.75" x14ac:dyDescent="0.25">
      <c r="B4" s="87" t="s">
        <v>53</v>
      </c>
    </row>
    <row r="5" spans="2:33" x14ac:dyDescent="0.25">
      <c r="B5" s="42" t="s">
        <v>44</v>
      </c>
      <c r="C5" s="83">
        <v>2020</v>
      </c>
      <c r="D5" s="83">
        <v>2021</v>
      </c>
      <c r="E5" s="83">
        <v>2022</v>
      </c>
      <c r="F5" s="83">
        <v>2023</v>
      </c>
      <c r="G5" s="83">
        <v>2024</v>
      </c>
      <c r="H5" s="83">
        <v>2025</v>
      </c>
      <c r="I5" s="83">
        <v>2026</v>
      </c>
      <c r="J5" s="83">
        <v>2027</v>
      </c>
      <c r="K5" s="83">
        <v>2028</v>
      </c>
      <c r="L5" s="83">
        <v>2029</v>
      </c>
      <c r="M5" s="83">
        <v>2030</v>
      </c>
      <c r="N5" s="83">
        <v>2031</v>
      </c>
      <c r="O5" s="83">
        <v>2032</v>
      </c>
      <c r="P5" s="83">
        <v>2033</v>
      </c>
      <c r="Q5" s="83">
        <v>2034</v>
      </c>
      <c r="R5" s="83">
        <v>2035</v>
      </c>
      <c r="S5" s="83">
        <v>2036</v>
      </c>
      <c r="T5" s="83">
        <v>2037</v>
      </c>
      <c r="U5" s="83">
        <v>2038</v>
      </c>
      <c r="V5" s="83">
        <v>2039</v>
      </c>
      <c r="W5" s="83">
        <v>2040</v>
      </c>
      <c r="X5" s="83">
        <v>2041</v>
      </c>
      <c r="Y5" s="83">
        <v>2042</v>
      </c>
      <c r="Z5" s="83">
        <v>2043</v>
      </c>
      <c r="AA5" s="83">
        <v>2044</v>
      </c>
      <c r="AB5" s="83">
        <v>2045</v>
      </c>
      <c r="AC5" s="83">
        <v>2046</v>
      </c>
      <c r="AD5" s="83">
        <v>2047</v>
      </c>
      <c r="AE5" s="83">
        <v>2048</v>
      </c>
      <c r="AF5" s="83">
        <v>2049</v>
      </c>
      <c r="AG5" s="83">
        <v>2050</v>
      </c>
    </row>
    <row r="6" spans="2:33" x14ac:dyDescent="0.25">
      <c r="B6" s="43" t="s">
        <v>21</v>
      </c>
      <c r="C6" s="76">
        <f>სარგებელი!D9</f>
        <v>0</v>
      </c>
      <c r="D6" s="76">
        <f>სარგებელი!E9</f>
        <v>0</v>
      </c>
      <c r="E6" s="76">
        <f>სარგებელი!F9</f>
        <v>1200000</v>
      </c>
      <c r="F6" s="76">
        <f>სარგებელი!G9</f>
        <v>1236000</v>
      </c>
      <c r="G6" s="76">
        <f>სარგებელი!H9</f>
        <v>1273080</v>
      </c>
      <c r="H6" s="76">
        <f>სარგებელი!I9</f>
        <v>1311272.4000000001</v>
      </c>
      <c r="I6" s="76">
        <f>სარგებელი!J9</f>
        <v>1350610.5720000002</v>
      </c>
      <c r="J6" s="76">
        <f>სარგებელი!K9</f>
        <v>1391128.8891600003</v>
      </c>
      <c r="K6" s="76">
        <f>სარგებელი!L9</f>
        <v>1432862.7558348002</v>
      </c>
      <c r="L6" s="76">
        <f>სარგებელი!M9</f>
        <v>1475848.6385098442</v>
      </c>
      <c r="M6" s="76">
        <f>სარგებელი!N9</f>
        <v>1520124.0976651395</v>
      </c>
      <c r="N6" s="76">
        <f>სარგებელი!O9</f>
        <v>0</v>
      </c>
      <c r="O6" s="76">
        <f>სარგებელი!P9</f>
        <v>0</v>
      </c>
      <c r="P6" s="76">
        <f>სარგებელი!Q9</f>
        <v>0</v>
      </c>
      <c r="Q6" s="76">
        <f>სარგებელი!R9</f>
        <v>0</v>
      </c>
      <c r="R6" s="76">
        <f>სარგებელი!S9</f>
        <v>0</v>
      </c>
      <c r="S6" s="76">
        <f>სარგებელი!T9</f>
        <v>0</v>
      </c>
      <c r="T6" s="76">
        <f>სარგებელი!U9</f>
        <v>0</v>
      </c>
      <c r="U6" s="76">
        <f>სარგებელი!V9</f>
        <v>0</v>
      </c>
      <c r="V6" s="76">
        <f>სარგებელი!W9</f>
        <v>0</v>
      </c>
      <c r="W6" s="76">
        <f>სარგებელი!X9</f>
        <v>0</v>
      </c>
      <c r="X6" s="76">
        <f>სარგებელი!Y9</f>
        <v>0</v>
      </c>
      <c r="Y6" s="76">
        <f>სარგებელი!Z9</f>
        <v>0</v>
      </c>
      <c r="Z6" s="76">
        <f>სარგებელი!AA9</f>
        <v>0</v>
      </c>
      <c r="AA6" s="76">
        <f>სარგებელი!AB9</f>
        <v>0</v>
      </c>
      <c r="AB6" s="76">
        <f>სარგებელი!AC9</f>
        <v>0</v>
      </c>
      <c r="AC6" s="76">
        <f>სარგებელი!AD9</f>
        <v>0</v>
      </c>
      <c r="AD6" s="76">
        <f>სარგებელი!AE9</f>
        <v>0</v>
      </c>
      <c r="AE6" s="76">
        <f>სარგებელი!AF9</f>
        <v>0</v>
      </c>
      <c r="AF6" s="76">
        <f>სარგებელი!AG9</f>
        <v>0</v>
      </c>
      <c r="AG6" s="76">
        <f>სარგებელი!AH9</f>
        <v>0</v>
      </c>
    </row>
    <row r="7" spans="2:33" x14ac:dyDescent="0.25">
      <c r="B7" s="43" t="s">
        <v>26</v>
      </c>
      <c r="C7" s="76">
        <f>ხარჯები!D11</f>
        <v>7800000</v>
      </c>
      <c r="D7" s="76">
        <f>ხარჯები!E11</f>
        <v>10200000</v>
      </c>
      <c r="E7" s="76">
        <f>ხარჯები!F11</f>
        <v>0</v>
      </c>
      <c r="F7" s="76">
        <f>ხარჯები!G11</f>
        <v>0</v>
      </c>
      <c r="G7" s="76">
        <f>ხარჯები!H11</f>
        <v>180000</v>
      </c>
      <c r="H7" s="76">
        <f>ხარჯები!I11</f>
        <v>185400</v>
      </c>
      <c r="I7" s="76">
        <f>ხარჯები!J11</f>
        <v>190962</v>
      </c>
      <c r="J7" s="76">
        <f>ხარჯები!K11</f>
        <v>196690.86000000002</v>
      </c>
      <c r="K7" s="76">
        <f>ხარჯები!L11</f>
        <v>202591.58580000003</v>
      </c>
      <c r="L7" s="76">
        <f>ხარჯები!M11</f>
        <v>208669.33337400004</v>
      </c>
      <c r="M7" s="76">
        <f>ხარჯები!N11</f>
        <v>214929.41337522006</v>
      </c>
      <c r="N7" s="76">
        <f>ხარჯები!O11</f>
        <v>221377.29577647668</v>
      </c>
      <c r="O7" s="76">
        <f>ხარჯები!P11</f>
        <v>228018.61464977099</v>
      </c>
      <c r="P7" s="76">
        <f>ხარჯები!Q11</f>
        <v>234859.17308926411</v>
      </c>
      <c r="Q7" s="76">
        <f>ხარჯები!R11</f>
        <v>241904.94828194202</v>
      </c>
      <c r="R7" s="76">
        <f>ხარჯები!S11</f>
        <v>249162.09673040028</v>
      </c>
      <c r="S7" s="76">
        <f>ხარჯები!T11</f>
        <v>256636.9596323123</v>
      </c>
      <c r="T7" s="76">
        <f>ხარჯები!U11</f>
        <v>264336.0684212817</v>
      </c>
      <c r="U7" s="76">
        <f>ხარჯები!V11</f>
        <v>272266.15047392016</v>
      </c>
      <c r="V7" s="76">
        <f>ხარჯები!W11</f>
        <v>280434.13498813775</v>
      </c>
      <c r="W7" s="76">
        <f>ხარჯები!X11</f>
        <v>288847.15903778188</v>
      </c>
      <c r="X7" s="76">
        <f>ხარჯები!Y11</f>
        <v>297512.57380891533</v>
      </c>
      <c r="Y7" s="76">
        <f>ხარჯები!Z11</f>
        <v>306437.95102318277</v>
      </c>
      <c r="Z7" s="76">
        <f>ხარჯები!AA11</f>
        <v>315631.08955387829</v>
      </c>
      <c r="AA7" s="76">
        <f>ხარჯები!AB11</f>
        <v>325100.02224049467</v>
      </c>
      <c r="AB7" s="76">
        <f>ხარჯები!AC11</f>
        <v>334853.02290770953</v>
      </c>
      <c r="AC7" s="76">
        <f>ხარჯები!AD11</f>
        <v>344898.61359494081</v>
      </c>
      <c r="AD7" s="76">
        <f>ხარჯები!AE11</f>
        <v>355245.57200278906</v>
      </c>
      <c r="AE7" s="76">
        <f>ხარჯები!AF11</f>
        <v>365902.93916287273</v>
      </c>
      <c r="AF7" s="76">
        <f>ხარჯები!AG11</f>
        <v>376880.02733775892</v>
      </c>
      <c r="AG7" s="76">
        <f>ხარჯები!AH11</f>
        <v>388186.42815789167</v>
      </c>
    </row>
    <row r="8" spans="2:33" x14ac:dyDescent="0.25">
      <c r="B8" s="43" t="s">
        <v>27</v>
      </c>
      <c r="C8" s="84">
        <f>C6-C7</f>
        <v>-7800000</v>
      </c>
      <c r="D8" s="84">
        <f t="shared" ref="D8:AG8" si="0">D6-D7</f>
        <v>-10200000</v>
      </c>
      <c r="E8" s="84">
        <f t="shared" si="0"/>
        <v>1200000</v>
      </c>
      <c r="F8" s="84">
        <f t="shared" si="0"/>
        <v>1236000</v>
      </c>
      <c r="G8" s="84">
        <f t="shared" si="0"/>
        <v>1093080</v>
      </c>
      <c r="H8" s="84">
        <f t="shared" si="0"/>
        <v>1125872.4000000001</v>
      </c>
      <c r="I8" s="84">
        <f t="shared" si="0"/>
        <v>1159648.5720000002</v>
      </c>
      <c r="J8" s="84">
        <f t="shared" si="0"/>
        <v>1194438.0291600002</v>
      </c>
      <c r="K8" s="84">
        <f t="shared" si="0"/>
        <v>1230271.1700348002</v>
      </c>
      <c r="L8" s="84">
        <f t="shared" si="0"/>
        <v>1267179.3051358443</v>
      </c>
      <c r="M8" s="84">
        <f t="shared" si="0"/>
        <v>1305194.6842899194</v>
      </c>
      <c r="N8" s="84">
        <f t="shared" si="0"/>
        <v>-221377.29577647668</v>
      </c>
      <c r="O8" s="84">
        <f t="shared" si="0"/>
        <v>-228018.61464977099</v>
      </c>
      <c r="P8" s="84">
        <f t="shared" si="0"/>
        <v>-234859.17308926411</v>
      </c>
      <c r="Q8" s="84">
        <f t="shared" si="0"/>
        <v>-241904.94828194202</v>
      </c>
      <c r="R8" s="84">
        <f t="shared" si="0"/>
        <v>-249162.09673040028</v>
      </c>
      <c r="S8" s="84">
        <f t="shared" si="0"/>
        <v>-256636.9596323123</v>
      </c>
      <c r="T8" s="84">
        <f t="shared" si="0"/>
        <v>-264336.0684212817</v>
      </c>
      <c r="U8" s="84">
        <f t="shared" si="0"/>
        <v>-272266.15047392016</v>
      </c>
      <c r="V8" s="84">
        <f t="shared" si="0"/>
        <v>-280434.13498813775</v>
      </c>
      <c r="W8" s="84">
        <f t="shared" si="0"/>
        <v>-288847.15903778188</v>
      </c>
      <c r="X8" s="84">
        <f t="shared" si="0"/>
        <v>-297512.57380891533</v>
      </c>
      <c r="Y8" s="84">
        <f t="shared" si="0"/>
        <v>-306437.95102318277</v>
      </c>
      <c r="Z8" s="84">
        <f t="shared" si="0"/>
        <v>-315631.08955387829</v>
      </c>
      <c r="AA8" s="84">
        <f t="shared" si="0"/>
        <v>-325100.02224049467</v>
      </c>
      <c r="AB8" s="84">
        <f t="shared" si="0"/>
        <v>-334853.02290770953</v>
      </c>
      <c r="AC8" s="84">
        <f t="shared" si="0"/>
        <v>-344898.61359494081</v>
      </c>
      <c r="AD8" s="84">
        <f t="shared" si="0"/>
        <v>-355245.57200278906</v>
      </c>
      <c r="AE8" s="84">
        <f t="shared" si="0"/>
        <v>-365902.93916287273</v>
      </c>
      <c r="AF8" s="84">
        <f t="shared" si="0"/>
        <v>-376880.02733775892</v>
      </c>
      <c r="AG8" s="84">
        <f t="shared" si="0"/>
        <v>-388186.42815789167</v>
      </c>
    </row>
    <row r="11" spans="2:33" x14ac:dyDescent="0.25">
      <c r="D11" s="95" t="s">
        <v>28</v>
      </c>
      <c r="E11" s="95"/>
      <c r="F11" s="95"/>
      <c r="G11" s="95"/>
    </row>
    <row r="12" spans="2:33" x14ac:dyDescent="0.25">
      <c r="B12" s="43" t="s">
        <v>29</v>
      </c>
      <c r="C12" s="44">
        <v>0.05</v>
      </c>
      <c r="D12" s="96" t="s">
        <v>30</v>
      </c>
      <c r="E12" s="96"/>
      <c r="F12" s="96"/>
      <c r="G12" s="96"/>
    </row>
    <row r="13" spans="2:33" x14ac:dyDescent="0.25">
      <c r="B13" s="43" t="s">
        <v>38</v>
      </c>
      <c r="C13" s="45">
        <f>NPV(C12,D8:AG8)+C8</f>
        <v>-11581414.337727487</v>
      </c>
      <c r="D13" s="96" t="s">
        <v>31</v>
      </c>
      <c r="E13" s="97"/>
      <c r="F13" s="97"/>
      <c r="G13" s="97"/>
      <c r="H13" s="46"/>
    </row>
    <row r="14" spans="2:33" x14ac:dyDescent="0.25">
      <c r="B14" s="43" t="s">
        <v>39</v>
      </c>
      <c r="C14" s="44" t="e">
        <f>IRR(C8:AG8)</f>
        <v>#NUM!</v>
      </c>
      <c r="D14" s="96" t="s">
        <v>32</v>
      </c>
      <c r="E14" s="97"/>
      <c r="F14" s="97"/>
      <c r="G14" s="97"/>
    </row>
    <row r="15" spans="2:33" x14ac:dyDescent="0.25">
      <c r="B15" s="43" t="s">
        <v>33</v>
      </c>
      <c r="C15" s="47">
        <f>NPV(C12,C6:AG6)/NPV(C12,C7:AG7)</f>
        <v>0.43951546741643877</v>
      </c>
      <c r="D15" s="96" t="s">
        <v>34</v>
      </c>
      <c r="E15" s="97"/>
      <c r="F15" s="97"/>
      <c r="G15" s="97"/>
    </row>
    <row r="18" spans="2:33" ht="15.75" x14ac:dyDescent="0.25">
      <c r="B18" s="87" t="s">
        <v>54</v>
      </c>
    </row>
    <row r="19" spans="2:33" x14ac:dyDescent="0.25">
      <c r="B19" s="42" t="s">
        <v>44</v>
      </c>
      <c r="C19" s="83">
        <v>2020</v>
      </c>
      <c r="D19" s="83">
        <v>2021</v>
      </c>
      <c r="E19" s="83">
        <v>2022</v>
      </c>
      <c r="F19" s="83">
        <v>2023</v>
      </c>
      <c r="G19" s="83">
        <v>2024</v>
      </c>
      <c r="H19" s="83">
        <v>2025</v>
      </c>
      <c r="I19" s="83">
        <v>2026</v>
      </c>
      <c r="J19" s="83">
        <v>2027</v>
      </c>
      <c r="K19" s="83">
        <v>2028</v>
      </c>
      <c r="L19" s="83">
        <v>2029</v>
      </c>
      <c r="M19" s="83">
        <v>2030</v>
      </c>
      <c r="N19" s="83">
        <v>2031</v>
      </c>
      <c r="O19" s="83">
        <v>2032</v>
      </c>
      <c r="P19" s="83">
        <v>2033</v>
      </c>
      <c r="Q19" s="83">
        <v>2034</v>
      </c>
      <c r="R19" s="83">
        <v>2035</v>
      </c>
      <c r="S19" s="83">
        <v>2036</v>
      </c>
      <c r="T19" s="83">
        <v>2037</v>
      </c>
      <c r="U19" s="83">
        <v>2038</v>
      </c>
      <c r="V19" s="83">
        <v>2039</v>
      </c>
      <c r="W19" s="83">
        <v>2040</v>
      </c>
      <c r="X19" s="83">
        <v>2041</v>
      </c>
      <c r="Y19" s="83">
        <v>2042</v>
      </c>
      <c r="Z19" s="83">
        <v>2043</v>
      </c>
      <c r="AA19" s="83">
        <v>2044</v>
      </c>
      <c r="AB19" s="83">
        <v>2045</v>
      </c>
      <c r="AC19" s="83">
        <v>2046</v>
      </c>
      <c r="AD19" s="83">
        <v>2047</v>
      </c>
      <c r="AE19" s="83">
        <v>2048</v>
      </c>
      <c r="AF19" s="83">
        <v>2049</v>
      </c>
      <c r="AG19" s="83">
        <v>2050</v>
      </c>
    </row>
    <row r="20" spans="2:33" x14ac:dyDescent="0.25">
      <c r="B20" s="43" t="s">
        <v>21</v>
      </c>
      <c r="C20" s="76">
        <f>სარგებელი!D19</f>
        <v>0</v>
      </c>
      <c r="D20" s="76">
        <f>სარგებელი!E19</f>
        <v>0</v>
      </c>
      <c r="E20" s="76">
        <f>სარგებელი!F19</f>
        <v>2600000</v>
      </c>
      <c r="F20" s="76">
        <f>სარგებელი!G19</f>
        <v>2678000</v>
      </c>
      <c r="G20" s="76">
        <f>სარგებელი!H19</f>
        <v>2758340</v>
      </c>
      <c r="H20" s="76">
        <f>სარგებელი!I19</f>
        <v>2841090.2</v>
      </c>
      <c r="I20" s="76">
        <f>სარგებელი!J19</f>
        <v>2926322.9060000004</v>
      </c>
      <c r="J20" s="76">
        <f>სარგებელი!K19</f>
        <v>3014112.5931800003</v>
      </c>
      <c r="K20" s="76">
        <f>სარგებელი!L19</f>
        <v>3104535.9709754004</v>
      </c>
      <c r="L20" s="76">
        <f>სარგებელი!M19</f>
        <v>3197672.0501046628</v>
      </c>
      <c r="M20" s="76">
        <f>სარგებელი!N19</f>
        <v>3293602.2116078027</v>
      </c>
      <c r="N20" s="76">
        <f>სარგებელი!O19</f>
        <v>1826682.4573609428</v>
      </c>
      <c r="O20" s="76">
        <f>სარგებელი!P19</f>
        <v>1881482.9310817712</v>
      </c>
      <c r="P20" s="76">
        <f>სარგებელი!Q19</f>
        <v>1937927.4190142243</v>
      </c>
      <c r="Q20" s="76">
        <f>სარგებელი!R19</f>
        <v>1996065.2415846512</v>
      </c>
      <c r="R20" s="76">
        <f>სარგებელი!S19</f>
        <v>2055947.1988321908</v>
      </c>
      <c r="S20" s="76">
        <f>სარგებელი!T19</f>
        <v>2117625.6147971568</v>
      </c>
      <c r="T20" s="76">
        <f>სარგებელი!U19</f>
        <v>2181154.3832410714</v>
      </c>
      <c r="U20" s="76">
        <f>სარგებელი!V19</f>
        <v>2246589.0147383036</v>
      </c>
      <c r="V20" s="76">
        <f>სარგებელი!W19</f>
        <v>2313986.6851804527</v>
      </c>
      <c r="W20" s="76">
        <f>სარგებელი!X19</f>
        <v>2383406.2857358665</v>
      </c>
      <c r="X20" s="76">
        <f>სარგებელი!Y19</f>
        <v>2454908.4743079427</v>
      </c>
      <c r="Y20" s="76">
        <f>სარგებელი!Z19</f>
        <v>2528555.7285371809</v>
      </c>
      <c r="Z20" s="76">
        <f>სარგებელი!AA19</f>
        <v>2604412.4003932965</v>
      </c>
      <c r="AA20" s="76">
        <f>სარგებელი!AB19</f>
        <v>2682544.7724050954</v>
      </c>
      <c r="AB20" s="76">
        <f>სარგებელი!AC19</f>
        <v>2763021.1155772484</v>
      </c>
      <c r="AC20" s="76">
        <f>სარგებელი!AD19</f>
        <v>2845911.7490445659</v>
      </c>
      <c r="AD20" s="76">
        <f>სარგებელი!AE19</f>
        <v>2931289.1015159031</v>
      </c>
      <c r="AE20" s="76">
        <f>სარგებელი!AF19</f>
        <v>3019227.7745613805</v>
      </c>
      <c r="AF20" s="76">
        <f>სარგებელი!AG19</f>
        <v>3109804.607798222</v>
      </c>
      <c r="AG20" s="76">
        <f>სარგებელი!AH19</f>
        <v>3203098.7460321686</v>
      </c>
    </row>
    <row r="21" spans="2:33" x14ac:dyDescent="0.25">
      <c r="B21" s="43" t="s">
        <v>26</v>
      </c>
      <c r="C21" s="76">
        <f>ხარჯები!D11</f>
        <v>7800000</v>
      </c>
      <c r="D21" s="76">
        <f>ხარჯები!E11</f>
        <v>10200000</v>
      </c>
      <c r="E21" s="76">
        <f>ხარჯები!F11</f>
        <v>0</v>
      </c>
      <c r="F21" s="76">
        <f>ხარჯები!G11</f>
        <v>0</v>
      </c>
      <c r="G21" s="76">
        <f>ხარჯები!H11</f>
        <v>180000</v>
      </c>
      <c r="H21" s="76">
        <f>ხარჯები!I11</f>
        <v>185400</v>
      </c>
      <c r="I21" s="76">
        <f>ხარჯები!J11</f>
        <v>190962</v>
      </c>
      <c r="J21" s="76">
        <f>ხარჯები!K11</f>
        <v>196690.86000000002</v>
      </c>
      <c r="K21" s="76">
        <f>ხარჯები!L11</f>
        <v>202591.58580000003</v>
      </c>
      <c r="L21" s="76">
        <f>ხარჯები!M11</f>
        <v>208669.33337400004</v>
      </c>
      <c r="M21" s="76">
        <f>ხარჯები!N11</f>
        <v>214929.41337522006</v>
      </c>
      <c r="N21" s="76">
        <f>ხარჯები!O11</f>
        <v>221377.29577647668</v>
      </c>
      <c r="O21" s="76">
        <f>ხარჯები!P11</f>
        <v>228018.61464977099</v>
      </c>
      <c r="P21" s="76">
        <f>ხარჯები!Q11</f>
        <v>234859.17308926411</v>
      </c>
      <c r="Q21" s="76">
        <f>ხარჯები!R11</f>
        <v>241904.94828194202</v>
      </c>
      <c r="R21" s="76">
        <f>ხარჯები!S11</f>
        <v>249162.09673040028</v>
      </c>
      <c r="S21" s="76">
        <f>ხარჯები!T11</f>
        <v>256636.9596323123</v>
      </c>
      <c r="T21" s="76">
        <f>ხარჯები!U11</f>
        <v>264336.0684212817</v>
      </c>
      <c r="U21" s="76">
        <f>ხარჯები!V11</f>
        <v>272266.15047392016</v>
      </c>
      <c r="V21" s="76">
        <f>ხარჯები!W11</f>
        <v>280434.13498813775</v>
      </c>
      <c r="W21" s="76">
        <f>ხარჯები!X11</f>
        <v>288847.15903778188</v>
      </c>
      <c r="X21" s="76">
        <f>ხარჯები!Y11</f>
        <v>297512.57380891533</v>
      </c>
      <c r="Y21" s="76">
        <f>ხარჯები!Z11</f>
        <v>306437.95102318277</v>
      </c>
      <c r="Z21" s="76">
        <f>ხარჯები!AA11</f>
        <v>315631.08955387829</v>
      </c>
      <c r="AA21" s="76">
        <f>ხარჯები!AB11</f>
        <v>325100.02224049467</v>
      </c>
      <c r="AB21" s="76">
        <f>ხარჯები!AC11</f>
        <v>334853.02290770953</v>
      </c>
      <c r="AC21" s="76">
        <f>ხარჯები!AD11</f>
        <v>344898.61359494081</v>
      </c>
      <c r="AD21" s="76">
        <f>ხარჯები!AE11</f>
        <v>355245.57200278906</v>
      </c>
      <c r="AE21" s="76">
        <f>ხარჯები!AF11</f>
        <v>365902.93916287273</v>
      </c>
      <c r="AF21" s="76">
        <f>ხარჯები!AG11</f>
        <v>376880.02733775892</v>
      </c>
      <c r="AG21" s="76">
        <f>ხარჯები!AH11</f>
        <v>388186.42815789167</v>
      </c>
    </row>
    <row r="22" spans="2:33" x14ac:dyDescent="0.25">
      <c r="B22" s="43" t="s">
        <v>27</v>
      </c>
      <c r="C22" s="84">
        <f>C20-C21</f>
        <v>-7800000</v>
      </c>
      <c r="D22" s="84">
        <f t="shared" ref="D22:AG22" si="1">D20-D21</f>
        <v>-10200000</v>
      </c>
      <c r="E22" s="84">
        <f t="shared" si="1"/>
        <v>2600000</v>
      </c>
      <c r="F22" s="84">
        <f t="shared" si="1"/>
        <v>2678000</v>
      </c>
      <c r="G22" s="84">
        <f t="shared" si="1"/>
        <v>2578340</v>
      </c>
      <c r="H22" s="84">
        <f t="shared" si="1"/>
        <v>2655690.2000000002</v>
      </c>
      <c r="I22" s="84">
        <f t="shared" si="1"/>
        <v>2735360.9060000004</v>
      </c>
      <c r="J22" s="84">
        <f t="shared" si="1"/>
        <v>2817421.7331800004</v>
      </c>
      <c r="K22" s="84">
        <f t="shared" si="1"/>
        <v>2901944.3851754004</v>
      </c>
      <c r="L22" s="84">
        <f t="shared" si="1"/>
        <v>2989002.7167306626</v>
      </c>
      <c r="M22" s="84">
        <f t="shared" si="1"/>
        <v>3078672.7982325824</v>
      </c>
      <c r="N22" s="84">
        <f t="shared" si="1"/>
        <v>1605305.1615844662</v>
      </c>
      <c r="O22" s="84">
        <f t="shared" si="1"/>
        <v>1653464.3164320001</v>
      </c>
      <c r="P22" s="84">
        <f t="shared" si="1"/>
        <v>1703068.2459249601</v>
      </c>
      <c r="Q22" s="84">
        <f t="shared" si="1"/>
        <v>1754160.2933027092</v>
      </c>
      <c r="R22" s="84">
        <f t="shared" si="1"/>
        <v>1806785.1021017905</v>
      </c>
      <c r="S22" s="84">
        <f t="shared" si="1"/>
        <v>1860988.6551648444</v>
      </c>
      <c r="T22" s="84">
        <f t="shared" si="1"/>
        <v>1916818.3148197897</v>
      </c>
      <c r="U22" s="84">
        <f t="shared" si="1"/>
        <v>1974322.8642643834</v>
      </c>
      <c r="V22" s="84">
        <f t="shared" si="1"/>
        <v>2033552.5501923149</v>
      </c>
      <c r="W22" s="84">
        <f t="shared" si="1"/>
        <v>2094559.1266980846</v>
      </c>
      <c r="X22" s="84">
        <f t="shared" si="1"/>
        <v>2157395.9004990272</v>
      </c>
      <c r="Y22" s="84">
        <f t="shared" si="1"/>
        <v>2222117.7775139981</v>
      </c>
      <c r="Z22" s="84">
        <f t="shared" si="1"/>
        <v>2288781.3108394183</v>
      </c>
      <c r="AA22" s="84">
        <f t="shared" si="1"/>
        <v>2357444.7501646006</v>
      </c>
      <c r="AB22" s="84">
        <f t="shared" si="1"/>
        <v>2428168.0926695387</v>
      </c>
      <c r="AC22" s="84">
        <f t="shared" si="1"/>
        <v>2501013.1354496251</v>
      </c>
      <c r="AD22" s="84">
        <f t="shared" si="1"/>
        <v>2576043.5295131141</v>
      </c>
      <c r="AE22" s="84">
        <f t="shared" si="1"/>
        <v>2653324.8353985078</v>
      </c>
      <c r="AF22" s="84">
        <f t="shared" si="1"/>
        <v>2732924.5804604632</v>
      </c>
      <c r="AG22" s="84">
        <f t="shared" si="1"/>
        <v>2814912.317874277</v>
      </c>
    </row>
    <row r="25" spans="2:33" x14ac:dyDescent="0.25">
      <c r="D25" s="95" t="s">
        <v>28</v>
      </c>
      <c r="E25" s="95"/>
      <c r="F25" s="95"/>
      <c r="G25" s="95"/>
    </row>
    <row r="26" spans="2:33" x14ac:dyDescent="0.25">
      <c r="B26" s="43" t="s">
        <v>29</v>
      </c>
      <c r="C26" s="44">
        <v>0.05</v>
      </c>
      <c r="D26" s="96" t="s">
        <v>30</v>
      </c>
      <c r="E26" s="96"/>
      <c r="F26" s="96"/>
      <c r="G26" s="96"/>
    </row>
    <row r="27" spans="2:33" x14ac:dyDescent="0.25">
      <c r="B27" s="43" t="s">
        <v>38</v>
      </c>
      <c r="C27" s="45">
        <f>NPV(C26,D22:AG22)+C22</f>
        <v>16917324.322979566</v>
      </c>
      <c r="D27" s="96" t="s">
        <v>31</v>
      </c>
      <c r="E27" s="97"/>
      <c r="F27" s="97"/>
      <c r="G27" s="97"/>
      <c r="H27" s="46"/>
    </row>
    <row r="28" spans="2:33" x14ac:dyDescent="0.25">
      <c r="B28" s="43" t="s">
        <v>39</v>
      </c>
      <c r="C28" s="44">
        <f>IRR(C22:AG22)</f>
        <v>0.12637017994242727</v>
      </c>
      <c r="D28" s="96" t="s">
        <v>32</v>
      </c>
      <c r="E28" s="97"/>
      <c r="F28" s="97"/>
      <c r="G28" s="97"/>
    </row>
    <row r="29" spans="2:33" x14ac:dyDescent="0.25">
      <c r="B29" s="43" t="s">
        <v>33</v>
      </c>
      <c r="C29" s="47">
        <f>NPV(C26,C20:AG20)/NPV(C26,C21:AG21)</f>
        <v>1.818716811196502</v>
      </c>
      <c r="D29" s="96" t="s">
        <v>34</v>
      </c>
      <c r="E29" s="97"/>
      <c r="F29" s="97"/>
      <c r="G29" s="97"/>
    </row>
  </sheetData>
  <mergeCells count="12">
    <mergeCell ref="D28:G28"/>
    <mergeCell ref="D29:G29"/>
    <mergeCell ref="D14:G14"/>
    <mergeCell ref="D15:G15"/>
    <mergeCell ref="D25:G25"/>
    <mergeCell ref="D26:G26"/>
    <mergeCell ref="D27:G27"/>
    <mergeCell ref="B2:AG2"/>
    <mergeCell ref="B3:AG3"/>
    <mergeCell ref="D11:G11"/>
    <mergeCell ref="D12:G12"/>
    <mergeCell ref="D13:G13"/>
  </mergeCells>
  <pageMargins left="0.25" right="0.25" top="0.25" bottom="0.25" header="0" footer="0"/>
  <pageSetup scale="2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დაშვებები</vt:lpstr>
      <vt:lpstr>სარგებელი</vt:lpstr>
      <vt:lpstr>ხარჯები</vt:lpstr>
      <vt:lpstr>ანალიზი</vt:lpstr>
      <vt:lpstr>ანალიზი!Print_Area</vt:lpstr>
      <vt:lpstr>დაშვებები!Print_Area</vt:lpstr>
      <vt:lpstr>სარგებელი!Print_Area</vt:lpstr>
      <vt:lpstr>ხარჯები!Print_Area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2019-11-29T07:43:06Z</dcterms:modified>
</cp:coreProperties>
</file>